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ジュニアランキング\ジュニアランキング20250330\HP発表用\"/>
    </mc:Choice>
  </mc:AlternateContent>
  <xr:revisionPtr revIDLastSave="0" documentId="13_ncr:1_{529D8823-94E8-40CB-B18C-147504284B15}" xr6:coauthVersionLast="47" xr6:coauthVersionMax="47" xr10:uidLastSave="{00000000-0000-0000-0000-000000000000}"/>
  <bookViews>
    <workbookView xWindow="-108" yWindow="-108" windowWidth="23256" windowHeight="12456" xr2:uid="{C1E8A540-4510-4B37-9767-65071DE9C082}"/>
  </bookViews>
  <sheets>
    <sheet name="女子ランキング" sheetId="2" r:id="rId1"/>
  </sheets>
  <definedNames>
    <definedName name="_xlnm._FilterDatabase" localSheetId="0" hidden="1">女子ランキング!$C$4:$C$26</definedName>
    <definedName name="_xlnm.Print_Area" localSheetId="0">女子ランキング!$A$1:$G$25</definedName>
    <definedName name="_xlnm.Print_Titles" localSheetId="0">女子ランキング!$2:$4</definedName>
    <definedName name="参加数" localSheetId="0">女子ランキング!$27:$27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<sst xmlns="http://schemas.openxmlformats.org/spreadsheetml/2006/main" count="1629" uniqueCount="163">
  <si>
    <t>25/03</t>
    <phoneticPr fontId="0"/>
  </si>
  <si>
    <t>24/12</t>
    <phoneticPr fontId="0"/>
  </si>
  <si>
    <t>24/8</t>
  </si>
  <si>
    <t>24/07</t>
  </si>
  <si>
    <t>24/06</t>
  </si>
  <si>
    <t>24/05</t>
  </si>
  <si>
    <t>24/04</t>
  </si>
  <si>
    <t>前回</t>
  </si>
  <si>
    <t>ﾗﾝｷ</t>
  </si>
  <si>
    <t>U19</t>
  </si>
  <si>
    <t>U17</t>
  </si>
  <si>
    <t>U15</t>
  </si>
  <si>
    <t>U13</t>
  </si>
  <si>
    <t>U11</t>
  </si>
  <si>
    <t>U17</t>
    <phoneticPr fontId="0"/>
  </si>
  <si>
    <t>U15</t>
    <phoneticPr fontId="0"/>
  </si>
  <si>
    <t>U13</t>
    <phoneticPr fontId="0"/>
  </si>
  <si>
    <t>U11</t>
    <phoneticPr fontId="0"/>
  </si>
  <si>
    <t>F -20%</t>
  </si>
  <si>
    <t>F</t>
  </si>
  <si>
    <t>D +20%</t>
  </si>
  <si>
    <t>Super A</t>
  </si>
  <si>
    <t>C</t>
  </si>
  <si>
    <t>F +20%</t>
  </si>
  <si>
    <t>16+0</t>
  </si>
  <si>
    <t>64+1</t>
  </si>
  <si>
    <t>64+0</t>
  </si>
  <si>
    <t>32+0</t>
  </si>
  <si>
    <t>ﾝｸﾞ</t>
  </si>
  <si>
    <t>全日本Jr</t>
    <rPh sb="0" eb="3">
      <t>ゼンニホン</t>
    </rPh>
    <phoneticPr fontId="6"/>
  </si>
  <si>
    <t>JCC</t>
    <phoneticPr fontId="0"/>
  </si>
  <si>
    <t>JJO</t>
  </si>
  <si>
    <t>マジックアカデミー秋</t>
    <rPh sb="9" eb="10">
      <t>アキ</t>
    </rPh>
    <phoneticPr fontId="0"/>
  </si>
  <si>
    <t>TTS北九州</t>
    <rPh sb="3" eb="6">
      <t>キタキュウシュウ</t>
    </rPh>
    <phoneticPr fontId="0"/>
  </si>
  <si>
    <t>TAC</t>
  </si>
  <si>
    <t>セントラル広島</t>
    <rPh sb="5" eb="7">
      <t>ヒロシマ</t>
    </rPh>
    <phoneticPr fontId="0"/>
  </si>
  <si>
    <t>GCC横浜</t>
    <rPh sb="3" eb="5">
      <t>ヨコハマ</t>
    </rPh>
    <phoneticPr fontId="0"/>
  </si>
  <si>
    <t>FSSNORTH</t>
  </si>
  <si>
    <t>ABFキャピタル</t>
  </si>
  <si>
    <t>アイダ設計春</t>
    <rPh sb="3" eb="5">
      <t>セッケイ</t>
    </rPh>
    <rPh sb="5" eb="6">
      <t>ハル</t>
    </rPh>
    <phoneticPr fontId="0"/>
  </si>
  <si>
    <t>TW春札幌</t>
    <rPh sb="2" eb="3">
      <t>ハル</t>
    </rPh>
    <rPh sb="3" eb="5">
      <t>サッポロ</t>
    </rPh>
    <phoneticPr fontId="0"/>
  </si>
  <si>
    <t>RANK</t>
  </si>
  <si>
    <t>差異</t>
  </si>
  <si>
    <t>得点</t>
  </si>
  <si>
    <t>点</t>
  </si>
  <si>
    <t>参加数</t>
  </si>
  <si>
    <t>合計</t>
  </si>
  <si>
    <t>ポイント表</t>
  </si>
  <si>
    <t>JCC</t>
  </si>
  <si>
    <t>GCC弥生</t>
  </si>
  <si>
    <t>RITAndAIM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</si>
  <si>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</si>
  <si>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</si>
  <si>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</si>
  <si>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</si>
  <si>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</si>
  <si>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</si>
  <si>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</si>
  <si>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</si>
  <si>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</si>
  <si>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</si>
  <si>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FSSEAST</t>
  </si>
  <si>
    <t>神奈川</t>
  </si>
  <si>
    <t>宇都宮</t>
  </si>
  <si>
    <t>GCCスプラッシュ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</si>
  <si>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</si>
  <si>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</si>
  <si>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</si>
  <si>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</si>
  <si>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</si>
  <si>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</si>
  <si>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</si>
  <si>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</si>
  <si>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</si>
  <si>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四県</t>
  </si>
  <si>
    <t>GCCさいたま</t>
  </si>
  <si>
    <t>TTS北九州</t>
  </si>
  <si>
    <t>ELFIEF GREEN</t>
  </si>
  <si>
    <t>前回</t>
    <rPh sb="0" eb="2">
      <t>ゼンカイ</t>
    </rPh>
    <phoneticPr fontId="6"/>
  </si>
  <si>
    <t>25/03</t>
    <phoneticPr fontId="6"/>
  </si>
  <si>
    <t>25/02</t>
    <phoneticPr fontId="6"/>
  </si>
  <si>
    <t>25/01</t>
    <phoneticPr fontId="6"/>
  </si>
  <si>
    <t>24/12</t>
    <phoneticPr fontId="6"/>
  </si>
  <si>
    <t>24/11</t>
  </si>
  <si>
    <t>24/10</t>
  </si>
  <si>
    <t>24/09</t>
  </si>
  <si>
    <t>24/08</t>
  </si>
  <si>
    <t>JPN</t>
    <phoneticPr fontId="6"/>
  </si>
  <si>
    <t>出場</t>
    <rPh sb="0" eb="2">
      <t>シュツジョウ</t>
    </rPh>
    <phoneticPr fontId="6"/>
  </si>
  <si>
    <t>E</t>
  </si>
  <si>
    <t>F -35%</t>
  </si>
  <si>
    <t>B +20%</t>
  </si>
  <si>
    <t>JR</t>
    <phoneticPr fontId="6"/>
  </si>
  <si>
    <t>試合</t>
    <rPh sb="0" eb="2">
      <t>シアイ</t>
    </rPh>
    <phoneticPr fontId="6"/>
  </si>
  <si>
    <t>GCC弥生</t>
    <rPh sb="3" eb="5">
      <t>ヤヨイ</t>
    </rPh>
    <phoneticPr fontId="6"/>
  </si>
  <si>
    <t>マジック</t>
    <phoneticPr fontId="6"/>
  </si>
  <si>
    <t>岡山</t>
    <rPh sb="0" eb="2">
      <t>オカヤマ</t>
    </rPh>
    <phoneticPr fontId="6"/>
  </si>
  <si>
    <t>アイダ設計冬</t>
    <rPh sb="3" eb="5">
      <t>セッケイ</t>
    </rPh>
    <rPh sb="5" eb="6">
      <t>フユ</t>
    </rPh>
    <phoneticPr fontId="6"/>
  </si>
  <si>
    <t>静岡</t>
    <rPh sb="0" eb="2">
      <t>シズオカ</t>
    </rPh>
    <phoneticPr fontId="6"/>
  </si>
  <si>
    <t>北九州</t>
    <rPh sb="0" eb="3">
      <t>キタキュウシュウ</t>
    </rPh>
    <phoneticPr fontId="6"/>
  </si>
  <si>
    <t>横浜</t>
    <rPh sb="0" eb="2">
      <t>ヨコハマ</t>
    </rPh>
    <phoneticPr fontId="6"/>
  </si>
  <si>
    <t>FSS広島</t>
    <rPh sb="3" eb="5">
      <t>ヒロシマ</t>
    </rPh>
    <phoneticPr fontId="6"/>
  </si>
  <si>
    <t>GCC師走</t>
    <rPh sb="3" eb="5">
      <t>シワス</t>
    </rPh>
    <phoneticPr fontId="6"/>
  </si>
  <si>
    <t>GCC尼崎</t>
    <rPh sb="3" eb="5">
      <t>アマガサキ</t>
    </rPh>
    <phoneticPr fontId="6"/>
  </si>
  <si>
    <t>全日本</t>
    <rPh sb="0" eb="3">
      <t>ゼンニホン</t>
    </rPh>
    <phoneticPr fontId="6"/>
  </si>
  <si>
    <t>神奈川</t>
    <rPh sb="0" eb="3">
      <t>カナガワ</t>
    </rPh>
    <phoneticPr fontId="6"/>
  </si>
  <si>
    <t>宇都宮</t>
    <rPh sb="0" eb="3">
      <t>ウツノミヤ</t>
    </rPh>
    <phoneticPr fontId="6"/>
  </si>
  <si>
    <t>関東</t>
    <rPh sb="0" eb="2">
      <t>カントウ</t>
    </rPh>
    <phoneticPr fontId="6"/>
  </si>
  <si>
    <t>千葉</t>
    <rPh sb="0" eb="2">
      <t>チバ</t>
    </rPh>
    <phoneticPr fontId="6"/>
  </si>
  <si>
    <t>GCC札幌</t>
    <rPh sb="3" eb="5">
      <t>サッポロ</t>
    </rPh>
    <phoneticPr fontId="6"/>
  </si>
  <si>
    <t>アイダ設計秋</t>
    <rPh sb="3" eb="6">
      <t>セッケイアキ</t>
    </rPh>
    <phoneticPr fontId="6"/>
  </si>
  <si>
    <t>九州</t>
    <rPh sb="0" eb="2">
      <t>キュウシュウ</t>
    </rPh>
    <phoneticPr fontId="6"/>
  </si>
  <si>
    <t>C全道</t>
    <rPh sb="1" eb="3">
      <t>ゼンドウ</t>
    </rPh>
    <phoneticPr fontId="6"/>
  </si>
  <si>
    <t>関西</t>
    <rPh sb="0" eb="2">
      <t>カンサイ</t>
    </rPh>
    <phoneticPr fontId="6"/>
  </si>
  <si>
    <t>C関東</t>
    <rPh sb="1" eb="3">
      <t>カントウ</t>
    </rPh>
    <phoneticPr fontId="6"/>
  </si>
  <si>
    <t>四県</t>
    <rPh sb="0" eb="2">
      <t>ヨンケン</t>
    </rPh>
    <phoneticPr fontId="6"/>
  </si>
  <si>
    <t>C関西</t>
    <rPh sb="1" eb="3">
      <t>カンサイ</t>
    </rPh>
    <phoneticPr fontId="6"/>
  </si>
  <si>
    <t>C中四国</t>
    <rPh sb="1" eb="4">
      <t>チュウシコク</t>
    </rPh>
    <phoneticPr fontId="6"/>
  </si>
  <si>
    <t>北海道</t>
    <rPh sb="0" eb="3">
      <t>ホッカイドウ</t>
    </rPh>
    <phoneticPr fontId="6"/>
  </si>
  <si>
    <t>C九州</t>
    <rPh sb="1" eb="3">
      <t>キュウシュウ</t>
    </rPh>
    <phoneticPr fontId="6"/>
  </si>
  <si>
    <t>C千葉</t>
    <rPh sb="1" eb="3">
      <t>チバ</t>
    </rPh>
    <phoneticPr fontId="6"/>
  </si>
  <si>
    <t>C四県</t>
    <rPh sb="1" eb="3">
      <t>ヨンケン</t>
    </rPh>
    <phoneticPr fontId="6"/>
  </si>
  <si>
    <t>C東京</t>
    <rPh sb="1" eb="3">
      <t>トウキョウ</t>
    </rPh>
    <phoneticPr fontId="6"/>
  </si>
  <si>
    <t>C神奈川</t>
    <rPh sb="1" eb="4">
      <t>カナガワ</t>
    </rPh>
    <phoneticPr fontId="6"/>
  </si>
  <si>
    <t>名前</t>
    <phoneticPr fontId="6"/>
  </si>
  <si>
    <t>所属</t>
    <phoneticPr fontId="6"/>
  </si>
  <si>
    <t>数</t>
    <rPh sb="0" eb="1">
      <t>カズ</t>
    </rPh>
    <phoneticPr fontId="6"/>
  </si>
  <si>
    <t>順位</t>
  </si>
  <si>
    <t>吉野　莉央</t>
    <phoneticPr fontId="6"/>
  </si>
  <si>
    <t>Greetings</t>
    <phoneticPr fontId="6"/>
  </si>
  <si>
    <t>松本　澪</t>
    <phoneticPr fontId="6"/>
  </si>
  <si>
    <t>ティップネス宮崎台</t>
    <phoneticPr fontId="6"/>
  </si>
  <si>
    <t>安西　紗菜</t>
    <phoneticPr fontId="6"/>
  </si>
  <si>
    <t>Be-Win有明</t>
    <phoneticPr fontId="6"/>
  </si>
  <si>
    <t>金井　理実</t>
    <phoneticPr fontId="6"/>
  </si>
  <si>
    <t>SQ-CUBE Jr.</t>
    <phoneticPr fontId="6"/>
  </si>
  <si>
    <t>髙橋　知紗</t>
    <phoneticPr fontId="6"/>
  </si>
  <si>
    <t>川端　理代</t>
    <phoneticPr fontId="6"/>
  </si>
  <si>
    <t xml:space="preserve">Musgrave Hill State School </t>
    <phoneticPr fontId="6"/>
  </si>
  <si>
    <t>小嶋　柚希</t>
    <phoneticPr fontId="6"/>
  </si>
  <si>
    <t>ニューデリー日本人学校</t>
    <phoneticPr fontId="6"/>
  </si>
  <si>
    <t>Makino　Lina</t>
    <phoneticPr fontId="6"/>
  </si>
  <si>
    <t>菊地　美咲</t>
    <phoneticPr fontId="6"/>
  </si>
  <si>
    <t>リタンダイム尼崎</t>
    <phoneticPr fontId="6"/>
  </si>
  <si>
    <t>齋藤　朱璃</t>
    <phoneticPr fontId="6"/>
  </si>
  <si>
    <t>関東支部</t>
    <phoneticPr fontId="6"/>
  </si>
  <si>
    <t>長田　愛乃</t>
    <phoneticPr fontId="6"/>
  </si>
  <si>
    <t>Xu　Jialin</t>
    <phoneticPr fontId="6"/>
  </si>
  <si>
    <t>大谷　柚月</t>
    <phoneticPr fontId="6"/>
  </si>
  <si>
    <t>野田　菜奈未</t>
    <phoneticPr fontId="6"/>
  </si>
  <si>
    <t>THE SQUASH</t>
    <phoneticPr fontId="6"/>
  </si>
  <si>
    <t>桑原　桃迦</t>
    <phoneticPr fontId="6"/>
  </si>
  <si>
    <t>荻野　瑠利夏</t>
    <phoneticPr fontId="6"/>
  </si>
  <si>
    <t>小嶋　杏希</t>
    <phoneticPr fontId="6"/>
  </si>
  <si>
    <t>村井　鈴</t>
    <phoneticPr fontId="6"/>
  </si>
  <si>
    <t>Cools</t>
    <phoneticPr fontId="6"/>
  </si>
  <si>
    <t>黒住　静雅</t>
    <phoneticPr fontId="6"/>
  </si>
  <si>
    <t>マスカット</t>
    <phoneticPr fontId="6"/>
  </si>
  <si>
    <t>黒住　彩雅</t>
    <phoneticPr fontId="6"/>
  </si>
  <si>
    <t>LIN　Chia-Chieh</t>
    <phoneticPr fontId="6"/>
  </si>
  <si>
    <t>北海道インターナショナルスクール</t>
    <phoneticPr fontId="6"/>
  </si>
  <si>
    <t>30(1)</t>
    <phoneticPr fontId="6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</si>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</sst>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9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Continuous"/>
    </xf>
    <xf numFmtId="0" fontId="4" fillId="0" borderId="1" xfId="0" applyFont="1" applyBorder="1"/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0" borderId="7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shrinkToFit="1"/>
    </xf>
    <xf numFmtId="177" fontId="1" fillId="0" borderId="1" xfId="0" applyNumberFormat="1" applyFont="1" applyBorder="1" applyAlignment="1">
      <alignment horizontal="center"/>
    </xf>
    <xf numFmtId="0" fontId="1" fillId="3" borderId="12" xfId="0" applyFont="1" applyFill="1" applyBorder="1"/>
    <xf numFmtId="0" fontId="1" fillId="3" borderId="13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shrinkToFit="1"/>
    </xf>
    <xf numFmtId="0" fontId="1" fillId="3" borderId="15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3" fillId="0" borderId="17" xfId="0" applyFont="1" applyBorder="1"/>
    <xf numFmtId="0" fontId="1" fillId="0" borderId="14" xfId="0" applyFont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3" fillId="0" borderId="20" xfId="0" applyFont="1" applyBorder="1"/>
    <xf numFmtId="0" fontId="1" fillId="3" borderId="0" xfId="0" applyFont="1" applyFill="1"/>
    <xf numFmtId="0" fontId="1" fillId="0" borderId="0" xfId="0" applyFont="1"/>
    <xf numFmtId="0" fontId="3" fillId="0" borderId="0" xfId="0" applyFont="1"/>
    <xf numFmtId="0" fontId="7" fillId="0" borderId="1" xfId="0" applyFont="1" applyBorder="1"/>
    <xf numFmtId="0" fontId="1" fillId="2" borderId="21" xfId="0" applyFont="1" applyFill="1" applyBorder="1"/>
    <xf numFmtId="0" fontId="1" fillId="2" borderId="13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2" borderId="1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5" xfId="0" applyFont="1" applyBorder="1"/>
    <xf numFmtId="0" fontId="1" fillId="0" borderId="24" xfId="0" applyFont="1" applyBorder="1"/>
    <xf numFmtId="0" fontId="3" fillId="0" borderId="1" xfId="0" applyFont="1" applyBorder="1" applyAlignment="1">
      <alignment horizontal="centerContinuous"/>
    </xf>
    <xf numFmtId="0" fontId="3" fillId="0" borderId="1" xfId="0" applyFont="1" applyBorder="1"/>
    <xf numFmtId="0" fontId="0" fillId="0" borderId="1" xfId="0" applyBorder="1"/>
    <xf numFmtId="0" fontId="3" fillId="0" borderId="14" xfId="0" applyFont="1" applyBorder="1"/>
    <xf numFmtId="0" fontId="3" fillId="3" borderId="0" xfId="0" applyFont="1" applyFill="1"/>
    <xf numFmtId="0" fontId="3" fillId="1" borderId="1" xfId="0" applyFont="1" applyFill="1" applyBorder="1" applyAlignment="1">
      <alignment horizontal="centerContinuous"/>
    </xf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26" xfId="0" applyFont="1" applyFill="1" applyBorder="1"/>
    <xf numFmtId="0" fontId="3" fillId="3" borderId="27" xfId="0" applyFont="1" applyFill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centerContinuous"/>
    </xf>
    <xf numFmtId="0" fontId="1" fillId="0" borderId="30" xfId="0" applyFont="1" applyBorder="1"/>
    <xf numFmtId="176" fontId="1" fillId="0" borderId="30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Continuous"/>
    </xf>
    <xf numFmtId="0" fontId="1" fillId="0" borderId="3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B181-6620-4856-9037-DCE333240EEC}">
  <sheetPr codeName="Sheet2"/>
  <dimension ref="A1:DY64"/>
  <sheetViews>
    <sheetView tabSelected="1" zoomScaleNormal="100" zoomScaleSheetLayoutView="100" workbookViewId="0">
      <selection sqref="A1:G25"/>
    </sheetView>
  </sheetViews>
  <sheetFormatPr defaultColWidth="9" defaultRowHeight="13.2"/>
  <cols>
    <col min="1" max="1" width="6.77734375" style="51" bestFit="1" customWidth="1"/>
    <col min="2" max="2" width="12.77734375" style="47" customWidth="1"/>
    <col min="3" max="3" width="20.33203125" style="52" customWidth="1"/>
    <col min="4" max="4" width="6.109375" style="51" customWidth="1"/>
    <col min="5" max="5" width="6.6640625" style="53" customWidth="1"/>
    <col min="6" max="7" width="5.33203125" style="47" customWidth="1"/>
    <col min="8" max="8" width="5" style="54" customWidth="1"/>
    <col min="9" max="9" width="5" style="55" customWidth="1"/>
    <col min="10" max="10" width="5" style="54" customWidth="1"/>
    <col min="11" max="11" width="5" style="55" customWidth="1"/>
    <col min="12" max="12" width="5" style="54" customWidth="1"/>
    <col min="13" max="13" width="5" style="55" customWidth="1"/>
    <col min="14" max="14" width="5" style="54" customWidth="1"/>
    <col min="15" max="15" width="5" style="55" customWidth="1"/>
    <col min="16" max="16" width="5" style="54" customWidth="1"/>
    <col min="17" max="17" width="5" style="55" customWidth="1"/>
    <col min="18" max="18" width="5" style="56" customWidth="1"/>
    <col min="19" max="19" width="5" style="57" customWidth="1"/>
    <col min="20" max="20" width="5" style="56" customWidth="1"/>
    <col min="21" max="21" width="5" style="57" customWidth="1"/>
    <col min="22" max="22" width="5" style="56" customWidth="1"/>
    <col min="23" max="23" width="5" style="57" customWidth="1"/>
    <col min="24" max="24" width="5" style="56" customWidth="1"/>
    <col min="25" max="25" width="5" style="57" customWidth="1"/>
    <col min="26" max="26" width="5" style="56" customWidth="1"/>
    <col min="27" max="27" width="5" style="57" customWidth="1"/>
    <col min="28" max="28" width="5" style="56" customWidth="1"/>
    <col min="29" max="29" width="5" style="57" customWidth="1"/>
    <col min="30" max="30" width="5" style="56" customWidth="1"/>
    <col min="31" max="31" width="5" style="57" customWidth="1"/>
    <col min="32" max="32" width="5" style="56" customWidth="1"/>
    <col min="33" max="33" width="5" style="57" customWidth="1"/>
    <col min="34" max="34" width="5" style="56" customWidth="1"/>
    <col min="35" max="35" width="5" style="57" customWidth="1"/>
    <col min="36" max="36" width="5" style="54" customWidth="1"/>
    <col min="37" max="37" width="5" style="55" customWidth="1"/>
    <col min="38" max="38" width="5" style="54" customWidth="1"/>
    <col min="39" max="39" width="5" style="55" customWidth="1"/>
    <col min="40" max="40" width="5" style="54" customWidth="1"/>
    <col min="41" max="41" width="5" style="55" customWidth="1"/>
    <col min="42" max="42" width="5" style="54" customWidth="1"/>
    <col min="43" max="43" width="5" style="55" customWidth="1"/>
    <col min="44" max="44" width="5" style="54" customWidth="1"/>
    <col min="45" max="45" width="5" style="55" customWidth="1"/>
    <col min="46" max="46" width="5" style="54" customWidth="1"/>
    <col min="47" max="47" width="5" style="55" customWidth="1"/>
    <col min="48" max="48" width="5" style="54" customWidth="1"/>
    <col min="49" max="49" width="5" style="55" customWidth="1"/>
    <col min="50" max="50" width="5" style="54" customWidth="1"/>
    <col min="51" max="51" width="5" style="55" customWidth="1"/>
    <col min="52" max="52" width="5" style="54" customWidth="1"/>
    <col min="53" max="53" width="5" style="55" customWidth="1"/>
    <col min="54" max="54" width="5" style="54" customWidth="1"/>
    <col min="55" max="55" width="5" style="55" customWidth="1"/>
    <col min="56" max="56" width="5" style="54" customWidth="1"/>
    <col min="57" max="57" width="5" style="55" customWidth="1"/>
    <col min="58" max="58" width="5" style="56" customWidth="1"/>
    <col min="59" max="59" width="5" style="57" customWidth="1"/>
    <col min="60" max="60" width="5" style="56" customWidth="1"/>
    <col min="61" max="61" width="5" style="57" customWidth="1"/>
    <col min="62" max="62" width="5" style="56" customWidth="1"/>
    <col min="63" max="63" width="5" style="57" customWidth="1"/>
    <col min="64" max="64" width="5" style="56" customWidth="1"/>
    <col min="65" max="65" width="5" style="57" customWidth="1"/>
    <col min="66" max="66" width="5" style="56" customWidth="1"/>
    <col min="67" max="67" width="5" style="57" customWidth="1"/>
    <col min="68" max="68" width="5" style="56" customWidth="1"/>
    <col min="69" max="69" width="5" style="57" customWidth="1"/>
    <col min="70" max="70" width="5" style="56" customWidth="1"/>
    <col min="71" max="71" width="5" style="57" customWidth="1"/>
    <col min="72" max="72" width="5" style="56" customWidth="1"/>
    <col min="73" max="73" width="5" style="57" customWidth="1"/>
    <col min="74" max="74" width="5" style="56" customWidth="1"/>
    <col min="75" max="75" width="5" style="57" customWidth="1"/>
    <col min="76" max="76" width="5" style="56" customWidth="1"/>
    <col min="77" max="77" width="5" style="57" customWidth="1"/>
    <col min="78" max="78" width="5" style="56" customWidth="1"/>
    <col min="79" max="79" width="5" style="57" customWidth="1"/>
    <col min="80" max="80" width="5" style="56" customWidth="1"/>
    <col min="81" max="81" width="5" style="57" customWidth="1"/>
    <col min="82" max="82" width="5" style="56" customWidth="1"/>
    <col min="83" max="83" width="5" style="57" customWidth="1"/>
    <col min="84" max="84" width="5" style="56" customWidth="1"/>
    <col min="85" max="85" width="5" style="57" customWidth="1"/>
    <col min="86" max="86" width="5" style="56" customWidth="1"/>
    <col min="87" max="87" width="5" style="57" customWidth="1"/>
    <col min="88" max="88" width="5" style="56" customWidth="1"/>
    <col min="89" max="89" width="5" style="57" customWidth="1"/>
    <col min="90" max="90" width="5" style="56" customWidth="1"/>
    <col min="91" max="91" width="5" style="57" customWidth="1"/>
    <col min="92" max="92" width="5" style="56" customWidth="1"/>
    <col min="93" max="93" width="5" style="57" customWidth="1"/>
    <col min="94" max="94" width="5" style="56" customWidth="1"/>
    <col min="95" max="95" width="5" style="57" customWidth="1"/>
    <col min="96" max="96" width="5" style="56" customWidth="1"/>
    <col min="97" max="97" width="5" style="57" customWidth="1"/>
    <col min="98" max="98" width="5" style="56" customWidth="1"/>
    <col min="99" max="99" width="5" style="57" customWidth="1"/>
    <col min="100" max="100" width="5" style="56" customWidth="1"/>
    <col min="101" max="101" width="5" style="57" customWidth="1"/>
    <col min="102" max="102" width="5" style="56" customWidth="1"/>
    <col min="103" max="103" width="5" style="57" customWidth="1"/>
    <col min="104" max="104" width="5" style="56" customWidth="1"/>
    <col min="105" max="105" width="5" style="57" customWidth="1"/>
    <col min="106" max="106" width="5" style="56" customWidth="1"/>
    <col min="107" max="107" width="5" style="57" customWidth="1"/>
    <col min="108" max="108" width="5" style="56" customWidth="1"/>
    <col min="109" max="109" width="5" style="57" customWidth="1"/>
    <col min="110" max="110" width="5" style="56" customWidth="1"/>
    <col min="111" max="111" width="5" style="57" customWidth="1"/>
    <col min="112" max="112" width="5" style="56" customWidth="1"/>
    <col min="113" max="113" width="5" style="57" customWidth="1"/>
    <col min="114" max="114" width="5" style="56" customWidth="1"/>
    <col min="115" max="115" width="5" style="57" customWidth="1"/>
    <col min="116" max="116" width="5" style="56" customWidth="1"/>
    <col min="117" max="117" width="5" style="57" customWidth="1"/>
    <col min="118" max="118" width="5" style="56" customWidth="1"/>
    <col min="119" max="119" width="5" style="57" customWidth="1"/>
    <col min="120" max="120" width="5" style="56" customWidth="1"/>
    <col min="121" max="121" width="5" style="57" customWidth="1"/>
    <col min="122" max="122" width="5" style="56" customWidth="1"/>
    <col min="123" max="123" width="5" style="57" customWidth="1"/>
    <col min="124" max="124" width="8.77734375" style="34" hidden="1" customWidth="1"/>
    <col min="125" max="125" width="9.109375" style="34" hidden="1" customWidth="1"/>
    <col min="126" max="126" width="9.77734375" style="34" hidden="1" customWidth="1"/>
    <col min="127" max="127" width="9.109375" style="34" hidden="1" customWidth="1"/>
    <col min="128" max="128" width="8.44140625" style="34" hidden="1" customWidth="1"/>
    <col min="129" max="129" width="9.109375" style="34" hidden="1" customWidth="1"/>
    <col min="130" max="130" width="8.109375" style="34" customWidth="1"/>
    <col min="131" max="131" width="8.33203125" style="34" customWidth="1"/>
    <col min="132" max="132" width="8" style="34" customWidth="1"/>
    <col min="133" max="133" width="7.21875" style="34" customWidth="1"/>
    <col min="134" max="136" width="9.6640625" style="34" customWidth="1"/>
    <col min="137" max="137" width="10.33203125" style="34" customWidth="1"/>
    <col min="138" max="138" width="8.77734375" style="34" customWidth="1"/>
    <col min="139" max="255" width="9" style="34"/>
    <col min="256" max="256" width="6.77734375" style="34" bestFit="1" customWidth="1"/>
    <col min="257" max="257" width="0" style="34" hidden="1" customWidth="1"/>
    <col min="258" max="258" width="12.77734375" style="34" customWidth="1"/>
    <col min="259" max="259" width="20.33203125" style="34" customWidth="1"/>
    <col min="260" max="260" width="6.109375" style="34" customWidth="1"/>
    <col min="261" max="261" width="6.6640625" style="34" customWidth="1"/>
    <col min="262" max="263" width="5.33203125" style="34" customWidth="1"/>
    <col min="264" max="379" width="5" style="34" customWidth="1"/>
    <col min="380" max="385" width="0" style="34" hidden="1" customWidth="1"/>
    <col min="386" max="386" width="8.109375" style="34" customWidth="1"/>
    <col min="387" max="387" width="8.33203125" style="34" customWidth="1"/>
    <col min="388" max="388" width="8" style="34" customWidth="1"/>
    <col min="389" max="389" width="7.21875" style="34" customWidth="1"/>
    <col min="390" max="392" width="9.6640625" style="34" customWidth="1"/>
    <col min="393" max="393" width="10.33203125" style="34" customWidth="1"/>
    <col min="394" max="394" width="8.77734375" style="34" customWidth="1"/>
    <col min="395" max="511" width="9" style="34"/>
    <col min="512" max="512" width="6.77734375" style="34" bestFit="1" customWidth="1"/>
    <col min="513" max="513" width="0" style="34" hidden="1" customWidth="1"/>
    <col min="514" max="514" width="12.77734375" style="34" customWidth="1"/>
    <col min="515" max="515" width="20.33203125" style="34" customWidth="1"/>
    <col min="516" max="516" width="6.109375" style="34" customWidth="1"/>
    <col min="517" max="517" width="6.6640625" style="34" customWidth="1"/>
    <col min="518" max="519" width="5.33203125" style="34" customWidth="1"/>
    <col min="520" max="635" width="5" style="34" customWidth="1"/>
    <col min="636" max="641" width="0" style="34" hidden="1" customWidth="1"/>
    <col min="642" max="642" width="8.109375" style="34" customWidth="1"/>
    <col min="643" max="643" width="8.33203125" style="34" customWidth="1"/>
    <col min="644" max="644" width="8" style="34" customWidth="1"/>
    <col min="645" max="645" width="7.21875" style="34" customWidth="1"/>
    <col min="646" max="648" width="9.6640625" style="34" customWidth="1"/>
    <col min="649" max="649" width="10.33203125" style="34" customWidth="1"/>
    <col min="650" max="650" width="8.77734375" style="34" customWidth="1"/>
    <col min="651" max="767" width="9" style="34"/>
    <col min="768" max="768" width="6.77734375" style="34" bestFit="1" customWidth="1"/>
    <col min="769" max="769" width="0" style="34" hidden="1" customWidth="1"/>
    <col min="770" max="770" width="12.77734375" style="34" customWidth="1"/>
    <col min="771" max="771" width="20.33203125" style="34" customWidth="1"/>
    <col min="772" max="772" width="6.109375" style="34" customWidth="1"/>
    <col min="773" max="773" width="6.6640625" style="34" customWidth="1"/>
    <col min="774" max="775" width="5.33203125" style="34" customWidth="1"/>
    <col min="776" max="891" width="5" style="34" customWidth="1"/>
    <col min="892" max="897" width="0" style="34" hidden="1" customWidth="1"/>
    <col min="898" max="898" width="8.109375" style="34" customWidth="1"/>
    <col min="899" max="899" width="8.33203125" style="34" customWidth="1"/>
    <col min="900" max="900" width="8" style="34" customWidth="1"/>
    <col min="901" max="901" width="7.21875" style="34" customWidth="1"/>
    <col min="902" max="904" width="9.6640625" style="34" customWidth="1"/>
    <col min="905" max="905" width="10.33203125" style="34" customWidth="1"/>
    <col min="906" max="906" width="8.77734375" style="34" customWidth="1"/>
    <col min="907" max="1023" width="9" style="34"/>
    <col min="1024" max="1024" width="6.77734375" style="34" bestFit="1" customWidth="1"/>
    <col min="1025" max="1025" width="0" style="34" hidden="1" customWidth="1"/>
    <col min="1026" max="1026" width="12.77734375" style="34" customWidth="1"/>
    <col min="1027" max="1027" width="20.33203125" style="34" customWidth="1"/>
    <col min="1028" max="1028" width="6.109375" style="34" customWidth="1"/>
    <col min="1029" max="1029" width="6.6640625" style="34" customWidth="1"/>
    <col min="1030" max="1031" width="5.33203125" style="34" customWidth="1"/>
    <col min="1032" max="1147" width="5" style="34" customWidth="1"/>
    <col min="1148" max="1153" width="0" style="34" hidden="1" customWidth="1"/>
    <col min="1154" max="1154" width="8.109375" style="34" customWidth="1"/>
    <col min="1155" max="1155" width="8.33203125" style="34" customWidth="1"/>
    <col min="1156" max="1156" width="8" style="34" customWidth="1"/>
    <col min="1157" max="1157" width="7.21875" style="34" customWidth="1"/>
    <col min="1158" max="1160" width="9.6640625" style="34" customWidth="1"/>
    <col min="1161" max="1161" width="10.33203125" style="34" customWidth="1"/>
    <col min="1162" max="1162" width="8.77734375" style="34" customWidth="1"/>
    <col min="1163" max="1279" width="9" style="34"/>
    <col min="1280" max="1280" width="6.77734375" style="34" bestFit="1" customWidth="1"/>
    <col min="1281" max="1281" width="0" style="34" hidden="1" customWidth="1"/>
    <col min="1282" max="1282" width="12.77734375" style="34" customWidth="1"/>
    <col min="1283" max="1283" width="20.33203125" style="34" customWidth="1"/>
    <col min="1284" max="1284" width="6.109375" style="34" customWidth="1"/>
    <col min="1285" max="1285" width="6.6640625" style="34" customWidth="1"/>
    <col min="1286" max="1287" width="5.33203125" style="34" customWidth="1"/>
    <col min="1288" max="1403" width="5" style="34" customWidth="1"/>
    <col min="1404" max="1409" width="0" style="34" hidden="1" customWidth="1"/>
    <col min="1410" max="1410" width="8.109375" style="34" customWidth="1"/>
    <col min="1411" max="1411" width="8.33203125" style="34" customWidth="1"/>
    <col min="1412" max="1412" width="8" style="34" customWidth="1"/>
    <col min="1413" max="1413" width="7.21875" style="34" customWidth="1"/>
    <col min="1414" max="1416" width="9.6640625" style="34" customWidth="1"/>
    <col min="1417" max="1417" width="10.33203125" style="34" customWidth="1"/>
    <col min="1418" max="1418" width="8.77734375" style="34" customWidth="1"/>
    <col min="1419" max="1535" width="9" style="34"/>
    <col min="1536" max="1536" width="6.77734375" style="34" bestFit="1" customWidth="1"/>
    <col min="1537" max="1537" width="0" style="34" hidden="1" customWidth="1"/>
    <col min="1538" max="1538" width="12.77734375" style="34" customWidth="1"/>
    <col min="1539" max="1539" width="20.33203125" style="34" customWidth="1"/>
    <col min="1540" max="1540" width="6.109375" style="34" customWidth="1"/>
    <col min="1541" max="1541" width="6.6640625" style="34" customWidth="1"/>
    <col min="1542" max="1543" width="5.33203125" style="34" customWidth="1"/>
    <col min="1544" max="1659" width="5" style="34" customWidth="1"/>
    <col min="1660" max="1665" width="0" style="34" hidden="1" customWidth="1"/>
    <col min="1666" max="1666" width="8.109375" style="34" customWidth="1"/>
    <col min="1667" max="1667" width="8.33203125" style="34" customWidth="1"/>
    <col min="1668" max="1668" width="8" style="34" customWidth="1"/>
    <col min="1669" max="1669" width="7.21875" style="34" customWidth="1"/>
    <col min="1670" max="1672" width="9.6640625" style="34" customWidth="1"/>
    <col min="1673" max="1673" width="10.33203125" style="34" customWidth="1"/>
    <col min="1674" max="1674" width="8.77734375" style="34" customWidth="1"/>
    <col min="1675" max="1791" width="9" style="34"/>
    <col min="1792" max="1792" width="6.77734375" style="34" bestFit="1" customWidth="1"/>
    <col min="1793" max="1793" width="0" style="34" hidden="1" customWidth="1"/>
    <col min="1794" max="1794" width="12.77734375" style="34" customWidth="1"/>
    <col min="1795" max="1795" width="20.33203125" style="34" customWidth="1"/>
    <col min="1796" max="1796" width="6.109375" style="34" customWidth="1"/>
    <col min="1797" max="1797" width="6.6640625" style="34" customWidth="1"/>
    <col min="1798" max="1799" width="5.33203125" style="34" customWidth="1"/>
    <col min="1800" max="1915" width="5" style="34" customWidth="1"/>
    <col min="1916" max="1921" width="0" style="34" hidden="1" customWidth="1"/>
    <col min="1922" max="1922" width="8.109375" style="34" customWidth="1"/>
    <col min="1923" max="1923" width="8.33203125" style="34" customWidth="1"/>
    <col min="1924" max="1924" width="8" style="34" customWidth="1"/>
    <col min="1925" max="1925" width="7.21875" style="34" customWidth="1"/>
    <col min="1926" max="1928" width="9.6640625" style="34" customWidth="1"/>
    <col min="1929" max="1929" width="10.33203125" style="34" customWidth="1"/>
    <col min="1930" max="1930" width="8.77734375" style="34" customWidth="1"/>
    <col min="1931" max="2047" width="9" style="34"/>
    <col min="2048" max="2048" width="6.77734375" style="34" bestFit="1" customWidth="1"/>
    <col min="2049" max="2049" width="0" style="34" hidden="1" customWidth="1"/>
    <col min="2050" max="2050" width="12.77734375" style="34" customWidth="1"/>
    <col min="2051" max="2051" width="20.33203125" style="34" customWidth="1"/>
    <col min="2052" max="2052" width="6.109375" style="34" customWidth="1"/>
    <col min="2053" max="2053" width="6.6640625" style="34" customWidth="1"/>
    <col min="2054" max="2055" width="5.33203125" style="34" customWidth="1"/>
    <col min="2056" max="2171" width="5" style="34" customWidth="1"/>
    <col min="2172" max="2177" width="0" style="34" hidden="1" customWidth="1"/>
    <col min="2178" max="2178" width="8.109375" style="34" customWidth="1"/>
    <col min="2179" max="2179" width="8.33203125" style="34" customWidth="1"/>
    <col min="2180" max="2180" width="8" style="34" customWidth="1"/>
    <col min="2181" max="2181" width="7.21875" style="34" customWidth="1"/>
    <col min="2182" max="2184" width="9.6640625" style="34" customWidth="1"/>
    <col min="2185" max="2185" width="10.33203125" style="34" customWidth="1"/>
    <col min="2186" max="2186" width="8.77734375" style="34" customWidth="1"/>
    <col min="2187" max="2303" width="9" style="34"/>
    <col min="2304" max="2304" width="6.77734375" style="34" bestFit="1" customWidth="1"/>
    <col min="2305" max="2305" width="0" style="34" hidden="1" customWidth="1"/>
    <col min="2306" max="2306" width="12.77734375" style="34" customWidth="1"/>
    <col min="2307" max="2307" width="20.33203125" style="34" customWidth="1"/>
    <col min="2308" max="2308" width="6.109375" style="34" customWidth="1"/>
    <col min="2309" max="2309" width="6.6640625" style="34" customWidth="1"/>
    <col min="2310" max="2311" width="5.33203125" style="34" customWidth="1"/>
    <col min="2312" max="2427" width="5" style="34" customWidth="1"/>
    <col min="2428" max="2433" width="0" style="34" hidden="1" customWidth="1"/>
    <col min="2434" max="2434" width="8.109375" style="34" customWidth="1"/>
    <col min="2435" max="2435" width="8.33203125" style="34" customWidth="1"/>
    <col min="2436" max="2436" width="8" style="34" customWidth="1"/>
    <col min="2437" max="2437" width="7.21875" style="34" customWidth="1"/>
    <col min="2438" max="2440" width="9.6640625" style="34" customWidth="1"/>
    <col min="2441" max="2441" width="10.33203125" style="34" customWidth="1"/>
    <col min="2442" max="2442" width="8.77734375" style="34" customWidth="1"/>
    <col min="2443" max="2559" width="9" style="34"/>
    <col min="2560" max="2560" width="6.77734375" style="34" bestFit="1" customWidth="1"/>
    <col min="2561" max="2561" width="0" style="34" hidden="1" customWidth="1"/>
    <col min="2562" max="2562" width="12.77734375" style="34" customWidth="1"/>
    <col min="2563" max="2563" width="20.33203125" style="34" customWidth="1"/>
    <col min="2564" max="2564" width="6.109375" style="34" customWidth="1"/>
    <col min="2565" max="2565" width="6.6640625" style="34" customWidth="1"/>
    <col min="2566" max="2567" width="5.33203125" style="34" customWidth="1"/>
    <col min="2568" max="2683" width="5" style="34" customWidth="1"/>
    <col min="2684" max="2689" width="0" style="34" hidden="1" customWidth="1"/>
    <col min="2690" max="2690" width="8.109375" style="34" customWidth="1"/>
    <col min="2691" max="2691" width="8.33203125" style="34" customWidth="1"/>
    <col min="2692" max="2692" width="8" style="34" customWidth="1"/>
    <col min="2693" max="2693" width="7.21875" style="34" customWidth="1"/>
    <col min="2694" max="2696" width="9.6640625" style="34" customWidth="1"/>
    <col min="2697" max="2697" width="10.33203125" style="34" customWidth="1"/>
    <col min="2698" max="2698" width="8.77734375" style="34" customWidth="1"/>
    <col min="2699" max="2815" width="9" style="34"/>
    <col min="2816" max="2816" width="6.77734375" style="34" bestFit="1" customWidth="1"/>
    <col min="2817" max="2817" width="0" style="34" hidden="1" customWidth="1"/>
    <col min="2818" max="2818" width="12.77734375" style="34" customWidth="1"/>
    <col min="2819" max="2819" width="20.33203125" style="34" customWidth="1"/>
    <col min="2820" max="2820" width="6.109375" style="34" customWidth="1"/>
    <col min="2821" max="2821" width="6.6640625" style="34" customWidth="1"/>
    <col min="2822" max="2823" width="5.33203125" style="34" customWidth="1"/>
    <col min="2824" max="2939" width="5" style="34" customWidth="1"/>
    <col min="2940" max="2945" width="0" style="34" hidden="1" customWidth="1"/>
    <col min="2946" max="2946" width="8.109375" style="34" customWidth="1"/>
    <col min="2947" max="2947" width="8.33203125" style="34" customWidth="1"/>
    <col min="2948" max="2948" width="8" style="34" customWidth="1"/>
    <col min="2949" max="2949" width="7.21875" style="34" customWidth="1"/>
    <col min="2950" max="2952" width="9.6640625" style="34" customWidth="1"/>
    <col min="2953" max="2953" width="10.33203125" style="34" customWidth="1"/>
    <col min="2954" max="2954" width="8.77734375" style="34" customWidth="1"/>
    <col min="2955" max="3071" width="9" style="34"/>
    <col min="3072" max="3072" width="6.77734375" style="34" bestFit="1" customWidth="1"/>
    <col min="3073" max="3073" width="0" style="34" hidden="1" customWidth="1"/>
    <col min="3074" max="3074" width="12.77734375" style="34" customWidth="1"/>
    <col min="3075" max="3075" width="20.33203125" style="34" customWidth="1"/>
    <col min="3076" max="3076" width="6.109375" style="34" customWidth="1"/>
    <col min="3077" max="3077" width="6.6640625" style="34" customWidth="1"/>
    <col min="3078" max="3079" width="5.33203125" style="34" customWidth="1"/>
    <col min="3080" max="3195" width="5" style="34" customWidth="1"/>
    <col min="3196" max="3201" width="0" style="34" hidden="1" customWidth="1"/>
    <col min="3202" max="3202" width="8.109375" style="34" customWidth="1"/>
    <col min="3203" max="3203" width="8.33203125" style="34" customWidth="1"/>
    <col min="3204" max="3204" width="8" style="34" customWidth="1"/>
    <col min="3205" max="3205" width="7.21875" style="34" customWidth="1"/>
    <col min="3206" max="3208" width="9.6640625" style="34" customWidth="1"/>
    <col min="3209" max="3209" width="10.33203125" style="34" customWidth="1"/>
    <col min="3210" max="3210" width="8.77734375" style="34" customWidth="1"/>
    <col min="3211" max="3327" width="9" style="34"/>
    <col min="3328" max="3328" width="6.77734375" style="34" bestFit="1" customWidth="1"/>
    <col min="3329" max="3329" width="0" style="34" hidden="1" customWidth="1"/>
    <col min="3330" max="3330" width="12.77734375" style="34" customWidth="1"/>
    <col min="3331" max="3331" width="20.33203125" style="34" customWidth="1"/>
    <col min="3332" max="3332" width="6.109375" style="34" customWidth="1"/>
    <col min="3333" max="3333" width="6.6640625" style="34" customWidth="1"/>
    <col min="3334" max="3335" width="5.33203125" style="34" customWidth="1"/>
    <col min="3336" max="3451" width="5" style="34" customWidth="1"/>
    <col min="3452" max="3457" width="0" style="34" hidden="1" customWidth="1"/>
    <col min="3458" max="3458" width="8.109375" style="34" customWidth="1"/>
    <col min="3459" max="3459" width="8.33203125" style="34" customWidth="1"/>
    <col min="3460" max="3460" width="8" style="34" customWidth="1"/>
    <col min="3461" max="3461" width="7.21875" style="34" customWidth="1"/>
    <col min="3462" max="3464" width="9.6640625" style="34" customWidth="1"/>
    <col min="3465" max="3465" width="10.33203125" style="34" customWidth="1"/>
    <col min="3466" max="3466" width="8.77734375" style="34" customWidth="1"/>
    <col min="3467" max="3583" width="9" style="34"/>
    <col min="3584" max="3584" width="6.77734375" style="34" bestFit="1" customWidth="1"/>
    <col min="3585" max="3585" width="0" style="34" hidden="1" customWidth="1"/>
    <col min="3586" max="3586" width="12.77734375" style="34" customWidth="1"/>
    <col min="3587" max="3587" width="20.33203125" style="34" customWidth="1"/>
    <col min="3588" max="3588" width="6.109375" style="34" customWidth="1"/>
    <col min="3589" max="3589" width="6.6640625" style="34" customWidth="1"/>
    <col min="3590" max="3591" width="5.33203125" style="34" customWidth="1"/>
    <col min="3592" max="3707" width="5" style="34" customWidth="1"/>
    <col min="3708" max="3713" width="0" style="34" hidden="1" customWidth="1"/>
    <col min="3714" max="3714" width="8.109375" style="34" customWidth="1"/>
    <col min="3715" max="3715" width="8.33203125" style="34" customWidth="1"/>
    <col min="3716" max="3716" width="8" style="34" customWidth="1"/>
    <col min="3717" max="3717" width="7.21875" style="34" customWidth="1"/>
    <col min="3718" max="3720" width="9.6640625" style="34" customWidth="1"/>
    <col min="3721" max="3721" width="10.33203125" style="34" customWidth="1"/>
    <col min="3722" max="3722" width="8.77734375" style="34" customWidth="1"/>
    <col min="3723" max="3839" width="9" style="34"/>
    <col min="3840" max="3840" width="6.77734375" style="34" bestFit="1" customWidth="1"/>
    <col min="3841" max="3841" width="0" style="34" hidden="1" customWidth="1"/>
    <col min="3842" max="3842" width="12.77734375" style="34" customWidth="1"/>
    <col min="3843" max="3843" width="20.33203125" style="34" customWidth="1"/>
    <col min="3844" max="3844" width="6.109375" style="34" customWidth="1"/>
    <col min="3845" max="3845" width="6.6640625" style="34" customWidth="1"/>
    <col min="3846" max="3847" width="5.33203125" style="34" customWidth="1"/>
    <col min="3848" max="3963" width="5" style="34" customWidth="1"/>
    <col min="3964" max="3969" width="0" style="34" hidden="1" customWidth="1"/>
    <col min="3970" max="3970" width="8.109375" style="34" customWidth="1"/>
    <col min="3971" max="3971" width="8.33203125" style="34" customWidth="1"/>
    <col min="3972" max="3972" width="8" style="34" customWidth="1"/>
    <col min="3973" max="3973" width="7.21875" style="34" customWidth="1"/>
    <col min="3974" max="3976" width="9.6640625" style="34" customWidth="1"/>
    <col min="3977" max="3977" width="10.33203125" style="34" customWidth="1"/>
    <col min="3978" max="3978" width="8.77734375" style="34" customWidth="1"/>
    <col min="3979" max="4095" width="9" style="34"/>
    <col min="4096" max="4096" width="6.77734375" style="34" bestFit="1" customWidth="1"/>
    <col min="4097" max="4097" width="0" style="34" hidden="1" customWidth="1"/>
    <col min="4098" max="4098" width="12.77734375" style="34" customWidth="1"/>
    <col min="4099" max="4099" width="20.33203125" style="34" customWidth="1"/>
    <col min="4100" max="4100" width="6.109375" style="34" customWidth="1"/>
    <col min="4101" max="4101" width="6.6640625" style="34" customWidth="1"/>
    <col min="4102" max="4103" width="5.33203125" style="34" customWidth="1"/>
    <col min="4104" max="4219" width="5" style="34" customWidth="1"/>
    <col min="4220" max="4225" width="0" style="34" hidden="1" customWidth="1"/>
    <col min="4226" max="4226" width="8.109375" style="34" customWidth="1"/>
    <col min="4227" max="4227" width="8.33203125" style="34" customWidth="1"/>
    <col min="4228" max="4228" width="8" style="34" customWidth="1"/>
    <col min="4229" max="4229" width="7.21875" style="34" customWidth="1"/>
    <col min="4230" max="4232" width="9.6640625" style="34" customWidth="1"/>
    <col min="4233" max="4233" width="10.33203125" style="34" customWidth="1"/>
    <col min="4234" max="4234" width="8.77734375" style="34" customWidth="1"/>
    <col min="4235" max="4351" width="9" style="34"/>
    <col min="4352" max="4352" width="6.77734375" style="34" bestFit="1" customWidth="1"/>
    <col min="4353" max="4353" width="0" style="34" hidden="1" customWidth="1"/>
    <col min="4354" max="4354" width="12.77734375" style="34" customWidth="1"/>
    <col min="4355" max="4355" width="20.33203125" style="34" customWidth="1"/>
    <col min="4356" max="4356" width="6.109375" style="34" customWidth="1"/>
    <col min="4357" max="4357" width="6.6640625" style="34" customWidth="1"/>
    <col min="4358" max="4359" width="5.33203125" style="34" customWidth="1"/>
    <col min="4360" max="4475" width="5" style="34" customWidth="1"/>
    <col min="4476" max="4481" width="0" style="34" hidden="1" customWidth="1"/>
    <col min="4482" max="4482" width="8.109375" style="34" customWidth="1"/>
    <col min="4483" max="4483" width="8.33203125" style="34" customWidth="1"/>
    <col min="4484" max="4484" width="8" style="34" customWidth="1"/>
    <col min="4485" max="4485" width="7.21875" style="34" customWidth="1"/>
    <col min="4486" max="4488" width="9.6640625" style="34" customWidth="1"/>
    <col min="4489" max="4489" width="10.33203125" style="34" customWidth="1"/>
    <col min="4490" max="4490" width="8.77734375" style="34" customWidth="1"/>
    <col min="4491" max="4607" width="9" style="34"/>
    <col min="4608" max="4608" width="6.77734375" style="34" bestFit="1" customWidth="1"/>
    <col min="4609" max="4609" width="0" style="34" hidden="1" customWidth="1"/>
    <col min="4610" max="4610" width="12.77734375" style="34" customWidth="1"/>
    <col min="4611" max="4611" width="20.33203125" style="34" customWidth="1"/>
    <col min="4612" max="4612" width="6.109375" style="34" customWidth="1"/>
    <col min="4613" max="4613" width="6.6640625" style="34" customWidth="1"/>
    <col min="4614" max="4615" width="5.33203125" style="34" customWidth="1"/>
    <col min="4616" max="4731" width="5" style="34" customWidth="1"/>
    <col min="4732" max="4737" width="0" style="34" hidden="1" customWidth="1"/>
    <col min="4738" max="4738" width="8.109375" style="34" customWidth="1"/>
    <col min="4739" max="4739" width="8.33203125" style="34" customWidth="1"/>
    <col min="4740" max="4740" width="8" style="34" customWidth="1"/>
    <col min="4741" max="4741" width="7.21875" style="34" customWidth="1"/>
    <col min="4742" max="4744" width="9.6640625" style="34" customWidth="1"/>
    <col min="4745" max="4745" width="10.33203125" style="34" customWidth="1"/>
    <col min="4746" max="4746" width="8.77734375" style="34" customWidth="1"/>
    <col min="4747" max="4863" width="9" style="34"/>
    <col min="4864" max="4864" width="6.77734375" style="34" bestFit="1" customWidth="1"/>
    <col min="4865" max="4865" width="0" style="34" hidden="1" customWidth="1"/>
    <col min="4866" max="4866" width="12.77734375" style="34" customWidth="1"/>
    <col min="4867" max="4867" width="20.33203125" style="34" customWidth="1"/>
    <col min="4868" max="4868" width="6.109375" style="34" customWidth="1"/>
    <col min="4869" max="4869" width="6.6640625" style="34" customWidth="1"/>
    <col min="4870" max="4871" width="5.33203125" style="34" customWidth="1"/>
    <col min="4872" max="4987" width="5" style="34" customWidth="1"/>
    <col min="4988" max="4993" width="0" style="34" hidden="1" customWidth="1"/>
    <col min="4994" max="4994" width="8.109375" style="34" customWidth="1"/>
    <col min="4995" max="4995" width="8.33203125" style="34" customWidth="1"/>
    <col min="4996" max="4996" width="8" style="34" customWidth="1"/>
    <col min="4997" max="4997" width="7.21875" style="34" customWidth="1"/>
    <col min="4998" max="5000" width="9.6640625" style="34" customWidth="1"/>
    <col min="5001" max="5001" width="10.33203125" style="34" customWidth="1"/>
    <col min="5002" max="5002" width="8.77734375" style="34" customWidth="1"/>
    <col min="5003" max="5119" width="9" style="34"/>
    <col min="5120" max="5120" width="6.77734375" style="34" bestFit="1" customWidth="1"/>
    <col min="5121" max="5121" width="0" style="34" hidden="1" customWidth="1"/>
    <col min="5122" max="5122" width="12.77734375" style="34" customWidth="1"/>
    <col min="5123" max="5123" width="20.33203125" style="34" customWidth="1"/>
    <col min="5124" max="5124" width="6.109375" style="34" customWidth="1"/>
    <col min="5125" max="5125" width="6.6640625" style="34" customWidth="1"/>
    <col min="5126" max="5127" width="5.33203125" style="34" customWidth="1"/>
    <col min="5128" max="5243" width="5" style="34" customWidth="1"/>
    <col min="5244" max="5249" width="0" style="34" hidden="1" customWidth="1"/>
    <col min="5250" max="5250" width="8.109375" style="34" customWidth="1"/>
    <col min="5251" max="5251" width="8.33203125" style="34" customWidth="1"/>
    <col min="5252" max="5252" width="8" style="34" customWidth="1"/>
    <col min="5253" max="5253" width="7.21875" style="34" customWidth="1"/>
    <col min="5254" max="5256" width="9.6640625" style="34" customWidth="1"/>
    <col min="5257" max="5257" width="10.33203125" style="34" customWidth="1"/>
    <col min="5258" max="5258" width="8.77734375" style="34" customWidth="1"/>
    <col min="5259" max="5375" width="9" style="34"/>
    <col min="5376" max="5376" width="6.77734375" style="34" bestFit="1" customWidth="1"/>
    <col min="5377" max="5377" width="0" style="34" hidden="1" customWidth="1"/>
    <col min="5378" max="5378" width="12.77734375" style="34" customWidth="1"/>
    <col min="5379" max="5379" width="20.33203125" style="34" customWidth="1"/>
    <col min="5380" max="5380" width="6.109375" style="34" customWidth="1"/>
    <col min="5381" max="5381" width="6.6640625" style="34" customWidth="1"/>
    <col min="5382" max="5383" width="5.33203125" style="34" customWidth="1"/>
    <col min="5384" max="5499" width="5" style="34" customWidth="1"/>
    <col min="5500" max="5505" width="0" style="34" hidden="1" customWidth="1"/>
    <col min="5506" max="5506" width="8.109375" style="34" customWidth="1"/>
    <col min="5507" max="5507" width="8.33203125" style="34" customWidth="1"/>
    <col min="5508" max="5508" width="8" style="34" customWidth="1"/>
    <col min="5509" max="5509" width="7.21875" style="34" customWidth="1"/>
    <col min="5510" max="5512" width="9.6640625" style="34" customWidth="1"/>
    <col min="5513" max="5513" width="10.33203125" style="34" customWidth="1"/>
    <col min="5514" max="5514" width="8.77734375" style="34" customWidth="1"/>
    <col min="5515" max="5631" width="9" style="34"/>
    <col min="5632" max="5632" width="6.77734375" style="34" bestFit="1" customWidth="1"/>
    <col min="5633" max="5633" width="0" style="34" hidden="1" customWidth="1"/>
    <col min="5634" max="5634" width="12.77734375" style="34" customWidth="1"/>
    <col min="5635" max="5635" width="20.33203125" style="34" customWidth="1"/>
    <col min="5636" max="5636" width="6.109375" style="34" customWidth="1"/>
    <col min="5637" max="5637" width="6.6640625" style="34" customWidth="1"/>
    <col min="5638" max="5639" width="5.33203125" style="34" customWidth="1"/>
    <col min="5640" max="5755" width="5" style="34" customWidth="1"/>
    <col min="5756" max="5761" width="0" style="34" hidden="1" customWidth="1"/>
    <col min="5762" max="5762" width="8.109375" style="34" customWidth="1"/>
    <col min="5763" max="5763" width="8.33203125" style="34" customWidth="1"/>
    <col min="5764" max="5764" width="8" style="34" customWidth="1"/>
    <col min="5765" max="5765" width="7.21875" style="34" customWidth="1"/>
    <col min="5766" max="5768" width="9.6640625" style="34" customWidth="1"/>
    <col min="5769" max="5769" width="10.33203125" style="34" customWidth="1"/>
    <col min="5770" max="5770" width="8.77734375" style="34" customWidth="1"/>
    <col min="5771" max="5887" width="9" style="34"/>
    <col min="5888" max="5888" width="6.77734375" style="34" bestFit="1" customWidth="1"/>
    <col min="5889" max="5889" width="0" style="34" hidden="1" customWidth="1"/>
    <col min="5890" max="5890" width="12.77734375" style="34" customWidth="1"/>
    <col min="5891" max="5891" width="20.33203125" style="34" customWidth="1"/>
    <col min="5892" max="5892" width="6.109375" style="34" customWidth="1"/>
    <col min="5893" max="5893" width="6.6640625" style="34" customWidth="1"/>
    <col min="5894" max="5895" width="5.33203125" style="34" customWidth="1"/>
    <col min="5896" max="6011" width="5" style="34" customWidth="1"/>
    <col min="6012" max="6017" width="0" style="34" hidden="1" customWidth="1"/>
    <col min="6018" max="6018" width="8.109375" style="34" customWidth="1"/>
    <col min="6019" max="6019" width="8.33203125" style="34" customWidth="1"/>
    <col min="6020" max="6020" width="8" style="34" customWidth="1"/>
    <col min="6021" max="6021" width="7.21875" style="34" customWidth="1"/>
    <col min="6022" max="6024" width="9.6640625" style="34" customWidth="1"/>
    <col min="6025" max="6025" width="10.33203125" style="34" customWidth="1"/>
    <col min="6026" max="6026" width="8.77734375" style="34" customWidth="1"/>
    <col min="6027" max="6143" width="9" style="34"/>
    <col min="6144" max="6144" width="6.77734375" style="34" bestFit="1" customWidth="1"/>
    <col min="6145" max="6145" width="0" style="34" hidden="1" customWidth="1"/>
    <col min="6146" max="6146" width="12.77734375" style="34" customWidth="1"/>
    <col min="6147" max="6147" width="20.33203125" style="34" customWidth="1"/>
    <col min="6148" max="6148" width="6.109375" style="34" customWidth="1"/>
    <col min="6149" max="6149" width="6.6640625" style="34" customWidth="1"/>
    <col min="6150" max="6151" width="5.33203125" style="34" customWidth="1"/>
    <col min="6152" max="6267" width="5" style="34" customWidth="1"/>
    <col min="6268" max="6273" width="0" style="34" hidden="1" customWidth="1"/>
    <col min="6274" max="6274" width="8.109375" style="34" customWidth="1"/>
    <col min="6275" max="6275" width="8.33203125" style="34" customWidth="1"/>
    <col min="6276" max="6276" width="8" style="34" customWidth="1"/>
    <col min="6277" max="6277" width="7.21875" style="34" customWidth="1"/>
    <col min="6278" max="6280" width="9.6640625" style="34" customWidth="1"/>
    <col min="6281" max="6281" width="10.33203125" style="34" customWidth="1"/>
    <col min="6282" max="6282" width="8.77734375" style="34" customWidth="1"/>
    <col min="6283" max="6399" width="9" style="34"/>
    <col min="6400" max="6400" width="6.77734375" style="34" bestFit="1" customWidth="1"/>
    <col min="6401" max="6401" width="0" style="34" hidden="1" customWidth="1"/>
    <col min="6402" max="6402" width="12.77734375" style="34" customWidth="1"/>
    <col min="6403" max="6403" width="20.33203125" style="34" customWidth="1"/>
    <col min="6404" max="6404" width="6.109375" style="34" customWidth="1"/>
    <col min="6405" max="6405" width="6.6640625" style="34" customWidth="1"/>
    <col min="6406" max="6407" width="5.33203125" style="34" customWidth="1"/>
    <col min="6408" max="6523" width="5" style="34" customWidth="1"/>
    <col min="6524" max="6529" width="0" style="34" hidden="1" customWidth="1"/>
    <col min="6530" max="6530" width="8.109375" style="34" customWidth="1"/>
    <col min="6531" max="6531" width="8.33203125" style="34" customWidth="1"/>
    <col min="6532" max="6532" width="8" style="34" customWidth="1"/>
    <col min="6533" max="6533" width="7.21875" style="34" customWidth="1"/>
    <col min="6534" max="6536" width="9.6640625" style="34" customWidth="1"/>
    <col min="6537" max="6537" width="10.33203125" style="34" customWidth="1"/>
    <col min="6538" max="6538" width="8.77734375" style="34" customWidth="1"/>
    <col min="6539" max="6655" width="9" style="34"/>
    <col min="6656" max="6656" width="6.77734375" style="34" bestFit="1" customWidth="1"/>
    <col min="6657" max="6657" width="0" style="34" hidden="1" customWidth="1"/>
    <col min="6658" max="6658" width="12.77734375" style="34" customWidth="1"/>
    <col min="6659" max="6659" width="20.33203125" style="34" customWidth="1"/>
    <col min="6660" max="6660" width="6.109375" style="34" customWidth="1"/>
    <col min="6661" max="6661" width="6.6640625" style="34" customWidth="1"/>
    <col min="6662" max="6663" width="5.33203125" style="34" customWidth="1"/>
    <col min="6664" max="6779" width="5" style="34" customWidth="1"/>
    <col min="6780" max="6785" width="0" style="34" hidden="1" customWidth="1"/>
    <col min="6786" max="6786" width="8.109375" style="34" customWidth="1"/>
    <col min="6787" max="6787" width="8.33203125" style="34" customWidth="1"/>
    <col min="6788" max="6788" width="8" style="34" customWidth="1"/>
    <col min="6789" max="6789" width="7.21875" style="34" customWidth="1"/>
    <col min="6790" max="6792" width="9.6640625" style="34" customWidth="1"/>
    <col min="6793" max="6793" width="10.33203125" style="34" customWidth="1"/>
    <col min="6794" max="6794" width="8.77734375" style="34" customWidth="1"/>
    <col min="6795" max="6911" width="9" style="34"/>
    <col min="6912" max="6912" width="6.77734375" style="34" bestFit="1" customWidth="1"/>
    <col min="6913" max="6913" width="0" style="34" hidden="1" customWidth="1"/>
    <col min="6914" max="6914" width="12.77734375" style="34" customWidth="1"/>
    <col min="6915" max="6915" width="20.33203125" style="34" customWidth="1"/>
    <col min="6916" max="6916" width="6.109375" style="34" customWidth="1"/>
    <col min="6917" max="6917" width="6.6640625" style="34" customWidth="1"/>
    <col min="6918" max="6919" width="5.33203125" style="34" customWidth="1"/>
    <col min="6920" max="7035" width="5" style="34" customWidth="1"/>
    <col min="7036" max="7041" width="0" style="34" hidden="1" customWidth="1"/>
    <col min="7042" max="7042" width="8.109375" style="34" customWidth="1"/>
    <col min="7043" max="7043" width="8.33203125" style="34" customWidth="1"/>
    <col min="7044" max="7044" width="8" style="34" customWidth="1"/>
    <col min="7045" max="7045" width="7.21875" style="34" customWidth="1"/>
    <col min="7046" max="7048" width="9.6640625" style="34" customWidth="1"/>
    <col min="7049" max="7049" width="10.33203125" style="34" customWidth="1"/>
    <col min="7050" max="7050" width="8.77734375" style="34" customWidth="1"/>
    <col min="7051" max="7167" width="9" style="34"/>
    <col min="7168" max="7168" width="6.77734375" style="34" bestFit="1" customWidth="1"/>
    <col min="7169" max="7169" width="0" style="34" hidden="1" customWidth="1"/>
    <col min="7170" max="7170" width="12.77734375" style="34" customWidth="1"/>
    <col min="7171" max="7171" width="20.33203125" style="34" customWidth="1"/>
    <col min="7172" max="7172" width="6.109375" style="34" customWidth="1"/>
    <col min="7173" max="7173" width="6.6640625" style="34" customWidth="1"/>
    <col min="7174" max="7175" width="5.33203125" style="34" customWidth="1"/>
    <col min="7176" max="7291" width="5" style="34" customWidth="1"/>
    <col min="7292" max="7297" width="0" style="34" hidden="1" customWidth="1"/>
    <col min="7298" max="7298" width="8.109375" style="34" customWidth="1"/>
    <col min="7299" max="7299" width="8.33203125" style="34" customWidth="1"/>
    <col min="7300" max="7300" width="8" style="34" customWidth="1"/>
    <col min="7301" max="7301" width="7.21875" style="34" customWidth="1"/>
    <col min="7302" max="7304" width="9.6640625" style="34" customWidth="1"/>
    <col min="7305" max="7305" width="10.33203125" style="34" customWidth="1"/>
    <col min="7306" max="7306" width="8.77734375" style="34" customWidth="1"/>
    <col min="7307" max="7423" width="9" style="34"/>
    <col min="7424" max="7424" width="6.77734375" style="34" bestFit="1" customWidth="1"/>
    <col min="7425" max="7425" width="0" style="34" hidden="1" customWidth="1"/>
    <col min="7426" max="7426" width="12.77734375" style="34" customWidth="1"/>
    <col min="7427" max="7427" width="20.33203125" style="34" customWidth="1"/>
    <col min="7428" max="7428" width="6.109375" style="34" customWidth="1"/>
    <col min="7429" max="7429" width="6.6640625" style="34" customWidth="1"/>
    <col min="7430" max="7431" width="5.33203125" style="34" customWidth="1"/>
    <col min="7432" max="7547" width="5" style="34" customWidth="1"/>
    <col min="7548" max="7553" width="0" style="34" hidden="1" customWidth="1"/>
    <col min="7554" max="7554" width="8.109375" style="34" customWidth="1"/>
    <col min="7555" max="7555" width="8.33203125" style="34" customWidth="1"/>
    <col min="7556" max="7556" width="8" style="34" customWidth="1"/>
    <col min="7557" max="7557" width="7.21875" style="34" customWidth="1"/>
    <col min="7558" max="7560" width="9.6640625" style="34" customWidth="1"/>
    <col min="7561" max="7561" width="10.33203125" style="34" customWidth="1"/>
    <col min="7562" max="7562" width="8.77734375" style="34" customWidth="1"/>
    <col min="7563" max="7679" width="9" style="34"/>
    <col min="7680" max="7680" width="6.77734375" style="34" bestFit="1" customWidth="1"/>
    <col min="7681" max="7681" width="0" style="34" hidden="1" customWidth="1"/>
    <col min="7682" max="7682" width="12.77734375" style="34" customWidth="1"/>
    <col min="7683" max="7683" width="20.33203125" style="34" customWidth="1"/>
    <col min="7684" max="7684" width="6.109375" style="34" customWidth="1"/>
    <col min="7685" max="7685" width="6.6640625" style="34" customWidth="1"/>
    <col min="7686" max="7687" width="5.33203125" style="34" customWidth="1"/>
    <col min="7688" max="7803" width="5" style="34" customWidth="1"/>
    <col min="7804" max="7809" width="0" style="34" hidden="1" customWidth="1"/>
    <col min="7810" max="7810" width="8.109375" style="34" customWidth="1"/>
    <col min="7811" max="7811" width="8.33203125" style="34" customWidth="1"/>
    <col min="7812" max="7812" width="8" style="34" customWidth="1"/>
    <col min="7813" max="7813" width="7.21875" style="34" customWidth="1"/>
    <col min="7814" max="7816" width="9.6640625" style="34" customWidth="1"/>
    <col min="7817" max="7817" width="10.33203125" style="34" customWidth="1"/>
    <col min="7818" max="7818" width="8.77734375" style="34" customWidth="1"/>
    <col min="7819" max="7935" width="9" style="34"/>
    <col min="7936" max="7936" width="6.77734375" style="34" bestFit="1" customWidth="1"/>
    <col min="7937" max="7937" width="0" style="34" hidden="1" customWidth="1"/>
    <col min="7938" max="7938" width="12.77734375" style="34" customWidth="1"/>
    <col min="7939" max="7939" width="20.33203125" style="34" customWidth="1"/>
    <col min="7940" max="7940" width="6.109375" style="34" customWidth="1"/>
    <col min="7941" max="7941" width="6.6640625" style="34" customWidth="1"/>
    <col min="7942" max="7943" width="5.33203125" style="34" customWidth="1"/>
    <col min="7944" max="8059" width="5" style="34" customWidth="1"/>
    <col min="8060" max="8065" width="0" style="34" hidden="1" customWidth="1"/>
    <col min="8066" max="8066" width="8.109375" style="34" customWidth="1"/>
    <col min="8067" max="8067" width="8.33203125" style="34" customWidth="1"/>
    <col min="8068" max="8068" width="8" style="34" customWidth="1"/>
    <col min="8069" max="8069" width="7.21875" style="34" customWidth="1"/>
    <col min="8070" max="8072" width="9.6640625" style="34" customWidth="1"/>
    <col min="8073" max="8073" width="10.33203125" style="34" customWidth="1"/>
    <col min="8074" max="8074" width="8.77734375" style="34" customWidth="1"/>
    <col min="8075" max="8191" width="9" style="34"/>
    <col min="8192" max="8192" width="6.77734375" style="34" bestFit="1" customWidth="1"/>
    <col min="8193" max="8193" width="0" style="34" hidden="1" customWidth="1"/>
    <col min="8194" max="8194" width="12.77734375" style="34" customWidth="1"/>
    <col min="8195" max="8195" width="20.33203125" style="34" customWidth="1"/>
    <col min="8196" max="8196" width="6.109375" style="34" customWidth="1"/>
    <col min="8197" max="8197" width="6.6640625" style="34" customWidth="1"/>
    <col min="8198" max="8199" width="5.33203125" style="34" customWidth="1"/>
    <col min="8200" max="8315" width="5" style="34" customWidth="1"/>
    <col min="8316" max="8321" width="0" style="34" hidden="1" customWidth="1"/>
    <col min="8322" max="8322" width="8.109375" style="34" customWidth="1"/>
    <col min="8323" max="8323" width="8.33203125" style="34" customWidth="1"/>
    <col min="8324" max="8324" width="8" style="34" customWidth="1"/>
    <col min="8325" max="8325" width="7.21875" style="34" customWidth="1"/>
    <col min="8326" max="8328" width="9.6640625" style="34" customWidth="1"/>
    <col min="8329" max="8329" width="10.33203125" style="34" customWidth="1"/>
    <col min="8330" max="8330" width="8.77734375" style="34" customWidth="1"/>
    <col min="8331" max="8447" width="9" style="34"/>
    <col min="8448" max="8448" width="6.77734375" style="34" bestFit="1" customWidth="1"/>
    <col min="8449" max="8449" width="0" style="34" hidden="1" customWidth="1"/>
    <col min="8450" max="8450" width="12.77734375" style="34" customWidth="1"/>
    <col min="8451" max="8451" width="20.33203125" style="34" customWidth="1"/>
    <col min="8452" max="8452" width="6.109375" style="34" customWidth="1"/>
    <col min="8453" max="8453" width="6.6640625" style="34" customWidth="1"/>
    <col min="8454" max="8455" width="5.33203125" style="34" customWidth="1"/>
    <col min="8456" max="8571" width="5" style="34" customWidth="1"/>
    <col min="8572" max="8577" width="0" style="34" hidden="1" customWidth="1"/>
    <col min="8578" max="8578" width="8.109375" style="34" customWidth="1"/>
    <col min="8579" max="8579" width="8.33203125" style="34" customWidth="1"/>
    <col min="8580" max="8580" width="8" style="34" customWidth="1"/>
    <col min="8581" max="8581" width="7.21875" style="34" customWidth="1"/>
    <col min="8582" max="8584" width="9.6640625" style="34" customWidth="1"/>
    <col min="8585" max="8585" width="10.33203125" style="34" customWidth="1"/>
    <col min="8586" max="8586" width="8.77734375" style="34" customWidth="1"/>
    <col min="8587" max="8703" width="9" style="34"/>
    <col min="8704" max="8704" width="6.77734375" style="34" bestFit="1" customWidth="1"/>
    <col min="8705" max="8705" width="0" style="34" hidden="1" customWidth="1"/>
    <col min="8706" max="8706" width="12.77734375" style="34" customWidth="1"/>
    <col min="8707" max="8707" width="20.33203125" style="34" customWidth="1"/>
    <col min="8708" max="8708" width="6.109375" style="34" customWidth="1"/>
    <col min="8709" max="8709" width="6.6640625" style="34" customWidth="1"/>
    <col min="8710" max="8711" width="5.33203125" style="34" customWidth="1"/>
    <col min="8712" max="8827" width="5" style="34" customWidth="1"/>
    <col min="8828" max="8833" width="0" style="34" hidden="1" customWidth="1"/>
    <col min="8834" max="8834" width="8.109375" style="34" customWidth="1"/>
    <col min="8835" max="8835" width="8.33203125" style="34" customWidth="1"/>
    <col min="8836" max="8836" width="8" style="34" customWidth="1"/>
    <col min="8837" max="8837" width="7.21875" style="34" customWidth="1"/>
    <col min="8838" max="8840" width="9.6640625" style="34" customWidth="1"/>
    <col min="8841" max="8841" width="10.33203125" style="34" customWidth="1"/>
    <col min="8842" max="8842" width="8.77734375" style="34" customWidth="1"/>
    <col min="8843" max="8959" width="9" style="34"/>
    <col min="8960" max="8960" width="6.77734375" style="34" bestFit="1" customWidth="1"/>
    <col min="8961" max="8961" width="0" style="34" hidden="1" customWidth="1"/>
    <col min="8962" max="8962" width="12.77734375" style="34" customWidth="1"/>
    <col min="8963" max="8963" width="20.33203125" style="34" customWidth="1"/>
    <col min="8964" max="8964" width="6.109375" style="34" customWidth="1"/>
    <col min="8965" max="8965" width="6.6640625" style="34" customWidth="1"/>
    <col min="8966" max="8967" width="5.33203125" style="34" customWidth="1"/>
    <col min="8968" max="9083" width="5" style="34" customWidth="1"/>
    <col min="9084" max="9089" width="0" style="34" hidden="1" customWidth="1"/>
    <col min="9090" max="9090" width="8.109375" style="34" customWidth="1"/>
    <col min="9091" max="9091" width="8.33203125" style="34" customWidth="1"/>
    <col min="9092" max="9092" width="8" style="34" customWidth="1"/>
    <col min="9093" max="9093" width="7.21875" style="34" customWidth="1"/>
    <col min="9094" max="9096" width="9.6640625" style="34" customWidth="1"/>
    <col min="9097" max="9097" width="10.33203125" style="34" customWidth="1"/>
    <col min="9098" max="9098" width="8.77734375" style="34" customWidth="1"/>
    <col min="9099" max="9215" width="9" style="34"/>
    <col min="9216" max="9216" width="6.77734375" style="34" bestFit="1" customWidth="1"/>
    <col min="9217" max="9217" width="0" style="34" hidden="1" customWidth="1"/>
    <col min="9218" max="9218" width="12.77734375" style="34" customWidth="1"/>
    <col min="9219" max="9219" width="20.33203125" style="34" customWidth="1"/>
    <col min="9220" max="9220" width="6.109375" style="34" customWidth="1"/>
    <col min="9221" max="9221" width="6.6640625" style="34" customWidth="1"/>
    <col min="9222" max="9223" width="5.33203125" style="34" customWidth="1"/>
    <col min="9224" max="9339" width="5" style="34" customWidth="1"/>
    <col min="9340" max="9345" width="0" style="34" hidden="1" customWidth="1"/>
    <col min="9346" max="9346" width="8.109375" style="34" customWidth="1"/>
    <col min="9347" max="9347" width="8.33203125" style="34" customWidth="1"/>
    <col min="9348" max="9348" width="8" style="34" customWidth="1"/>
    <col min="9349" max="9349" width="7.21875" style="34" customWidth="1"/>
    <col min="9350" max="9352" width="9.6640625" style="34" customWidth="1"/>
    <col min="9353" max="9353" width="10.33203125" style="34" customWidth="1"/>
    <col min="9354" max="9354" width="8.77734375" style="34" customWidth="1"/>
    <col min="9355" max="9471" width="9" style="34"/>
    <col min="9472" max="9472" width="6.77734375" style="34" bestFit="1" customWidth="1"/>
    <col min="9473" max="9473" width="0" style="34" hidden="1" customWidth="1"/>
    <col min="9474" max="9474" width="12.77734375" style="34" customWidth="1"/>
    <col min="9475" max="9475" width="20.33203125" style="34" customWidth="1"/>
    <col min="9476" max="9476" width="6.109375" style="34" customWidth="1"/>
    <col min="9477" max="9477" width="6.6640625" style="34" customWidth="1"/>
    <col min="9478" max="9479" width="5.33203125" style="34" customWidth="1"/>
    <col min="9480" max="9595" width="5" style="34" customWidth="1"/>
    <col min="9596" max="9601" width="0" style="34" hidden="1" customWidth="1"/>
    <col min="9602" max="9602" width="8.109375" style="34" customWidth="1"/>
    <col min="9603" max="9603" width="8.33203125" style="34" customWidth="1"/>
    <col min="9604" max="9604" width="8" style="34" customWidth="1"/>
    <col min="9605" max="9605" width="7.21875" style="34" customWidth="1"/>
    <col min="9606" max="9608" width="9.6640625" style="34" customWidth="1"/>
    <col min="9609" max="9609" width="10.33203125" style="34" customWidth="1"/>
    <col min="9610" max="9610" width="8.77734375" style="34" customWidth="1"/>
    <col min="9611" max="9727" width="9" style="34"/>
    <col min="9728" max="9728" width="6.77734375" style="34" bestFit="1" customWidth="1"/>
    <col min="9729" max="9729" width="0" style="34" hidden="1" customWidth="1"/>
    <col min="9730" max="9730" width="12.77734375" style="34" customWidth="1"/>
    <col min="9731" max="9731" width="20.33203125" style="34" customWidth="1"/>
    <col min="9732" max="9732" width="6.109375" style="34" customWidth="1"/>
    <col min="9733" max="9733" width="6.6640625" style="34" customWidth="1"/>
    <col min="9734" max="9735" width="5.33203125" style="34" customWidth="1"/>
    <col min="9736" max="9851" width="5" style="34" customWidth="1"/>
    <col min="9852" max="9857" width="0" style="34" hidden="1" customWidth="1"/>
    <col min="9858" max="9858" width="8.109375" style="34" customWidth="1"/>
    <col min="9859" max="9859" width="8.33203125" style="34" customWidth="1"/>
    <col min="9860" max="9860" width="8" style="34" customWidth="1"/>
    <col min="9861" max="9861" width="7.21875" style="34" customWidth="1"/>
    <col min="9862" max="9864" width="9.6640625" style="34" customWidth="1"/>
    <col min="9865" max="9865" width="10.33203125" style="34" customWidth="1"/>
    <col min="9866" max="9866" width="8.77734375" style="34" customWidth="1"/>
    <col min="9867" max="9983" width="9" style="34"/>
    <col min="9984" max="9984" width="6.77734375" style="34" bestFit="1" customWidth="1"/>
    <col min="9985" max="9985" width="0" style="34" hidden="1" customWidth="1"/>
    <col min="9986" max="9986" width="12.77734375" style="34" customWidth="1"/>
    <col min="9987" max="9987" width="20.33203125" style="34" customWidth="1"/>
    <col min="9988" max="9988" width="6.109375" style="34" customWidth="1"/>
    <col min="9989" max="9989" width="6.6640625" style="34" customWidth="1"/>
    <col min="9990" max="9991" width="5.33203125" style="34" customWidth="1"/>
    <col min="9992" max="10107" width="5" style="34" customWidth="1"/>
    <col min="10108" max="10113" width="0" style="34" hidden="1" customWidth="1"/>
    <col min="10114" max="10114" width="8.109375" style="34" customWidth="1"/>
    <col min="10115" max="10115" width="8.33203125" style="34" customWidth="1"/>
    <col min="10116" max="10116" width="8" style="34" customWidth="1"/>
    <col min="10117" max="10117" width="7.21875" style="34" customWidth="1"/>
    <col min="10118" max="10120" width="9.6640625" style="34" customWidth="1"/>
    <col min="10121" max="10121" width="10.33203125" style="34" customWidth="1"/>
    <col min="10122" max="10122" width="8.77734375" style="34" customWidth="1"/>
    <col min="10123" max="10239" width="9" style="34"/>
    <col min="10240" max="10240" width="6.77734375" style="34" bestFit="1" customWidth="1"/>
    <col min="10241" max="10241" width="0" style="34" hidden="1" customWidth="1"/>
    <col min="10242" max="10242" width="12.77734375" style="34" customWidth="1"/>
    <col min="10243" max="10243" width="20.33203125" style="34" customWidth="1"/>
    <col min="10244" max="10244" width="6.109375" style="34" customWidth="1"/>
    <col min="10245" max="10245" width="6.6640625" style="34" customWidth="1"/>
    <col min="10246" max="10247" width="5.33203125" style="34" customWidth="1"/>
    <col min="10248" max="10363" width="5" style="34" customWidth="1"/>
    <col min="10364" max="10369" width="0" style="34" hidden="1" customWidth="1"/>
    <col min="10370" max="10370" width="8.109375" style="34" customWidth="1"/>
    <col min="10371" max="10371" width="8.33203125" style="34" customWidth="1"/>
    <col min="10372" max="10372" width="8" style="34" customWidth="1"/>
    <col min="10373" max="10373" width="7.21875" style="34" customWidth="1"/>
    <col min="10374" max="10376" width="9.6640625" style="34" customWidth="1"/>
    <col min="10377" max="10377" width="10.33203125" style="34" customWidth="1"/>
    <col min="10378" max="10378" width="8.77734375" style="34" customWidth="1"/>
    <col min="10379" max="10495" width="9" style="34"/>
    <col min="10496" max="10496" width="6.77734375" style="34" bestFit="1" customWidth="1"/>
    <col min="10497" max="10497" width="0" style="34" hidden="1" customWidth="1"/>
    <col min="10498" max="10498" width="12.77734375" style="34" customWidth="1"/>
    <col min="10499" max="10499" width="20.33203125" style="34" customWidth="1"/>
    <col min="10500" max="10500" width="6.109375" style="34" customWidth="1"/>
    <col min="10501" max="10501" width="6.6640625" style="34" customWidth="1"/>
    <col min="10502" max="10503" width="5.33203125" style="34" customWidth="1"/>
    <col min="10504" max="10619" width="5" style="34" customWidth="1"/>
    <col min="10620" max="10625" width="0" style="34" hidden="1" customWidth="1"/>
    <col min="10626" max="10626" width="8.109375" style="34" customWidth="1"/>
    <col min="10627" max="10627" width="8.33203125" style="34" customWidth="1"/>
    <col min="10628" max="10628" width="8" style="34" customWidth="1"/>
    <col min="10629" max="10629" width="7.21875" style="34" customWidth="1"/>
    <col min="10630" max="10632" width="9.6640625" style="34" customWidth="1"/>
    <col min="10633" max="10633" width="10.33203125" style="34" customWidth="1"/>
    <col min="10634" max="10634" width="8.77734375" style="34" customWidth="1"/>
    <col min="10635" max="10751" width="9" style="34"/>
    <col min="10752" max="10752" width="6.77734375" style="34" bestFit="1" customWidth="1"/>
    <col min="10753" max="10753" width="0" style="34" hidden="1" customWidth="1"/>
    <col min="10754" max="10754" width="12.77734375" style="34" customWidth="1"/>
    <col min="10755" max="10755" width="20.33203125" style="34" customWidth="1"/>
    <col min="10756" max="10756" width="6.109375" style="34" customWidth="1"/>
    <col min="10757" max="10757" width="6.6640625" style="34" customWidth="1"/>
    <col min="10758" max="10759" width="5.33203125" style="34" customWidth="1"/>
    <col min="10760" max="10875" width="5" style="34" customWidth="1"/>
    <col min="10876" max="10881" width="0" style="34" hidden="1" customWidth="1"/>
    <col min="10882" max="10882" width="8.109375" style="34" customWidth="1"/>
    <col min="10883" max="10883" width="8.33203125" style="34" customWidth="1"/>
    <col min="10884" max="10884" width="8" style="34" customWidth="1"/>
    <col min="10885" max="10885" width="7.21875" style="34" customWidth="1"/>
    <col min="10886" max="10888" width="9.6640625" style="34" customWidth="1"/>
    <col min="10889" max="10889" width="10.33203125" style="34" customWidth="1"/>
    <col min="10890" max="10890" width="8.77734375" style="34" customWidth="1"/>
    <col min="10891" max="11007" width="9" style="34"/>
    <col min="11008" max="11008" width="6.77734375" style="34" bestFit="1" customWidth="1"/>
    <col min="11009" max="11009" width="0" style="34" hidden="1" customWidth="1"/>
    <col min="11010" max="11010" width="12.77734375" style="34" customWidth="1"/>
    <col min="11011" max="11011" width="20.33203125" style="34" customWidth="1"/>
    <col min="11012" max="11012" width="6.109375" style="34" customWidth="1"/>
    <col min="11013" max="11013" width="6.6640625" style="34" customWidth="1"/>
    <col min="11014" max="11015" width="5.33203125" style="34" customWidth="1"/>
    <col min="11016" max="11131" width="5" style="34" customWidth="1"/>
    <col min="11132" max="11137" width="0" style="34" hidden="1" customWidth="1"/>
    <col min="11138" max="11138" width="8.109375" style="34" customWidth="1"/>
    <col min="11139" max="11139" width="8.33203125" style="34" customWidth="1"/>
    <col min="11140" max="11140" width="8" style="34" customWidth="1"/>
    <col min="11141" max="11141" width="7.21875" style="34" customWidth="1"/>
    <col min="11142" max="11144" width="9.6640625" style="34" customWidth="1"/>
    <col min="11145" max="11145" width="10.33203125" style="34" customWidth="1"/>
    <col min="11146" max="11146" width="8.77734375" style="34" customWidth="1"/>
    <col min="11147" max="11263" width="9" style="34"/>
    <col min="11264" max="11264" width="6.77734375" style="34" bestFit="1" customWidth="1"/>
    <col min="11265" max="11265" width="0" style="34" hidden="1" customWidth="1"/>
    <col min="11266" max="11266" width="12.77734375" style="34" customWidth="1"/>
    <col min="11267" max="11267" width="20.33203125" style="34" customWidth="1"/>
    <col min="11268" max="11268" width="6.109375" style="34" customWidth="1"/>
    <col min="11269" max="11269" width="6.6640625" style="34" customWidth="1"/>
    <col min="11270" max="11271" width="5.33203125" style="34" customWidth="1"/>
    <col min="11272" max="11387" width="5" style="34" customWidth="1"/>
    <col min="11388" max="11393" width="0" style="34" hidden="1" customWidth="1"/>
    <col min="11394" max="11394" width="8.109375" style="34" customWidth="1"/>
    <col min="11395" max="11395" width="8.33203125" style="34" customWidth="1"/>
    <col min="11396" max="11396" width="8" style="34" customWidth="1"/>
    <col min="11397" max="11397" width="7.21875" style="34" customWidth="1"/>
    <col min="11398" max="11400" width="9.6640625" style="34" customWidth="1"/>
    <col min="11401" max="11401" width="10.33203125" style="34" customWidth="1"/>
    <col min="11402" max="11402" width="8.77734375" style="34" customWidth="1"/>
    <col min="11403" max="11519" width="9" style="34"/>
    <col min="11520" max="11520" width="6.77734375" style="34" bestFit="1" customWidth="1"/>
    <col min="11521" max="11521" width="0" style="34" hidden="1" customWidth="1"/>
    <col min="11522" max="11522" width="12.77734375" style="34" customWidth="1"/>
    <col min="11523" max="11523" width="20.33203125" style="34" customWidth="1"/>
    <col min="11524" max="11524" width="6.109375" style="34" customWidth="1"/>
    <col min="11525" max="11525" width="6.6640625" style="34" customWidth="1"/>
    <col min="11526" max="11527" width="5.33203125" style="34" customWidth="1"/>
    <col min="11528" max="11643" width="5" style="34" customWidth="1"/>
    <col min="11644" max="11649" width="0" style="34" hidden="1" customWidth="1"/>
    <col min="11650" max="11650" width="8.109375" style="34" customWidth="1"/>
    <col min="11651" max="11651" width="8.33203125" style="34" customWidth="1"/>
    <col min="11652" max="11652" width="8" style="34" customWidth="1"/>
    <col min="11653" max="11653" width="7.21875" style="34" customWidth="1"/>
    <col min="11654" max="11656" width="9.6640625" style="34" customWidth="1"/>
    <col min="11657" max="11657" width="10.33203125" style="34" customWidth="1"/>
    <col min="11658" max="11658" width="8.77734375" style="34" customWidth="1"/>
    <col min="11659" max="11775" width="9" style="34"/>
    <col min="11776" max="11776" width="6.77734375" style="34" bestFit="1" customWidth="1"/>
    <col min="11777" max="11777" width="0" style="34" hidden="1" customWidth="1"/>
    <col min="11778" max="11778" width="12.77734375" style="34" customWidth="1"/>
    <col min="11779" max="11779" width="20.33203125" style="34" customWidth="1"/>
    <col min="11780" max="11780" width="6.109375" style="34" customWidth="1"/>
    <col min="11781" max="11781" width="6.6640625" style="34" customWidth="1"/>
    <col min="11782" max="11783" width="5.33203125" style="34" customWidth="1"/>
    <col min="11784" max="11899" width="5" style="34" customWidth="1"/>
    <col min="11900" max="11905" width="0" style="34" hidden="1" customWidth="1"/>
    <col min="11906" max="11906" width="8.109375" style="34" customWidth="1"/>
    <col min="11907" max="11907" width="8.33203125" style="34" customWidth="1"/>
    <col min="11908" max="11908" width="8" style="34" customWidth="1"/>
    <col min="11909" max="11909" width="7.21875" style="34" customWidth="1"/>
    <col min="11910" max="11912" width="9.6640625" style="34" customWidth="1"/>
    <col min="11913" max="11913" width="10.33203125" style="34" customWidth="1"/>
    <col min="11914" max="11914" width="8.77734375" style="34" customWidth="1"/>
    <col min="11915" max="12031" width="9" style="34"/>
    <col min="12032" max="12032" width="6.77734375" style="34" bestFit="1" customWidth="1"/>
    <col min="12033" max="12033" width="0" style="34" hidden="1" customWidth="1"/>
    <col min="12034" max="12034" width="12.77734375" style="34" customWidth="1"/>
    <col min="12035" max="12035" width="20.33203125" style="34" customWidth="1"/>
    <col min="12036" max="12036" width="6.109375" style="34" customWidth="1"/>
    <col min="12037" max="12037" width="6.6640625" style="34" customWidth="1"/>
    <col min="12038" max="12039" width="5.33203125" style="34" customWidth="1"/>
    <col min="12040" max="12155" width="5" style="34" customWidth="1"/>
    <col min="12156" max="12161" width="0" style="34" hidden="1" customWidth="1"/>
    <col min="12162" max="12162" width="8.109375" style="34" customWidth="1"/>
    <col min="12163" max="12163" width="8.33203125" style="34" customWidth="1"/>
    <col min="12164" max="12164" width="8" style="34" customWidth="1"/>
    <col min="12165" max="12165" width="7.21875" style="34" customWidth="1"/>
    <col min="12166" max="12168" width="9.6640625" style="34" customWidth="1"/>
    <col min="12169" max="12169" width="10.33203125" style="34" customWidth="1"/>
    <col min="12170" max="12170" width="8.77734375" style="34" customWidth="1"/>
    <col min="12171" max="12287" width="9" style="34"/>
    <col min="12288" max="12288" width="6.77734375" style="34" bestFit="1" customWidth="1"/>
    <col min="12289" max="12289" width="0" style="34" hidden="1" customWidth="1"/>
    <col min="12290" max="12290" width="12.77734375" style="34" customWidth="1"/>
    <col min="12291" max="12291" width="20.33203125" style="34" customWidth="1"/>
    <col min="12292" max="12292" width="6.109375" style="34" customWidth="1"/>
    <col min="12293" max="12293" width="6.6640625" style="34" customWidth="1"/>
    <col min="12294" max="12295" width="5.33203125" style="34" customWidth="1"/>
    <col min="12296" max="12411" width="5" style="34" customWidth="1"/>
    <col min="12412" max="12417" width="0" style="34" hidden="1" customWidth="1"/>
    <col min="12418" max="12418" width="8.109375" style="34" customWidth="1"/>
    <col min="12419" max="12419" width="8.33203125" style="34" customWidth="1"/>
    <col min="12420" max="12420" width="8" style="34" customWidth="1"/>
    <col min="12421" max="12421" width="7.21875" style="34" customWidth="1"/>
    <col min="12422" max="12424" width="9.6640625" style="34" customWidth="1"/>
    <col min="12425" max="12425" width="10.33203125" style="34" customWidth="1"/>
    <col min="12426" max="12426" width="8.77734375" style="34" customWidth="1"/>
    <col min="12427" max="12543" width="9" style="34"/>
    <col min="12544" max="12544" width="6.77734375" style="34" bestFit="1" customWidth="1"/>
    <col min="12545" max="12545" width="0" style="34" hidden="1" customWidth="1"/>
    <col min="12546" max="12546" width="12.77734375" style="34" customWidth="1"/>
    <col min="12547" max="12547" width="20.33203125" style="34" customWidth="1"/>
    <col min="12548" max="12548" width="6.109375" style="34" customWidth="1"/>
    <col min="12549" max="12549" width="6.6640625" style="34" customWidth="1"/>
    <col min="12550" max="12551" width="5.33203125" style="34" customWidth="1"/>
    <col min="12552" max="12667" width="5" style="34" customWidth="1"/>
    <col min="12668" max="12673" width="0" style="34" hidden="1" customWidth="1"/>
    <col min="12674" max="12674" width="8.109375" style="34" customWidth="1"/>
    <col min="12675" max="12675" width="8.33203125" style="34" customWidth="1"/>
    <col min="12676" max="12676" width="8" style="34" customWidth="1"/>
    <col min="12677" max="12677" width="7.21875" style="34" customWidth="1"/>
    <col min="12678" max="12680" width="9.6640625" style="34" customWidth="1"/>
    <col min="12681" max="12681" width="10.33203125" style="34" customWidth="1"/>
    <col min="12682" max="12682" width="8.77734375" style="34" customWidth="1"/>
    <col min="12683" max="12799" width="9" style="34"/>
    <col min="12800" max="12800" width="6.77734375" style="34" bestFit="1" customWidth="1"/>
    <col min="12801" max="12801" width="0" style="34" hidden="1" customWidth="1"/>
    <col min="12802" max="12802" width="12.77734375" style="34" customWidth="1"/>
    <col min="12803" max="12803" width="20.33203125" style="34" customWidth="1"/>
    <col min="12804" max="12804" width="6.109375" style="34" customWidth="1"/>
    <col min="12805" max="12805" width="6.6640625" style="34" customWidth="1"/>
    <col min="12806" max="12807" width="5.33203125" style="34" customWidth="1"/>
    <col min="12808" max="12923" width="5" style="34" customWidth="1"/>
    <col min="12924" max="12929" width="0" style="34" hidden="1" customWidth="1"/>
    <col min="12930" max="12930" width="8.109375" style="34" customWidth="1"/>
    <col min="12931" max="12931" width="8.33203125" style="34" customWidth="1"/>
    <col min="12932" max="12932" width="8" style="34" customWidth="1"/>
    <col min="12933" max="12933" width="7.21875" style="34" customWidth="1"/>
    <col min="12934" max="12936" width="9.6640625" style="34" customWidth="1"/>
    <col min="12937" max="12937" width="10.33203125" style="34" customWidth="1"/>
    <col min="12938" max="12938" width="8.77734375" style="34" customWidth="1"/>
    <col min="12939" max="13055" width="9" style="34"/>
    <col min="13056" max="13056" width="6.77734375" style="34" bestFit="1" customWidth="1"/>
    <col min="13057" max="13057" width="0" style="34" hidden="1" customWidth="1"/>
    <col min="13058" max="13058" width="12.77734375" style="34" customWidth="1"/>
    <col min="13059" max="13059" width="20.33203125" style="34" customWidth="1"/>
    <col min="13060" max="13060" width="6.109375" style="34" customWidth="1"/>
    <col min="13061" max="13061" width="6.6640625" style="34" customWidth="1"/>
    <col min="13062" max="13063" width="5.33203125" style="34" customWidth="1"/>
    <col min="13064" max="13179" width="5" style="34" customWidth="1"/>
    <col min="13180" max="13185" width="0" style="34" hidden="1" customWidth="1"/>
    <col min="13186" max="13186" width="8.109375" style="34" customWidth="1"/>
    <col min="13187" max="13187" width="8.33203125" style="34" customWidth="1"/>
    <col min="13188" max="13188" width="8" style="34" customWidth="1"/>
    <col min="13189" max="13189" width="7.21875" style="34" customWidth="1"/>
    <col min="13190" max="13192" width="9.6640625" style="34" customWidth="1"/>
    <col min="13193" max="13193" width="10.33203125" style="34" customWidth="1"/>
    <col min="13194" max="13194" width="8.77734375" style="34" customWidth="1"/>
    <col min="13195" max="13311" width="9" style="34"/>
    <col min="13312" max="13312" width="6.77734375" style="34" bestFit="1" customWidth="1"/>
    <col min="13313" max="13313" width="0" style="34" hidden="1" customWidth="1"/>
    <col min="13314" max="13314" width="12.77734375" style="34" customWidth="1"/>
    <col min="13315" max="13315" width="20.33203125" style="34" customWidth="1"/>
    <col min="13316" max="13316" width="6.109375" style="34" customWidth="1"/>
    <col min="13317" max="13317" width="6.6640625" style="34" customWidth="1"/>
    <col min="13318" max="13319" width="5.33203125" style="34" customWidth="1"/>
    <col min="13320" max="13435" width="5" style="34" customWidth="1"/>
    <col min="13436" max="13441" width="0" style="34" hidden="1" customWidth="1"/>
    <col min="13442" max="13442" width="8.109375" style="34" customWidth="1"/>
    <col min="13443" max="13443" width="8.33203125" style="34" customWidth="1"/>
    <col min="13444" max="13444" width="8" style="34" customWidth="1"/>
    <col min="13445" max="13445" width="7.21875" style="34" customWidth="1"/>
    <col min="13446" max="13448" width="9.6640625" style="34" customWidth="1"/>
    <col min="13449" max="13449" width="10.33203125" style="34" customWidth="1"/>
    <col min="13450" max="13450" width="8.77734375" style="34" customWidth="1"/>
    <col min="13451" max="13567" width="9" style="34"/>
    <col min="13568" max="13568" width="6.77734375" style="34" bestFit="1" customWidth="1"/>
    <col min="13569" max="13569" width="0" style="34" hidden="1" customWidth="1"/>
    <col min="13570" max="13570" width="12.77734375" style="34" customWidth="1"/>
    <col min="13571" max="13571" width="20.33203125" style="34" customWidth="1"/>
    <col min="13572" max="13572" width="6.109375" style="34" customWidth="1"/>
    <col min="13573" max="13573" width="6.6640625" style="34" customWidth="1"/>
    <col min="13574" max="13575" width="5.33203125" style="34" customWidth="1"/>
    <col min="13576" max="13691" width="5" style="34" customWidth="1"/>
    <col min="13692" max="13697" width="0" style="34" hidden="1" customWidth="1"/>
    <col min="13698" max="13698" width="8.109375" style="34" customWidth="1"/>
    <col min="13699" max="13699" width="8.33203125" style="34" customWidth="1"/>
    <col min="13700" max="13700" width="8" style="34" customWidth="1"/>
    <col min="13701" max="13701" width="7.21875" style="34" customWidth="1"/>
    <col min="13702" max="13704" width="9.6640625" style="34" customWidth="1"/>
    <col min="13705" max="13705" width="10.33203125" style="34" customWidth="1"/>
    <col min="13706" max="13706" width="8.77734375" style="34" customWidth="1"/>
    <col min="13707" max="13823" width="9" style="34"/>
    <col min="13824" max="13824" width="6.77734375" style="34" bestFit="1" customWidth="1"/>
    <col min="13825" max="13825" width="0" style="34" hidden="1" customWidth="1"/>
    <col min="13826" max="13826" width="12.77734375" style="34" customWidth="1"/>
    <col min="13827" max="13827" width="20.33203125" style="34" customWidth="1"/>
    <col min="13828" max="13828" width="6.109375" style="34" customWidth="1"/>
    <col min="13829" max="13829" width="6.6640625" style="34" customWidth="1"/>
    <col min="13830" max="13831" width="5.33203125" style="34" customWidth="1"/>
    <col min="13832" max="13947" width="5" style="34" customWidth="1"/>
    <col min="13948" max="13953" width="0" style="34" hidden="1" customWidth="1"/>
    <col min="13954" max="13954" width="8.109375" style="34" customWidth="1"/>
    <col min="13955" max="13955" width="8.33203125" style="34" customWidth="1"/>
    <col min="13956" max="13956" width="8" style="34" customWidth="1"/>
    <col min="13957" max="13957" width="7.21875" style="34" customWidth="1"/>
    <col min="13958" max="13960" width="9.6640625" style="34" customWidth="1"/>
    <col min="13961" max="13961" width="10.33203125" style="34" customWidth="1"/>
    <col min="13962" max="13962" width="8.77734375" style="34" customWidth="1"/>
    <col min="13963" max="14079" width="9" style="34"/>
    <col min="14080" max="14080" width="6.77734375" style="34" bestFit="1" customWidth="1"/>
    <col min="14081" max="14081" width="0" style="34" hidden="1" customWidth="1"/>
    <col min="14082" max="14082" width="12.77734375" style="34" customWidth="1"/>
    <col min="14083" max="14083" width="20.33203125" style="34" customWidth="1"/>
    <col min="14084" max="14084" width="6.109375" style="34" customWidth="1"/>
    <col min="14085" max="14085" width="6.6640625" style="34" customWidth="1"/>
    <col min="14086" max="14087" width="5.33203125" style="34" customWidth="1"/>
    <col min="14088" max="14203" width="5" style="34" customWidth="1"/>
    <col min="14204" max="14209" width="0" style="34" hidden="1" customWidth="1"/>
    <col min="14210" max="14210" width="8.109375" style="34" customWidth="1"/>
    <col min="14211" max="14211" width="8.33203125" style="34" customWidth="1"/>
    <col min="14212" max="14212" width="8" style="34" customWidth="1"/>
    <col min="14213" max="14213" width="7.21875" style="34" customWidth="1"/>
    <col min="14214" max="14216" width="9.6640625" style="34" customWidth="1"/>
    <col min="14217" max="14217" width="10.33203125" style="34" customWidth="1"/>
    <col min="14218" max="14218" width="8.77734375" style="34" customWidth="1"/>
    <col min="14219" max="14335" width="9" style="34"/>
    <col min="14336" max="14336" width="6.77734375" style="34" bestFit="1" customWidth="1"/>
    <col min="14337" max="14337" width="0" style="34" hidden="1" customWidth="1"/>
    <col min="14338" max="14338" width="12.77734375" style="34" customWidth="1"/>
    <col min="14339" max="14339" width="20.33203125" style="34" customWidth="1"/>
    <col min="14340" max="14340" width="6.109375" style="34" customWidth="1"/>
    <col min="14341" max="14341" width="6.6640625" style="34" customWidth="1"/>
    <col min="14342" max="14343" width="5.33203125" style="34" customWidth="1"/>
    <col min="14344" max="14459" width="5" style="34" customWidth="1"/>
    <col min="14460" max="14465" width="0" style="34" hidden="1" customWidth="1"/>
    <col min="14466" max="14466" width="8.109375" style="34" customWidth="1"/>
    <col min="14467" max="14467" width="8.33203125" style="34" customWidth="1"/>
    <col min="14468" max="14468" width="8" style="34" customWidth="1"/>
    <col min="14469" max="14469" width="7.21875" style="34" customWidth="1"/>
    <col min="14470" max="14472" width="9.6640625" style="34" customWidth="1"/>
    <col min="14473" max="14473" width="10.33203125" style="34" customWidth="1"/>
    <col min="14474" max="14474" width="8.77734375" style="34" customWidth="1"/>
    <col min="14475" max="14591" width="9" style="34"/>
    <col min="14592" max="14592" width="6.77734375" style="34" bestFit="1" customWidth="1"/>
    <col min="14593" max="14593" width="0" style="34" hidden="1" customWidth="1"/>
    <col min="14594" max="14594" width="12.77734375" style="34" customWidth="1"/>
    <col min="14595" max="14595" width="20.33203125" style="34" customWidth="1"/>
    <col min="14596" max="14596" width="6.109375" style="34" customWidth="1"/>
    <col min="14597" max="14597" width="6.6640625" style="34" customWidth="1"/>
    <col min="14598" max="14599" width="5.33203125" style="34" customWidth="1"/>
    <col min="14600" max="14715" width="5" style="34" customWidth="1"/>
    <col min="14716" max="14721" width="0" style="34" hidden="1" customWidth="1"/>
    <col min="14722" max="14722" width="8.109375" style="34" customWidth="1"/>
    <col min="14723" max="14723" width="8.33203125" style="34" customWidth="1"/>
    <col min="14724" max="14724" width="8" style="34" customWidth="1"/>
    <col min="14725" max="14725" width="7.21875" style="34" customWidth="1"/>
    <col min="14726" max="14728" width="9.6640625" style="34" customWidth="1"/>
    <col min="14729" max="14729" width="10.33203125" style="34" customWidth="1"/>
    <col min="14730" max="14730" width="8.77734375" style="34" customWidth="1"/>
    <col min="14731" max="14847" width="9" style="34"/>
    <col min="14848" max="14848" width="6.77734375" style="34" bestFit="1" customWidth="1"/>
    <col min="14849" max="14849" width="0" style="34" hidden="1" customWidth="1"/>
    <col min="14850" max="14850" width="12.77734375" style="34" customWidth="1"/>
    <col min="14851" max="14851" width="20.33203125" style="34" customWidth="1"/>
    <col min="14852" max="14852" width="6.109375" style="34" customWidth="1"/>
    <col min="14853" max="14853" width="6.6640625" style="34" customWidth="1"/>
    <col min="14854" max="14855" width="5.33203125" style="34" customWidth="1"/>
    <col min="14856" max="14971" width="5" style="34" customWidth="1"/>
    <col min="14972" max="14977" width="0" style="34" hidden="1" customWidth="1"/>
    <col min="14978" max="14978" width="8.109375" style="34" customWidth="1"/>
    <col min="14979" max="14979" width="8.33203125" style="34" customWidth="1"/>
    <col min="14980" max="14980" width="8" style="34" customWidth="1"/>
    <col min="14981" max="14981" width="7.21875" style="34" customWidth="1"/>
    <col min="14982" max="14984" width="9.6640625" style="34" customWidth="1"/>
    <col min="14985" max="14985" width="10.33203125" style="34" customWidth="1"/>
    <col min="14986" max="14986" width="8.77734375" style="34" customWidth="1"/>
    <col min="14987" max="15103" width="9" style="34"/>
    <col min="15104" max="15104" width="6.77734375" style="34" bestFit="1" customWidth="1"/>
    <col min="15105" max="15105" width="0" style="34" hidden="1" customWidth="1"/>
    <col min="15106" max="15106" width="12.77734375" style="34" customWidth="1"/>
    <col min="15107" max="15107" width="20.33203125" style="34" customWidth="1"/>
    <col min="15108" max="15108" width="6.109375" style="34" customWidth="1"/>
    <col min="15109" max="15109" width="6.6640625" style="34" customWidth="1"/>
    <col min="15110" max="15111" width="5.33203125" style="34" customWidth="1"/>
    <col min="15112" max="15227" width="5" style="34" customWidth="1"/>
    <col min="15228" max="15233" width="0" style="34" hidden="1" customWidth="1"/>
    <col min="15234" max="15234" width="8.109375" style="34" customWidth="1"/>
    <col min="15235" max="15235" width="8.33203125" style="34" customWidth="1"/>
    <col min="15236" max="15236" width="8" style="34" customWidth="1"/>
    <col min="15237" max="15237" width="7.21875" style="34" customWidth="1"/>
    <col min="15238" max="15240" width="9.6640625" style="34" customWidth="1"/>
    <col min="15241" max="15241" width="10.33203125" style="34" customWidth="1"/>
    <col min="15242" max="15242" width="8.77734375" style="34" customWidth="1"/>
    <col min="15243" max="15359" width="9" style="34"/>
    <col min="15360" max="15360" width="6.77734375" style="34" bestFit="1" customWidth="1"/>
    <col min="15361" max="15361" width="0" style="34" hidden="1" customWidth="1"/>
    <col min="15362" max="15362" width="12.77734375" style="34" customWidth="1"/>
    <col min="15363" max="15363" width="20.33203125" style="34" customWidth="1"/>
    <col min="15364" max="15364" width="6.109375" style="34" customWidth="1"/>
    <col min="15365" max="15365" width="6.6640625" style="34" customWidth="1"/>
    <col min="15366" max="15367" width="5.33203125" style="34" customWidth="1"/>
    <col min="15368" max="15483" width="5" style="34" customWidth="1"/>
    <col min="15484" max="15489" width="0" style="34" hidden="1" customWidth="1"/>
    <col min="15490" max="15490" width="8.109375" style="34" customWidth="1"/>
    <col min="15491" max="15491" width="8.33203125" style="34" customWidth="1"/>
    <col min="15492" max="15492" width="8" style="34" customWidth="1"/>
    <col min="15493" max="15493" width="7.21875" style="34" customWidth="1"/>
    <col min="15494" max="15496" width="9.6640625" style="34" customWidth="1"/>
    <col min="15497" max="15497" width="10.33203125" style="34" customWidth="1"/>
    <col min="15498" max="15498" width="8.77734375" style="34" customWidth="1"/>
    <col min="15499" max="15615" width="9" style="34"/>
    <col min="15616" max="15616" width="6.77734375" style="34" bestFit="1" customWidth="1"/>
    <col min="15617" max="15617" width="0" style="34" hidden="1" customWidth="1"/>
    <col min="15618" max="15618" width="12.77734375" style="34" customWidth="1"/>
    <col min="15619" max="15619" width="20.33203125" style="34" customWidth="1"/>
    <col min="15620" max="15620" width="6.109375" style="34" customWidth="1"/>
    <col min="15621" max="15621" width="6.6640625" style="34" customWidth="1"/>
    <col min="15622" max="15623" width="5.33203125" style="34" customWidth="1"/>
    <col min="15624" max="15739" width="5" style="34" customWidth="1"/>
    <col min="15740" max="15745" width="0" style="34" hidden="1" customWidth="1"/>
    <col min="15746" max="15746" width="8.109375" style="34" customWidth="1"/>
    <col min="15747" max="15747" width="8.33203125" style="34" customWidth="1"/>
    <col min="15748" max="15748" width="8" style="34" customWidth="1"/>
    <col min="15749" max="15749" width="7.21875" style="34" customWidth="1"/>
    <col min="15750" max="15752" width="9.6640625" style="34" customWidth="1"/>
    <col min="15753" max="15753" width="10.33203125" style="34" customWidth="1"/>
    <col min="15754" max="15754" width="8.77734375" style="34" customWidth="1"/>
    <col min="15755" max="15871" width="9" style="34"/>
    <col min="15872" max="15872" width="6.77734375" style="34" bestFit="1" customWidth="1"/>
    <col min="15873" max="15873" width="0" style="34" hidden="1" customWidth="1"/>
    <col min="15874" max="15874" width="12.77734375" style="34" customWidth="1"/>
    <col min="15875" max="15875" width="20.33203125" style="34" customWidth="1"/>
    <col min="15876" max="15876" width="6.109375" style="34" customWidth="1"/>
    <col min="15877" max="15877" width="6.6640625" style="34" customWidth="1"/>
    <col min="15878" max="15879" width="5.33203125" style="34" customWidth="1"/>
    <col min="15880" max="15995" width="5" style="34" customWidth="1"/>
    <col min="15996" max="16001" width="0" style="34" hidden="1" customWidth="1"/>
    <col min="16002" max="16002" width="8.109375" style="34" customWidth="1"/>
    <col min="16003" max="16003" width="8.33203125" style="34" customWidth="1"/>
    <col min="16004" max="16004" width="8" style="34" customWidth="1"/>
    <col min="16005" max="16005" width="7.21875" style="34" customWidth="1"/>
    <col min="16006" max="16008" width="9.6640625" style="34" customWidth="1"/>
    <col min="16009" max="16009" width="10.33203125" style="34" customWidth="1"/>
    <col min="16010" max="16010" width="8.77734375" style="34" customWidth="1"/>
    <col min="16011" max="16127" width="9" style="34"/>
    <col min="16128" max="16128" width="6.77734375" style="34" bestFit="1" customWidth="1"/>
    <col min="16129" max="16129" width="0" style="34" hidden="1" customWidth="1"/>
    <col min="16130" max="16130" width="12.77734375" style="34" customWidth="1"/>
    <col min="16131" max="16131" width="20.33203125" style="34" customWidth="1"/>
    <col min="16132" max="16132" width="6.109375" style="34" customWidth="1"/>
    <col min="16133" max="16133" width="6.6640625" style="34" customWidth="1"/>
    <col min="16134" max="16135" width="5.33203125" style="34" customWidth="1"/>
    <col min="16136" max="16251" width="5" style="34" customWidth="1"/>
    <col min="16252" max="16257" width="0" style="34" hidden="1" customWidth="1"/>
    <col min="16258" max="16258" width="8.109375" style="34" customWidth="1"/>
    <col min="16259" max="16259" width="8.33203125" style="34" customWidth="1"/>
    <col min="16260" max="16260" width="8" style="34" customWidth="1"/>
    <col min="16261" max="16261" width="7.21875" style="34" customWidth="1"/>
    <col min="16262" max="16264" width="9.6640625" style="34" customWidth="1"/>
    <col min="16265" max="16265" width="10.33203125" style="34" customWidth="1"/>
    <col min="16266" max="16266" width="8.77734375" style="34" customWidth="1"/>
    <col min="16267" max="16384" width="9" style="34"/>
  </cols>
  <sheetData>
    <row r="1" spans="1:129" ht="15.6" thickBot="1">
      <c r="A1" s="69"/>
      <c r="B1" s="70"/>
      <c r="C1" s="71">
        <v>45746</v>
      </c>
      <c r="D1" s="72" t="s">
        <v>78</v>
      </c>
      <c r="E1" s="73"/>
      <c r="F1" s="70"/>
      <c r="G1" s="70"/>
      <c r="H1" s="68" t="s">
        <v>0</v>
      </c>
      <c r="I1" s="68"/>
      <c r="J1" s="68" t="s">
        <v>0</v>
      </c>
      <c r="K1" s="68"/>
      <c r="L1" s="68" t="s">
        <v>0</v>
      </c>
      <c r="M1" s="68"/>
      <c r="N1" s="68" t="s">
        <v>0</v>
      </c>
      <c r="O1" s="68"/>
      <c r="P1" s="68" t="s">
        <v>0</v>
      </c>
      <c r="Q1" s="68"/>
      <c r="R1" s="67" t="s">
        <v>1</v>
      </c>
      <c r="S1" s="67"/>
      <c r="T1" s="67" t="s">
        <v>1</v>
      </c>
      <c r="U1" s="67"/>
      <c r="V1" s="67" t="s">
        <v>1</v>
      </c>
      <c r="W1" s="67"/>
      <c r="X1" s="67" t="s">
        <v>1</v>
      </c>
      <c r="Y1" s="67"/>
      <c r="Z1" s="67" t="s">
        <v>2</v>
      </c>
      <c r="AA1" s="67"/>
      <c r="AB1" s="67" t="s">
        <v>2</v>
      </c>
      <c r="AC1" s="67"/>
      <c r="AD1" s="67" t="s">
        <v>2</v>
      </c>
      <c r="AE1" s="67"/>
      <c r="AF1" s="67" t="s">
        <v>2</v>
      </c>
      <c r="AG1" s="67"/>
      <c r="AH1" s="67" t="s">
        <v>2</v>
      </c>
      <c r="AI1" s="67"/>
      <c r="AJ1" s="67" t="s">
        <v>79</v>
      </c>
      <c r="AK1" s="67"/>
      <c r="AL1" s="67" t="s">
        <v>79</v>
      </c>
      <c r="AM1" s="67"/>
      <c r="AN1" s="67" t="s">
        <v>79</v>
      </c>
      <c r="AO1" s="67"/>
      <c r="AP1" s="67" t="s">
        <v>80</v>
      </c>
      <c r="AQ1" s="67"/>
      <c r="AR1" s="67" t="s">
        <v>80</v>
      </c>
      <c r="AS1" s="67"/>
      <c r="AT1" s="67" t="s">
        <v>80</v>
      </c>
      <c r="AU1" s="67"/>
      <c r="AV1" s="67" t="s">
        <v>81</v>
      </c>
      <c r="AW1" s="67"/>
      <c r="AX1" s="67" t="s">
        <v>81</v>
      </c>
      <c r="AY1" s="67"/>
      <c r="AZ1" s="67" t="s">
        <v>81</v>
      </c>
      <c r="BA1" s="67"/>
      <c r="BB1" s="67" t="s">
        <v>82</v>
      </c>
      <c r="BC1" s="67"/>
      <c r="BD1" s="67" t="s">
        <v>82</v>
      </c>
      <c r="BE1" s="67"/>
      <c r="BF1" s="67" t="s">
        <v>83</v>
      </c>
      <c r="BG1" s="67"/>
      <c r="BH1" s="67" t="s">
        <v>83</v>
      </c>
      <c r="BI1" s="67"/>
      <c r="BJ1" s="67" t="s">
        <v>83</v>
      </c>
      <c r="BK1" s="67"/>
      <c r="BL1" s="67" t="s">
        <v>84</v>
      </c>
      <c r="BM1" s="67"/>
      <c r="BN1" s="67" t="s">
        <v>84</v>
      </c>
      <c r="BO1" s="67"/>
      <c r="BP1" s="67" t="s">
        <v>84</v>
      </c>
      <c r="BQ1" s="67"/>
      <c r="BR1" s="67" t="s">
        <v>84</v>
      </c>
      <c r="BS1" s="67"/>
      <c r="BT1" s="67" t="s">
        <v>85</v>
      </c>
      <c r="BU1" s="67"/>
      <c r="BV1" s="67" t="s">
        <v>85</v>
      </c>
      <c r="BW1" s="67"/>
      <c r="BX1" s="67" t="s">
        <v>85</v>
      </c>
      <c r="BY1" s="67"/>
      <c r="BZ1" s="67" t="s">
        <v>85</v>
      </c>
      <c r="CA1" s="67"/>
      <c r="CB1" s="67" t="s">
        <v>85</v>
      </c>
      <c r="CC1" s="67"/>
      <c r="CD1" s="67" t="s">
        <v>85</v>
      </c>
      <c r="CE1" s="67"/>
      <c r="CF1" s="67" t="s">
        <v>85</v>
      </c>
      <c r="CG1" s="67"/>
      <c r="CH1" s="67" t="s">
        <v>86</v>
      </c>
      <c r="CI1" s="67"/>
      <c r="CJ1" s="67" t="s">
        <v>86</v>
      </c>
      <c r="CK1" s="67"/>
      <c r="CL1" s="67" t="s">
        <v>86</v>
      </c>
      <c r="CM1" s="67"/>
      <c r="CN1" s="67" t="s">
        <v>3</v>
      </c>
      <c r="CO1" s="67"/>
      <c r="CP1" s="67" t="s">
        <v>3</v>
      </c>
      <c r="CQ1" s="67"/>
      <c r="CR1" s="67" t="s">
        <v>3</v>
      </c>
      <c r="CS1" s="67"/>
      <c r="CT1" s="67" t="s">
        <v>3</v>
      </c>
      <c r="CU1" s="67"/>
      <c r="CV1" s="67" t="s">
        <v>4</v>
      </c>
      <c r="CW1" s="67"/>
      <c r="CX1" s="67" t="s">
        <v>4</v>
      </c>
      <c r="CY1" s="67"/>
      <c r="CZ1" s="67" t="s">
        <v>4</v>
      </c>
      <c r="DA1" s="67"/>
      <c r="DB1" s="67" t="s">
        <v>5</v>
      </c>
      <c r="DC1" s="67"/>
      <c r="DD1" s="67" t="s">
        <v>5</v>
      </c>
      <c r="DE1" s="67"/>
      <c r="DF1" s="67" t="s">
        <v>5</v>
      </c>
      <c r="DG1" s="67"/>
      <c r="DH1" s="67" t="s">
        <v>6</v>
      </c>
      <c r="DI1" s="67"/>
      <c r="DJ1" s="67" t="s">
        <v>6</v>
      </c>
      <c r="DK1" s="67"/>
      <c r="DL1" s="67" t="s">
        <v>6</v>
      </c>
      <c r="DM1" s="67"/>
      <c r="DN1" s="67" t="s">
        <v>6</v>
      </c>
      <c r="DO1" s="67"/>
      <c r="DP1" s="67" t="s">
        <v>6</v>
      </c>
      <c r="DQ1" s="67"/>
      <c r="DR1" s="67" t="s">
        <v>6</v>
      </c>
      <c r="DS1" s="67"/>
    </row>
    <row r="2" spans="1:129" ht="15">
      <c r="A2" s="3" t="s">
        <v>87</v>
      </c>
      <c r="B2" s="1"/>
      <c r="C2" s="4"/>
      <c r="D2" s="5" t="s">
        <v>87</v>
      </c>
      <c r="E2" s="6" t="s">
        <v>7</v>
      </c>
      <c r="F2" s="6" t="s">
        <v>8</v>
      </c>
      <c r="G2" s="6" t="s">
        <v>88</v>
      </c>
      <c r="H2" s="65" t="s">
        <v>9</v>
      </c>
      <c r="I2" s="66"/>
      <c r="J2" s="65" t="s">
        <v>10</v>
      </c>
      <c r="K2" s="66"/>
      <c r="L2" s="65" t="s">
        <v>11</v>
      </c>
      <c r="M2" s="66"/>
      <c r="N2" s="65" t="s">
        <v>12</v>
      </c>
      <c r="O2" s="66"/>
      <c r="P2" s="65" t="s">
        <v>13</v>
      </c>
      <c r="Q2" s="66"/>
      <c r="R2" s="61" t="s">
        <v>14</v>
      </c>
      <c r="S2" s="62"/>
      <c r="T2" s="61" t="s">
        <v>15</v>
      </c>
      <c r="U2" s="62"/>
      <c r="V2" s="61" t="s">
        <v>16</v>
      </c>
      <c r="W2" s="62"/>
      <c r="X2" s="61" t="s">
        <v>17</v>
      </c>
      <c r="Y2" s="62"/>
      <c r="Z2" s="61" t="s">
        <v>9</v>
      </c>
      <c r="AA2" s="62"/>
      <c r="AB2" s="61" t="s">
        <v>10</v>
      </c>
      <c r="AC2" s="62"/>
      <c r="AD2" s="61" t="s">
        <v>11</v>
      </c>
      <c r="AE2" s="62"/>
      <c r="AF2" s="61" t="s">
        <v>12</v>
      </c>
      <c r="AG2" s="62"/>
      <c r="AH2" s="61" t="s">
        <v>13</v>
      </c>
      <c r="AI2" s="62"/>
      <c r="AJ2" s="61" t="s">
        <v>18</v>
      </c>
      <c r="AK2" s="62"/>
      <c r="AL2" s="61" t="s">
        <v>18</v>
      </c>
      <c r="AM2" s="62"/>
      <c r="AN2" s="61" t="s">
        <v>19</v>
      </c>
      <c r="AO2" s="62"/>
      <c r="AP2" s="61" t="s">
        <v>18</v>
      </c>
      <c r="AQ2" s="62"/>
      <c r="AR2" s="61" t="s">
        <v>89</v>
      </c>
      <c r="AS2" s="62"/>
      <c r="AT2" s="61" t="s">
        <v>18</v>
      </c>
      <c r="AU2" s="62"/>
      <c r="AV2" s="61" t="s">
        <v>18</v>
      </c>
      <c r="AW2" s="62"/>
      <c r="AX2" s="61" t="s">
        <v>19</v>
      </c>
      <c r="AY2" s="62"/>
      <c r="AZ2" s="61" t="s">
        <v>18</v>
      </c>
      <c r="BA2" s="62"/>
      <c r="BB2" s="61" t="s">
        <v>18</v>
      </c>
      <c r="BC2" s="62"/>
      <c r="BD2" s="61" t="s">
        <v>18</v>
      </c>
      <c r="BE2" s="62"/>
      <c r="BF2" s="61" t="s">
        <v>21</v>
      </c>
      <c r="BG2" s="62"/>
      <c r="BH2" s="61" t="s">
        <v>18</v>
      </c>
      <c r="BI2" s="62"/>
      <c r="BJ2" s="61" t="s">
        <v>20</v>
      </c>
      <c r="BK2" s="62"/>
      <c r="BL2" s="61" t="s">
        <v>18</v>
      </c>
      <c r="BM2" s="62"/>
      <c r="BN2" s="61" t="s">
        <v>18</v>
      </c>
      <c r="BO2" s="62"/>
      <c r="BP2" s="61" t="s">
        <v>18</v>
      </c>
      <c r="BQ2" s="62"/>
      <c r="BR2" s="61" t="s">
        <v>19</v>
      </c>
      <c r="BS2" s="62"/>
      <c r="BT2" s="61" t="s">
        <v>23</v>
      </c>
      <c r="BU2" s="62"/>
      <c r="BV2" s="61" t="s">
        <v>18</v>
      </c>
      <c r="BW2" s="62"/>
      <c r="BX2" s="61" t="s">
        <v>22</v>
      </c>
      <c r="BY2" s="62"/>
      <c r="BZ2" s="61" t="s">
        <v>18</v>
      </c>
      <c r="CA2" s="62"/>
      <c r="CB2" s="61" t="s">
        <v>24</v>
      </c>
      <c r="CC2" s="62"/>
      <c r="CD2" s="61" t="s">
        <v>19</v>
      </c>
      <c r="CE2" s="62"/>
      <c r="CF2" s="61" t="s">
        <v>26</v>
      </c>
      <c r="CG2" s="62"/>
      <c r="CH2" s="61" t="s">
        <v>18</v>
      </c>
      <c r="CI2" s="62"/>
      <c r="CJ2" s="61" t="s">
        <v>18</v>
      </c>
      <c r="CK2" s="62"/>
      <c r="CL2" s="61" t="s">
        <v>90</v>
      </c>
      <c r="CM2" s="62"/>
      <c r="CN2" s="61" t="s">
        <v>18</v>
      </c>
      <c r="CO2" s="62"/>
      <c r="CP2" s="61" t="s">
        <v>22</v>
      </c>
      <c r="CQ2" s="62"/>
      <c r="CR2" s="61" t="s">
        <v>27</v>
      </c>
      <c r="CS2" s="62"/>
      <c r="CT2" s="61" t="s">
        <v>24</v>
      </c>
      <c r="CU2" s="62"/>
      <c r="CV2" s="61" t="s">
        <v>18</v>
      </c>
      <c r="CW2" s="62"/>
      <c r="CX2" s="61" t="s">
        <v>18</v>
      </c>
      <c r="CY2" s="62"/>
      <c r="CZ2" s="61" t="s">
        <v>18</v>
      </c>
      <c r="DA2" s="62"/>
      <c r="DB2" s="61" t="s">
        <v>18</v>
      </c>
      <c r="DC2" s="62"/>
      <c r="DD2" s="61" t="s">
        <v>24</v>
      </c>
      <c r="DE2" s="62"/>
      <c r="DF2" s="61" t="s">
        <v>20</v>
      </c>
      <c r="DG2" s="62"/>
      <c r="DH2" s="61" t="s">
        <v>91</v>
      </c>
      <c r="DI2" s="62"/>
      <c r="DJ2" s="61" t="s">
        <v>24</v>
      </c>
      <c r="DK2" s="62"/>
      <c r="DL2" s="61" t="s">
        <v>24</v>
      </c>
      <c r="DM2" s="62"/>
      <c r="DN2" s="61" t="s">
        <v>25</v>
      </c>
      <c r="DO2" s="62"/>
      <c r="DP2" s="61" t="s">
        <v>24</v>
      </c>
      <c r="DQ2" s="62"/>
      <c r="DR2" s="61" t="s">
        <v>18</v>
      </c>
      <c r="DS2" s="62"/>
    </row>
    <row r="3" spans="1:129" ht="15">
      <c r="A3" s="3" t="s">
        <v>92</v>
      </c>
      <c r="B3" s="1"/>
      <c r="C3" s="8">
        <v>16</v>
      </c>
      <c r="D3" s="5" t="s">
        <v>92</v>
      </c>
      <c r="E3" s="6"/>
      <c r="F3" s="6" t="s">
        <v>28</v>
      </c>
      <c r="G3" s="6" t="s">
        <v>93</v>
      </c>
      <c r="H3" s="63" t="s">
        <v>29</v>
      </c>
      <c r="I3" s="64"/>
      <c r="J3" s="63" t="s">
        <v>29</v>
      </c>
      <c r="K3" s="64"/>
      <c r="L3" s="63" t="s">
        <v>29</v>
      </c>
      <c r="M3" s="64"/>
      <c r="N3" s="63" t="s">
        <v>29</v>
      </c>
      <c r="O3" s="64"/>
      <c r="P3" s="63" t="s">
        <v>29</v>
      </c>
      <c r="Q3" s="64"/>
      <c r="R3" s="59" t="s">
        <v>30</v>
      </c>
      <c r="S3" s="60"/>
      <c r="T3" s="59" t="s">
        <v>30</v>
      </c>
      <c r="U3" s="60"/>
      <c r="V3" s="59" t="s">
        <v>30</v>
      </c>
      <c r="W3" s="60"/>
      <c r="X3" s="59" t="s">
        <v>30</v>
      </c>
      <c r="Y3" s="60"/>
      <c r="Z3" s="59" t="s">
        <v>31</v>
      </c>
      <c r="AA3" s="60"/>
      <c r="AB3" s="59" t="s">
        <v>31</v>
      </c>
      <c r="AC3" s="60"/>
      <c r="AD3" s="59" t="s">
        <v>31</v>
      </c>
      <c r="AE3" s="60"/>
      <c r="AF3" s="59" t="s">
        <v>31</v>
      </c>
      <c r="AG3" s="60"/>
      <c r="AH3" s="59" t="s">
        <v>31</v>
      </c>
      <c r="AI3" s="60"/>
      <c r="AJ3" s="59" t="s">
        <v>94</v>
      </c>
      <c r="AK3" s="60"/>
      <c r="AL3" s="59" t="s">
        <v>50</v>
      </c>
      <c r="AM3" s="60"/>
      <c r="AN3" s="59" t="s">
        <v>95</v>
      </c>
      <c r="AO3" s="60"/>
      <c r="AP3" s="59" t="s">
        <v>96</v>
      </c>
      <c r="AQ3" s="60"/>
      <c r="AR3" s="59" t="s">
        <v>97</v>
      </c>
      <c r="AS3" s="60"/>
      <c r="AT3" s="59" t="s">
        <v>98</v>
      </c>
      <c r="AU3" s="60"/>
      <c r="AV3" s="59" t="s">
        <v>99</v>
      </c>
      <c r="AW3" s="60"/>
      <c r="AX3" s="59" t="s">
        <v>100</v>
      </c>
      <c r="AY3" s="60"/>
      <c r="AZ3" s="59" t="s">
        <v>101</v>
      </c>
      <c r="BA3" s="60"/>
      <c r="BB3" s="59" t="s">
        <v>102</v>
      </c>
      <c r="BC3" s="60"/>
      <c r="BD3" s="59" t="s">
        <v>103</v>
      </c>
      <c r="BE3" s="60"/>
      <c r="BF3" s="59" t="s">
        <v>104</v>
      </c>
      <c r="BG3" s="60"/>
      <c r="BH3" s="59" t="s">
        <v>61</v>
      </c>
      <c r="BI3" s="60"/>
      <c r="BJ3" s="59" t="s">
        <v>105</v>
      </c>
      <c r="BK3" s="60"/>
      <c r="BL3" s="59" t="s">
        <v>106</v>
      </c>
      <c r="BM3" s="60"/>
      <c r="BN3" s="59" t="s">
        <v>64</v>
      </c>
      <c r="BO3" s="60"/>
      <c r="BP3" s="59" t="s">
        <v>32</v>
      </c>
      <c r="BQ3" s="60"/>
      <c r="BR3" s="59" t="s">
        <v>107</v>
      </c>
      <c r="BS3" s="60"/>
      <c r="BT3" s="59" t="s">
        <v>108</v>
      </c>
      <c r="BU3" s="60"/>
      <c r="BV3" s="59" t="s">
        <v>109</v>
      </c>
      <c r="BW3" s="60"/>
      <c r="BX3" s="59" t="s">
        <v>110</v>
      </c>
      <c r="BY3" s="60"/>
      <c r="BZ3" s="59" t="s">
        <v>111</v>
      </c>
      <c r="CA3" s="60"/>
      <c r="CB3" s="59" t="s">
        <v>112</v>
      </c>
      <c r="CC3" s="60"/>
      <c r="CD3" s="59" t="s">
        <v>113</v>
      </c>
      <c r="CE3" s="60"/>
      <c r="CF3" s="59" t="s">
        <v>114</v>
      </c>
      <c r="CG3" s="60"/>
      <c r="CH3" s="59" t="s">
        <v>115</v>
      </c>
      <c r="CI3" s="60"/>
      <c r="CJ3" s="59" t="s">
        <v>75</v>
      </c>
      <c r="CK3" s="60"/>
      <c r="CL3" s="59" t="s">
        <v>33</v>
      </c>
      <c r="CM3" s="60"/>
      <c r="CN3" s="59" t="s">
        <v>77</v>
      </c>
      <c r="CO3" s="60"/>
      <c r="CP3" s="59" t="s">
        <v>34</v>
      </c>
      <c r="CQ3" s="60"/>
      <c r="CR3" s="59" t="s">
        <v>116</v>
      </c>
      <c r="CS3" s="60"/>
      <c r="CT3" s="59" t="s">
        <v>117</v>
      </c>
      <c r="CU3" s="60"/>
      <c r="CV3" s="59" t="s">
        <v>35</v>
      </c>
      <c r="CW3" s="60"/>
      <c r="CX3" s="59" t="s">
        <v>36</v>
      </c>
      <c r="CY3" s="60"/>
      <c r="CZ3" s="59" t="s">
        <v>118</v>
      </c>
      <c r="DA3" s="60"/>
      <c r="DB3" s="59" t="s">
        <v>37</v>
      </c>
      <c r="DC3" s="60"/>
      <c r="DD3" s="59" t="s">
        <v>119</v>
      </c>
      <c r="DE3" s="60"/>
      <c r="DF3" s="59" t="s">
        <v>38</v>
      </c>
      <c r="DG3" s="60"/>
      <c r="DH3" s="59" t="s">
        <v>39</v>
      </c>
      <c r="DI3" s="60"/>
      <c r="DJ3" s="59" t="s">
        <v>120</v>
      </c>
      <c r="DK3" s="60"/>
      <c r="DL3" s="59" t="s">
        <v>121</v>
      </c>
      <c r="DM3" s="60"/>
      <c r="DN3" s="59" t="s">
        <v>122</v>
      </c>
      <c r="DO3" s="60"/>
      <c r="DP3" s="59" t="s">
        <v>123</v>
      </c>
      <c r="DQ3" s="60"/>
      <c r="DR3" s="59" t="s">
        <v>40</v>
      </c>
      <c r="DS3" s="60"/>
    </row>
    <row r="4" spans="1:129" ht="15.75" customHeight="1" thickBot="1">
      <c r="A4" s="3" t="s">
        <v>41</v>
      </c>
      <c r="B4" s="6" t="s">
        <v>124</v>
      </c>
      <c r="C4" s="9" t="s">
        <v>125</v>
      </c>
      <c r="D4" s="5" t="s">
        <v>41</v>
      </c>
      <c r="E4" s="6" t="s">
        <v>42</v>
      </c>
      <c r="F4" s="6" t="s">
        <v>43</v>
      </c>
      <c r="G4" s="6" t="s">
        <v>126</v>
      </c>
      <c r="H4" s="10" t="s">
        <v>127</v>
      </c>
      <c r="I4" s="11" t="s">
        <v>44</v>
      </c>
      <c r="J4" s="10" t="s">
        <v>127</v>
      </c>
      <c r="K4" s="11" t="s">
        <v>44</v>
      </c>
      <c r="L4" s="10" t="s">
        <v>127</v>
      </c>
      <c r="M4" s="11" t="s">
        <v>44</v>
      </c>
      <c r="N4" s="10" t="s">
        <v>127</v>
      </c>
      <c r="O4" s="11" t="s">
        <v>44</v>
      </c>
      <c r="P4" s="10" t="s">
        <v>127</v>
      </c>
      <c r="Q4" s="11" t="s">
        <v>44</v>
      </c>
      <c r="R4" s="12" t="s">
        <v>127</v>
      </c>
      <c r="S4" s="13" t="s">
        <v>44</v>
      </c>
      <c r="T4" s="12" t="s">
        <v>127</v>
      </c>
      <c r="U4" s="13" t="s">
        <v>44</v>
      </c>
      <c r="V4" s="12" t="s">
        <v>127</v>
      </c>
      <c r="W4" s="13" t="s">
        <v>44</v>
      </c>
      <c r="X4" s="12" t="s">
        <v>127</v>
      </c>
      <c r="Y4" s="13" t="s">
        <v>44</v>
      </c>
      <c r="Z4" s="12" t="s">
        <v>127</v>
      </c>
      <c r="AA4" s="13" t="s">
        <v>44</v>
      </c>
      <c r="AB4" s="12" t="s">
        <v>127</v>
      </c>
      <c r="AC4" s="13" t="s">
        <v>44</v>
      </c>
      <c r="AD4" s="12" t="s">
        <v>127</v>
      </c>
      <c r="AE4" s="13" t="s">
        <v>44</v>
      </c>
      <c r="AF4" s="12" t="s">
        <v>127</v>
      </c>
      <c r="AG4" s="13" t="s">
        <v>44</v>
      </c>
      <c r="AH4" s="12" t="s">
        <v>127</v>
      </c>
      <c r="AI4" s="13" t="s">
        <v>44</v>
      </c>
      <c r="AJ4" s="12" t="s">
        <v>127</v>
      </c>
      <c r="AK4" s="13" t="s">
        <v>44</v>
      </c>
      <c r="AL4" s="12" t="s">
        <v>127</v>
      </c>
      <c r="AM4" s="13" t="s">
        <v>44</v>
      </c>
      <c r="AN4" s="12" t="s">
        <v>127</v>
      </c>
      <c r="AO4" s="13" t="s">
        <v>44</v>
      </c>
      <c r="AP4" s="12" t="s">
        <v>127</v>
      </c>
      <c r="AQ4" s="13" t="s">
        <v>44</v>
      </c>
      <c r="AR4" s="12" t="s">
        <v>127</v>
      </c>
      <c r="AS4" s="13" t="s">
        <v>44</v>
      </c>
      <c r="AT4" s="12" t="s">
        <v>127</v>
      </c>
      <c r="AU4" s="13" t="s">
        <v>44</v>
      </c>
      <c r="AV4" s="12" t="s">
        <v>127</v>
      </c>
      <c r="AW4" s="13" t="s">
        <v>44</v>
      </c>
      <c r="AX4" s="12" t="s">
        <v>127</v>
      </c>
      <c r="AY4" s="13" t="s">
        <v>44</v>
      </c>
      <c r="AZ4" s="12" t="s">
        <v>127</v>
      </c>
      <c r="BA4" s="13" t="s">
        <v>44</v>
      </c>
      <c r="BB4" s="12" t="s">
        <v>127</v>
      </c>
      <c r="BC4" s="13" t="s">
        <v>44</v>
      </c>
      <c r="BD4" s="12" t="s">
        <v>127</v>
      </c>
      <c r="BE4" s="13" t="s">
        <v>44</v>
      </c>
      <c r="BF4" s="12" t="s">
        <v>127</v>
      </c>
      <c r="BG4" s="13" t="s">
        <v>44</v>
      </c>
      <c r="BH4" s="12" t="s">
        <v>127</v>
      </c>
      <c r="BI4" s="13" t="s">
        <v>44</v>
      </c>
      <c r="BJ4" s="12" t="s">
        <v>127</v>
      </c>
      <c r="BK4" s="13" t="s">
        <v>44</v>
      </c>
      <c r="BL4" s="12" t="s">
        <v>127</v>
      </c>
      <c r="BM4" s="13" t="s">
        <v>44</v>
      </c>
      <c r="BN4" s="12" t="s">
        <v>127</v>
      </c>
      <c r="BO4" s="13" t="s">
        <v>44</v>
      </c>
      <c r="BP4" s="12" t="s">
        <v>127</v>
      </c>
      <c r="BQ4" s="13" t="s">
        <v>44</v>
      </c>
      <c r="BR4" s="12" t="s">
        <v>127</v>
      </c>
      <c r="BS4" s="13" t="s">
        <v>44</v>
      </c>
      <c r="BT4" s="12" t="s">
        <v>127</v>
      </c>
      <c r="BU4" s="13" t="s">
        <v>44</v>
      </c>
      <c r="BV4" s="12" t="s">
        <v>127</v>
      </c>
      <c r="BW4" s="13" t="s">
        <v>44</v>
      </c>
      <c r="BX4" s="12" t="s">
        <v>127</v>
      </c>
      <c r="BY4" s="13" t="s">
        <v>44</v>
      </c>
      <c r="BZ4" s="12" t="s">
        <v>127</v>
      </c>
      <c r="CA4" s="13" t="s">
        <v>44</v>
      </c>
      <c r="CB4" s="12" t="s">
        <v>127</v>
      </c>
      <c r="CC4" s="13" t="s">
        <v>44</v>
      </c>
      <c r="CD4" s="12" t="s">
        <v>127</v>
      </c>
      <c r="CE4" s="13" t="s">
        <v>44</v>
      </c>
      <c r="CF4" s="12" t="s">
        <v>127</v>
      </c>
      <c r="CG4" s="13" t="s">
        <v>44</v>
      </c>
      <c r="CH4" s="12" t="s">
        <v>127</v>
      </c>
      <c r="CI4" s="13" t="s">
        <v>44</v>
      </c>
      <c r="CJ4" s="12" t="s">
        <v>127</v>
      </c>
      <c r="CK4" s="13" t="s">
        <v>44</v>
      </c>
      <c r="CL4" s="12" t="s">
        <v>127</v>
      </c>
      <c r="CM4" s="13" t="s">
        <v>44</v>
      </c>
      <c r="CN4" s="12" t="s">
        <v>127</v>
      </c>
      <c r="CO4" s="13" t="s">
        <v>44</v>
      </c>
      <c r="CP4" s="12" t="s">
        <v>127</v>
      </c>
      <c r="CQ4" s="13" t="s">
        <v>44</v>
      </c>
      <c r="CR4" s="12" t="s">
        <v>127</v>
      </c>
      <c r="CS4" s="13" t="s">
        <v>44</v>
      </c>
      <c r="CT4" s="12" t="s">
        <v>127</v>
      </c>
      <c r="CU4" s="13" t="s">
        <v>44</v>
      </c>
      <c r="CV4" s="12" t="s">
        <v>127</v>
      </c>
      <c r="CW4" s="13" t="s">
        <v>44</v>
      </c>
      <c r="CX4" s="12" t="s">
        <v>127</v>
      </c>
      <c r="CY4" s="13" t="s">
        <v>44</v>
      </c>
      <c r="CZ4" s="12" t="s">
        <v>127</v>
      </c>
      <c r="DA4" s="13" t="s">
        <v>44</v>
      </c>
      <c r="DB4" s="12" t="s">
        <v>127</v>
      </c>
      <c r="DC4" s="13" t="s">
        <v>44</v>
      </c>
      <c r="DD4" s="12" t="s">
        <v>127</v>
      </c>
      <c r="DE4" s="13" t="s">
        <v>44</v>
      </c>
      <c r="DF4" s="12" t="s">
        <v>127</v>
      </c>
      <c r="DG4" s="13" t="s">
        <v>44</v>
      </c>
      <c r="DH4" s="12" t="s">
        <v>127</v>
      </c>
      <c r="DI4" s="13" t="s">
        <v>44</v>
      </c>
      <c r="DJ4" s="12" t="s">
        <v>127</v>
      </c>
      <c r="DK4" s="13" t="s">
        <v>44</v>
      </c>
      <c r="DL4" s="12" t="s">
        <v>127</v>
      </c>
      <c r="DM4" s="13" t="s">
        <v>44</v>
      </c>
      <c r="DN4" s="12" t="s">
        <v>127</v>
      </c>
      <c r="DO4" s="13" t="s">
        <v>44</v>
      </c>
      <c r="DP4" s="12" t="s">
        <v>127</v>
      </c>
      <c r="DQ4" s="13" t="s">
        <v>44</v>
      </c>
      <c r="DR4" s="12" t="s">
        <v>127</v>
      </c>
      <c r="DS4" s="13" t="s">
        <v>44</v>
      </c>
    </row>
    <row r="5" spans="1:129" s="2" customFormat="1" ht="15">
      <c r="A5" s="3">
        <v>1</v>
      </c>
      <c r="B5" s="14" t="s">
        <v>128</v>
      </c>
      <c r="C5" s="14" t="s">
        <v>129</v>
      </c>
      <c r="D5" s="5">
        <v>1</v>
      </c>
      <c r="E5" s="15">
        <v>0</v>
      </c>
      <c r="F5" s="1">
        <v>306</v>
      </c>
      <c r="G5" s="1">
        <v>14</v>
      </c>
      <c r="H5" s="16"/>
      <c r="I5" s="17" t="s">
        <v>162</v>
      </c>
      <c r="J5" s="16"/>
      <c r="K5" s="17" t="s">
        <v>162</v>
      </c>
      <c r="L5" s="16"/>
      <c r="M5" s="17" t="s">
        <v>162</v>
      </c>
      <c r="N5" s="16">
        <v>1</v>
      </c>
      <c r="O5" s="17">
        <v>135</v>
      </c>
      <c r="P5" s="16"/>
      <c r="Q5" s="17" t="s">
        <v>162</v>
      </c>
      <c r="R5" s="18"/>
      <c r="S5" s="19" t="s">
        <v>162</v>
      </c>
      <c r="T5" s="18"/>
      <c r="U5" s="19" t="s">
        <v>162</v>
      </c>
      <c r="V5" s="18"/>
      <c r="W5" s="19" t="s">
        <v>162</v>
      </c>
      <c r="X5" s="18"/>
      <c r="Y5" s="19" t="s">
        <v>162</v>
      </c>
      <c r="Z5" s="18"/>
      <c r="AA5" s="19" t="s">
        <v>162</v>
      </c>
      <c r="AB5" s="18"/>
      <c r="AC5" s="19" t="s">
        <v>162</v>
      </c>
      <c r="AD5" s="18"/>
      <c r="AE5" s="19" t="s">
        <v>162</v>
      </c>
      <c r="AF5" s="18"/>
      <c r="AG5" s="19" t="s">
        <v>162</v>
      </c>
      <c r="AH5" s="18">
        <v>1</v>
      </c>
      <c r="AI5" s="19">
        <v>80</v>
      </c>
      <c r="AJ5" s="18"/>
      <c r="AK5" s="19" t="s">
        <v>162</v>
      </c>
      <c r="AL5" s="18"/>
      <c r="AM5" s="19" t="s">
        <v>162</v>
      </c>
      <c r="AN5" s="18"/>
      <c r="AO5" s="19" t="s">
        <v>162</v>
      </c>
      <c r="AP5" s="18"/>
      <c r="AQ5" s="19" t="s">
        <v>162</v>
      </c>
      <c r="AR5" s="18">
        <v>16</v>
      </c>
      <c r="AS5" s="19">
        <v>25</v>
      </c>
      <c r="AT5" s="18"/>
      <c r="AU5" s="19" t="s">
        <v>162</v>
      </c>
      <c r="AV5" s="18"/>
      <c r="AW5" s="19" t="s">
        <v>162</v>
      </c>
      <c r="AX5" s="18"/>
      <c r="AY5" s="19" t="s">
        <v>162</v>
      </c>
      <c r="AZ5" s="18"/>
      <c r="BA5" s="19" t="s">
        <v>162</v>
      </c>
      <c r="BB5" s="18"/>
      <c r="BC5" s="19" t="s">
        <v>162</v>
      </c>
      <c r="BD5" s="18"/>
      <c r="BE5" s="19" t="s">
        <v>162</v>
      </c>
      <c r="BF5" s="18"/>
      <c r="BG5" s="19" t="s">
        <v>162</v>
      </c>
      <c r="BH5" s="18">
        <v>8</v>
      </c>
      <c r="BI5" s="19">
        <v>26</v>
      </c>
      <c r="BJ5" s="18"/>
      <c r="BK5" s="19" t="s">
        <v>162</v>
      </c>
      <c r="BL5" s="18"/>
      <c r="BM5" s="19" t="s">
        <v>162</v>
      </c>
      <c r="BN5" s="18">
        <v>3.5</v>
      </c>
      <c r="BO5" s="19">
        <v>40</v>
      </c>
      <c r="BP5" s="18"/>
      <c r="BQ5" s="19" t="s">
        <v>162</v>
      </c>
      <c r="BR5" s="18">
        <v>64</v>
      </c>
      <c r="BS5" s="19">
        <v>11</v>
      </c>
      <c r="BT5" s="18">
        <v>32</v>
      </c>
      <c r="BU5" s="19">
        <v>14</v>
      </c>
      <c r="BV5" s="18"/>
      <c r="BW5" s="19" t="s">
        <v>162</v>
      </c>
      <c r="BX5" s="18">
        <v>64</v>
      </c>
      <c r="BY5" s="19">
        <v>16</v>
      </c>
      <c r="BZ5" s="18"/>
      <c r="CA5" s="19" t="s">
        <v>162</v>
      </c>
      <c r="CB5" s="18"/>
      <c r="CC5" s="19" t="s">
        <v>162</v>
      </c>
      <c r="CD5" s="18"/>
      <c r="CE5" s="19" t="s">
        <v>162</v>
      </c>
      <c r="CF5" s="18">
        <v>32</v>
      </c>
      <c r="CG5" s="19">
        <v>12</v>
      </c>
      <c r="CH5" s="18"/>
      <c r="CI5" s="19" t="s">
        <v>162</v>
      </c>
      <c r="CJ5" s="18"/>
      <c r="CK5" s="19" t="s">
        <v>162</v>
      </c>
      <c r="CL5" s="18"/>
      <c r="CM5" s="19" t="s">
        <v>162</v>
      </c>
      <c r="CN5" s="18">
        <v>64</v>
      </c>
      <c r="CO5" s="19">
        <v>6</v>
      </c>
      <c r="CP5" s="18"/>
      <c r="CQ5" s="19" t="s">
        <v>162</v>
      </c>
      <c r="CR5" s="18"/>
      <c r="CS5" s="19" t="s">
        <v>162</v>
      </c>
      <c r="CT5" s="18"/>
      <c r="CU5" s="19" t="s">
        <v>162</v>
      </c>
      <c r="CV5" s="18"/>
      <c r="CW5" s="19" t="s">
        <v>162</v>
      </c>
      <c r="CX5" s="18">
        <v>999</v>
      </c>
      <c r="CY5" s="19">
        <v>1</v>
      </c>
      <c r="CZ5" s="18"/>
      <c r="DA5" s="19" t="s">
        <v>162</v>
      </c>
      <c r="DB5" s="18"/>
      <c r="DC5" s="19" t="s">
        <v>162</v>
      </c>
      <c r="DD5" s="18"/>
      <c r="DE5" s="19" t="s">
        <v>162</v>
      </c>
      <c r="DF5" s="18">
        <v>999</v>
      </c>
      <c r="DG5" s="19">
        <v>1</v>
      </c>
      <c r="DH5" s="18">
        <v>999</v>
      </c>
      <c r="DI5" s="19">
        <v>1</v>
      </c>
      <c r="DJ5" s="18">
        <v>16</v>
      </c>
      <c r="DK5" s="19">
        <v>6</v>
      </c>
      <c r="DL5" s="18"/>
      <c r="DM5" s="19" t="s">
        <v>162</v>
      </c>
      <c r="DN5" s="18"/>
      <c r="DO5" s="19" t="s">
        <v>162</v>
      </c>
      <c r="DP5" s="18"/>
      <c r="DQ5" s="19" t="s">
        <v>162</v>
      </c>
      <c r="DR5" s="18"/>
      <c r="DS5" s="19" t="s">
        <v>162</v>
      </c>
      <c r="DT5" s="2">
        <v>135</v>
      </c>
      <c r="DU5" s="2">
        <v>80</v>
      </c>
      <c r="DV5" s="2">
        <v>40</v>
      </c>
      <c r="DW5" s="2">
        <v>26</v>
      </c>
      <c r="DX5" s="2">
        <v>25</v>
      </c>
      <c r="DY5" s="2">
        <v>41</v>
      </c>
    </row>
    <row r="6" spans="1:129" s="2" customFormat="1" ht="15">
      <c r="A6" s="3">
        <v>2</v>
      </c>
      <c r="B6" s="14" t="s">
        <v>130</v>
      </c>
      <c r="C6" s="14" t="s">
        <v>131</v>
      </c>
      <c r="D6" s="5">
        <v>2</v>
      </c>
      <c r="E6" s="15">
        <v>0</v>
      </c>
      <c r="F6" s="1">
        <v>211</v>
      </c>
      <c r="G6" s="1">
        <v>7</v>
      </c>
      <c r="H6" s="16"/>
      <c r="I6" s="17" t="s">
        <v>162</v>
      </c>
      <c r="J6" s="16"/>
      <c r="K6" s="17" t="s">
        <v>162</v>
      </c>
      <c r="L6" s="16"/>
      <c r="M6" s="17" t="s">
        <v>162</v>
      </c>
      <c r="N6" s="16">
        <v>2</v>
      </c>
      <c r="O6" s="17">
        <v>115</v>
      </c>
      <c r="P6" s="16"/>
      <c r="Q6" s="17" t="s">
        <v>162</v>
      </c>
      <c r="R6" s="18"/>
      <c r="S6" s="19" t="s">
        <v>162</v>
      </c>
      <c r="T6" s="18"/>
      <c r="U6" s="19" t="s">
        <v>162</v>
      </c>
      <c r="V6" s="18">
        <v>1</v>
      </c>
      <c r="W6" s="19">
        <v>68</v>
      </c>
      <c r="X6" s="18"/>
      <c r="Y6" s="19" t="s">
        <v>162</v>
      </c>
      <c r="Z6" s="18"/>
      <c r="AA6" s="19" t="s">
        <v>162</v>
      </c>
      <c r="AB6" s="18"/>
      <c r="AC6" s="19" t="s">
        <v>162</v>
      </c>
      <c r="AD6" s="18"/>
      <c r="AE6" s="19" t="s">
        <v>162</v>
      </c>
      <c r="AF6" s="18"/>
      <c r="AG6" s="19" t="s">
        <v>162</v>
      </c>
      <c r="AH6" s="18">
        <v>8</v>
      </c>
      <c r="AI6" s="19">
        <v>32</v>
      </c>
      <c r="AJ6" s="18">
        <v>32</v>
      </c>
      <c r="AK6" s="19">
        <v>10</v>
      </c>
      <c r="AL6" s="18"/>
      <c r="AM6" s="19" t="s">
        <v>162</v>
      </c>
      <c r="AN6" s="18"/>
      <c r="AO6" s="19" t="s">
        <v>162</v>
      </c>
      <c r="AP6" s="18"/>
      <c r="AQ6" s="19" t="s">
        <v>162</v>
      </c>
      <c r="AR6" s="18"/>
      <c r="AS6" s="19" t="s">
        <v>162</v>
      </c>
      <c r="AT6" s="18"/>
      <c r="AU6" s="19" t="s">
        <v>162</v>
      </c>
      <c r="AV6" s="18"/>
      <c r="AW6" s="19" t="s">
        <v>162</v>
      </c>
      <c r="AX6" s="18"/>
      <c r="AY6" s="19" t="s">
        <v>162</v>
      </c>
      <c r="AZ6" s="18"/>
      <c r="BA6" s="19" t="s">
        <v>162</v>
      </c>
      <c r="BB6" s="18">
        <v>16</v>
      </c>
      <c r="BC6" s="19">
        <v>16</v>
      </c>
      <c r="BD6" s="18"/>
      <c r="BE6" s="19" t="s">
        <v>162</v>
      </c>
      <c r="BF6" s="18"/>
      <c r="BG6" s="19" t="s">
        <v>162</v>
      </c>
      <c r="BH6" s="18"/>
      <c r="BI6" s="19" t="s">
        <v>162</v>
      </c>
      <c r="BJ6" s="18">
        <v>999</v>
      </c>
      <c r="BK6" s="19">
        <v>1</v>
      </c>
      <c r="BL6" s="18"/>
      <c r="BM6" s="19" t="s">
        <v>162</v>
      </c>
      <c r="BN6" s="18"/>
      <c r="BO6" s="19" t="s">
        <v>162</v>
      </c>
      <c r="BP6" s="18"/>
      <c r="BQ6" s="19" t="s">
        <v>162</v>
      </c>
      <c r="BR6" s="18">
        <v>64</v>
      </c>
      <c r="BS6" s="19">
        <v>11</v>
      </c>
      <c r="BT6" s="18"/>
      <c r="BU6" s="19" t="s">
        <v>162</v>
      </c>
      <c r="BV6" s="18"/>
      <c r="BW6" s="19" t="s">
        <v>162</v>
      </c>
      <c r="BX6" s="18"/>
      <c r="BY6" s="19" t="s">
        <v>162</v>
      </c>
      <c r="BZ6" s="18"/>
      <c r="CA6" s="19" t="s">
        <v>162</v>
      </c>
      <c r="CB6" s="18"/>
      <c r="CC6" s="19" t="s">
        <v>162</v>
      </c>
      <c r="CD6" s="18"/>
      <c r="CE6" s="19" t="s">
        <v>162</v>
      </c>
      <c r="CF6" s="18"/>
      <c r="CG6" s="19" t="s">
        <v>162</v>
      </c>
      <c r="CH6" s="18"/>
      <c r="CI6" s="19" t="s">
        <v>162</v>
      </c>
      <c r="CJ6" s="18"/>
      <c r="CK6" s="19" t="s">
        <v>162</v>
      </c>
      <c r="CL6" s="18"/>
      <c r="CM6" s="19" t="s">
        <v>162</v>
      </c>
      <c r="CN6" s="18"/>
      <c r="CO6" s="19" t="s">
        <v>162</v>
      </c>
      <c r="CP6" s="18"/>
      <c r="CQ6" s="19" t="s">
        <v>162</v>
      </c>
      <c r="CR6" s="18"/>
      <c r="CS6" s="19" t="s">
        <v>162</v>
      </c>
      <c r="CT6" s="18"/>
      <c r="CU6" s="19" t="s">
        <v>162</v>
      </c>
      <c r="CV6" s="18"/>
      <c r="CW6" s="19" t="s">
        <v>162</v>
      </c>
      <c r="CX6" s="18"/>
      <c r="CY6" s="19" t="s">
        <v>162</v>
      </c>
      <c r="CZ6" s="18"/>
      <c r="DA6" s="19" t="s">
        <v>162</v>
      </c>
      <c r="DB6" s="18"/>
      <c r="DC6" s="19" t="s">
        <v>162</v>
      </c>
      <c r="DD6" s="18"/>
      <c r="DE6" s="19" t="s">
        <v>162</v>
      </c>
      <c r="DF6" s="18"/>
      <c r="DG6" s="19" t="s">
        <v>162</v>
      </c>
      <c r="DH6" s="18"/>
      <c r="DI6" s="19" t="s">
        <v>162</v>
      </c>
      <c r="DJ6" s="18"/>
      <c r="DK6" s="19" t="s">
        <v>162</v>
      </c>
      <c r="DL6" s="18"/>
      <c r="DM6" s="19" t="s">
        <v>162</v>
      </c>
      <c r="DN6" s="18"/>
      <c r="DO6" s="19" t="s">
        <v>162</v>
      </c>
      <c r="DP6" s="18"/>
      <c r="DQ6" s="19" t="s">
        <v>162</v>
      </c>
      <c r="DR6" s="18"/>
      <c r="DS6" s="19" t="s">
        <v>162</v>
      </c>
      <c r="DT6" s="2">
        <v>115</v>
      </c>
      <c r="DU6" s="2">
        <v>68</v>
      </c>
      <c r="DV6" s="2">
        <v>16</v>
      </c>
      <c r="DW6" s="2">
        <v>11</v>
      </c>
      <c r="DX6" s="2">
        <v>1</v>
      </c>
      <c r="DY6" s="2">
        <v>41</v>
      </c>
    </row>
    <row r="7" spans="1:129" s="2" customFormat="1" ht="15">
      <c r="A7" s="3">
        <v>3</v>
      </c>
      <c r="B7" s="14" t="s">
        <v>132</v>
      </c>
      <c r="C7" s="14" t="s">
        <v>133</v>
      </c>
      <c r="D7" s="5">
        <v>4</v>
      </c>
      <c r="E7" s="15">
        <v>1</v>
      </c>
      <c r="F7" s="1">
        <v>114</v>
      </c>
      <c r="G7" s="1">
        <v>2</v>
      </c>
      <c r="H7" s="16"/>
      <c r="I7" s="17" t="s">
        <v>162</v>
      </c>
      <c r="J7" s="16"/>
      <c r="K7" s="17" t="s">
        <v>162</v>
      </c>
      <c r="L7" s="16"/>
      <c r="M7" s="17" t="s">
        <v>162</v>
      </c>
      <c r="N7" s="16">
        <v>4</v>
      </c>
      <c r="O7" s="17">
        <v>74</v>
      </c>
      <c r="P7" s="16"/>
      <c r="Q7" s="17" t="s">
        <v>162</v>
      </c>
      <c r="R7" s="18"/>
      <c r="S7" s="19" t="s">
        <v>162</v>
      </c>
      <c r="T7" s="18"/>
      <c r="U7" s="19" t="s">
        <v>162</v>
      </c>
      <c r="V7" s="18"/>
      <c r="W7" s="19" t="s">
        <v>162</v>
      </c>
      <c r="X7" s="18">
        <v>1</v>
      </c>
      <c r="Y7" s="19">
        <v>40</v>
      </c>
      <c r="Z7" s="18"/>
      <c r="AA7" s="19" t="s">
        <v>162</v>
      </c>
      <c r="AB7" s="18"/>
      <c r="AC7" s="19" t="s">
        <v>162</v>
      </c>
      <c r="AD7" s="18"/>
      <c r="AE7" s="19" t="s">
        <v>162</v>
      </c>
      <c r="AF7" s="18"/>
      <c r="AG7" s="19" t="s">
        <v>162</v>
      </c>
      <c r="AH7" s="18"/>
      <c r="AI7" s="19" t="s">
        <v>162</v>
      </c>
      <c r="AJ7" s="18"/>
      <c r="AK7" s="19" t="s">
        <v>162</v>
      </c>
      <c r="AL7" s="18"/>
      <c r="AM7" s="19" t="s">
        <v>162</v>
      </c>
      <c r="AN7" s="18"/>
      <c r="AO7" s="19" t="s">
        <v>162</v>
      </c>
      <c r="AP7" s="18"/>
      <c r="AQ7" s="19" t="s">
        <v>162</v>
      </c>
      <c r="AR7" s="18"/>
      <c r="AS7" s="19" t="s">
        <v>162</v>
      </c>
      <c r="AT7" s="18"/>
      <c r="AU7" s="19" t="s">
        <v>162</v>
      </c>
      <c r="AV7" s="18"/>
      <c r="AW7" s="19" t="s">
        <v>162</v>
      </c>
      <c r="AX7" s="18"/>
      <c r="AY7" s="19" t="s">
        <v>162</v>
      </c>
      <c r="AZ7" s="18"/>
      <c r="BA7" s="19" t="s">
        <v>162</v>
      </c>
      <c r="BB7" s="18"/>
      <c r="BC7" s="19" t="s">
        <v>162</v>
      </c>
      <c r="BD7" s="18"/>
      <c r="BE7" s="19" t="s">
        <v>162</v>
      </c>
      <c r="BF7" s="18"/>
      <c r="BG7" s="19" t="s">
        <v>162</v>
      </c>
      <c r="BH7" s="18"/>
      <c r="BI7" s="19" t="s">
        <v>162</v>
      </c>
      <c r="BJ7" s="18"/>
      <c r="BK7" s="19" t="s">
        <v>162</v>
      </c>
      <c r="BL7" s="18"/>
      <c r="BM7" s="19" t="s">
        <v>162</v>
      </c>
      <c r="BN7" s="18"/>
      <c r="BO7" s="19" t="s">
        <v>162</v>
      </c>
      <c r="BP7" s="18"/>
      <c r="BQ7" s="19" t="s">
        <v>162</v>
      </c>
      <c r="BR7" s="18"/>
      <c r="BS7" s="19" t="s">
        <v>162</v>
      </c>
      <c r="BT7" s="18"/>
      <c r="BU7" s="19" t="s">
        <v>162</v>
      </c>
      <c r="BV7" s="18"/>
      <c r="BW7" s="19" t="s">
        <v>162</v>
      </c>
      <c r="BX7" s="18"/>
      <c r="BY7" s="19" t="s">
        <v>162</v>
      </c>
      <c r="BZ7" s="18"/>
      <c r="CA7" s="19" t="s">
        <v>162</v>
      </c>
      <c r="CB7" s="18"/>
      <c r="CC7" s="19" t="s">
        <v>162</v>
      </c>
      <c r="CD7" s="18"/>
      <c r="CE7" s="19" t="s">
        <v>162</v>
      </c>
      <c r="CF7" s="18"/>
      <c r="CG7" s="19" t="s">
        <v>162</v>
      </c>
      <c r="CH7" s="18"/>
      <c r="CI7" s="19" t="s">
        <v>162</v>
      </c>
      <c r="CJ7" s="18"/>
      <c r="CK7" s="19" t="s">
        <v>162</v>
      </c>
      <c r="CL7" s="18"/>
      <c r="CM7" s="19" t="s">
        <v>162</v>
      </c>
      <c r="CN7" s="18"/>
      <c r="CO7" s="19" t="s">
        <v>162</v>
      </c>
      <c r="CP7" s="18"/>
      <c r="CQ7" s="19" t="s">
        <v>162</v>
      </c>
      <c r="CR7" s="18"/>
      <c r="CS7" s="19" t="s">
        <v>162</v>
      </c>
      <c r="CT7" s="18"/>
      <c r="CU7" s="19" t="s">
        <v>162</v>
      </c>
      <c r="CV7" s="18"/>
      <c r="CW7" s="19" t="s">
        <v>162</v>
      </c>
      <c r="CX7" s="18"/>
      <c r="CY7" s="19" t="s">
        <v>162</v>
      </c>
      <c r="CZ7" s="18"/>
      <c r="DA7" s="19" t="s">
        <v>162</v>
      </c>
      <c r="DB7" s="18"/>
      <c r="DC7" s="19" t="s">
        <v>162</v>
      </c>
      <c r="DD7" s="18"/>
      <c r="DE7" s="19" t="s">
        <v>162</v>
      </c>
      <c r="DF7" s="18"/>
      <c r="DG7" s="19" t="s">
        <v>162</v>
      </c>
      <c r="DH7" s="18"/>
      <c r="DI7" s="19" t="s">
        <v>162</v>
      </c>
      <c r="DJ7" s="18"/>
      <c r="DK7" s="19" t="s">
        <v>162</v>
      </c>
      <c r="DL7" s="18"/>
      <c r="DM7" s="19" t="s">
        <v>162</v>
      </c>
      <c r="DN7" s="18"/>
      <c r="DO7" s="19" t="s">
        <v>162</v>
      </c>
      <c r="DP7" s="18"/>
      <c r="DQ7" s="19" t="s">
        <v>162</v>
      </c>
      <c r="DR7" s="18"/>
      <c r="DS7" s="19" t="s">
        <v>162</v>
      </c>
      <c r="DT7" s="2">
        <v>74</v>
      </c>
      <c r="DU7" s="2">
        <v>40</v>
      </c>
      <c r="DV7" s="2">
        <v>0</v>
      </c>
      <c r="DW7" s="2">
        <v>0</v>
      </c>
      <c r="DX7" s="2">
        <v>0</v>
      </c>
      <c r="DY7" s="2">
        <v>41</v>
      </c>
    </row>
    <row r="8" spans="1:129" s="2" customFormat="1" ht="15">
      <c r="A8" s="3">
        <v>4</v>
      </c>
      <c r="B8" s="14" t="s">
        <v>134</v>
      </c>
      <c r="C8" s="14" t="s">
        <v>135</v>
      </c>
      <c r="D8" s="5">
        <v>9</v>
      </c>
      <c r="E8" s="15">
        <v>5</v>
      </c>
      <c r="F8" s="1">
        <v>108</v>
      </c>
      <c r="G8" s="1">
        <v>3</v>
      </c>
      <c r="H8" s="16"/>
      <c r="I8" s="17" t="s">
        <v>162</v>
      </c>
      <c r="J8" s="16"/>
      <c r="K8" s="17" t="s">
        <v>162</v>
      </c>
      <c r="L8" s="16"/>
      <c r="M8" s="17" t="s">
        <v>162</v>
      </c>
      <c r="N8" s="16"/>
      <c r="O8" s="17" t="s">
        <v>162</v>
      </c>
      <c r="P8" s="16">
        <v>1</v>
      </c>
      <c r="Q8" s="17">
        <v>80</v>
      </c>
      <c r="R8" s="18"/>
      <c r="S8" s="19" t="s">
        <v>162</v>
      </c>
      <c r="T8" s="18"/>
      <c r="U8" s="19" t="s">
        <v>162</v>
      </c>
      <c r="V8" s="18"/>
      <c r="W8" s="19" t="s">
        <v>162</v>
      </c>
      <c r="X8" s="18">
        <v>3</v>
      </c>
      <c r="Y8" s="19">
        <v>28</v>
      </c>
      <c r="Z8" s="18"/>
      <c r="AA8" s="19" t="s">
        <v>162</v>
      </c>
      <c r="AB8" s="18"/>
      <c r="AC8" s="19" t="s">
        <v>162</v>
      </c>
      <c r="AD8" s="18"/>
      <c r="AE8" s="19" t="s">
        <v>162</v>
      </c>
      <c r="AF8" s="18"/>
      <c r="AG8" s="19" t="s">
        <v>162</v>
      </c>
      <c r="AH8" s="18">
        <v>32</v>
      </c>
      <c r="AI8" s="19">
        <v>12</v>
      </c>
      <c r="AJ8" s="18"/>
      <c r="AK8" s="19" t="s">
        <v>162</v>
      </c>
      <c r="AL8" s="18"/>
      <c r="AM8" s="19" t="s">
        <v>162</v>
      </c>
      <c r="AN8" s="18"/>
      <c r="AO8" s="19" t="s">
        <v>162</v>
      </c>
      <c r="AP8" s="18"/>
      <c r="AQ8" s="19" t="s">
        <v>162</v>
      </c>
      <c r="AR8" s="18"/>
      <c r="AS8" s="19" t="s">
        <v>162</v>
      </c>
      <c r="AT8" s="18"/>
      <c r="AU8" s="19" t="s">
        <v>162</v>
      </c>
      <c r="AV8" s="18"/>
      <c r="AW8" s="19" t="s">
        <v>162</v>
      </c>
      <c r="AX8" s="18"/>
      <c r="AY8" s="19" t="s">
        <v>162</v>
      </c>
      <c r="AZ8" s="18"/>
      <c r="BA8" s="19" t="s">
        <v>162</v>
      </c>
      <c r="BB8" s="18"/>
      <c r="BC8" s="19" t="s">
        <v>162</v>
      </c>
      <c r="BD8" s="18"/>
      <c r="BE8" s="19" t="s">
        <v>162</v>
      </c>
      <c r="BF8" s="18"/>
      <c r="BG8" s="19" t="s">
        <v>162</v>
      </c>
      <c r="BH8" s="18"/>
      <c r="BI8" s="19" t="s">
        <v>162</v>
      </c>
      <c r="BJ8" s="18"/>
      <c r="BK8" s="19" t="s">
        <v>162</v>
      </c>
      <c r="BL8" s="18"/>
      <c r="BM8" s="19" t="s">
        <v>162</v>
      </c>
      <c r="BN8" s="18"/>
      <c r="BO8" s="19" t="s">
        <v>162</v>
      </c>
      <c r="BP8" s="18"/>
      <c r="BQ8" s="19" t="s">
        <v>162</v>
      </c>
      <c r="BR8" s="18"/>
      <c r="BS8" s="19" t="s">
        <v>162</v>
      </c>
      <c r="BT8" s="18"/>
      <c r="BU8" s="19" t="s">
        <v>162</v>
      </c>
      <c r="BV8" s="18"/>
      <c r="BW8" s="19" t="s">
        <v>162</v>
      </c>
      <c r="BX8" s="18"/>
      <c r="BY8" s="19" t="s">
        <v>162</v>
      </c>
      <c r="BZ8" s="18"/>
      <c r="CA8" s="19" t="s">
        <v>162</v>
      </c>
      <c r="CB8" s="18"/>
      <c r="CC8" s="19" t="s">
        <v>162</v>
      </c>
      <c r="CD8" s="18"/>
      <c r="CE8" s="19" t="s">
        <v>162</v>
      </c>
      <c r="CF8" s="18"/>
      <c r="CG8" s="19" t="s">
        <v>162</v>
      </c>
      <c r="CH8" s="18"/>
      <c r="CI8" s="19" t="s">
        <v>162</v>
      </c>
      <c r="CJ8" s="18"/>
      <c r="CK8" s="19" t="s">
        <v>162</v>
      </c>
      <c r="CL8" s="18"/>
      <c r="CM8" s="19" t="s">
        <v>162</v>
      </c>
      <c r="CN8" s="18"/>
      <c r="CO8" s="19" t="s">
        <v>162</v>
      </c>
      <c r="CP8" s="18"/>
      <c r="CQ8" s="19" t="s">
        <v>162</v>
      </c>
      <c r="CR8" s="18"/>
      <c r="CS8" s="19" t="s">
        <v>162</v>
      </c>
      <c r="CT8" s="18"/>
      <c r="CU8" s="19" t="s">
        <v>162</v>
      </c>
      <c r="CV8" s="18"/>
      <c r="CW8" s="19" t="s">
        <v>162</v>
      </c>
      <c r="CX8" s="18"/>
      <c r="CY8" s="19" t="s">
        <v>162</v>
      </c>
      <c r="CZ8" s="18"/>
      <c r="DA8" s="19" t="s">
        <v>162</v>
      </c>
      <c r="DB8" s="18"/>
      <c r="DC8" s="19" t="s">
        <v>162</v>
      </c>
      <c r="DD8" s="18"/>
      <c r="DE8" s="19" t="s">
        <v>162</v>
      </c>
      <c r="DF8" s="18"/>
      <c r="DG8" s="19" t="s">
        <v>162</v>
      </c>
      <c r="DH8" s="18"/>
      <c r="DI8" s="19" t="s">
        <v>162</v>
      </c>
      <c r="DJ8" s="18"/>
      <c r="DK8" s="19" t="s">
        <v>162</v>
      </c>
      <c r="DL8" s="18"/>
      <c r="DM8" s="19" t="s">
        <v>162</v>
      </c>
      <c r="DN8" s="18"/>
      <c r="DO8" s="19" t="s">
        <v>162</v>
      </c>
      <c r="DP8" s="18"/>
      <c r="DQ8" s="19" t="s">
        <v>162</v>
      </c>
      <c r="DR8" s="18"/>
      <c r="DS8" s="19" t="s">
        <v>162</v>
      </c>
      <c r="DT8" s="2">
        <v>80</v>
      </c>
      <c r="DU8" s="2">
        <v>28</v>
      </c>
      <c r="DV8" s="2">
        <v>0</v>
      </c>
      <c r="DW8" s="2">
        <v>0</v>
      </c>
      <c r="DX8" s="2">
        <v>0</v>
      </c>
      <c r="DY8" s="2">
        <v>41</v>
      </c>
    </row>
    <row r="9" spans="1:129" s="2" customFormat="1" ht="15">
      <c r="A9" s="3">
        <v>5</v>
      </c>
      <c r="B9" s="14" t="s">
        <v>136</v>
      </c>
      <c r="C9" s="14" t="s">
        <v>131</v>
      </c>
      <c r="D9" s="5">
        <v>5</v>
      </c>
      <c r="E9" s="15">
        <v>0</v>
      </c>
      <c r="F9" s="1">
        <v>102</v>
      </c>
      <c r="G9" s="1">
        <v>3</v>
      </c>
      <c r="H9" s="16"/>
      <c r="I9" s="17" t="s">
        <v>162</v>
      </c>
      <c r="J9" s="16"/>
      <c r="K9" s="17" t="s">
        <v>162</v>
      </c>
      <c r="L9" s="16"/>
      <c r="M9" s="17" t="s">
        <v>162</v>
      </c>
      <c r="N9" s="16"/>
      <c r="O9" s="17" t="s">
        <v>162</v>
      </c>
      <c r="P9" s="16">
        <v>2</v>
      </c>
      <c r="Q9" s="17">
        <v>68</v>
      </c>
      <c r="R9" s="18"/>
      <c r="S9" s="19" t="s">
        <v>162</v>
      </c>
      <c r="T9" s="18"/>
      <c r="U9" s="19" t="s">
        <v>162</v>
      </c>
      <c r="V9" s="18"/>
      <c r="W9" s="19" t="s">
        <v>162</v>
      </c>
      <c r="X9" s="18">
        <v>2</v>
      </c>
      <c r="Y9" s="19">
        <v>34</v>
      </c>
      <c r="Z9" s="18"/>
      <c r="AA9" s="19" t="s">
        <v>162</v>
      </c>
      <c r="AB9" s="18"/>
      <c r="AC9" s="19" t="s">
        <v>162</v>
      </c>
      <c r="AD9" s="18"/>
      <c r="AE9" s="19" t="s">
        <v>162</v>
      </c>
      <c r="AF9" s="18"/>
      <c r="AG9" s="19" t="s">
        <v>162</v>
      </c>
      <c r="AH9" s="18">
        <v>32</v>
      </c>
      <c r="AI9" s="19">
        <v>12</v>
      </c>
      <c r="AJ9" s="18"/>
      <c r="AK9" s="19" t="s">
        <v>162</v>
      </c>
      <c r="AL9" s="18"/>
      <c r="AM9" s="19" t="s">
        <v>162</v>
      </c>
      <c r="AN9" s="18"/>
      <c r="AO9" s="19" t="s">
        <v>162</v>
      </c>
      <c r="AP9" s="18"/>
      <c r="AQ9" s="19" t="s">
        <v>162</v>
      </c>
      <c r="AR9" s="18"/>
      <c r="AS9" s="19" t="s">
        <v>162</v>
      </c>
      <c r="AT9" s="18"/>
      <c r="AU9" s="19" t="s">
        <v>162</v>
      </c>
      <c r="AV9" s="18"/>
      <c r="AW9" s="19" t="s">
        <v>162</v>
      </c>
      <c r="AX9" s="18"/>
      <c r="AY9" s="19" t="s">
        <v>162</v>
      </c>
      <c r="AZ9" s="18"/>
      <c r="BA9" s="19" t="s">
        <v>162</v>
      </c>
      <c r="BB9" s="18"/>
      <c r="BC9" s="19" t="s">
        <v>162</v>
      </c>
      <c r="BD9" s="18"/>
      <c r="BE9" s="19" t="s">
        <v>162</v>
      </c>
      <c r="BF9" s="18"/>
      <c r="BG9" s="19" t="s">
        <v>162</v>
      </c>
      <c r="BH9" s="18"/>
      <c r="BI9" s="19" t="s">
        <v>162</v>
      </c>
      <c r="BJ9" s="18"/>
      <c r="BK9" s="19" t="s">
        <v>162</v>
      </c>
      <c r="BL9" s="18"/>
      <c r="BM9" s="19" t="s">
        <v>162</v>
      </c>
      <c r="BN9" s="18"/>
      <c r="BO9" s="19" t="s">
        <v>162</v>
      </c>
      <c r="BP9" s="18"/>
      <c r="BQ9" s="19" t="s">
        <v>162</v>
      </c>
      <c r="BR9" s="18"/>
      <c r="BS9" s="19" t="s">
        <v>162</v>
      </c>
      <c r="BT9" s="18"/>
      <c r="BU9" s="19" t="s">
        <v>162</v>
      </c>
      <c r="BV9" s="18"/>
      <c r="BW9" s="19" t="s">
        <v>162</v>
      </c>
      <c r="BX9" s="18"/>
      <c r="BY9" s="19" t="s">
        <v>162</v>
      </c>
      <c r="BZ9" s="18"/>
      <c r="CA9" s="19" t="s">
        <v>162</v>
      </c>
      <c r="CB9" s="18"/>
      <c r="CC9" s="19" t="s">
        <v>162</v>
      </c>
      <c r="CD9" s="18"/>
      <c r="CE9" s="19" t="s">
        <v>162</v>
      </c>
      <c r="CF9" s="18"/>
      <c r="CG9" s="19" t="s">
        <v>162</v>
      </c>
      <c r="CH9" s="18"/>
      <c r="CI9" s="19" t="s">
        <v>162</v>
      </c>
      <c r="CJ9" s="18"/>
      <c r="CK9" s="19" t="s">
        <v>162</v>
      </c>
      <c r="CL9" s="18"/>
      <c r="CM9" s="19" t="s">
        <v>162</v>
      </c>
      <c r="CN9" s="18"/>
      <c r="CO9" s="19" t="s">
        <v>162</v>
      </c>
      <c r="CP9" s="18"/>
      <c r="CQ9" s="19" t="s">
        <v>162</v>
      </c>
      <c r="CR9" s="18"/>
      <c r="CS9" s="19" t="s">
        <v>162</v>
      </c>
      <c r="CT9" s="18"/>
      <c r="CU9" s="19" t="s">
        <v>162</v>
      </c>
      <c r="CV9" s="18"/>
      <c r="CW9" s="19" t="s">
        <v>162</v>
      </c>
      <c r="CX9" s="18"/>
      <c r="CY9" s="19" t="s">
        <v>162</v>
      </c>
      <c r="CZ9" s="18"/>
      <c r="DA9" s="19" t="s">
        <v>162</v>
      </c>
      <c r="DB9" s="18"/>
      <c r="DC9" s="19" t="s">
        <v>162</v>
      </c>
      <c r="DD9" s="18"/>
      <c r="DE9" s="19" t="s">
        <v>162</v>
      </c>
      <c r="DF9" s="18"/>
      <c r="DG9" s="19" t="s">
        <v>162</v>
      </c>
      <c r="DH9" s="18"/>
      <c r="DI9" s="19" t="s">
        <v>162</v>
      </c>
      <c r="DJ9" s="18"/>
      <c r="DK9" s="19" t="s">
        <v>162</v>
      </c>
      <c r="DL9" s="18"/>
      <c r="DM9" s="19" t="s">
        <v>162</v>
      </c>
      <c r="DN9" s="18"/>
      <c r="DO9" s="19" t="s">
        <v>162</v>
      </c>
      <c r="DP9" s="18"/>
      <c r="DQ9" s="19" t="s">
        <v>162</v>
      </c>
      <c r="DR9" s="18"/>
      <c r="DS9" s="19" t="s">
        <v>162</v>
      </c>
      <c r="DT9" s="2">
        <v>68</v>
      </c>
      <c r="DU9" s="2">
        <v>34</v>
      </c>
      <c r="DV9" s="2">
        <v>0</v>
      </c>
      <c r="DW9" s="2">
        <v>0</v>
      </c>
      <c r="DX9" s="2">
        <v>0</v>
      </c>
      <c r="DY9" s="2">
        <v>41</v>
      </c>
    </row>
    <row r="10" spans="1:129" s="2" customFormat="1" ht="15">
      <c r="A10" s="3">
        <v>6</v>
      </c>
      <c r="B10" s="14" t="s">
        <v>137</v>
      </c>
      <c r="C10" s="14" t="s">
        <v>138</v>
      </c>
      <c r="D10" s="5"/>
      <c r="E10" s="15"/>
      <c r="F10" s="1">
        <v>95</v>
      </c>
      <c r="G10" s="1">
        <v>1</v>
      </c>
      <c r="H10" s="16"/>
      <c r="I10" s="17" t="s">
        <v>162</v>
      </c>
      <c r="J10" s="16"/>
      <c r="K10" s="17" t="s">
        <v>162</v>
      </c>
      <c r="L10" s="16"/>
      <c r="M10" s="17" t="s">
        <v>162</v>
      </c>
      <c r="N10" s="16">
        <v>3</v>
      </c>
      <c r="O10" s="17">
        <v>95</v>
      </c>
      <c r="P10" s="16"/>
      <c r="Q10" s="17" t="s">
        <v>162</v>
      </c>
      <c r="R10" s="18"/>
      <c r="S10" s="19" t="s">
        <v>162</v>
      </c>
      <c r="T10" s="18"/>
      <c r="U10" s="19" t="s">
        <v>162</v>
      </c>
      <c r="V10" s="18"/>
      <c r="W10" s="19" t="s">
        <v>162</v>
      </c>
      <c r="X10" s="18"/>
      <c r="Y10" s="19" t="s">
        <v>162</v>
      </c>
      <c r="Z10" s="18"/>
      <c r="AA10" s="19" t="s">
        <v>162</v>
      </c>
      <c r="AB10" s="18"/>
      <c r="AC10" s="19" t="s">
        <v>162</v>
      </c>
      <c r="AD10" s="18"/>
      <c r="AE10" s="19" t="s">
        <v>162</v>
      </c>
      <c r="AF10" s="18"/>
      <c r="AG10" s="19" t="s">
        <v>162</v>
      </c>
      <c r="AH10" s="18"/>
      <c r="AI10" s="19" t="s">
        <v>162</v>
      </c>
      <c r="AJ10" s="18"/>
      <c r="AK10" s="19" t="s">
        <v>162</v>
      </c>
      <c r="AL10" s="18"/>
      <c r="AM10" s="19" t="s">
        <v>162</v>
      </c>
      <c r="AN10" s="18"/>
      <c r="AO10" s="19" t="s">
        <v>162</v>
      </c>
      <c r="AP10" s="18"/>
      <c r="AQ10" s="19" t="s">
        <v>162</v>
      </c>
      <c r="AR10" s="18"/>
      <c r="AS10" s="19" t="s">
        <v>162</v>
      </c>
      <c r="AT10" s="18"/>
      <c r="AU10" s="19" t="s">
        <v>162</v>
      </c>
      <c r="AV10" s="18"/>
      <c r="AW10" s="19" t="s">
        <v>162</v>
      </c>
      <c r="AX10" s="18"/>
      <c r="AY10" s="19" t="s">
        <v>162</v>
      </c>
      <c r="AZ10" s="18"/>
      <c r="BA10" s="19" t="s">
        <v>162</v>
      </c>
      <c r="BB10" s="18"/>
      <c r="BC10" s="19" t="s">
        <v>162</v>
      </c>
      <c r="BD10" s="18"/>
      <c r="BE10" s="19" t="s">
        <v>162</v>
      </c>
      <c r="BF10" s="18"/>
      <c r="BG10" s="19" t="s">
        <v>162</v>
      </c>
      <c r="BH10" s="18"/>
      <c r="BI10" s="19" t="s">
        <v>162</v>
      </c>
      <c r="BJ10" s="18"/>
      <c r="BK10" s="19" t="s">
        <v>162</v>
      </c>
      <c r="BL10" s="18"/>
      <c r="BM10" s="19" t="s">
        <v>162</v>
      </c>
      <c r="BN10" s="18"/>
      <c r="BO10" s="19" t="s">
        <v>162</v>
      </c>
      <c r="BP10" s="18"/>
      <c r="BQ10" s="19" t="s">
        <v>162</v>
      </c>
      <c r="BR10" s="18"/>
      <c r="BS10" s="19" t="s">
        <v>162</v>
      </c>
      <c r="BT10" s="18"/>
      <c r="BU10" s="19" t="s">
        <v>162</v>
      </c>
      <c r="BV10" s="18"/>
      <c r="BW10" s="19" t="s">
        <v>162</v>
      </c>
      <c r="BX10" s="18"/>
      <c r="BY10" s="19" t="s">
        <v>162</v>
      </c>
      <c r="BZ10" s="18"/>
      <c r="CA10" s="19" t="s">
        <v>162</v>
      </c>
      <c r="CB10" s="18"/>
      <c r="CC10" s="19" t="s">
        <v>162</v>
      </c>
      <c r="CD10" s="18"/>
      <c r="CE10" s="19" t="s">
        <v>162</v>
      </c>
      <c r="CF10" s="18"/>
      <c r="CG10" s="19" t="s">
        <v>162</v>
      </c>
      <c r="CH10" s="18"/>
      <c r="CI10" s="19" t="s">
        <v>162</v>
      </c>
      <c r="CJ10" s="18"/>
      <c r="CK10" s="19" t="s">
        <v>162</v>
      </c>
      <c r="CL10" s="18"/>
      <c r="CM10" s="19" t="s">
        <v>162</v>
      </c>
      <c r="CN10" s="18"/>
      <c r="CO10" s="19" t="s">
        <v>162</v>
      </c>
      <c r="CP10" s="18"/>
      <c r="CQ10" s="19" t="s">
        <v>162</v>
      </c>
      <c r="CR10" s="18"/>
      <c r="CS10" s="19" t="s">
        <v>162</v>
      </c>
      <c r="CT10" s="18"/>
      <c r="CU10" s="19" t="s">
        <v>162</v>
      </c>
      <c r="CV10" s="18"/>
      <c r="CW10" s="19" t="s">
        <v>162</v>
      </c>
      <c r="CX10" s="18"/>
      <c r="CY10" s="19" t="s">
        <v>162</v>
      </c>
      <c r="CZ10" s="18"/>
      <c r="DA10" s="19" t="s">
        <v>162</v>
      </c>
      <c r="DB10" s="18"/>
      <c r="DC10" s="19" t="s">
        <v>162</v>
      </c>
      <c r="DD10" s="18"/>
      <c r="DE10" s="19" t="s">
        <v>162</v>
      </c>
      <c r="DF10" s="18"/>
      <c r="DG10" s="19" t="s">
        <v>162</v>
      </c>
      <c r="DH10" s="18"/>
      <c r="DI10" s="19" t="s">
        <v>162</v>
      </c>
      <c r="DJ10" s="18"/>
      <c r="DK10" s="19" t="s">
        <v>162</v>
      </c>
      <c r="DL10" s="18"/>
      <c r="DM10" s="19" t="s">
        <v>162</v>
      </c>
      <c r="DN10" s="18"/>
      <c r="DO10" s="19" t="s">
        <v>162</v>
      </c>
      <c r="DP10" s="18"/>
      <c r="DQ10" s="19" t="s">
        <v>162</v>
      </c>
      <c r="DR10" s="18"/>
      <c r="DS10" s="19" t="s">
        <v>162</v>
      </c>
      <c r="DT10" s="2">
        <v>95</v>
      </c>
      <c r="DU10" s="2">
        <v>0</v>
      </c>
      <c r="DV10" s="2">
        <v>0</v>
      </c>
      <c r="DW10" s="2">
        <v>0</v>
      </c>
      <c r="DX10" s="2">
        <v>0</v>
      </c>
      <c r="DY10" s="2">
        <v>41</v>
      </c>
    </row>
    <row r="11" spans="1:129" s="2" customFormat="1" ht="15">
      <c r="A11" s="3">
        <v>7</v>
      </c>
      <c r="B11" s="14" t="s">
        <v>139</v>
      </c>
      <c r="C11" s="14" t="s">
        <v>140</v>
      </c>
      <c r="D11" s="5">
        <v>3</v>
      </c>
      <c r="E11" s="15">
        <v>-4</v>
      </c>
      <c r="F11" s="1">
        <v>88</v>
      </c>
      <c r="G11" s="1">
        <v>2</v>
      </c>
      <c r="H11" s="16"/>
      <c r="I11" s="17" t="s">
        <v>162</v>
      </c>
      <c r="J11" s="16"/>
      <c r="K11" s="17" t="s">
        <v>162</v>
      </c>
      <c r="L11" s="16"/>
      <c r="M11" s="17" t="s">
        <v>162</v>
      </c>
      <c r="N11" s="16">
        <v>8</v>
      </c>
      <c r="O11" s="17">
        <v>54</v>
      </c>
      <c r="P11" s="16"/>
      <c r="Q11" s="17" t="s">
        <v>162</v>
      </c>
      <c r="R11" s="18"/>
      <c r="S11" s="19" t="s">
        <v>162</v>
      </c>
      <c r="T11" s="18"/>
      <c r="U11" s="19" t="s">
        <v>162</v>
      </c>
      <c r="V11" s="18"/>
      <c r="W11" s="19" t="s">
        <v>162</v>
      </c>
      <c r="X11" s="18"/>
      <c r="Y11" s="19" t="s">
        <v>162</v>
      </c>
      <c r="Z11" s="18"/>
      <c r="AA11" s="19" t="s">
        <v>162</v>
      </c>
      <c r="AB11" s="18"/>
      <c r="AC11" s="19" t="s">
        <v>162</v>
      </c>
      <c r="AD11" s="18"/>
      <c r="AE11" s="19" t="s">
        <v>162</v>
      </c>
      <c r="AF11" s="18">
        <v>16</v>
      </c>
      <c r="AG11" s="19">
        <v>34</v>
      </c>
      <c r="AH11" s="18"/>
      <c r="AI11" s="19" t="s">
        <v>162</v>
      </c>
      <c r="AJ11" s="18"/>
      <c r="AK11" s="19" t="s">
        <v>162</v>
      </c>
      <c r="AL11" s="18"/>
      <c r="AM11" s="19" t="s">
        <v>162</v>
      </c>
      <c r="AN11" s="18"/>
      <c r="AO11" s="19" t="s">
        <v>162</v>
      </c>
      <c r="AP11" s="18"/>
      <c r="AQ11" s="19" t="s">
        <v>162</v>
      </c>
      <c r="AR11" s="18"/>
      <c r="AS11" s="19" t="s">
        <v>162</v>
      </c>
      <c r="AT11" s="18"/>
      <c r="AU11" s="19" t="s">
        <v>162</v>
      </c>
      <c r="AV11" s="18"/>
      <c r="AW11" s="19" t="s">
        <v>162</v>
      </c>
      <c r="AX11" s="18"/>
      <c r="AY11" s="19" t="s">
        <v>162</v>
      </c>
      <c r="AZ11" s="18"/>
      <c r="BA11" s="19" t="s">
        <v>162</v>
      </c>
      <c r="BB11" s="18"/>
      <c r="BC11" s="19" t="s">
        <v>162</v>
      </c>
      <c r="BD11" s="18"/>
      <c r="BE11" s="19" t="s">
        <v>162</v>
      </c>
      <c r="BF11" s="18"/>
      <c r="BG11" s="19" t="s">
        <v>162</v>
      </c>
      <c r="BH11" s="18"/>
      <c r="BI11" s="19" t="s">
        <v>162</v>
      </c>
      <c r="BJ11" s="18"/>
      <c r="BK11" s="19" t="s">
        <v>162</v>
      </c>
      <c r="BL11" s="18"/>
      <c r="BM11" s="19" t="s">
        <v>162</v>
      </c>
      <c r="BN11" s="18"/>
      <c r="BO11" s="19" t="s">
        <v>162</v>
      </c>
      <c r="BP11" s="18"/>
      <c r="BQ11" s="19" t="s">
        <v>162</v>
      </c>
      <c r="BR11" s="18"/>
      <c r="BS11" s="19" t="s">
        <v>162</v>
      </c>
      <c r="BT11" s="18"/>
      <c r="BU11" s="19" t="s">
        <v>162</v>
      </c>
      <c r="BV11" s="18"/>
      <c r="BW11" s="19" t="s">
        <v>162</v>
      </c>
      <c r="BX11" s="18"/>
      <c r="BY11" s="19" t="s">
        <v>162</v>
      </c>
      <c r="BZ11" s="18"/>
      <c r="CA11" s="19" t="s">
        <v>162</v>
      </c>
      <c r="CB11" s="18"/>
      <c r="CC11" s="19" t="s">
        <v>162</v>
      </c>
      <c r="CD11" s="18"/>
      <c r="CE11" s="19" t="s">
        <v>162</v>
      </c>
      <c r="CF11" s="18"/>
      <c r="CG11" s="19" t="s">
        <v>162</v>
      </c>
      <c r="CH11" s="18"/>
      <c r="CI11" s="19" t="s">
        <v>162</v>
      </c>
      <c r="CJ11" s="18"/>
      <c r="CK11" s="19" t="s">
        <v>162</v>
      </c>
      <c r="CL11" s="18"/>
      <c r="CM11" s="19" t="s">
        <v>162</v>
      </c>
      <c r="CN11" s="18"/>
      <c r="CO11" s="19" t="s">
        <v>162</v>
      </c>
      <c r="CP11" s="18"/>
      <c r="CQ11" s="19" t="s">
        <v>162</v>
      </c>
      <c r="CR11" s="18"/>
      <c r="CS11" s="19" t="s">
        <v>162</v>
      </c>
      <c r="CT11" s="18"/>
      <c r="CU11" s="19" t="s">
        <v>162</v>
      </c>
      <c r="CV11" s="18"/>
      <c r="CW11" s="19" t="s">
        <v>162</v>
      </c>
      <c r="CX11" s="18"/>
      <c r="CY11" s="19" t="s">
        <v>162</v>
      </c>
      <c r="CZ11" s="18"/>
      <c r="DA11" s="19" t="s">
        <v>162</v>
      </c>
      <c r="DB11" s="18"/>
      <c r="DC11" s="19" t="s">
        <v>162</v>
      </c>
      <c r="DD11" s="18"/>
      <c r="DE11" s="19" t="s">
        <v>162</v>
      </c>
      <c r="DF11" s="18"/>
      <c r="DG11" s="19" t="s">
        <v>162</v>
      </c>
      <c r="DH11" s="18"/>
      <c r="DI11" s="19" t="s">
        <v>162</v>
      </c>
      <c r="DJ11" s="18"/>
      <c r="DK11" s="19" t="s">
        <v>162</v>
      </c>
      <c r="DL11" s="18"/>
      <c r="DM11" s="19" t="s">
        <v>162</v>
      </c>
      <c r="DN11" s="18"/>
      <c r="DO11" s="19" t="s">
        <v>162</v>
      </c>
      <c r="DP11" s="18"/>
      <c r="DQ11" s="19" t="s">
        <v>162</v>
      </c>
      <c r="DR11" s="18"/>
      <c r="DS11" s="19" t="s">
        <v>162</v>
      </c>
      <c r="DT11" s="2">
        <v>54</v>
      </c>
      <c r="DU11" s="2">
        <v>34</v>
      </c>
      <c r="DV11" s="2">
        <v>0</v>
      </c>
      <c r="DW11" s="2">
        <v>0</v>
      </c>
      <c r="DX11" s="2">
        <v>0</v>
      </c>
      <c r="DY11" s="2">
        <v>41</v>
      </c>
    </row>
    <row r="12" spans="1:129" s="2" customFormat="1" ht="15">
      <c r="A12" s="3">
        <v>8</v>
      </c>
      <c r="B12" s="14" t="s">
        <v>141</v>
      </c>
      <c r="C12" s="14" t="s">
        <v>129</v>
      </c>
      <c r="D12" s="5">
        <v>6</v>
      </c>
      <c r="E12" s="15">
        <v>-2</v>
      </c>
      <c r="F12" s="1">
        <v>74</v>
      </c>
      <c r="G12" s="1">
        <v>2</v>
      </c>
      <c r="H12" s="16"/>
      <c r="I12" s="17" t="s">
        <v>162</v>
      </c>
      <c r="J12" s="16"/>
      <c r="K12" s="17" t="s">
        <v>162</v>
      </c>
      <c r="L12" s="16"/>
      <c r="M12" s="17" t="s">
        <v>162</v>
      </c>
      <c r="N12" s="16">
        <v>8</v>
      </c>
      <c r="O12" s="17">
        <v>54</v>
      </c>
      <c r="P12" s="16"/>
      <c r="Q12" s="17" t="s">
        <v>162</v>
      </c>
      <c r="R12" s="18"/>
      <c r="S12" s="19" t="s">
        <v>162</v>
      </c>
      <c r="T12" s="18"/>
      <c r="U12" s="19" t="s">
        <v>162</v>
      </c>
      <c r="V12" s="18"/>
      <c r="W12" s="19" t="s">
        <v>162</v>
      </c>
      <c r="X12" s="18"/>
      <c r="Y12" s="19" t="s">
        <v>162</v>
      </c>
      <c r="Z12" s="18"/>
      <c r="AA12" s="19" t="s">
        <v>162</v>
      </c>
      <c r="AB12" s="18"/>
      <c r="AC12" s="19" t="s">
        <v>162</v>
      </c>
      <c r="AD12" s="18"/>
      <c r="AE12" s="19" t="s">
        <v>162</v>
      </c>
      <c r="AF12" s="18">
        <v>32</v>
      </c>
      <c r="AG12" s="19">
        <v>20</v>
      </c>
      <c r="AH12" s="18"/>
      <c r="AI12" s="19" t="s">
        <v>162</v>
      </c>
      <c r="AJ12" s="18"/>
      <c r="AK12" s="19" t="s">
        <v>162</v>
      </c>
      <c r="AL12" s="18"/>
      <c r="AM12" s="19" t="s">
        <v>162</v>
      </c>
      <c r="AN12" s="18"/>
      <c r="AO12" s="19" t="s">
        <v>162</v>
      </c>
      <c r="AP12" s="18"/>
      <c r="AQ12" s="19" t="s">
        <v>162</v>
      </c>
      <c r="AR12" s="18"/>
      <c r="AS12" s="19" t="s">
        <v>162</v>
      </c>
      <c r="AT12" s="18"/>
      <c r="AU12" s="19" t="s">
        <v>162</v>
      </c>
      <c r="AV12" s="18"/>
      <c r="AW12" s="19" t="s">
        <v>162</v>
      </c>
      <c r="AX12" s="18"/>
      <c r="AY12" s="19" t="s">
        <v>162</v>
      </c>
      <c r="AZ12" s="18"/>
      <c r="BA12" s="19" t="s">
        <v>162</v>
      </c>
      <c r="BB12" s="18"/>
      <c r="BC12" s="19" t="s">
        <v>162</v>
      </c>
      <c r="BD12" s="18"/>
      <c r="BE12" s="19" t="s">
        <v>162</v>
      </c>
      <c r="BF12" s="18"/>
      <c r="BG12" s="19" t="s">
        <v>162</v>
      </c>
      <c r="BH12" s="18"/>
      <c r="BI12" s="19" t="s">
        <v>162</v>
      </c>
      <c r="BJ12" s="18"/>
      <c r="BK12" s="19" t="s">
        <v>162</v>
      </c>
      <c r="BL12" s="18"/>
      <c r="BM12" s="19" t="s">
        <v>162</v>
      </c>
      <c r="BN12" s="18"/>
      <c r="BO12" s="19" t="s">
        <v>162</v>
      </c>
      <c r="BP12" s="18"/>
      <c r="BQ12" s="19" t="s">
        <v>162</v>
      </c>
      <c r="BR12" s="18"/>
      <c r="BS12" s="19" t="s">
        <v>162</v>
      </c>
      <c r="BT12" s="18"/>
      <c r="BU12" s="19" t="s">
        <v>162</v>
      </c>
      <c r="BV12" s="18"/>
      <c r="BW12" s="19" t="s">
        <v>162</v>
      </c>
      <c r="BX12" s="18"/>
      <c r="BY12" s="19" t="s">
        <v>162</v>
      </c>
      <c r="BZ12" s="18"/>
      <c r="CA12" s="19" t="s">
        <v>162</v>
      </c>
      <c r="CB12" s="18"/>
      <c r="CC12" s="19" t="s">
        <v>162</v>
      </c>
      <c r="CD12" s="18"/>
      <c r="CE12" s="19" t="s">
        <v>162</v>
      </c>
      <c r="CF12" s="18"/>
      <c r="CG12" s="19" t="s">
        <v>162</v>
      </c>
      <c r="CH12" s="18"/>
      <c r="CI12" s="19" t="s">
        <v>162</v>
      </c>
      <c r="CJ12" s="18"/>
      <c r="CK12" s="19" t="s">
        <v>162</v>
      </c>
      <c r="CL12" s="18"/>
      <c r="CM12" s="19" t="s">
        <v>162</v>
      </c>
      <c r="CN12" s="18"/>
      <c r="CO12" s="19" t="s">
        <v>162</v>
      </c>
      <c r="CP12" s="18"/>
      <c r="CQ12" s="19" t="s">
        <v>162</v>
      </c>
      <c r="CR12" s="18"/>
      <c r="CS12" s="19" t="s">
        <v>162</v>
      </c>
      <c r="CT12" s="18"/>
      <c r="CU12" s="19" t="s">
        <v>162</v>
      </c>
      <c r="CV12" s="18"/>
      <c r="CW12" s="19" t="s">
        <v>162</v>
      </c>
      <c r="CX12" s="18"/>
      <c r="CY12" s="19" t="s">
        <v>162</v>
      </c>
      <c r="CZ12" s="18"/>
      <c r="DA12" s="19" t="s">
        <v>162</v>
      </c>
      <c r="DB12" s="18"/>
      <c r="DC12" s="19" t="s">
        <v>162</v>
      </c>
      <c r="DD12" s="18"/>
      <c r="DE12" s="19" t="s">
        <v>162</v>
      </c>
      <c r="DF12" s="18"/>
      <c r="DG12" s="19" t="s">
        <v>162</v>
      </c>
      <c r="DH12" s="18"/>
      <c r="DI12" s="19" t="s">
        <v>162</v>
      </c>
      <c r="DJ12" s="18"/>
      <c r="DK12" s="19" t="s">
        <v>162</v>
      </c>
      <c r="DL12" s="18"/>
      <c r="DM12" s="19" t="s">
        <v>162</v>
      </c>
      <c r="DN12" s="18"/>
      <c r="DO12" s="19" t="s">
        <v>162</v>
      </c>
      <c r="DP12" s="18"/>
      <c r="DQ12" s="19" t="s">
        <v>162</v>
      </c>
      <c r="DR12" s="18"/>
      <c r="DS12" s="19" t="s">
        <v>162</v>
      </c>
      <c r="DT12" s="2">
        <v>54</v>
      </c>
      <c r="DU12" s="2">
        <v>20</v>
      </c>
      <c r="DV12" s="2">
        <v>0</v>
      </c>
      <c r="DW12" s="2">
        <v>0</v>
      </c>
      <c r="DX12" s="2">
        <v>0</v>
      </c>
      <c r="DY12" s="2">
        <v>41</v>
      </c>
    </row>
    <row r="13" spans="1:129" s="2" customFormat="1" ht="15">
      <c r="A13" s="3">
        <v>9</v>
      </c>
      <c r="B13" s="14" t="s">
        <v>142</v>
      </c>
      <c r="C13" s="14" t="s">
        <v>143</v>
      </c>
      <c r="D13" s="5">
        <v>16</v>
      </c>
      <c r="E13" s="15">
        <v>7</v>
      </c>
      <c r="F13" s="1">
        <v>70</v>
      </c>
      <c r="G13" s="1">
        <v>2</v>
      </c>
      <c r="H13" s="16"/>
      <c r="I13" s="17" t="s">
        <v>162</v>
      </c>
      <c r="J13" s="16"/>
      <c r="K13" s="17" t="s">
        <v>162</v>
      </c>
      <c r="L13" s="16"/>
      <c r="M13" s="17" t="s">
        <v>162</v>
      </c>
      <c r="N13" s="16">
        <v>8</v>
      </c>
      <c r="O13" s="17">
        <v>54</v>
      </c>
      <c r="P13" s="16"/>
      <c r="Q13" s="17" t="s">
        <v>162</v>
      </c>
      <c r="R13" s="18"/>
      <c r="S13" s="19" t="s">
        <v>162</v>
      </c>
      <c r="T13" s="18"/>
      <c r="U13" s="19" t="s">
        <v>162</v>
      </c>
      <c r="V13" s="18"/>
      <c r="W13" s="19" t="s">
        <v>162</v>
      </c>
      <c r="X13" s="18">
        <v>8</v>
      </c>
      <c r="Y13" s="19">
        <v>16</v>
      </c>
      <c r="Z13" s="18"/>
      <c r="AA13" s="19" t="s">
        <v>162</v>
      </c>
      <c r="AB13" s="18"/>
      <c r="AC13" s="19" t="s">
        <v>162</v>
      </c>
      <c r="AD13" s="18"/>
      <c r="AE13" s="19" t="s">
        <v>162</v>
      </c>
      <c r="AF13" s="18"/>
      <c r="AG13" s="19" t="s">
        <v>162</v>
      </c>
      <c r="AH13" s="18"/>
      <c r="AI13" s="19" t="s">
        <v>162</v>
      </c>
      <c r="AJ13" s="18"/>
      <c r="AK13" s="19" t="s">
        <v>162</v>
      </c>
      <c r="AL13" s="18"/>
      <c r="AM13" s="19" t="s">
        <v>162</v>
      </c>
      <c r="AN13" s="18"/>
      <c r="AO13" s="19" t="s">
        <v>162</v>
      </c>
      <c r="AP13" s="18"/>
      <c r="AQ13" s="19" t="s">
        <v>162</v>
      </c>
      <c r="AR13" s="18"/>
      <c r="AS13" s="19" t="s">
        <v>162</v>
      </c>
      <c r="AT13" s="18"/>
      <c r="AU13" s="19" t="s">
        <v>162</v>
      </c>
      <c r="AV13" s="18"/>
      <c r="AW13" s="19" t="s">
        <v>162</v>
      </c>
      <c r="AX13" s="18"/>
      <c r="AY13" s="19" t="s">
        <v>162</v>
      </c>
      <c r="AZ13" s="18"/>
      <c r="BA13" s="19" t="s">
        <v>162</v>
      </c>
      <c r="BB13" s="18"/>
      <c r="BC13" s="19" t="s">
        <v>162</v>
      </c>
      <c r="BD13" s="18"/>
      <c r="BE13" s="19" t="s">
        <v>162</v>
      </c>
      <c r="BF13" s="18"/>
      <c r="BG13" s="19" t="s">
        <v>162</v>
      </c>
      <c r="BH13" s="18"/>
      <c r="BI13" s="19" t="s">
        <v>162</v>
      </c>
      <c r="BJ13" s="18"/>
      <c r="BK13" s="19" t="s">
        <v>162</v>
      </c>
      <c r="BL13" s="18"/>
      <c r="BM13" s="19" t="s">
        <v>162</v>
      </c>
      <c r="BN13" s="18"/>
      <c r="BO13" s="19" t="s">
        <v>162</v>
      </c>
      <c r="BP13" s="18"/>
      <c r="BQ13" s="19" t="s">
        <v>162</v>
      </c>
      <c r="BR13" s="18"/>
      <c r="BS13" s="19" t="s">
        <v>162</v>
      </c>
      <c r="BT13" s="18"/>
      <c r="BU13" s="19" t="s">
        <v>162</v>
      </c>
      <c r="BV13" s="18"/>
      <c r="BW13" s="19" t="s">
        <v>162</v>
      </c>
      <c r="BX13" s="18"/>
      <c r="BY13" s="19" t="s">
        <v>162</v>
      </c>
      <c r="BZ13" s="18"/>
      <c r="CA13" s="19" t="s">
        <v>162</v>
      </c>
      <c r="CB13" s="18"/>
      <c r="CC13" s="19" t="s">
        <v>162</v>
      </c>
      <c r="CD13" s="18"/>
      <c r="CE13" s="19" t="s">
        <v>162</v>
      </c>
      <c r="CF13" s="18"/>
      <c r="CG13" s="19" t="s">
        <v>162</v>
      </c>
      <c r="CH13" s="18"/>
      <c r="CI13" s="19" t="s">
        <v>162</v>
      </c>
      <c r="CJ13" s="18"/>
      <c r="CK13" s="19" t="s">
        <v>162</v>
      </c>
      <c r="CL13" s="18"/>
      <c r="CM13" s="19" t="s">
        <v>162</v>
      </c>
      <c r="CN13" s="18"/>
      <c r="CO13" s="19" t="s">
        <v>162</v>
      </c>
      <c r="CP13" s="18"/>
      <c r="CQ13" s="19" t="s">
        <v>162</v>
      </c>
      <c r="CR13" s="18"/>
      <c r="CS13" s="19" t="s">
        <v>162</v>
      </c>
      <c r="CT13" s="18"/>
      <c r="CU13" s="19" t="s">
        <v>162</v>
      </c>
      <c r="CV13" s="18"/>
      <c r="CW13" s="19" t="s">
        <v>162</v>
      </c>
      <c r="CX13" s="18"/>
      <c r="CY13" s="19" t="s">
        <v>162</v>
      </c>
      <c r="CZ13" s="18"/>
      <c r="DA13" s="19" t="s">
        <v>162</v>
      </c>
      <c r="DB13" s="18"/>
      <c r="DC13" s="19" t="s">
        <v>162</v>
      </c>
      <c r="DD13" s="18"/>
      <c r="DE13" s="19" t="s">
        <v>162</v>
      </c>
      <c r="DF13" s="18"/>
      <c r="DG13" s="19" t="s">
        <v>162</v>
      </c>
      <c r="DH13" s="18"/>
      <c r="DI13" s="19" t="s">
        <v>162</v>
      </c>
      <c r="DJ13" s="18"/>
      <c r="DK13" s="19" t="s">
        <v>162</v>
      </c>
      <c r="DL13" s="18"/>
      <c r="DM13" s="19" t="s">
        <v>162</v>
      </c>
      <c r="DN13" s="18"/>
      <c r="DO13" s="19" t="s">
        <v>162</v>
      </c>
      <c r="DP13" s="18"/>
      <c r="DQ13" s="19" t="s">
        <v>162</v>
      </c>
      <c r="DR13" s="18"/>
      <c r="DS13" s="19" t="s">
        <v>162</v>
      </c>
      <c r="DT13" s="2">
        <v>54</v>
      </c>
      <c r="DU13" s="2">
        <v>16</v>
      </c>
      <c r="DV13" s="2">
        <v>0</v>
      </c>
      <c r="DW13" s="2">
        <v>0</v>
      </c>
      <c r="DX13" s="2">
        <v>0</v>
      </c>
      <c r="DY13" s="2">
        <v>41</v>
      </c>
    </row>
    <row r="14" spans="1:129" s="2" customFormat="1" ht="15">
      <c r="A14" s="3">
        <v>10</v>
      </c>
      <c r="B14" s="14" t="s">
        <v>144</v>
      </c>
      <c r="C14" s="14" t="s">
        <v>145</v>
      </c>
      <c r="D14" s="5">
        <v>18</v>
      </c>
      <c r="E14" s="15">
        <v>8</v>
      </c>
      <c r="F14" s="1">
        <v>68</v>
      </c>
      <c r="G14" s="1">
        <v>2</v>
      </c>
      <c r="H14" s="16"/>
      <c r="I14" s="17" t="s">
        <v>162</v>
      </c>
      <c r="J14" s="16"/>
      <c r="K14" s="17" t="s">
        <v>162</v>
      </c>
      <c r="L14" s="16"/>
      <c r="M14" s="17" t="s">
        <v>162</v>
      </c>
      <c r="N14" s="16"/>
      <c r="O14" s="17" t="s">
        <v>162</v>
      </c>
      <c r="P14" s="16">
        <v>3</v>
      </c>
      <c r="Q14" s="17">
        <v>56</v>
      </c>
      <c r="R14" s="18"/>
      <c r="S14" s="19" t="s">
        <v>162</v>
      </c>
      <c r="T14" s="18"/>
      <c r="U14" s="19" t="s">
        <v>162</v>
      </c>
      <c r="V14" s="18"/>
      <c r="W14" s="19" t="s">
        <v>162</v>
      </c>
      <c r="X14" s="18"/>
      <c r="Y14" s="19" t="s">
        <v>162</v>
      </c>
      <c r="Z14" s="18"/>
      <c r="AA14" s="19" t="s">
        <v>162</v>
      </c>
      <c r="AB14" s="18"/>
      <c r="AC14" s="19" t="s">
        <v>162</v>
      </c>
      <c r="AD14" s="18"/>
      <c r="AE14" s="19" t="s">
        <v>162</v>
      </c>
      <c r="AF14" s="18"/>
      <c r="AG14" s="19" t="s">
        <v>162</v>
      </c>
      <c r="AH14" s="18">
        <v>32</v>
      </c>
      <c r="AI14" s="19">
        <v>12</v>
      </c>
      <c r="AJ14" s="18"/>
      <c r="AK14" s="19" t="s">
        <v>162</v>
      </c>
      <c r="AL14" s="18"/>
      <c r="AM14" s="19" t="s">
        <v>162</v>
      </c>
      <c r="AN14" s="18"/>
      <c r="AO14" s="19" t="s">
        <v>162</v>
      </c>
      <c r="AP14" s="18"/>
      <c r="AQ14" s="19" t="s">
        <v>162</v>
      </c>
      <c r="AR14" s="18"/>
      <c r="AS14" s="19" t="s">
        <v>162</v>
      </c>
      <c r="AT14" s="18"/>
      <c r="AU14" s="19" t="s">
        <v>162</v>
      </c>
      <c r="AV14" s="18"/>
      <c r="AW14" s="19" t="s">
        <v>162</v>
      </c>
      <c r="AX14" s="18"/>
      <c r="AY14" s="19" t="s">
        <v>162</v>
      </c>
      <c r="AZ14" s="18"/>
      <c r="BA14" s="19" t="s">
        <v>162</v>
      </c>
      <c r="BB14" s="18"/>
      <c r="BC14" s="19" t="s">
        <v>162</v>
      </c>
      <c r="BD14" s="18"/>
      <c r="BE14" s="19" t="s">
        <v>162</v>
      </c>
      <c r="BF14" s="18"/>
      <c r="BG14" s="19" t="s">
        <v>162</v>
      </c>
      <c r="BH14" s="18"/>
      <c r="BI14" s="19" t="s">
        <v>162</v>
      </c>
      <c r="BJ14" s="18"/>
      <c r="BK14" s="19" t="s">
        <v>162</v>
      </c>
      <c r="BL14" s="18"/>
      <c r="BM14" s="19" t="s">
        <v>162</v>
      </c>
      <c r="BN14" s="18"/>
      <c r="BO14" s="19" t="s">
        <v>162</v>
      </c>
      <c r="BP14" s="18"/>
      <c r="BQ14" s="19" t="s">
        <v>162</v>
      </c>
      <c r="BR14" s="18"/>
      <c r="BS14" s="19" t="s">
        <v>162</v>
      </c>
      <c r="BT14" s="18"/>
      <c r="BU14" s="19" t="s">
        <v>162</v>
      </c>
      <c r="BV14" s="18"/>
      <c r="BW14" s="19" t="s">
        <v>162</v>
      </c>
      <c r="BX14" s="18"/>
      <c r="BY14" s="19" t="s">
        <v>162</v>
      </c>
      <c r="BZ14" s="18"/>
      <c r="CA14" s="19" t="s">
        <v>162</v>
      </c>
      <c r="CB14" s="18"/>
      <c r="CC14" s="19" t="s">
        <v>162</v>
      </c>
      <c r="CD14" s="18"/>
      <c r="CE14" s="19" t="s">
        <v>162</v>
      </c>
      <c r="CF14" s="18"/>
      <c r="CG14" s="19" t="s">
        <v>162</v>
      </c>
      <c r="CH14" s="18"/>
      <c r="CI14" s="19" t="s">
        <v>162</v>
      </c>
      <c r="CJ14" s="18"/>
      <c r="CK14" s="19" t="s">
        <v>162</v>
      </c>
      <c r="CL14" s="18"/>
      <c r="CM14" s="19" t="s">
        <v>162</v>
      </c>
      <c r="CN14" s="18"/>
      <c r="CO14" s="19" t="s">
        <v>162</v>
      </c>
      <c r="CP14" s="18"/>
      <c r="CQ14" s="19" t="s">
        <v>162</v>
      </c>
      <c r="CR14" s="18"/>
      <c r="CS14" s="19" t="s">
        <v>162</v>
      </c>
      <c r="CT14" s="18"/>
      <c r="CU14" s="19" t="s">
        <v>162</v>
      </c>
      <c r="CV14" s="18"/>
      <c r="CW14" s="19" t="s">
        <v>162</v>
      </c>
      <c r="CX14" s="18"/>
      <c r="CY14" s="19" t="s">
        <v>162</v>
      </c>
      <c r="CZ14" s="18"/>
      <c r="DA14" s="19" t="s">
        <v>162</v>
      </c>
      <c r="DB14" s="18"/>
      <c r="DC14" s="19" t="s">
        <v>162</v>
      </c>
      <c r="DD14" s="18"/>
      <c r="DE14" s="19" t="s">
        <v>162</v>
      </c>
      <c r="DF14" s="18"/>
      <c r="DG14" s="19" t="s">
        <v>162</v>
      </c>
      <c r="DH14" s="18"/>
      <c r="DI14" s="19" t="s">
        <v>162</v>
      </c>
      <c r="DJ14" s="18"/>
      <c r="DK14" s="19" t="s">
        <v>162</v>
      </c>
      <c r="DL14" s="18"/>
      <c r="DM14" s="19" t="s">
        <v>162</v>
      </c>
      <c r="DN14" s="18"/>
      <c r="DO14" s="19" t="s">
        <v>162</v>
      </c>
      <c r="DP14" s="18"/>
      <c r="DQ14" s="19" t="s">
        <v>162</v>
      </c>
      <c r="DR14" s="18"/>
      <c r="DS14" s="19" t="s">
        <v>162</v>
      </c>
      <c r="DT14" s="2">
        <v>56</v>
      </c>
      <c r="DU14" s="2">
        <v>12</v>
      </c>
      <c r="DV14" s="2">
        <v>0</v>
      </c>
      <c r="DW14" s="2">
        <v>0</v>
      </c>
      <c r="DX14" s="2">
        <v>0</v>
      </c>
      <c r="DY14" s="2">
        <v>41</v>
      </c>
    </row>
    <row r="15" spans="1:129" s="2" customFormat="1" ht="15">
      <c r="A15" s="3">
        <v>11</v>
      </c>
      <c r="B15" s="14" t="s">
        <v>146</v>
      </c>
      <c r="C15" s="14" t="s">
        <v>129</v>
      </c>
      <c r="D15" s="5">
        <v>15</v>
      </c>
      <c r="E15" s="15">
        <v>4</v>
      </c>
      <c r="F15" s="1">
        <v>61</v>
      </c>
      <c r="G15" s="1">
        <v>2</v>
      </c>
      <c r="H15" s="16"/>
      <c r="I15" s="17" t="s">
        <v>162</v>
      </c>
      <c r="J15" s="16"/>
      <c r="K15" s="17" t="s">
        <v>162</v>
      </c>
      <c r="L15" s="16"/>
      <c r="M15" s="17" t="s">
        <v>162</v>
      </c>
      <c r="N15" s="16">
        <v>16</v>
      </c>
      <c r="O15" s="17">
        <v>34</v>
      </c>
      <c r="P15" s="16"/>
      <c r="Q15" s="17" t="s">
        <v>162</v>
      </c>
      <c r="R15" s="18"/>
      <c r="S15" s="19" t="s">
        <v>162</v>
      </c>
      <c r="T15" s="18"/>
      <c r="U15" s="19" t="s">
        <v>162</v>
      </c>
      <c r="V15" s="18">
        <v>8</v>
      </c>
      <c r="W15" s="19">
        <v>27</v>
      </c>
      <c r="X15" s="18"/>
      <c r="Y15" s="19" t="s">
        <v>162</v>
      </c>
      <c r="Z15" s="18"/>
      <c r="AA15" s="19" t="s">
        <v>162</v>
      </c>
      <c r="AB15" s="18"/>
      <c r="AC15" s="19" t="s">
        <v>162</v>
      </c>
      <c r="AD15" s="18"/>
      <c r="AE15" s="19" t="s">
        <v>162</v>
      </c>
      <c r="AF15" s="18"/>
      <c r="AG15" s="19" t="s">
        <v>162</v>
      </c>
      <c r="AH15" s="18"/>
      <c r="AI15" s="19" t="s">
        <v>162</v>
      </c>
      <c r="AJ15" s="18"/>
      <c r="AK15" s="19" t="s">
        <v>162</v>
      </c>
      <c r="AL15" s="18"/>
      <c r="AM15" s="19" t="s">
        <v>162</v>
      </c>
      <c r="AN15" s="18"/>
      <c r="AO15" s="19" t="s">
        <v>162</v>
      </c>
      <c r="AP15" s="18"/>
      <c r="AQ15" s="19" t="s">
        <v>162</v>
      </c>
      <c r="AR15" s="18"/>
      <c r="AS15" s="19" t="s">
        <v>162</v>
      </c>
      <c r="AT15" s="18"/>
      <c r="AU15" s="19" t="s">
        <v>162</v>
      </c>
      <c r="AV15" s="18"/>
      <c r="AW15" s="19" t="s">
        <v>162</v>
      </c>
      <c r="AX15" s="18"/>
      <c r="AY15" s="19" t="s">
        <v>162</v>
      </c>
      <c r="AZ15" s="18"/>
      <c r="BA15" s="19" t="s">
        <v>162</v>
      </c>
      <c r="BB15" s="18"/>
      <c r="BC15" s="19" t="s">
        <v>162</v>
      </c>
      <c r="BD15" s="18"/>
      <c r="BE15" s="19" t="s">
        <v>162</v>
      </c>
      <c r="BF15" s="18"/>
      <c r="BG15" s="19" t="s">
        <v>162</v>
      </c>
      <c r="BH15" s="18"/>
      <c r="BI15" s="19" t="s">
        <v>162</v>
      </c>
      <c r="BJ15" s="18"/>
      <c r="BK15" s="19" t="s">
        <v>162</v>
      </c>
      <c r="BL15" s="18"/>
      <c r="BM15" s="19" t="s">
        <v>162</v>
      </c>
      <c r="BN15" s="18"/>
      <c r="BO15" s="19" t="s">
        <v>162</v>
      </c>
      <c r="BP15" s="18"/>
      <c r="BQ15" s="19" t="s">
        <v>162</v>
      </c>
      <c r="BR15" s="18"/>
      <c r="BS15" s="19" t="s">
        <v>162</v>
      </c>
      <c r="BT15" s="18"/>
      <c r="BU15" s="19" t="s">
        <v>162</v>
      </c>
      <c r="BV15" s="18"/>
      <c r="BW15" s="19" t="s">
        <v>162</v>
      </c>
      <c r="BX15" s="18"/>
      <c r="BY15" s="19" t="s">
        <v>162</v>
      </c>
      <c r="BZ15" s="18"/>
      <c r="CA15" s="19" t="s">
        <v>162</v>
      </c>
      <c r="CB15" s="18"/>
      <c r="CC15" s="19" t="s">
        <v>162</v>
      </c>
      <c r="CD15" s="18"/>
      <c r="CE15" s="19" t="s">
        <v>162</v>
      </c>
      <c r="CF15" s="18"/>
      <c r="CG15" s="19" t="s">
        <v>162</v>
      </c>
      <c r="CH15" s="18"/>
      <c r="CI15" s="19" t="s">
        <v>162</v>
      </c>
      <c r="CJ15" s="18"/>
      <c r="CK15" s="19" t="s">
        <v>162</v>
      </c>
      <c r="CL15" s="18"/>
      <c r="CM15" s="19" t="s">
        <v>162</v>
      </c>
      <c r="CN15" s="18"/>
      <c r="CO15" s="19" t="s">
        <v>162</v>
      </c>
      <c r="CP15" s="18"/>
      <c r="CQ15" s="19" t="s">
        <v>162</v>
      </c>
      <c r="CR15" s="18"/>
      <c r="CS15" s="19" t="s">
        <v>162</v>
      </c>
      <c r="CT15" s="18"/>
      <c r="CU15" s="19" t="s">
        <v>162</v>
      </c>
      <c r="CV15" s="18"/>
      <c r="CW15" s="19" t="s">
        <v>162</v>
      </c>
      <c r="CX15" s="18"/>
      <c r="CY15" s="19" t="s">
        <v>162</v>
      </c>
      <c r="CZ15" s="18"/>
      <c r="DA15" s="19" t="s">
        <v>162</v>
      </c>
      <c r="DB15" s="18"/>
      <c r="DC15" s="19" t="s">
        <v>162</v>
      </c>
      <c r="DD15" s="18"/>
      <c r="DE15" s="19" t="s">
        <v>162</v>
      </c>
      <c r="DF15" s="18"/>
      <c r="DG15" s="19" t="s">
        <v>162</v>
      </c>
      <c r="DH15" s="18"/>
      <c r="DI15" s="19" t="s">
        <v>162</v>
      </c>
      <c r="DJ15" s="18"/>
      <c r="DK15" s="19" t="s">
        <v>162</v>
      </c>
      <c r="DL15" s="18"/>
      <c r="DM15" s="19" t="s">
        <v>162</v>
      </c>
      <c r="DN15" s="18"/>
      <c r="DO15" s="19" t="s">
        <v>162</v>
      </c>
      <c r="DP15" s="18"/>
      <c r="DQ15" s="19" t="s">
        <v>162</v>
      </c>
      <c r="DR15" s="18"/>
      <c r="DS15" s="19" t="s">
        <v>162</v>
      </c>
      <c r="DT15" s="2">
        <v>34</v>
      </c>
      <c r="DU15" s="2">
        <v>27</v>
      </c>
      <c r="DV15" s="2">
        <v>0</v>
      </c>
      <c r="DW15" s="2">
        <v>0</v>
      </c>
      <c r="DX15" s="2">
        <v>0</v>
      </c>
      <c r="DY15" s="2">
        <v>41</v>
      </c>
    </row>
    <row r="16" spans="1:129" s="2" customFormat="1" ht="15">
      <c r="A16" s="3">
        <v>12</v>
      </c>
      <c r="B16" s="14" t="s">
        <v>147</v>
      </c>
      <c r="C16" s="14" t="s">
        <v>129</v>
      </c>
      <c r="D16" s="5">
        <v>7</v>
      </c>
      <c r="E16" s="15">
        <v>-5</v>
      </c>
      <c r="F16" s="1">
        <v>58</v>
      </c>
      <c r="G16" s="1">
        <v>2</v>
      </c>
      <c r="H16" s="16"/>
      <c r="I16" s="17" t="s">
        <v>162</v>
      </c>
      <c r="J16" s="16"/>
      <c r="K16" s="17" t="s">
        <v>162</v>
      </c>
      <c r="L16" s="16"/>
      <c r="M16" s="17" t="s">
        <v>162</v>
      </c>
      <c r="N16" s="16"/>
      <c r="O16" s="17" t="s">
        <v>162</v>
      </c>
      <c r="P16" s="16"/>
      <c r="Q16" s="17" t="s">
        <v>162</v>
      </c>
      <c r="R16" s="18"/>
      <c r="S16" s="19" t="s">
        <v>162</v>
      </c>
      <c r="T16" s="18"/>
      <c r="U16" s="19" t="s">
        <v>162</v>
      </c>
      <c r="V16" s="18">
        <v>4</v>
      </c>
      <c r="W16" s="19">
        <v>38</v>
      </c>
      <c r="X16" s="18"/>
      <c r="Y16" s="19" t="s">
        <v>162</v>
      </c>
      <c r="Z16" s="18"/>
      <c r="AA16" s="19" t="s">
        <v>162</v>
      </c>
      <c r="AB16" s="18"/>
      <c r="AC16" s="19" t="s">
        <v>162</v>
      </c>
      <c r="AD16" s="18"/>
      <c r="AE16" s="19" t="s">
        <v>162</v>
      </c>
      <c r="AF16" s="18">
        <v>32</v>
      </c>
      <c r="AG16" s="19">
        <v>20</v>
      </c>
      <c r="AH16" s="18"/>
      <c r="AI16" s="19" t="s">
        <v>162</v>
      </c>
      <c r="AJ16" s="18"/>
      <c r="AK16" s="19" t="s">
        <v>162</v>
      </c>
      <c r="AL16" s="18"/>
      <c r="AM16" s="19" t="s">
        <v>162</v>
      </c>
      <c r="AN16" s="18"/>
      <c r="AO16" s="19" t="s">
        <v>162</v>
      </c>
      <c r="AP16" s="18"/>
      <c r="AQ16" s="19" t="s">
        <v>162</v>
      </c>
      <c r="AR16" s="18"/>
      <c r="AS16" s="19" t="s">
        <v>162</v>
      </c>
      <c r="AT16" s="18"/>
      <c r="AU16" s="19" t="s">
        <v>162</v>
      </c>
      <c r="AV16" s="18"/>
      <c r="AW16" s="19" t="s">
        <v>162</v>
      </c>
      <c r="AX16" s="18"/>
      <c r="AY16" s="19" t="s">
        <v>162</v>
      </c>
      <c r="AZ16" s="18"/>
      <c r="BA16" s="19" t="s">
        <v>162</v>
      </c>
      <c r="BB16" s="18"/>
      <c r="BC16" s="19" t="s">
        <v>162</v>
      </c>
      <c r="BD16" s="18"/>
      <c r="BE16" s="19" t="s">
        <v>162</v>
      </c>
      <c r="BF16" s="18"/>
      <c r="BG16" s="19" t="s">
        <v>162</v>
      </c>
      <c r="BH16" s="18"/>
      <c r="BI16" s="19" t="s">
        <v>162</v>
      </c>
      <c r="BJ16" s="18"/>
      <c r="BK16" s="19" t="s">
        <v>162</v>
      </c>
      <c r="BL16" s="18"/>
      <c r="BM16" s="19" t="s">
        <v>162</v>
      </c>
      <c r="BN16" s="18"/>
      <c r="BO16" s="19" t="s">
        <v>162</v>
      </c>
      <c r="BP16" s="18"/>
      <c r="BQ16" s="19" t="s">
        <v>162</v>
      </c>
      <c r="BR16" s="18"/>
      <c r="BS16" s="19" t="s">
        <v>162</v>
      </c>
      <c r="BT16" s="18"/>
      <c r="BU16" s="19" t="s">
        <v>162</v>
      </c>
      <c r="BV16" s="18"/>
      <c r="BW16" s="19" t="s">
        <v>162</v>
      </c>
      <c r="BX16" s="18"/>
      <c r="BY16" s="19" t="s">
        <v>162</v>
      </c>
      <c r="BZ16" s="18"/>
      <c r="CA16" s="19" t="s">
        <v>162</v>
      </c>
      <c r="CB16" s="18"/>
      <c r="CC16" s="19" t="s">
        <v>162</v>
      </c>
      <c r="CD16" s="18"/>
      <c r="CE16" s="19" t="s">
        <v>162</v>
      </c>
      <c r="CF16" s="18"/>
      <c r="CG16" s="19" t="s">
        <v>162</v>
      </c>
      <c r="CH16" s="18"/>
      <c r="CI16" s="19" t="s">
        <v>162</v>
      </c>
      <c r="CJ16" s="18"/>
      <c r="CK16" s="19" t="s">
        <v>162</v>
      </c>
      <c r="CL16" s="18"/>
      <c r="CM16" s="19" t="s">
        <v>162</v>
      </c>
      <c r="CN16" s="18"/>
      <c r="CO16" s="19" t="s">
        <v>162</v>
      </c>
      <c r="CP16" s="18"/>
      <c r="CQ16" s="19" t="s">
        <v>162</v>
      </c>
      <c r="CR16" s="18"/>
      <c r="CS16" s="19" t="s">
        <v>162</v>
      </c>
      <c r="CT16" s="18"/>
      <c r="CU16" s="19" t="s">
        <v>162</v>
      </c>
      <c r="CV16" s="18"/>
      <c r="CW16" s="19" t="s">
        <v>162</v>
      </c>
      <c r="CX16" s="18"/>
      <c r="CY16" s="19" t="s">
        <v>162</v>
      </c>
      <c r="CZ16" s="18"/>
      <c r="DA16" s="19" t="s">
        <v>162</v>
      </c>
      <c r="DB16" s="18"/>
      <c r="DC16" s="19" t="s">
        <v>162</v>
      </c>
      <c r="DD16" s="18"/>
      <c r="DE16" s="19" t="s">
        <v>162</v>
      </c>
      <c r="DF16" s="18"/>
      <c r="DG16" s="19" t="s">
        <v>162</v>
      </c>
      <c r="DH16" s="18"/>
      <c r="DI16" s="19" t="s">
        <v>162</v>
      </c>
      <c r="DJ16" s="18"/>
      <c r="DK16" s="19" t="s">
        <v>162</v>
      </c>
      <c r="DL16" s="18"/>
      <c r="DM16" s="19" t="s">
        <v>162</v>
      </c>
      <c r="DN16" s="18"/>
      <c r="DO16" s="19" t="s">
        <v>162</v>
      </c>
      <c r="DP16" s="18"/>
      <c r="DQ16" s="19" t="s">
        <v>162</v>
      </c>
      <c r="DR16" s="18"/>
      <c r="DS16" s="19" t="s">
        <v>162</v>
      </c>
      <c r="DT16" s="2">
        <v>38</v>
      </c>
      <c r="DU16" s="2">
        <v>20</v>
      </c>
      <c r="DV16" s="2">
        <v>0</v>
      </c>
      <c r="DW16" s="2">
        <v>0</v>
      </c>
      <c r="DX16" s="2">
        <v>0</v>
      </c>
      <c r="DY16" s="2">
        <v>41</v>
      </c>
    </row>
    <row r="17" spans="1:129" s="2" customFormat="1" ht="15">
      <c r="A17" s="3">
        <v>13</v>
      </c>
      <c r="B17" s="14" t="s">
        <v>148</v>
      </c>
      <c r="C17" s="14" t="s">
        <v>129</v>
      </c>
      <c r="D17" s="5">
        <v>7</v>
      </c>
      <c r="E17" s="15">
        <v>-6</v>
      </c>
      <c r="F17" s="1">
        <v>54</v>
      </c>
      <c r="G17" s="1">
        <v>3</v>
      </c>
      <c r="H17" s="16"/>
      <c r="I17" s="17" t="s">
        <v>162</v>
      </c>
      <c r="J17" s="16"/>
      <c r="K17" s="17" t="s">
        <v>162</v>
      </c>
      <c r="L17" s="16"/>
      <c r="M17" s="17" t="s">
        <v>162</v>
      </c>
      <c r="N17" s="16"/>
      <c r="O17" s="17" t="s">
        <v>162</v>
      </c>
      <c r="P17" s="16">
        <v>8</v>
      </c>
      <c r="Q17" s="17">
        <v>32</v>
      </c>
      <c r="R17" s="18"/>
      <c r="S17" s="19" t="s">
        <v>162</v>
      </c>
      <c r="T17" s="18"/>
      <c r="U17" s="19" t="s">
        <v>162</v>
      </c>
      <c r="V17" s="18"/>
      <c r="W17" s="19" t="s">
        <v>162</v>
      </c>
      <c r="X17" s="18">
        <v>4</v>
      </c>
      <c r="Y17" s="19">
        <v>22</v>
      </c>
      <c r="Z17" s="18"/>
      <c r="AA17" s="19" t="s">
        <v>162</v>
      </c>
      <c r="AB17" s="18"/>
      <c r="AC17" s="19" t="s">
        <v>162</v>
      </c>
      <c r="AD17" s="18"/>
      <c r="AE17" s="19" t="s">
        <v>162</v>
      </c>
      <c r="AF17" s="18"/>
      <c r="AG17" s="19" t="s">
        <v>162</v>
      </c>
      <c r="AH17" s="18">
        <v>64</v>
      </c>
      <c r="AI17" s="19">
        <v>7</v>
      </c>
      <c r="AJ17" s="18"/>
      <c r="AK17" s="19" t="s">
        <v>162</v>
      </c>
      <c r="AL17" s="18"/>
      <c r="AM17" s="19" t="s">
        <v>162</v>
      </c>
      <c r="AN17" s="18"/>
      <c r="AO17" s="19" t="s">
        <v>162</v>
      </c>
      <c r="AP17" s="18"/>
      <c r="AQ17" s="19" t="s">
        <v>162</v>
      </c>
      <c r="AR17" s="18"/>
      <c r="AS17" s="19" t="s">
        <v>162</v>
      </c>
      <c r="AT17" s="18"/>
      <c r="AU17" s="19" t="s">
        <v>162</v>
      </c>
      <c r="AV17" s="18"/>
      <c r="AW17" s="19" t="s">
        <v>162</v>
      </c>
      <c r="AX17" s="18"/>
      <c r="AY17" s="19" t="s">
        <v>162</v>
      </c>
      <c r="AZ17" s="18"/>
      <c r="BA17" s="19" t="s">
        <v>162</v>
      </c>
      <c r="BB17" s="18"/>
      <c r="BC17" s="19" t="s">
        <v>162</v>
      </c>
      <c r="BD17" s="18"/>
      <c r="BE17" s="19" t="s">
        <v>162</v>
      </c>
      <c r="BF17" s="18"/>
      <c r="BG17" s="19" t="s">
        <v>162</v>
      </c>
      <c r="BH17" s="18"/>
      <c r="BI17" s="19" t="s">
        <v>162</v>
      </c>
      <c r="BJ17" s="18"/>
      <c r="BK17" s="19" t="s">
        <v>162</v>
      </c>
      <c r="BL17" s="18"/>
      <c r="BM17" s="19" t="s">
        <v>162</v>
      </c>
      <c r="BN17" s="18"/>
      <c r="BO17" s="19" t="s">
        <v>162</v>
      </c>
      <c r="BP17" s="18"/>
      <c r="BQ17" s="19" t="s">
        <v>162</v>
      </c>
      <c r="BR17" s="18"/>
      <c r="BS17" s="19" t="s">
        <v>162</v>
      </c>
      <c r="BT17" s="18"/>
      <c r="BU17" s="19" t="s">
        <v>162</v>
      </c>
      <c r="BV17" s="18"/>
      <c r="BW17" s="19" t="s">
        <v>162</v>
      </c>
      <c r="BX17" s="18"/>
      <c r="BY17" s="19" t="s">
        <v>162</v>
      </c>
      <c r="BZ17" s="18"/>
      <c r="CA17" s="19" t="s">
        <v>162</v>
      </c>
      <c r="CB17" s="18"/>
      <c r="CC17" s="19" t="s">
        <v>162</v>
      </c>
      <c r="CD17" s="18"/>
      <c r="CE17" s="19" t="s">
        <v>162</v>
      </c>
      <c r="CF17" s="18"/>
      <c r="CG17" s="19" t="s">
        <v>162</v>
      </c>
      <c r="CH17" s="18"/>
      <c r="CI17" s="19" t="s">
        <v>162</v>
      </c>
      <c r="CJ17" s="18"/>
      <c r="CK17" s="19" t="s">
        <v>162</v>
      </c>
      <c r="CL17" s="18"/>
      <c r="CM17" s="19" t="s">
        <v>162</v>
      </c>
      <c r="CN17" s="18"/>
      <c r="CO17" s="19" t="s">
        <v>162</v>
      </c>
      <c r="CP17" s="18"/>
      <c r="CQ17" s="19" t="s">
        <v>162</v>
      </c>
      <c r="CR17" s="18"/>
      <c r="CS17" s="19" t="s">
        <v>162</v>
      </c>
      <c r="CT17" s="18"/>
      <c r="CU17" s="19" t="s">
        <v>162</v>
      </c>
      <c r="CV17" s="18"/>
      <c r="CW17" s="19" t="s">
        <v>162</v>
      </c>
      <c r="CX17" s="18"/>
      <c r="CY17" s="19" t="s">
        <v>162</v>
      </c>
      <c r="CZ17" s="18"/>
      <c r="DA17" s="19" t="s">
        <v>162</v>
      </c>
      <c r="DB17" s="18"/>
      <c r="DC17" s="19" t="s">
        <v>162</v>
      </c>
      <c r="DD17" s="18"/>
      <c r="DE17" s="19" t="s">
        <v>162</v>
      </c>
      <c r="DF17" s="18"/>
      <c r="DG17" s="19" t="s">
        <v>162</v>
      </c>
      <c r="DH17" s="18"/>
      <c r="DI17" s="19" t="s">
        <v>162</v>
      </c>
      <c r="DJ17" s="18"/>
      <c r="DK17" s="19" t="s">
        <v>162</v>
      </c>
      <c r="DL17" s="18"/>
      <c r="DM17" s="19" t="s">
        <v>162</v>
      </c>
      <c r="DN17" s="18"/>
      <c r="DO17" s="19" t="s">
        <v>162</v>
      </c>
      <c r="DP17" s="18"/>
      <c r="DQ17" s="19" t="s">
        <v>162</v>
      </c>
      <c r="DR17" s="18"/>
      <c r="DS17" s="19" t="s">
        <v>162</v>
      </c>
      <c r="DT17" s="2">
        <v>32</v>
      </c>
      <c r="DU17" s="2">
        <v>22</v>
      </c>
      <c r="DV17" s="2">
        <v>0</v>
      </c>
      <c r="DW17" s="2">
        <v>0</v>
      </c>
      <c r="DX17" s="2">
        <v>0</v>
      </c>
      <c r="DY17" s="2">
        <v>41</v>
      </c>
    </row>
    <row r="18" spans="1:129" s="2" customFormat="1" ht="15">
      <c r="A18" s="3">
        <v>13</v>
      </c>
      <c r="B18" s="14" t="s">
        <v>149</v>
      </c>
      <c r="C18" s="14" t="s">
        <v>150</v>
      </c>
      <c r="D18" s="5"/>
      <c r="E18" s="15"/>
      <c r="F18" s="1">
        <v>54</v>
      </c>
      <c r="G18" s="1">
        <v>1</v>
      </c>
      <c r="H18" s="16"/>
      <c r="I18" s="17" t="s">
        <v>162</v>
      </c>
      <c r="J18" s="16"/>
      <c r="K18" s="17" t="s">
        <v>162</v>
      </c>
      <c r="L18" s="16"/>
      <c r="M18" s="17" t="s">
        <v>162</v>
      </c>
      <c r="N18" s="16">
        <v>8</v>
      </c>
      <c r="O18" s="17">
        <v>54</v>
      </c>
      <c r="P18" s="16"/>
      <c r="Q18" s="17" t="s">
        <v>162</v>
      </c>
      <c r="R18" s="18"/>
      <c r="S18" s="19" t="s">
        <v>162</v>
      </c>
      <c r="T18" s="18"/>
      <c r="U18" s="19" t="s">
        <v>162</v>
      </c>
      <c r="V18" s="18"/>
      <c r="W18" s="19" t="s">
        <v>162</v>
      </c>
      <c r="X18" s="18"/>
      <c r="Y18" s="19" t="s">
        <v>162</v>
      </c>
      <c r="Z18" s="18"/>
      <c r="AA18" s="19" t="s">
        <v>162</v>
      </c>
      <c r="AB18" s="18"/>
      <c r="AC18" s="19" t="s">
        <v>162</v>
      </c>
      <c r="AD18" s="18"/>
      <c r="AE18" s="19" t="s">
        <v>162</v>
      </c>
      <c r="AF18" s="18"/>
      <c r="AG18" s="19" t="s">
        <v>162</v>
      </c>
      <c r="AH18" s="18"/>
      <c r="AI18" s="19" t="s">
        <v>162</v>
      </c>
      <c r="AJ18" s="18"/>
      <c r="AK18" s="19" t="s">
        <v>162</v>
      </c>
      <c r="AL18" s="18"/>
      <c r="AM18" s="19" t="s">
        <v>162</v>
      </c>
      <c r="AN18" s="18"/>
      <c r="AO18" s="19" t="s">
        <v>162</v>
      </c>
      <c r="AP18" s="18"/>
      <c r="AQ18" s="19" t="s">
        <v>162</v>
      </c>
      <c r="AR18" s="18"/>
      <c r="AS18" s="19" t="s">
        <v>162</v>
      </c>
      <c r="AT18" s="18"/>
      <c r="AU18" s="19" t="s">
        <v>162</v>
      </c>
      <c r="AV18" s="18"/>
      <c r="AW18" s="19" t="s">
        <v>162</v>
      </c>
      <c r="AX18" s="18"/>
      <c r="AY18" s="19" t="s">
        <v>162</v>
      </c>
      <c r="AZ18" s="18"/>
      <c r="BA18" s="19" t="s">
        <v>162</v>
      </c>
      <c r="BB18" s="18"/>
      <c r="BC18" s="19" t="s">
        <v>162</v>
      </c>
      <c r="BD18" s="18"/>
      <c r="BE18" s="19" t="s">
        <v>162</v>
      </c>
      <c r="BF18" s="18"/>
      <c r="BG18" s="19" t="s">
        <v>162</v>
      </c>
      <c r="BH18" s="18"/>
      <c r="BI18" s="19" t="s">
        <v>162</v>
      </c>
      <c r="BJ18" s="18"/>
      <c r="BK18" s="19" t="s">
        <v>162</v>
      </c>
      <c r="BL18" s="18"/>
      <c r="BM18" s="19" t="s">
        <v>162</v>
      </c>
      <c r="BN18" s="18"/>
      <c r="BO18" s="19" t="s">
        <v>162</v>
      </c>
      <c r="BP18" s="18"/>
      <c r="BQ18" s="19" t="s">
        <v>162</v>
      </c>
      <c r="BR18" s="18"/>
      <c r="BS18" s="19" t="s">
        <v>162</v>
      </c>
      <c r="BT18" s="18"/>
      <c r="BU18" s="19" t="s">
        <v>162</v>
      </c>
      <c r="BV18" s="18"/>
      <c r="BW18" s="19" t="s">
        <v>162</v>
      </c>
      <c r="BX18" s="18"/>
      <c r="BY18" s="19" t="s">
        <v>162</v>
      </c>
      <c r="BZ18" s="18"/>
      <c r="CA18" s="19" t="s">
        <v>162</v>
      </c>
      <c r="CB18" s="18"/>
      <c r="CC18" s="19" t="s">
        <v>162</v>
      </c>
      <c r="CD18" s="18"/>
      <c r="CE18" s="19" t="s">
        <v>162</v>
      </c>
      <c r="CF18" s="18"/>
      <c r="CG18" s="19" t="s">
        <v>162</v>
      </c>
      <c r="CH18" s="18"/>
      <c r="CI18" s="19" t="s">
        <v>162</v>
      </c>
      <c r="CJ18" s="18"/>
      <c r="CK18" s="19" t="s">
        <v>162</v>
      </c>
      <c r="CL18" s="18"/>
      <c r="CM18" s="19" t="s">
        <v>162</v>
      </c>
      <c r="CN18" s="18"/>
      <c r="CO18" s="19" t="s">
        <v>162</v>
      </c>
      <c r="CP18" s="18"/>
      <c r="CQ18" s="19" t="s">
        <v>162</v>
      </c>
      <c r="CR18" s="18"/>
      <c r="CS18" s="19" t="s">
        <v>162</v>
      </c>
      <c r="CT18" s="18"/>
      <c r="CU18" s="19" t="s">
        <v>162</v>
      </c>
      <c r="CV18" s="18"/>
      <c r="CW18" s="19" t="s">
        <v>162</v>
      </c>
      <c r="CX18" s="18"/>
      <c r="CY18" s="19" t="s">
        <v>162</v>
      </c>
      <c r="CZ18" s="18"/>
      <c r="DA18" s="19" t="s">
        <v>162</v>
      </c>
      <c r="DB18" s="18"/>
      <c r="DC18" s="19" t="s">
        <v>162</v>
      </c>
      <c r="DD18" s="18"/>
      <c r="DE18" s="19" t="s">
        <v>162</v>
      </c>
      <c r="DF18" s="18"/>
      <c r="DG18" s="19" t="s">
        <v>162</v>
      </c>
      <c r="DH18" s="18"/>
      <c r="DI18" s="19" t="s">
        <v>162</v>
      </c>
      <c r="DJ18" s="18"/>
      <c r="DK18" s="19" t="s">
        <v>162</v>
      </c>
      <c r="DL18" s="18"/>
      <c r="DM18" s="19" t="s">
        <v>162</v>
      </c>
      <c r="DN18" s="18"/>
      <c r="DO18" s="19" t="s">
        <v>162</v>
      </c>
      <c r="DP18" s="18"/>
      <c r="DQ18" s="19" t="s">
        <v>162</v>
      </c>
      <c r="DR18" s="18"/>
      <c r="DS18" s="19" t="s">
        <v>162</v>
      </c>
      <c r="DT18" s="2">
        <v>54</v>
      </c>
      <c r="DU18" s="2">
        <v>0</v>
      </c>
      <c r="DV18" s="2">
        <v>0</v>
      </c>
      <c r="DW18" s="2">
        <v>0</v>
      </c>
      <c r="DX18" s="2">
        <v>0</v>
      </c>
      <c r="DY18" s="2">
        <v>41</v>
      </c>
    </row>
    <row r="19" spans="1:129" s="2" customFormat="1" ht="15">
      <c r="A19" s="3">
        <v>15</v>
      </c>
      <c r="B19" s="14" t="s">
        <v>151</v>
      </c>
      <c r="C19" s="14" t="s">
        <v>131</v>
      </c>
      <c r="D19" s="5">
        <v>12</v>
      </c>
      <c r="E19" s="15">
        <v>-3</v>
      </c>
      <c r="F19" s="1">
        <v>48</v>
      </c>
      <c r="G19" s="1">
        <v>3</v>
      </c>
      <c r="H19" s="16"/>
      <c r="I19" s="17" t="s">
        <v>162</v>
      </c>
      <c r="J19" s="16"/>
      <c r="K19" s="17" t="s">
        <v>162</v>
      </c>
      <c r="L19" s="16"/>
      <c r="M19" s="17" t="s">
        <v>162</v>
      </c>
      <c r="N19" s="16"/>
      <c r="O19" s="17" t="s">
        <v>162</v>
      </c>
      <c r="P19" s="16">
        <v>8</v>
      </c>
      <c r="Q19" s="17">
        <v>32</v>
      </c>
      <c r="R19" s="18"/>
      <c r="S19" s="19" t="s">
        <v>162</v>
      </c>
      <c r="T19" s="18"/>
      <c r="U19" s="19" t="s">
        <v>162</v>
      </c>
      <c r="V19" s="18"/>
      <c r="W19" s="19" t="s">
        <v>162</v>
      </c>
      <c r="X19" s="18">
        <v>8</v>
      </c>
      <c r="Y19" s="19">
        <v>16</v>
      </c>
      <c r="Z19" s="18"/>
      <c r="AA19" s="19" t="s">
        <v>162</v>
      </c>
      <c r="AB19" s="18"/>
      <c r="AC19" s="19" t="s">
        <v>162</v>
      </c>
      <c r="AD19" s="18"/>
      <c r="AE19" s="19" t="s">
        <v>162</v>
      </c>
      <c r="AF19" s="18"/>
      <c r="AG19" s="19" t="s">
        <v>162</v>
      </c>
      <c r="AH19" s="18">
        <v>32</v>
      </c>
      <c r="AI19" s="19">
        <v>12</v>
      </c>
      <c r="AJ19" s="18"/>
      <c r="AK19" s="19" t="s">
        <v>162</v>
      </c>
      <c r="AL19" s="18"/>
      <c r="AM19" s="19" t="s">
        <v>162</v>
      </c>
      <c r="AN19" s="18"/>
      <c r="AO19" s="19" t="s">
        <v>162</v>
      </c>
      <c r="AP19" s="18"/>
      <c r="AQ19" s="19" t="s">
        <v>162</v>
      </c>
      <c r="AR19" s="18"/>
      <c r="AS19" s="19" t="s">
        <v>162</v>
      </c>
      <c r="AT19" s="18"/>
      <c r="AU19" s="19" t="s">
        <v>162</v>
      </c>
      <c r="AV19" s="18"/>
      <c r="AW19" s="19" t="s">
        <v>162</v>
      </c>
      <c r="AX19" s="18"/>
      <c r="AY19" s="19" t="s">
        <v>162</v>
      </c>
      <c r="AZ19" s="18"/>
      <c r="BA19" s="19" t="s">
        <v>162</v>
      </c>
      <c r="BB19" s="18"/>
      <c r="BC19" s="19" t="s">
        <v>162</v>
      </c>
      <c r="BD19" s="18"/>
      <c r="BE19" s="19" t="s">
        <v>162</v>
      </c>
      <c r="BF19" s="18"/>
      <c r="BG19" s="19" t="s">
        <v>162</v>
      </c>
      <c r="BH19" s="18"/>
      <c r="BI19" s="19" t="s">
        <v>162</v>
      </c>
      <c r="BJ19" s="18"/>
      <c r="BK19" s="19" t="s">
        <v>162</v>
      </c>
      <c r="BL19" s="18"/>
      <c r="BM19" s="19" t="s">
        <v>162</v>
      </c>
      <c r="BN19" s="18"/>
      <c r="BO19" s="19" t="s">
        <v>162</v>
      </c>
      <c r="BP19" s="18"/>
      <c r="BQ19" s="19" t="s">
        <v>162</v>
      </c>
      <c r="BR19" s="18"/>
      <c r="BS19" s="19" t="s">
        <v>162</v>
      </c>
      <c r="BT19" s="18"/>
      <c r="BU19" s="19" t="s">
        <v>162</v>
      </c>
      <c r="BV19" s="18"/>
      <c r="BW19" s="19" t="s">
        <v>162</v>
      </c>
      <c r="BX19" s="18"/>
      <c r="BY19" s="19" t="s">
        <v>162</v>
      </c>
      <c r="BZ19" s="18"/>
      <c r="CA19" s="19" t="s">
        <v>162</v>
      </c>
      <c r="CB19" s="18"/>
      <c r="CC19" s="19" t="s">
        <v>162</v>
      </c>
      <c r="CD19" s="18"/>
      <c r="CE19" s="19" t="s">
        <v>162</v>
      </c>
      <c r="CF19" s="18"/>
      <c r="CG19" s="19" t="s">
        <v>162</v>
      </c>
      <c r="CH19" s="18"/>
      <c r="CI19" s="19" t="s">
        <v>162</v>
      </c>
      <c r="CJ19" s="18"/>
      <c r="CK19" s="19" t="s">
        <v>162</v>
      </c>
      <c r="CL19" s="18"/>
      <c r="CM19" s="19" t="s">
        <v>162</v>
      </c>
      <c r="CN19" s="18"/>
      <c r="CO19" s="19" t="s">
        <v>162</v>
      </c>
      <c r="CP19" s="18"/>
      <c r="CQ19" s="19" t="s">
        <v>162</v>
      </c>
      <c r="CR19" s="18"/>
      <c r="CS19" s="19" t="s">
        <v>162</v>
      </c>
      <c r="CT19" s="18"/>
      <c r="CU19" s="19" t="s">
        <v>162</v>
      </c>
      <c r="CV19" s="18"/>
      <c r="CW19" s="19" t="s">
        <v>162</v>
      </c>
      <c r="CX19" s="18"/>
      <c r="CY19" s="19" t="s">
        <v>162</v>
      </c>
      <c r="CZ19" s="18"/>
      <c r="DA19" s="19" t="s">
        <v>162</v>
      </c>
      <c r="DB19" s="18"/>
      <c r="DC19" s="19" t="s">
        <v>162</v>
      </c>
      <c r="DD19" s="18"/>
      <c r="DE19" s="19" t="s">
        <v>162</v>
      </c>
      <c r="DF19" s="18"/>
      <c r="DG19" s="19" t="s">
        <v>162</v>
      </c>
      <c r="DH19" s="18"/>
      <c r="DI19" s="19" t="s">
        <v>162</v>
      </c>
      <c r="DJ19" s="18"/>
      <c r="DK19" s="19" t="s">
        <v>162</v>
      </c>
      <c r="DL19" s="18"/>
      <c r="DM19" s="19" t="s">
        <v>162</v>
      </c>
      <c r="DN19" s="18"/>
      <c r="DO19" s="19" t="s">
        <v>162</v>
      </c>
      <c r="DP19" s="18"/>
      <c r="DQ19" s="19" t="s">
        <v>162</v>
      </c>
      <c r="DR19" s="18"/>
      <c r="DS19" s="19" t="s">
        <v>162</v>
      </c>
      <c r="DT19" s="2">
        <v>32</v>
      </c>
      <c r="DU19" s="2">
        <v>16</v>
      </c>
      <c r="DV19" s="2">
        <v>0</v>
      </c>
      <c r="DW19" s="2">
        <v>0</v>
      </c>
      <c r="DX19" s="2">
        <v>0</v>
      </c>
      <c r="DY19" s="2">
        <v>41</v>
      </c>
    </row>
    <row r="20" spans="1:129" s="2" customFormat="1" ht="15">
      <c r="A20" s="3">
        <v>15</v>
      </c>
      <c r="B20" s="14" t="s">
        <v>152</v>
      </c>
      <c r="C20" s="14" t="s">
        <v>131</v>
      </c>
      <c r="D20" s="5">
        <v>16</v>
      </c>
      <c r="E20" s="15">
        <v>1</v>
      </c>
      <c r="F20" s="1">
        <v>48</v>
      </c>
      <c r="G20" s="1">
        <v>2</v>
      </c>
      <c r="H20" s="16"/>
      <c r="I20" s="17" t="s">
        <v>162</v>
      </c>
      <c r="J20" s="16"/>
      <c r="K20" s="17" t="s">
        <v>162</v>
      </c>
      <c r="L20" s="16"/>
      <c r="M20" s="17" t="s">
        <v>162</v>
      </c>
      <c r="N20" s="16"/>
      <c r="O20" s="17" t="s">
        <v>162</v>
      </c>
      <c r="P20" s="16">
        <v>8</v>
      </c>
      <c r="Q20" s="17">
        <v>32</v>
      </c>
      <c r="R20" s="18"/>
      <c r="S20" s="19" t="s">
        <v>162</v>
      </c>
      <c r="T20" s="18"/>
      <c r="U20" s="19" t="s">
        <v>162</v>
      </c>
      <c r="V20" s="18"/>
      <c r="W20" s="19" t="s">
        <v>162</v>
      </c>
      <c r="X20" s="18">
        <v>8</v>
      </c>
      <c r="Y20" s="19">
        <v>16</v>
      </c>
      <c r="Z20" s="18"/>
      <c r="AA20" s="19" t="s">
        <v>162</v>
      </c>
      <c r="AB20" s="18"/>
      <c r="AC20" s="19" t="s">
        <v>162</v>
      </c>
      <c r="AD20" s="18"/>
      <c r="AE20" s="19" t="s">
        <v>162</v>
      </c>
      <c r="AF20" s="18"/>
      <c r="AG20" s="19" t="s">
        <v>162</v>
      </c>
      <c r="AH20" s="18"/>
      <c r="AI20" s="19" t="s">
        <v>162</v>
      </c>
      <c r="AJ20" s="18"/>
      <c r="AK20" s="19" t="s">
        <v>162</v>
      </c>
      <c r="AL20" s="18"/>
      <c r="AM20" s="19" t="s">
        <v>162</v>
      </c>
      <c r="AN20" s="18"/>
      <c r="AO20" s="19" t="s">
        <v>162</v>
      </c>
      <c r="AP20" s="18"/>
      <c r="AQ20" s="19" t="s">
        <v>162</v>
      </c>
      <c r="AR20" s="18"/>
      <c r="AS20" s="19" t="s">
        <v>162</v>
      </c>
      <c r="AT20" s="18"/>
      <c r="AU20" s="19" t="s">
        <v>162</v>
      </c>
      <c r="AV20" s="18"/>
      <c r="AW20" s="19" t="s">
        <v>162</v>
      </c>
      <c r="AX20" s="18"/>
      <c r="AY20" s="19" t="s">
        <v>162</v>
      </c>
      <c r="AZ20" s="18"/>
      <c r="BA20" s="19" t="s">
        <v>162</v>
      </c>
      <c r="BB20" s="18"/>
      <c r="BC20" s="19" t="s">
        <v>162</v>
      </c>
      <c r="BD20" s="18"/>
      <c r="BE20" s="19" t="s">
        <v>162</v>
      </c>
      <c r="BF20" s="18"/>
      <c r="BG20" s="19" t="s">
        <v>162</v>
      </c>
      <c r="BH20" s="18"/>
      <c r="BI20" s="19" t="s">
        <v>162</v>
      </c>
      <c r="BJ20" s="18"/>
      <c r="BK20" s="19" t="s">
        <v>162</v>
      </c>
      <c r="BL20" s="18"/>
      <c r="BM20" s="19" t="s">
        <v>162</v>
      </c>
      <c r="BN20" s="18"/>
      <c r="BO20" s="19" t="s">
        <v>162</v>
      </c>
      <c r="BP20" s="18"/>
      <c r="BQ20" s="19" t="s">
        <v>162</v>
      </c>
      <c r="BR20" s="18"/>
      <c r="BS20" s="19" t="s">
        <v>162</v>
      </c>
      <c r="BT20" s="18"/>
      <c r="BU20" s="19" t="s">
        <v>162</v>
      </c>
      <c r="BV20" s="18"/>
      <c r="BW20" s="19" t="s">
        <v>162</v>
      </c>
      <c r="BX20" s="18"/>
      <c r="BY20" s="19" t="s">
        <v>162</v>
      </c>
      <c r="BZ20" s="18"/>
      <c r="CA20" s="19" t="s">
        <v>162</v>
      </c>
      <c r="CB20" s="18"/>
      <c r="CC20" s="19" t="s">
        <v>162</v>
      </c>
      <c r="CD20" s="18"/>
      <c r="CE20" s="19" t="s">
        <v>162</v>
      </c>
      <c r="CF20" s="18"/>
      <c r="CG20" s="19" t="s">
        <v>162</v>
      </c>
      <c r="CH20" s="18"/>
      <c r="CI20" s="19" t="s">
        <v>162</v>
      </c>
      <c r="CJ20" s="18"/>
      <c r="CK20" s="19" t="s">
        <v>162</v>
      </c>
      <c r="CL20" s="18"/>
      <c r="CM20" s="19" t="s">
        <v>162</v>
      </c>
      <c r="CN20" s="18"/>
      <c r="CO20" s="19" t="s">
        <v>162</v>
      </c>
      <c r="CP20" s="18"/>
      <c r="CQ20" s="19" t="s">
        <v>162</v>
      </c>
      <c r="CR20" s="18"/>
      <c r="CS20" s="19" t="s">
        <v>162</v>
      </c>
      <c r="CT20" s="18"/>
      <c r="CU20" s="19" t="s">
        <v>162</v>
      </c>
      <c r="CV20" s="18"/>
      <c r="CW20" s="19" t="s">
        <v>162</v>
      </c>
      <c r="CX20" s="18"/>
      <c r="CY20" s="19" t="s">
        <v>162</v>
      </c>
      <c r="CZ20" s="18"/>
      <c r="DA20" s="19" t="s">
        <v>162</v>
      </c>
      <c r="DB20" s="18"/>
      <c r="DC20" s="19" t="s">
        <v>162</v>
      </c>
      <c r="DD20" s="18"/>
      <c r="DE20" s="19" t="s">
        <v>162</v>
      </c>
      <c r="DF20" s="18"/>
      <c r="DG20" s="19" t="s">
        <v>162</v>
      </c>
      <c r="DH20" s="18"/>
      <c r="DI20" s="19" t="s">
        <v>162</v>
      </c>
      <c r="DJ20" s="18"/>
      <c r="DK20" s="19" t="s">
        <v>162</v>
      </c>
      <c r="DL20" s="18"/>
      <c r="DM20" s="19" t="s">
        <v>162</v>
      </c>
      <c r="DN20" s="18"/>
      <c r="DO20" s="19" t="s">
        <v>162</v>
      </c>
      <c r="DP20" s="18"/>
      <c r="DQ20" s="19" t="s">
        <v>162</v>
      </c>
      <c r="DR20" s="18"/>
      <c r="DS20" s="19" t="s">
        <v>162</v>
      </c>
      <c r="DT20" s="2">
        <v>32</v>
      </c>
      <c r="DU20" s="2">
        <v>16</v>
      </c>
      <c r="DV20" s="2">
        <v>0</v>
      </c>
      <c r="DW20" s="2">
        <v>0</v>
      </c>
      <c r="DX20" s="2">
        <v>0</v>
      </c>
      <c r="DY20" s="2">
        <v>41</v>
      </c>
    </row>
    <row r="21" spans="1:129" s="2" customFormat="1" ht="15">
      <c r="A21" s="3">
        <v>17</v>
      </c>
      <c r="B21" s="14" t="s">
        <v>153</v>
      </c>
      <c r="C21" s="14" t="s">
        <v>140</v>
      </c>
      <c r="D21" s="5">
        <v>13</v>
      </c>
      <c r="E21" s="15">
        <v>-4</v>
      </c>
      <c r="F21" s="1">
        <v>44</v>
      </c>
      <c r="G21" s="1">
        <v>1</v>
      </c>
      <c r="H21" s="16"/>
      <c r="I21" s="17" t="s">
        <v>162</v>
      </c>
      <c r="J21" s="16"/>
      <c r="K21" s="17" t="s">
        <v>162</v>
      </c>
      <c r="L21" s="16"/>
      <c r="M21" s="17" t="s">
        <v>162</v>
      </c>
      <c r="N21" s="16"/>
      <c r="O21" s="17" t="s">
        <v>162</v>
      </c>
      <c r="P21" s="16">
        <v>4</v>
      </c>
      <c r="Q21" s="17">
        <v>44</v>
      </c>
      <c r="R21" s="18"/>
      <c r="S21" s="19" t="s">
        <v>162</v>
      </c>
      <c r="T21" s="18"/>
      <c r="U21" s="19" t="s">
        <v>162</v>
      </c>
      <c r="V21" s="18"/>
      <c r="W21" s="19" t="s">
        <v>162</v>
      </c>
      <c r="X21" s="18"/>
      <c r="Y21" s="19" t="s">
        <v>162</v>
      </c>
      <c r="Z21" s="18"/>
      <c r="AA21" s="19" t="s">
        <v>162</v>
      </c>
      <c r="AB21" s="18"/>
      <c r="AC21" s="19" t="s">
        <v>162</v>
      </c>
      <c r="AD21" s="18"/>
      <c r="AE21" s="19" t="s">
        <v>162</v>
      </c>
      <c r="AF21" s="18"/>
      <c r="AG21" s="19" t="s">
        <v>162</v>
      </c>
      <c r="AH21" s="18"/>
      <c r="AI21" s="19" t="s">
        <v>162</v>
      </c>
      <c r="AJ21" s="18"/>
      <c r="AK21" s="19" t="s">
        <v>162</v>
      </c>
      <c r="AL21" s="18"/>
      <c r="AM21" s="19" t="s">
        <v>162</v>
      </c>
      <c r="AN21" s="18"/>
      <c r="AO21" s="19" t="s">
        <v>162</v>
      </c>
      <c r="AP21" s="18"/>
      <c r="AQ21" s="19" t="s">
        <v>162</v>
      </c>
      <c r="AR21" s="18"/>
      <c r="AS21" s="19" t="s">
        <v>162</v>
      </c>
      <c r="AT21" s="18"/>
      <c r="AU21" s="19" t="s">
        <v>162</v>
      </c>
      <c r="AV21" s="18"/>
      <c r="AW21" s="19" t="s">
        <v>162</v>
      </c>
      <c r="AX21" s="18"/>
      <c r="AY21" s="19" t="s">
        <v>162</v>
      </c>
      <c r="AZ21" s="18"/>
      <c r="BA21" s="19" t="s">
        <v>162</v>
      </c>
      <c r="BB21" s="18"/>
      <c r="BC21" s="19" t="s">
        <v>162</v>
      </c>
      <c r="BD21" s="18"/>
      <c r="BE21" s="19" t="s">
        <v>162</v>
      </c>
      <c r="BF21" s="18"/>
      <c r="BG21" s="19" t="s">
        <v>162</v>
      </c>
      <c r="BH21" s="18"/>
      <c r="BI21" s="19" t="s">
        <v>162</v>
      </c>
      <c r="BJ21" s="18"/>
      <c r="BK21" s="19" t="s">
        <v>162</v>
      </c>
      <c r="BL21" s="18"/>
      <c r="BM21" s="19" t="s">
        <v>162</v>
      </c>
      <c r="BN21" s="18"/>
      <c r="BO21" s="19" t="s">
        <v>162</v>
      </c>
      <c r="BP21" s="18"/>
      <c r="BQ21" s="19" t="s">
        <v>162</v>
      </c>
      <c r="BR21" s="18"/>
      <c r="BS21" s="19" t="s">
        <v>162</v>
      </c>
      <c r="BT21" s="18"/>
      <c r="BU21" s="19" t="s">
        <v>162</v>
      </c>
      <c r="BV21" s="18"/>
      <c r="BW21" s="19" t="s">
        <v>162</v>
      </c>
      <c r="BX21" s="18"/>
      <c r="BY21" s="19" t="s">
        <v>162</v>
      </c>
      <c r="BZ21" s="18"/>
      <c r="CA21" s="19" t="s">
        <v>162</v>
      </c>
      <c r="CB21" s="18"/>
      <c r="CC21" s="19" t="s">
        <v>162</v>
      </c>
      <c r="CD21" s="18"/>
      <c r="CE21" s="19" t="s">
        <v>162</v>
      </c>
      <c r="CF21" s="18"/>
      <c r="CG21" s="19" t="s">
        <v>162</v>
      </c>
      <c r="CH21" s="18"/>
      <c r="CI21" s="19" t="s">
        <v>162</v>
      </c>
      <c r="CJ21" s="18"/>
      <c r="CK21" s="19" t="s">
        <v>162</v>
      </c>
      <c r="CL21" s="18"/>
      <c r="CM21" s="19" t="s">
        <v>162</v>
      </c>
      <c r="CN21" s="18"/>
      <c r="CO21" s="19" t="s">
        <v>162</v>
      </c>
      <c r="CP21" s="18"/>
      <c r="CQ21" s="19" t="s">
        <v>162</v>
      </c>
      <c r="CR21" s="18"/>
      <c r="CS21" s="19" t="s">
        <v>162</v>
      </c>
      <c r="CT21" s="18"/>
      <c r="CU21" s="19" t="s">
        <v>162</v>
      </c>
      <c r="CV21" s="18"/>
      <c r="CW21" s="19" t="s">
        <v>162</v>
      </c>
      <c r="CX21" s="18"/>
      <c r="CY21" s="19" t="s">
        <v>162</v>
      </c>
      <c r="CZ21" s="18"/>
      <c r="DA21" s="19" t="s">
        <v>162</v>
      </c>
      <c r="DB21" s="18"/>
      <c r="DC21" s="19" t="s">
        <v>162</v>
      </c>
      <c r="DD21" s="18"/>
      <c r="DE21" s="19" t="s">
        <v>162</v>
      </c>
      <c r="DF21" s="18"/>
      <c r="DG21" s="19" t="s">
        <v>162</v>
      </c>
      <c r="DH21" s="18"/>
      <c r="DI21" s="19" t="s">
        <v>162</v>
      </c>
      <c r="DJ21" s="18"/>
      <c r="DK21" s="19" t="s">
        <v>162</v>
      </c>
      <c r="DL21" s="18"/>
      <c r="DM21" s="19" t="s">
        <v>162</v>
      </c>
      <c r="DN21" s="18"/>
      <c r="DO21" s="19" t="s">
        <v>162</v>
      </c>
      <c r="DP21" s="18"/>
      <c r="DQ21" s="19" t="s">
        <v>162</v>
      </c>
      <c r="DR21" s="18"/>
      <c r="DS21" s="19" t="s">
        <v>162</v>
      </c>
      <c r="DT21" s="2">
        <v>44</v>
      </c>
      <c r="DU21" s="2">
        <v>0</v>
      </c>
      <c r="DV21" s="2">
        <v>0</v>
      </c>
      <c r="DW21" s="2">
        <v>0</v>
      </c>
      <c r="DX21" s="2">
        <v>0</v>
      </c>
      <c r="DY21" s="2">
        <v>41</v>
      </c>
    </row>
    <row r="22" spans="1:129" s="2" customFormat="1" ht="15">
      <c r="A22" s="3">
        <v>18</v>
      </c>
      <c r="B22" s="14" t="s">
        <v>154</v>
      </c>
      <c r="C22" s="14" t="s">
        <v>155</v>
      </c>
      <c r="D22" s="5"/>
      <c r="E22" s="15"/>
      <c r="F22" s="1">
        <v>34</v>
      </c>
      <c r="G22" s="1">
        <v>1</v>
      </c>
      <c r="H22" s="16"/>
      <c r="I22" s="17" t="s">
        <v>162</v>
      </c>
      <c r="J22" s="16"/>
      <c r="K22" s="17" t="s">
        <v>162</v>
      </c>
      <c r="L22" s="16"/>
      <c r="M22" s="17" t="s">
        <v>162</v>
      </c>
      <c r="N22" s="16">
        <v>16</v>
      </c>
      <c r="O22" s="17">
        <v>34</v>
      </c>
      <c r="P22" s="16"/>
      <c r="Q22" s="17" t="s">
        <v>162</v>
      </c>
      <c r="R22" s="18"/>
      <c r="S22" s="19" t="s">
        <v>162</v>
      </c>
      <c r="T22" s="18"/>
      <c r="U22" s="19" t="s">
        <v>162</v>
      </c>
      <c r="V22" s="18"/>
      <c r="W22" s="19" t="s">
        <v>162</v>
      </c>
      <c r="X22" s="18"/>
      <c r="Y22" s="19" t="s">
        <v>162</v>
      </c>
      <c r="Z22" s="18"/>
      <c r="AA22" s="19" t="s">
        <v>162</v>
      </c>
      <c r="AB22" s="18"/>
      <c r="AC22" s="19" t="s">
        <v>162</v>
      </c>
      <c r="AD22" s="18"/>
      <c r="AE22" s="19" t="s">
        <v>162</v>
      </c>
      <c r="AF22" s="18"/>
      <c r="AG22" s="19" t="s">
        <v>162</v>
      </c>
      <c r="AH22" s="18"/>
      <c r="AI22" s="19" t="s">
        <v>162</v>
      </c>
      <c r="AJ22" s="18"/>
      <c r="AK22" s="19" t="s">
        <v>162</v>
      </c>
      <c r="AL22" s="18"/>
      <c r="AM22" s="19" t="s">
        <v>162</v>
      </c>
      <c r="AN22" s="18"/>
      <c r="AO22" s="19" t="s">
        <v>162</v>
      </c>
      <c r="AP22" s="18"/>
      <c r="AQ22" s="19" t="s">
        <v>162</v>
      </c>
      <c r="AR22" s="18"/>
      <c r="AS22" s="19" t="s">
        <v>162</v>
      </c>
      <c r="AT22" s="18"/>
      <c r="AU22" s="19" t="s">
        <v>162</v>
      </c>
      <c r="AV22" s="18"/>
      <c r="AW22" s="19" t="s">
        <v>162</v>
      </c>
      <c r="AX22" s="18"/>
      <c r="AY22" s="19" t="s">
        <v>162</v>
      </c>
      <c r="AZ22" s="18"/>
      <c r="BA22" s="19" t="s">
        <v>162</v>
      </c>
      <c r="BB22" s="18"/>
      <c r="BC22" s="19" t="s">
        <v>162</v>
      </c>
      <c r="BD22" s="18"/>
      <c r="BE22" s="19" t="s">
        <v>162</v>
      </c>
      <c r="BF22" s="18"/>
      <c r="BG22" s="19" t="s">
        <v>162</v>
      </c>
      <c r="BH22" s="18"/>
      <c r="BI22" s="19" t="s">
        <v>162</v>
      </c>
      <c r="BJ22" s="18"/>
      <c r="BK22" s="19" t="s">
        <v>162</v>
      </c>
      <c r="BL22" s="18"/>
      <c r="BM22" s="19" t="s">
        <v>162</v>
      </c>
      <c r="BN22" s="18"/>
      <c r="BO22" s="19" t="s">
        <v>162</v>
      </c>
      <c r="BP22" s="18"/>
      <c r="BQ22" s="19" t="s">
        <v>162</v>
      </c>
      <c r="BR22" s="18"/>
      <c r="BS22" s="19" t="s">
        <v>162</v>
      </c>
      <c r="BT22" s="18"/>
      <c r="BU22" s="19" t="s">
        <v>162</v>
      </c>
      <c r="BV22" s="18"/>
      <c r="BW22" s="19" t="s">
        <v>162</v>
      </c>
      <c r="BX22" s="18"/>
      <c r="BY22" s="19" t="s">
        <v>162</v>
      </c>
      <c r="BZ22" s="18"/>
      <c r="CA22" s="19" t="s">
        <v>162</v>
      </c>
      <c r="CB22" s="18"/>
      <c r="CC22" s="19" t="s">
        <v>162</v>
      </c>
      <c r="CD22" s="18"/>
      <c r="CE22" s="19" t="s">
        <v>162</v>
      </c>
      <c r="CF22" s="18"/>
      <c r="CG22" s="19" t="s">
        <v>162</v>
      </c>
      <c r="CH22" s="18"/>
      <c r="CI22" s="19" t="s">
        <v>162</v>
      </c>
      <c r="CJ22" s="18"/>
      <c r="CK22" s="19" t="s">
        <v>162</v>
      </c>
      <c r="CL22" s="18"/>
      <c r="CM22" s="19" t="s">
        <v>162</v>
      </c>
      <c r="CN22" s="18"/>
      <c r="CO22" s="19" t="s">
        <v>162</v>
      </c>
      <c r="CP22" s="18"/>
      <c r="CQ22" s="19" t="s">
        <v>162</v>
      </c>
      <c r="CR22" s="18"/>
      <c r="CS22" s="19" t="s">
        <v>162</v>
      </c>
      <c r="CT22" s="18"/>
      <c r="CU22" s="19" t="s">
        <v>162</v>
      </c>
      <c r="CV22" s="18"/>
      <c r="CW22" s="19" t="s">
        <v>162</v>
      </c>
      <c r="CX22" s="18"/>
      <c r="CY22" s="19" t="s">
        <v>162</v>
      </c>
      <c r="CZ22" s="18"/>
      <c r="DA22" s="19" t="s">
        <v>162</v>
      </c>
      <c r="DB22" s="18"/>
      <c r="DC22" s="19" t="s">
        <v>162</v>
      </c>
      <c r="DD22" s="18"/>
      <c r="DE22" s="19" t="s">
        <v>162</v>
      </c>
      <c r="DF22" s="18"/>
      <c r="DG22" s="19" t="s">
        <v>162</v>
      </c>
      <c r="DH22" s="18"/>
      <c r="DI22" s="19" t="s">
        <v>162</v>
      </c>
      <c r="DJ22" s="18"/>
      <c r="DK22" s="19" t="s">
        <v>162</v>
      </c>
      <c r="DL22" s="18"/>
      <c r="DM22" s="19" t="s">
        <v>162</v>
      </c>
      <c r="DN22" s="18"/>
      <c r="DO22" s="19" t="s">
        <v>162</v>
      </c>
      <c r="DP22" s="18"/>
      <c r="DQ22" s="19" t="s">
        <v>162</v>
      </c>
      <c r="DR22" s="18"/>
      <c r="DS22" s="19" t="s">
        <v>162</v>
      </c>
      <c r="DT22" s="2">
        <v>34</v>
      </c>
      <c r="DU22" s="2">
        <v>0</v>
      </c>
      <c r="DV22" s="2">
        <v>0</v>
      </c>
      <c r="DW22" s="2">
        <v>0</v>
      </c>
      <c r="DX22" s="2">
        <v>0</v>
      </c>
      <c r="DY22" s="2">
        <v>41</v>
      </c>
    </row>
    <row r="23" spans="1:129" s="2" customFormat="1" ht="15">
      <c r="A23" s="3">
        <v>18</v>
      </c>
      <c r="B23" s="14" t="s">
        <v>156</v>
      </c>
      <c r="C23" s="14" t="s">
        <v>157</v>
      </c>
      <c r="D23" s="5"/>
      <c r="E23" s="15"/>
      <c r="F23" s="1">
        <v>34</v>
      </c>
      <c r="G23" s="1">
        <v>1</v>
      </c>
      <c r="H23" s="16"/>
      <c r="I23" s="17" t="s">
        <v>162</v>
      </c>
      <c r="J23" s="16"/>
      <c r="K23" s="17" t="s">
        <v>162</v>
      </c>
      <c r="L23" s="16"/>
      <c r="M23" s="17" t="s">
        <v>162</v>
      </c>
      <c r="N23" s="16">
        <v>16</v>
      </c>
      <c r="O23" s="17">
        <v>34</v>
      </c>
      <c r="P23" s="16"/>
      <c r="Q23" s="17" t="s">
        <v>162</v>
      </c>
      <c r="R23" s="18"/>
      <c r="S23" s="19" t="s">
        <v>162</v>
      </c>
      <c r="T23" s="18"/>
      <c r="U23" s="19" t="s">
        <v>162</v>
      </c>
      <c r="V23" s="18"/>
      <c r="W23" s="19" t="s">
        <v>162</v>
      </c>
      <c r="X23" s="18"/>
      <c r="Y23" s="19" t="s">
        <v>162</v>
      </c>
      <c r="Z23" s="18"/>
      <c r="AA23" s="19" t="s">
        <v>162</v>
      </c>
      <c r="AB23" s="18"/>
      <c r="AC23" s="19" t="s">
        <v>162</v>
      </c>
      <c r="AD23" s="18"/>
      <c r="AE23" s="19" t="s">
        <v>162</v>
      </c>
      <c r="AF23" s="18"/>
      <c r="AG23" s="19" t="s">
        <v>162</v>
      </c>
      <c r="AH23" s="18"/>
      <c r="AI23" s="19" t="s">
        <v>162</v>
      </c>
      <c r="AJ23" s="18"/>
      <c r="AK23" s="19" t="s">
        <v>162</v>
      </c>
      <c r="AL23" s="18"/>
      <c r="AM23" s="19" t="s">
        <v>162</v>
      </c>
      <c r="AN23" s="18"/>
      <c r="AO23" s="19" t="s">
        <v>162</v>
      </c>
      <c r="AP23" s="18"/>
      <c r="AQ23" s="19" t="s">
        <v>162</v>
      </c>
      <c r="AR23" s="18"/>
      <c r="AS23" s="19" t="s">
        <v>162</v>
      </c>
      <c r="AT23" s="18"/>
      <c r="AU23" s="19" t="s">
        <v>162</v>
      </c>
      <c r="AV23" s="18"/>
      <c r="AW23" s="19" t="s">
        <v>162</v>
      </c>
      <c r="AX23" s="18"/>
      <c r="AY23" s="19" t="s">
        <v>162</v>
      </c>
      <c r="AZ23" s="18"/>
      <c r="BA23" s="19" t="s">
        <v>162</v>
      </c>
      <c r="BB23" s="18"/>
      <c r="BC23" s="19" t="s">
        <v>162</v>
      </c>
      <c r="BD23" s="18"/>
      <c r="BE23" s="19" t="s">
        <v>162</v>
      </c>
      <c r="BF23" s="18"/>
      <c r="BG23" s="19" t="s">
        <v>162</v>
      </c>
      <c r="BH23" s="18"/>
      <c r="BI23" s="19" t="s">
        <v>162</v>
      </c>
      <c r="BJ23" s="18"/>
      <c r="BK23" s="19" t="s">
        <v>162</v>
      </c>
      <c r="BL23" s="18"/>
      <c r="BM23" s="19" t="s">
        <v>162</v>
      </c>
      <c r="BN23" s="18"/>
      <c r="BO23" s="19" t="s">
        <v>162</v>
      </c>
      <c r="BP23" s="18"/>
      <c r="BQ23" s="19" t="s">
        <v>162</v>
      </c>
      <c r="BR23" s="18"/>
      <c r="BS23" s="19" t="s">
        <v>162</v>
      </c>
      <c r="BT23" s="18"/>
      <c r="BU23" s="19" t="s">
        <v>162</v>
      </c>
      <c r="BV23" s="18"/>
      <c r="BW23" s="19" t="s">
        <v>162</v>
      </c>
      <c r="BX23" s="18"/>
      <c r="BY23" s="19" t="s">
        <v>162</v>
      </c>
      <c r="BZ23" s="18"/>
      <c r="CA23" s="19" t="s">
        <v>162</v>
      </c>
      <c r="CB23" s="18"/>
      <c r="CC23" s="19" t="s">
        <v>162</v>
      </c>
      <c r="CD23" s="18"/>
      <c r="CE23" s="19" t="s">
        <v>162</v>
      </c>
      <c r="CF23" s="18"/>
      <c r="CG23" s="19" t="s">
        <v>162</v>
      </c>
      <c r="CH23" s="18"/>
      <c r="CI23" s="19" t="s">
        <v>162</v>
      </c>
      <c r="CJ23" s="18"/>
      <c r="CK23" s="19" t="s">
        <v>162</v>
      </c>
      <c r="CL23" s="18"/>
      <c r="CM23" s="19" t="s">
        <v>162</v>
      </c>
      <c r="CN23" s="18"/>
      <c r="CO23" s="19" t="s">
        <v>162</v>
      </c>
      <c r="CP23" s="18"/>
      <c r="CQ23" s="19" t="s">
        <v>162</v>
      </c>
      <c r="CR23" s="18"/>
      <c r="CS23" s="19" t="s">
        <v>162</v>
      </c>
      <c r="CT23" s="18"/>
      <c r="CU23" s="19" t="s">
        <v>162</v>
      </c>
      <c r="CV23" s="18"/>
      <c r="CW23" s="19" t="s">
        <v>162</v>
      </c>
      <c r="CX23" s="18"/>
      <c r="CY23" s="19" t="s">
        <v>162</v>
      </c>
      <c r="CZ23" s="18"/>
      <c r="DA23" s="19" t="s">
        <v>162</v>
      </c>
      <c r="DB23" s="18"/>
      <c r="DC23" s="19" t="s">
        <v>162</v>
      </c>
      <c r="DD23" s="18"/>
      <c r="DE23" s="19" t="s">
        <v>162</v>
      </c>
      <c r="DF23" s="18"/>
      <c r="DG23" s="19" t="s">
        <v>162</v>
      </c>
      <c r="DH23" s="18"/>
      <c r="DI23" s="19" t="s">
        <v>162</v>
      </c>
      <c r="DJ23" s="18"/>
      <c r="DK23" s="19" t="s">
        <v>162</v>
      </c>
      <c r="DL23" s="18"/>
      <c r="DM23" s="19" t="s">
        <v>162</v>
      </c>
      <c r="DN23" s="18"/>
      <c r="DO23" s="19" t="s">
        <v>162</v>
      </c>
      <c r="DP23" s="18"/>
      <c r="DQ23" s="19" t="s">
        <v>162</v>
      </c>
      <c r="DR23" s="18"/>
      <c r="DS23" s="19" t="s">
        <v>162</v>
      </c>
      <c r="DT23" s="2">
        <v>34</v>
      </c>
      <c r="DU23" s="2">
        <v>0</v>
      </c>
      <c r="DV23" s="2">
        <v>0</v>
      </c>
      <c r="DW23" s="2">
        <v>0</v>
      </c>
      <c r="DX23" s="2">
        <v>0</v>
      </c>
      <c r="DY23" s="2">
        <v>41</v>
      </c>
    </row>
    <row r="24" spans="1:129" s="2" customFormat="1" ht="15">
      <c r="A24" s="3">
        <v>20</v>
      </c>
      <c r="B24" s="14" t="s">
        <v>158</v>
      </c>
      <c r="C24" s="14" t="s">
        <v>157</v>
      </c>
      <c r="D24" s="5"/>
      <c r="E24" s="15"/>
      <c r="F24" s="1">
        <v>32</v>
      </c>
      <c r="G24" s="1">
        <v>1</v>
      </c>
      <c r="H24" s="16"/>
      <c r="I24" s="17" t="s">
        <v>162</v>
      </c>
      <c r="J24" s="16"/>
      <c r="K24" s="17" t="s">
        <v>162</v>
      </c>
      <c r="L24" s="16"/>
      <c r="M24" s="17" t="s">
        <v>162</v>
      </c>
      <c r="N24" s="16"/>
      <c r="O24" s="17" t="s">
        <v>162</v>
      </c>
      <c r="P24" s="16">
        <v>8</v>
      </c>
      <c r="Q24" s="17">
        <v>32</v>
      </c>
      <c r="R24" s="18"/>
      <c r="S24" s="19" t="s">
        <v>162</v>
      </c>
      <c r="T24" s="18"/>
      <c r="U24" s="19" t="s">
        <v>162</v>
      </c>
      <c r="V24" s="18"/>
      <c r="W24" s="19" t="s">
        <v>162</v>
      </c>
      <c r="X24" s="18"/>
      <c r="Y24" s="19" t="s">
        <v>162</v>
      </c>
      <c r="Z24" s="18"/>
      <c r="AA24" s="19" t="s">
        <v>162</v>
      </c>
      <c r="AB24" s="18"/>
      <c r="AC24" s="19" t="s">
        <v>162</v>
      </c>
      <c r="AD24" s="18"/>
      <c r="AE24" s="19" t="s">
        <v>162</v>
      </c>
      <c r="AF24" s="18"/>
      <c r="AG24" s="19" t="s">
        <v>162</v>
      </c>
      <c r="AH24" s="18"/>
      <c r="AI24" s="19" t="s">
        <v>162</v>
      </c>
      <c r="AJ24" s="18"/>
      <c r="AK24" s="19" t="s">
        <v>162</v>
      </c>
      <c r="AL24" s="18"/>
      <c r="AM24" s="19" t="s">
        <v>162</v>
      </c>
      <c r="AN24" s="18"/>
      <c r="AO24" s="19" t="s">
        <v>162</v>
      </c>
      <c r="AP24" s="18"/>
      <c r="AQ24" s="19" t="s">
        <v>162</v>
      </c>
      <c r="AR24" s="18"/>
      <c r="AS24" s="19" t="s">
        <v>162</v>
      </c>
      <c r="AT24" s="18"/>
      <c r="AU24" s="19" t="s">
        <v>162</v>
      </c>
      <c r="AV24" s="18"/>
      <c r="AW24" s="19" t="s">
        <v>162</v>
      </c>
      <c r="AX24" s="18"/>
      <c r="AY24" s="19" t="s">
        <v>162</v>
      </c>
      <c r="AZ24" s="18"/>
      <c r="BA24" s="19" t="s">
        <v>162</v>
      </c>
      <c r="BB24" s="18"/>
      <c r="BC24" s="19" t="s">
        <v>162</v>
      </c>
      <c r="BD24" s="18"/>
      <c r="BE24" s="19" t="s">
        <v>162</v>
      </c>
      <c r="BF24" s="18"/>
      <c r="BG24" s="19" t="s">
        <v>162</v>
      </c>
      <c r="BH24" s="18"/>
      <c r="BI24" s="19" t="s">
        <v>162</v>
      </c>
      <c r="BJ24" s="18"/>
      <c r="BK24" s="19" t="s">
        <v>162</v>
      </c>
      <c r="BL24" s="18"/>
      <c r="BM24" s="19" t="s">
        <v>162</v>
      </c>
      <c r="BN24" s="18"/>
      <c r="BO24" s="19" t="s">
        <v>162</v>
      </c>
      <c r="BP24" s="18"/>
      <c r="BQ24" s="19" t="s">
        <v>162</v>
      </c>
      <c r="BR24" s="18"/>
      <c r="BS24" s="19" t="s">
        <v>162</v>
      </c>
      <c r="BT24" s="18"/>
      <c r="BU24" s="19" t="s">
        <v>162</v>
      </c>
      <c r="BV24" s="18"/>
      <c r="BW24" s="19" t="s">
        <v>162</v>
      </c>
      <c r="BX24" s="18"/>
      <c r="BY24" s="19" t="s">
        <v>162</v>
      </c>
      <c r="BZ24" s="18"/>
      <c r="CA24" s="19" t="s">
        <v>162</v>
      </c>
      <c r="CB24" s="18"/>
      <c r="CC24" s="19" t="s">
        <v>162</v>
      </c>
      <c r="CD24" s="18"/>
      <c r="CE24" s="19" t="s">
        <v>162</v>
      </c>
      <c r="CF24" s="18"/>
      <c r="CG24" s="19" t="s">
        <v>162</v>
      </c>
      <c r="CH24" s="18"/>
      <c r="CI24" s="19" t="s">
        <v>162</v>
      </c>
      <c r="CJ24" s="18"/>
      <c r="CK24" s="19" t="s">
        <v>162</v>
      </c>
      <c r="CL24" s="18"/>
      <c r="CM24" s="19" t="s">
        <v>162</v>
      </c>
      <c r="CN24" s="18"/>
      <c r="CO24" s="19" t="s">
        <v>162</v>
      </c>
      <c r="CP24" s="18"/>
      <c r="CQ24" s="19" t="s">
        <v>162</v>
      </c>
      <c r="CR24" s="18"/>
      <c r="CS24" s="19" t="s">
        <v>162</v>
      </c>
      <c r="CT24" s="18"/>
      <c r="CU24" s="19" t="s">
        <v>162</v>
      </c>
      <c r="CV24" s="18"/>
      <c r="CW24" s="19" t="s">
        <v>162</v>
      </c>
      <c r="CX24" s="18"/>
      <c r="CY24" s="19" t="s">
        <v>162</v>
      </c>
      <c r="CZ24" s="18"/>
      <c r="DA24" s="19" t="s">
        <v>162</v>
      </c>
      <c r="DB24" s="18"/>
      <c r="DC24" s="19" t="s">
        <v>162</v>
      </c>
      <c r="DD24" s="18"/>
      <c r="DE24" s="19" t="s">
        <v>162</v>
      </c>
      <c r="DF24" s="18"/>
      <c r="DG24" s="19" t="s">
        <v>162</v>
      </c>
      <c r="DH24" s="18"/>
      <c r="DI24" s="19" t="s">
        <v>162</v>
      </c>
      <c r="DJ24" s="18"/>
      <c r="DK24" s="19" t="s">
        <v>162</v>
      </c>
      <c r="DL24" s="18"/>
      <c r="DM24" s="19" t="s">
        <v>162</v>
      </c>
      <c r="DN24" s="18"/>
      <c r="DO24" s="19" t="s">
        <v>162</v>
      </c>
      <c r="DP24" s="18"/>
      <c r="DQ24" s="19" t="s">
        <v>162</v>
      </c>
      <c r="DR24" s="18"/>
      <c r="DS24" s="19" t="s">
        <v>162</v>
      </c>
      <c r="DT24" s="2">
        <v>32</v>
      </c>
      <c r="DU24" s="2">
        <v>0</v>
      </c>
      <c r="DV24" s="2">
        <v>0</v>
      </c>
      <c r="DW24" s="2">
        <v>0</v>
      </c>
      <c r="DX24" s="2">
        <v>0</v>
      </c>
      <c r="DY24" s="2">
        <v>41</v>
      </c>
    </row>
    <row r="25" spans="1:129" s="2" customFormat="1" ht="15">
      <c r="A25" s="3">
        <v>21</v>
      </c>
      <c r="B25" s="14" t="s">
        <v>159</v>
      </c>
      <c r="C25" s="14" t="s">
        <v>160</v>
      </c>
      <c r="D25" s="5">
        <v>14</v>
      </c>
      <c r="E25" s="15">
        <v>-7</v>
      </c>
      <c r="F25" s="1">
        <v>29</v>
      </c>
      <c r="G25" s="1">
        <v>3</v>
      </c>
      <c r="H25" s="16"/>
      <c r="I25" s="17" t="s">
        <v>162</v>
      </c>
      <c r="J25" s="16"/>
      <c r="K25" s="17" t="s">
        <v>162</v>
      </c>
      <c r="L25" s="16"/>
      <c r="M25" s="17" t="s">
        <v>162</v>
      </c>
      <c r="N25" s="16"/>
      <c r="O25" s="17" t="s">
        <v>162</v>
      </c>
      <c r="P25" s="16"/>
      <c r="Q25" s="17" t="s">
        <v>162</v>
      </c>
      <c r="R25" s="18"/>
      <c r="S25" s="19" t="s">
        <v>162</v>
      </c>
      <c r="T25" s="18"/>
      <c r="U25" s="19" t="s">
        <v>162</v>
      </c>
      <c r="V25" s="18">
        <v>8</v>
      </c>
      <c r="W25" s="19">
        <v>27</v>
      </c>
      <c r="X25" s="18"/>
      <c r="Y25" s="19" t="s">
        <v>162</v>
      </c>
      <c r="Z25" s="18"/>
      <c r="AA25" s="19" t="s">
        <v>162</v>
      </c>
      <c r="AB25" s="18"/>
      <c r="AC25" s="19" t="s">
        <v>162</v>
      </c>
      <c r="AD25" s="18"/>
      <c r="AE25" s="19" t="s">
        <v>162</v>
      </c>
      <c r="AF25" s="18"/>
      <c r="AG25" s="19" t="s">
        <v>162</v>
      </c>
      <c r="AH25" s="18"/>
      <c r="AI25" s="19" t="s">
        <v>162</v>
      </c>
      <c r="AJ25" s="18"/>
      <c r="AK25" s="19" t="s">
        <v>162</v>
      </c>
      <c r="AL25" s="18"/>
      <c r="AM25" s="19" t="s">
        <v>162</v>
      </c>
      <c r="AN25" s="18"/>
      <c r="AO25" s="19" t="s">
        <v>162</v>
      </c>
      <c r="AP25" s="18"/>
      <c r="AQ25" s="19" t="s">
        <v>162</v>
      </c>
      <c r="AR25" s="18"/>
      <c r="AS25" s="19" t="s">
        <v>162</v>
      </c>
      <c r="AT25" s="18"/>
      <c r="AU25" s="19" t="s">
        <v>162</v>
      </c>
      <c r="AV25" s="18"/>
      <c r="AW25" s="19" t="s">
        <v>162</v>
      </c>
      <c r="AX25" s="18"/>
      <c r="AY25" s="19" t="s">
        <v>162</v>
      </c>
      <c r="AZ25" s="18">
        <v>999</v>
      </c>
      <c r="BA25" s="19">
        <v>1</v>
      </c>
      <c r="BB25" s="18"/>
      <c r="BC25" s="19" t="s">
        <v>162</v>
      </c>
      <c r="BD25" s="18"/>
      <c r="BE25" s="19" t="s">
        <v>162</v>
      </c>
      <c r="BF25" s="18"/>
      <c r="BG25" s="19" t="s">
        <v>162</v>
      </c>
      <c r="BH25" s="18">
        <v>999</v>
      </c>
      <c r="BI25" s="19">
        <v>1</v>
      </c>
      <c r="BJ25" s="18"/>
      <c r="BK25" s="19" t="s">
        <v>162</v>
      </c>
      <c r="BL25" s="18"/>
      <c r="BM25" s="19" t="s">
        <v>162</v>
      </c>
      <c r="BN25" s="18"/>
      <c r="BO25" s="19" t="s">
        <v>162</v>
      </c>
      <c r="BP25" s="18"/>
      <c r="BQ25" s="19" t="s">
        <v>162</v>
      </c>
      <c r="BR25" s="18"/>
      <c r="BS25" s="19" t="s">
        <v>162</v>
      </c>
      <c r="BT25" s="18"/>
      <c r="BU25" s="19" t="s">
        <v>162</v>
      </c>
      <c r="BV25" s="18"/>
      <c r="BW25" s="19" t="s">
        <v>162</v>
      </c>
      <c r="BX25" s="18"/>
      <c r="BY25" s="19" t="s">
        <v>162</v>
      </c>
      <c r="BZ25" s="18"/>
      <c r="CA25" s="19" t="s">
        <v>162</v>
      </c>
      <c r="CB25" s="18"/>
      <c r="CC25" s="19" t="s">
        <v>162</v>
      </c>
      <c r="CD25" s="18"/>
      <c r="CE25" s="19" t="s">
        <v>162</v>
      </c>
      <c r="CF25" s="18"/>
      <c r="CG25" s="19" t="s">
        <v>162</v>
      </c>
      <c r="CH25" s="18"/>
      <c r="CI25" s="19" t="s">
        <v>162</v>
      </c>
      <c r="CJ25" s="18"/>
      <c r="CK25" s="19" t="s">
        <v>162</v>
      </c>
      <c r="CL25" s="18"/>
      <c r="CM25" s="19" t="s">
        <v>162</v>
      </c>
      <c r="CN25" s="18"/>
      <c r="CO25" s="19" t="s">
        <v>162</v>
      </c>
      <c r="CP25" s="18"/>
      <c r="CQ25" s="19" t="s">
        <v>162</v>
      </c>
      <c r="CR25" s="18"/>
      <c r="CS25" s="19" t="s">
        <v>162</v>
      </c>
      <c r="CT25" s="18"/>
      <c r="CU25" s="19" t="s">
        <v>162</v>
      </c>
      <c r="CV25" s="18"/>
      <c r="CW25" s="19" t="s">
        <v>162</v>
      </c>
      <c r="CX25" s="18"/>
      <c r="CY25" s="19" t="s">
        <v>162</v>
      </c>
      <c r="CZ25" s="18"/>
      <c r="DA25" s="19" t="s">
        <v>162</v>
      </c>
      <c r="DB25" s="18"/>
      <c r="DC25" s="19" t="s">
        <v>162</v>
      </c>
      <c r="DD25" s="18"/>
      <c r="DE25" s="19" t="s">
        <v>162</v>
      </c>
      <c r="DF25" s="18"/>
      <c r="DG25" s="19" t="s">
        <v>162</v>
      </c>
      <c r="DH25" s="18"/>
      <c r="DI25" s="19" t="s">
        <v>162</v>
      </c>
      <c r="DJ25" s="18"/>
      <c r="DK25" s="19" t="s">
        <v>162</v>
      </c>
      <c r="DL25" s="18"/>
      <c r="DM25" s="19" t="s">
        <v>162</v>
      </c>
      <c r="DN25" s="18"/>
      <c r="DO25" s="19" t="s">
        <v>162</v>
      </c>
      <c r="DP25" s="18"/>
      <c r="DQ25" s="19" t="s">
        <v>162</v>
      </c>
      <c r="DR25" s="18"/>
      <c r="DS25" s="19" t="s">
        <v>162</v>
      </c>
      <c r="DT25" s="2">
        <v>27</v>
      </c>
      <c r="DU25" s="2">
        <v>0</v>
      </c>
      <c r="DV25" s="2">
        <v>1</v>
      </c>
      <c r="DW25" s="2">
        <v>1</v>
      </c>
      <c r="DX25" s="2">
        <v>0</v>
      </c>
      <c r="DY25" s="2">
        <v>41</v>
      </c>
    </row>
    <row r="26" spans="1:129" s="2" customFormat="1" ht="15.6" thickBot="1">
      <c r="A26" s="3"/>
      <c r="B26" s="14"/>
      <c r="C26" s="14"/>
      <c r="D26" s="5"/>
      <c r="E26" s="15"/>
      <c r="F26" s="1"/>
      <c r="G26" s="1"/>
      <c r="H26" s="16"/>
      <c r="I26" s="17"/>
      <c r="J26" s="16"/>
      <c r="K26" s="17"/>
      <c r="L26" s="16"/>
      <c r="M26" s="17"/>
      <c r="N26" s="16"/>
      <c r="O26" s="17"/>
      <c r="P26" s="16"/>
      <c r="Q26" s="17"/>
      <c r="R26" s="18"/>
      <c r="S26" s="19"/>
      <c r="T26" s="18"/>
      <c r="U26" s="19"/>
      <c r="V26" s="18"/>
      <c r="W26" s="19"/>
      <c r="X26" s="18"/>
      <c r="Y26" s="19"/>
      <c r="Z26" s="18"/>
      <c r="AA26" s="19"/>
      <c r="AB26" s="18"/>
      <c r="AC26" s="19"/>
      <c r="AD26" s="18"/>
      <c r="AE26" s="19"/>
      <c r="AF26" s="18"/>
      <c r="AG26" s="19"/>
      <c r="AH26" s="18"/>
      <c r="AI26" s="19"/>
      <c r="AJ26" s="18"/>
      <c r="AK26" s="19"/>
      <c r="AL26" s="18"/>
      <c r="AM26" s="19"/>
      <c r="AN26" s="18"/>
      <c r="AO26" s="19"/>
      <c r="AP26" s="18"/>
      <c r="AQ26" s="19"/>
      <c r="AR26" s="18"/>
      <c r="AS26" s="19"/>
      <c r="AT26" s="18"/>
      <c r="AU26" s="19"/>
      <c r="AV26" s="18"/>
      <c r="AW26" s="19"/>
      <c r="AX26" s="18"/>
      <c r="AY26" s="19"/>
      <c r="AZ26" s="18"/>
      <c r="BA26" s="19"/>
      <c r="BB26" s="18"/>
      <c r="BC26" s="19"/>
      <c r="BD26" s="18"/>
      <c r="BE26" s="19"/>
      <c r="BF26" s="18"/>
      <c r="BG26" s="19"/>
      <c r="BH26" s="18"/>
      <c r="BI26" s="19"/>
      <c r="BJ26" s="18"/>
      <c r="BK26" s="19"/>
      <c r="BL26" s="18"/>
      <c r="BM26" s="19"/>
      <c r="BN26" s="18"/>
      <c r="BO26" s="19"/>
      <c r="BP26" s="18"/>
      <c r="BQ26" s="19"/>
      <c r="BR26" s="18"/>
      <c r="BS26" s="19"/>
      <c r="BT26" s="18"/>
      <c r="BU26" s="19"/>
      <c r="BV26" s="18"/>
      <c r="BW26" s="19"/>
      <c r="BX26" s="18"/>
      <c r="BY26" s="19"/>
      <c r="BZ26" s="18"/>
      <c r="CA26" s="19"/>
      <c r="CB26" s="18"/>
      <c r="CC26" s="19"/>
      <c r="CD26" s="18"/>
      <c r="CE26" s="19"/>
      <c r="CF26" s="18"/>
      <c r="CG26" s="19"/>
      <c r="CH26" s="18"/>
      <c r="CI26" s="19"/>
      <c r="CJ26" s="18"/>
      <c r="CK26" s="19"/>
      <c r="CL26" s="18"/>
      <c r="CM26" s="19"/>
      <c r="CN26" s="18"/>
      <c r="CO26" s="19"/>
      <c r="CP26" s="18"/>
      <c r="CQ26" s="19"/>
      <c r="CR26" s="18"/>
      <c r="CS26" s="19"/>
      <c r="CT26" s="18"/>
      <c r="CU26" s="19"/>
      <c r="CV26" s="18"/>
      <c r="CW26" s="19"/>
      <c r="CX26" s="18"/>
      <c r="CY26" s="19"/>
      <c r="CZ26" s="18"/>
      <c r="DA26" s="19"/>
      <c r="DB26" s="18"/>
      <c r="DC26" s="19"/>
      <c r="DD26" s="18"/>
      <c r="DE26" s="19"/>
      <c r="DF26" s="18"/>
      <c r="DG26" s="19"/>
      <c r="DH26" s="18"/>
      <c r="DI26" s="19"/>
      <c r="DJ26" s="18"/>
      <c r="DK26" s="19"/>
      <c r="DL26" s="18"/>
      <c r="DM26" s="19"/>
      <c r="DN26" s="18"/>
      <c r="DO26" s="19"/>
      <c r="DP26" s="18"/>
      <c r="DQ26" s="19"/>
      <c r="DR26" s="18"/>
      <c r="DS26" s="19"/>
    </row>
    <row r="27" spans="1:129" s="25" customFormat="1" ht="12" customHeight="1">
      <c r="A27" s="5"/>
      <c r="B27" s="1"/>
      <c r="C27" s="4"/>
      <c r="D27" s="5"/>
      <c r="E27" s="6"/>
      <c r="F27" s="1"/>
      <c r="G27" s="20" t="s">
        <v>45</v>
      </c>
      <c r="H27" s="21"/>
      <c r="I27" s="22">
        <v>8</v>
      </c>
      <c r="J27" s="21"/>
      <c r="K27" s="22">
        <v>11</v>
      </c>
      <c r="L27" s="21"/>
      <c r="M27" s="22">
        <v>19</v>
      </c>
      <c r="N27" s="21"/>
      <c r="O27" s="22">
        <v>11</v>
      </c>
      <c r="P27" s="21"/>
      <c r="Q27" s="22">
        <v>8</v>
      </c>
      <c r="R27" s="23"/>
      <c r="S27" s="24">
        <v>3</v>
      </c>
      <c r="T27" s="23"/>
      <c r="U27" s="24">
        <v>21</v>
      </c>
      <c r="V27" s="23"/>
      <c r="W27" s="24">
        <v>6</v>
      </c>
      <c r="X27" s="23"/>
      <c r="Y27" s="24">
        <v>7</v>
      </c>
      <c r="Z27" s="23"/>
      <c r="AA27" s="24">
        <v>9</v>
      </c>
      <c r="AB27" s="23"/>
      <c r="AC27" s="24">
        <v>16</v>
      </c>
      <c r="AD27" s="23"/>
      <c r="AE27" s="24">
        <v>29</v>
      </c>
      <c r="AF27" s="23"/>
      <c r="AG27" s="24">
        <v>23</v>
      </c>
      <c r="AH27" s="23"/>
      <c r="AI27" s="24">
        <v>30</v>
      </c>
      <c r="AJ27" s="23"/>
      <c r="AK27" s="24">
        <v>38</v>
      </c>
      <c r="AL27" s="23"/>
      <c r="AM27" s="24">
        <v>24</v>
      </c>
      <c r="AN27" s="23"/>
      <c r="AO27" s="24">
        <v>34</v>
      </c>
      <c r="AP27" s="23"/>
      <c r="AQ27" s="24" t="s">
        <v>161</v>
      </c>
      <c r="AR27" s="23"/>
      <c r="AS27" s="24">
        <v>52</v>
      </c>
      <c r="AT27" s="23"/>
      <c r="AU27" s="24">
        <v>24</v>
      </c>
      <c r="AV27" s="23"/>
      <c r="AW27" s="24">
        <v>26</v>
      </c>
      <c r="AX27" s="23"/>
      <c r="AY27" s="24">
        <v>42</v>
      </c>
      <c r="AZ27" s="23"/>
      <c r="BA27" s="24">
        <v>21</v>
      </c>
      <c r="BB27" s="23"/>
      <c r="BC27" s="24">
        <v>41</v>
      </c>
      <c r="BD27" s="23"/>
      <c r="BE27" s="24">
        <v>24</v>
      </c>
      <c r="BF27" s="23"/>
      <c r="BG27" s="24">
        <v>51</v>
      </c>
      <c r="BH27" s="23"/>
      <c r="BI27" s="24">
        <v>19</v>
      </c>
      <c r="BJ27" s="23"/>
      <c r="BK27" s="24">
        <v>63</v>
      </c>
      <c r="BL27" s="23"/>
      <c r="BM27" s="24">
        <v>22</v>
      </c>
      <c r="BN27" s="23"/>
      <c r="BO27" s="24">
        <v>20</v>
      </c>
      <c r="BP27" s="23"/>
      <c r="BQ27" s="24">
        <v>23</v>
      </c>
      <c r="BR27" s="23"/>
      <c r="BS27" s="24">
        <v>53</v>
      </c>
      <c r="BT27" s="23"/>
      <c r="BU27" s="24">
        <v>28</v>
      </c>
      <c r="BV27" s="23"/>
      <c r="BW27" s="24">
        <v>16</v>
      </c>
      <c r="BX27" s="23"/>
      <c r="BY27" s="24">
        <v>47</v>
      </c>
      <c r="BZ27" s="23"/>
      <c r="CA27" s="24">
        <v>31</v>
      </c>
      <c r="CB27" s="23"/>
      <c r="CC27" s="24">
        <v>13</v>
      </c>
      <c r="CD27" s="23"/>
      <c r="CE27" s="24">
        <v>31</v>
      </c>
      <c r="CF27" s="23"/>
      <c r="CG27" s="24">
        <v>36</v>
      </c>
      <c r="CH27" s="23"/>
      <c r="CI27" s="24">
        <v>20</v>
      </c>
      <c r="CJ27" s="23"/>
      <c r="CK27" s="24">
        <v>39</v>
      </c>
      <c r="CL27" s="23"/>
      <c r="CM27" s="24">
        <v>14</v>
      </c>
      <c r="CN27" s="23"/>
      <c r="CO27" s="24">
        <v>41</v>
      </c>
      <c r="CP27" s="23"/>
      <c r="CQ27" s="24">
        <v>62</v>
      </c>
      <c r="CR27" s="23"/>
      <c r="CS27" s="24">
        <v>24</v>
      </c>
      <c r="CT27" s="23"/>
      <c r="CU27" s="24">
        <v>12</v>
      </c>
      <c r="CV27" s="23"/>
      <c r="CW27" s="24">
        <v>17</v>
      </c>
      <c r="CX27" s="23"/>
      <c r="CY27" s="24">
        <v>38</v>
      </c>
      <c r="CZ27" s="23"/>
      <c r="DA27" s="24">
        <v>31</v>
      </c>
      <c r="DB27" s="23"/>
      <c r="DC27" s="24">
        <v>22</v>
      </c>
      <c r="DD27" s="23"/>
      <c r="DE27" s="24">
        <v>11</v>
      </c>
      <c r="DF27" s="23"/>
      <c r="DG27" s="24">
        <v>59</v>
      </c>
      <c r="DH27" s="23"/>
      <c r="DI27" s="24">
        <v>63</v>
      </c>
      <c r="DJ27" s="23"/>
      <c r="DK27" s="24">
        <v>14</v>
      </c>
      <c r="DL27" s="23"/>
      <c r="DM27" s="24">
        <v>9</v>
      </c>
      <c r="DN27" s="23"/>
      <c r="DO27" s="24">
        <v>35</v>
      </c>
      <c r="DP27" s="23"/>
      <c r="DQ27" s="24">
        <v>16</v>
      </c>
      <c r="DR27" s="23"/>
      <c r="DS27" s="24">
        <v>16</v>
      </c>
    </row>
    <row r="28" spans="1:129" s="7" customFormat="1" ht="15">
      <c r="A28" s="5"/>
      <c r="B28" s="1"/>
      <c r="C28" s="4"/>
      <c r="D28" s="5"/>
      <c r="E28" s="6"/>
      <c r="F28" s="1"/>
      <c r="G28" s="26"/>
      <c r="H28" s="16">
        <v>1</v>
      </c>
      <c r="I28" s="17">
        <v>0</v>
      </c>
      <c r="J28" s="16">
        <v>1</v>
      </c>
      <c r="K28" s="17">
        <v>0</v>
      </c>
      <c r="L28" s="16">
        <v>1</v>
      </c>
      <c r="M28" s="17">
        <v>0</v>
      </c>
      <c r="N28" s="16">
        <v>1</v>
      </c>
      <c r="O28" s="17">
        <v>1</v>
      </c>
      <c r="P28" s="16">
        <v>1</v>
      </c>
      <c r="Q28" s="17">
        <v>1</v>
      </c>
      <c r="R28" s="18">
        <v>1</v>
      </c>
      <c r="S28" s="19">
        <v>0</v>
      </c>
      <c r="T28" s="18">
        <v>1</v>
      </c>
      <c r="U28" s="19">
        <v>0</v>
      </c>
      <c r="V28" s="18">
        <v>1</v>
      </c>
      <c r="W28" s="19">
        <v>1</v>
      </c>
      <c r="X28" s="18">
        <v>1</v>
      </c>
      <c r="Y28" s="19">
        <v>1</v>
      </c>
      <c r="Z28" s="18">
        <v>1</v>
      </c>
      <c r="AA28" s="19">
        <v>0</v>
      </c>
      <c r="AB28" s="18">
        <v>1</v>
      </c>
      <c r="AC28" s="19">
        <v>0</v>
      </c>
      <c r="AD28" s="18">
        <v>1</v>
      </c>
      <c r="AE28" s="19">
        <v>0</v>
      </c>
      <c r="AF28" s="18">
        <v>1</v>
      </c>
      <c r="AG28" s="19">
        <v>0</v>
      </c>
      <c r="AH28" s="18">
        <v>1</v>
      </c>
      <c r="AI28" s="19">
        <v>1</v>
      </c>
      <c r="AJ28" s="18">
        <v>1</v>
      </c>
      <c r="AK28" s="19">
        <v>0</v>
      </c>
      <c r="AL28" s="18">
        <v>1</v>
      </c>
      <c r="AM28" s="19">
        <v>0</v>
      </c>
      <c r="AN28" s="18">
        <v>1</v>
      </c>
      <c r="AO28" s="19">
        <v>0</v>
      </c>
      <c r="AP28" s="18">
        <v>1</v>
      </c>
      <c r="AQ28" s="19">
        <v>0</v>
      </c>
      <c r="AR28" s="18">
        <v>1</v>
      </c>
      <c r="AS28" s="19">
        <v>0</v>
      </c>
      <c r="AT28" s="18">
        <v>1</v>
      </c>
      <c r="AU28" s="19">
        <v>0</v>
      </c>
      <c r="AV28" s="18">
        <v>1</v>
      </c>
      <c r="AW28" s="19">
        <v>0</v>
      </c>
      <c r="AX28" s="18">
        <v>1</v>
      </c>
      <c r="AY28" s="19">
        <v>0</v>
      </c>
      <c r="AZ28" s="18">
        <v>1</v>
      </c>
      <c r="BA28" s="19">
        <v>0</v>
      </c>
      <c r="BB28" s="18">
        <v>1</v>
      </c>
      <c r="BC28" s="19">
        <v>0</v>
      </c>
      <c r="BD28" s="18">
        <v>1</v>
      </c>
      <c r="BE28" s="19">
        <v>0</v>
      </c>
      <c r="BF28" s="18">
        <v>1</v>
      </c>
      <c r="BG28" s="19">
        <v>0</v>
      </c>
      <c r="BH28" s="18">
        <v>1</v>
      </c>
      <c r="BI28" s="19">
        <v>0</v>
      </c>
      <c r="BJ28" s="18">
        <v>1</v>
      </c>
      <c r="BK28" s="19">
        <v>0</v>
      </c>
      <c r="BL28" s="18">
        <v>1</v>
      </c>
      <c r="BM28" s="19">
        <v>0</v>
      </c>
      <c r="BN28" s="18">
        <v>1</v>
      </c>
      <c r="BO28" s="19">
        <v>0</v>
      </c>
      <c r="BP28" s="18">
        <v>1</v>
      </c>
      <c r="BQ28" s="19">
        <v>0</v>
      </c>
      <c r="BR28" s="18">
        <v>1</v>
      </c>
      <c r="BS28" s="19">
        <v>0</v>
      </c>
      <c r="BT28" s="18">
        <v>1</v>
      </c>
      <c r="BU28" s="19">
        <v>0</v>
      </c>
      <c r="BV28" s="18">
        <v>1</v>
      </c>
      <c r="BW28" s="19">
        <v>0</v>
      </c>
      <c r="BX28" s="18">
        <v>1</v>
      </c>
      <c r="BY28" s="19">
        <v>0</v>
      </c>
      <c r="BZ28" s="18">
        <v>1</v>
      </c>
      <c r="CA28" s="19">
        <v>0</v>
      </c>
      <c r="CB28" s="18">
        <v>1</v>
      </c>
      <c r="CC28" s="19">
        <v>0</v>
      </c>
      <c r="CD28" s="18">
        <v>1</v>
      </c>
      <c r="CE28" s="19">
        <v>0</v>
      </c>
      <c r="CF28" s="18">
        <v>1</v>
      </c>
      <c r="CG28" s="19">
        <v>0</v>
      </c>
      <c r="CH28" s="18">
        <v>1</v>
      </c>
      <c r="CI28" s="19">
        <v>0</v>
      </c>
      <c r="CJ28" s="18">
        <v>1</v>
      </c>
      <c r="CK28" s="19">
        <v>0</v>
      </c>
      <c r="CL28" s="18">
        <v>1</v>
      </c>
      <c r="CM28" s="19">
        <v>0</v>
      </c>
      <c r="CN28" s="18">
        <v>1</v>
      </c>
      <c r="CO28" s="19">
        <v>0</v>
      </c>
      <c r="CP28" s="18">
        <v>1</v>
      </c>
      <c r="CQ28" s="19">
        <v>0</v>
      </c>
      <c r="CR28" s="18">
        <v>1</v>
      </c>
      <c r="CS28" s="19">
        <v>0</v>
      </c>
      <c r="CT28" s="18">
        <v>1</v>
      </c>
      <c r="CU28" s="19">
        <v>0</v>
      </c>
      <c r="CV28" s="18">
        <v>1</v>
      </c>
      <c r="CW28" s="19">
        <v>0</v>
      </c>
      <c r="CX28" s="18">
        <v>1</v>
      </c>
      <c r="CY28" s="19">
        <v>0</v>
      </c>
      <c r="CZ28" s="18">
        <v>1</v>
      </c>
      <c r="DA28" s="19">
        <v>0</v>
      </c>
      <c r="DB28" s="18">
        <v>1</v>
      </c>
      <c r="DC28" s="19">
        <v>0</v>
      </c>
      <c r="DD28" s="18">
        <v>1</v>
      </c>
      <c r="DE28" s="19">
        <v>0</v>
      </c>
      <c r="DF28" s="18">
        <v>1</v>
      </c>
      <c r="DG28" s="19">
        <v>0</v>
      </c>
      <c r="DH28" s="18">
        <v>1</v>
      </c>
      <c r="DI28" s="19">
        <v>0</v>
      </c>
      <c r="DJ28" s="18">
        <v>1</v>
      </c>
      <c r="DK28" s="19">
        <v>0</v>
      </c>
      <c r="DL28" s="18">
        <v>1</v>
      </c>
      <c r="DM28" s="19">
        <v>0</v>
      </c>
      <c r="DN28" s="18">
        <v>1</v>
      </c>
      <c r="DO28" s="19">
        <v>0</v>
      </c>
      <c r="DP28" s="18">
        <v>1</v>
      </c>
      <c r="DQ28" s="19">
        <v>0</v>
      </c>
      <c r="DR28" s="18">
        <v>1</v>
      </c>
      <c r="DS28" s="19">
        <v>0</v>
      </c>
    </row>
    <row r="29" spans="1:129" s="7" customFormat="1" ht="15">
      <c r="A29" s="5"/>
      <c r="B29" s="1"/>
      <c r="C29" s="4"/>
      <c r="D29" s="5"/>
      <c r="E29" s="6"/>
      <c r="F29" s="1"/>
      <c r="G29" s="26"/>
      <c r="H29" s="16">
        <v>2</v>
      </c>
      <c r="I29" s="17">
        <v>0</v>
      </c>
      <c r="J29" s="16">
        <v>2</v>
      </c>
      <c r="K29" s="17">
        <v>0</v>
      </c>
      <c r="L29" s="16">
        <v>2</v>
      </c>
      <c r="M29" s="17">
        <v>0</v>
      </c>
      <c r="N29" s="16">
        <v>2</v>
      </c>
      <c r="O29" s="17">
        <v>1</v>
      </c>
      <c r="P29" s="16">
        <v>2</v>
      </c>
      <c r="Q29" s="17">
        <v>1</v>
      </c>
      <c r="R29" s="18">
        <v>2</v>
      </c>
      <c r="S29" s="19">
        <v>0</v>
      </c>
      <c r="T29" s="18">
        <v>2</v>
      </c>
      <c r="U29" s="19">
        <v>0</v>
      </c>
      <c r="V29" s="18">
        <v>2</v>
      </c>
      <c r="W29" s="19">
        <v>0</v>
      </c>
      <c r="X29" s="18">
        <v>2</v>
      </c>
      <c r="Y29" s="19">
        <v>1</v>
      </c>
      <c r="Z29" s="18">
        <v>2</v>
      </c>
      <c r="AA29" s="19">
        <v>0</v>
      </c>
      <c r="AB29" s="18">
        <v>2</v>
      </c>
      <c r="AC29" s="19">
        <v>0</v>
      </c>
      <c r="AD29" s="18">
        <v>2</v>
      </c>
      <c r="AE29" s="19">
        <v>0</v>
      </c>
      <c r="AF29" s="18">
        <v>2</v>
      </c>
      <c r="AG29" s="19">
        <v>0</v>
      </c>
      <c r="AH29" s="18">
        <v>2</v>
      </c>
      <c r="AI29" s="19">
        <v>0</v>
      </c>
      <c r="AJ29" s="18">
        <v>2</v>
      </c>
      <c r="AK29" s="19">
        <v>0</v>
      </c>
      <c r="AL29" s="18">
        <v>2</v>
      </c>
      <c r="AM29" s="19">
        <v>0</v>
      </c>
      <c r="AN29" s="18">
        <v>2</v>
      </c>
      <c r="AO29" s="19">
        <v>0</v>
      </c>
      <c r="AP29" s="18">
        <v>2</v>
      </c>
      <c r="AQ29" s="19">
        <v>0</v>
      </c>
      <c r="AR29" s="18">
        <v>2</v>
      </c>
      <c r="AS29" s="19">
        <v>0</v>
      </c>
      <c r="AT29" s="18">
        <v>2</v>
      </c>
      <c r="AU29" s="19">
        <v>0</v>
      </c>
      <c r="AV29" s="18">
        <v>2</v>
      </c>
      <c r="AW29" s="19">
        <v>0</v>
      </c>
      <c r="AX29" s="18">
        <v>2</v>
      </c>
      <c r="AY29" s="19">
        <v>0</v>
      </c>
      <c r="AZ29" s="18">
        <v>2</v>
      </c>
      <c r="BA29" s="19">
        <v>0</v>
      </c>
      <c r="BB29" s="18">
        <v>2</v>
      </c>
      <c r="BC29" s="19">
        <v>0</v>
      </c>
      <c r="BD29" s="18">
        <v>2</v>
      </c>
      <c r="BE29" s="19">
        <v>0</v>
      </c>
      <c r="BF29" s="18">
        <v>2</v>
      </c>
      <c r="BG29" s="19">
        <v>0</v>
      </c>
      <c r="BH29" s="18">
        <v>2</v>
      </c>
      <c r="BI29" s="19">
        <v>0</v>
      </c>
      <c r="BJ29" s="18">
        <v>2</v>
      </c>
      <c r="BK29" s="19">
        <v>0</v>
      </c>
      <c r="BL29" s="18">
        <v>2</v>
      </c>
      <c r="BM29" s="19">
        <v>0</v>
      </c>
      <c r="BN29" s="18">
        <v>2</v>
      </c>
      <c r="BO29" s="19">
        <v>0</v>
      </c>
      <c r="BP29" s="18">
        <v>2</v>
      </c>
      <c r="BQ29" s="19">
        <v>0</v>
      </c>
      <c r="BR29" s="18">
        <v>2</v>
      </c>
      <c r="BS29" s="19">
        <v>0</v>
      </c>
      <c r="BT29" s="18">
        <v>2</v>
      </c>
      <c r="BU29" s="19">
        <v>0</v>
      </c>
      <c r="BV29" s="18">
        <v>2</v>
      </c>
      <c r="BW29" s="19">
        <v>0</v>
      </c>
      <c r="BX29" s="18">
        <v>2</v>
      </c>
      <c r="BY29" s="19">
        <v>0</v>
      </c>
      <c r="BZ29" s="18">
        <v>2</v>
      </c>
      <c r="CA29" s="19">
        <v>0</v>
      </c>
      <c r="CB29" s="18">
        <v>2</v>
      </c>
      <c r="CC29" s="19">
        <v>0</v>
      </c>
      <c r="CD29" s="18">
        <v>2</v>
      </c>
      <c r="CE29" s="19">
        <v>0</v>
      </c>
      <c r="CF29" s="18">
        <v>2</v>
      </c>
      <c r="CG29" s="19">
        <v>0</v>
      </c>
      <c r="CH29" s="18">
        <v>2</v>
      </c>
      <c r="CI29" s="19">
        <v>0</v>
      </c>
      <c r="CJ29" s="18">
        <v>2</v>
      </c>
      <c r="CK29" s="19">
        <v>0</v>
      </c>
      <c r="CL29" s="18">
        <v>2</v>
      </c>
      <c r="CM29" s="19">
        <v>0</v>
      </c>
      <c r="CN29" s="18">
        <v>2</v>
      </c>
      <c r="CO29" s="19">
        <v>0</v>
      </c>
      <c r="CP29" s="18">
        <v>2</v>
      </c>
      <c r="CQ29" s="19">
        <v>0</v>
      </c>
      <c r="CR29" s="18">
        <v>2</v>
      </c>
      <c r="CS29" s="19">
        <v>0</v>
      </c>
      <c r="CT29" s="18">
        <v>2</v>
      </c>
      <c r="CU29" s="19">
        <v>0</v>
      </c>
      <c r="CV29" s="18">
        <v>2</v>
      </c>
      <c r="CW29" s="19">
        <v>0</v>
      </c>
      <c r="CX29" s="18">
        <v>2</v>
      </c>
      <c r="CY29" s="19">
        <v>0</v>
      </c>
      <c r="CZ29" s="18">
        <v>2</v>
      </c>
      <c r="DA29" s="19">
        <v>0</v>
      </c>
      <c r="DB29" s="18">
        <v>2</v>
      </c>
      <c r="DC29" s="19">
        <v>0</v>
      </c>
      <c r="DD29" s="18">
        <v>2</v>
      </c>
      <c r="DE29" s="19">
        <v>0</v>
      </c>
      <c r="DF29" s="18">
        <v>2</v>
      </c>
      <c r="DG29" s="19">
        <v>0</v>
      </c>
      <c r="DH29" s="18">
        <v>2</v>
      </c>
      <c r="DI29" s="19">
        <v>0</v>
      </c>
      <c r="DJ29" s="18">
        <v>2</v>
      </c>
      <c r="DK29" s="19">
        <v>0</v>
      </c>
      <c r="DL29" s="18">
        <v>2</v>
      </c>
      <c r="DM29" s="19">
        <v>0</v>
      </c>
      <c r="DN29" s="18">
        <v>2</v>
      </c>
      <c r="DO29" s="19">
        <v>0</v>
      </c>
      <c r="DP29" s="18">
        <v>2</v>
      </c>
      <c r="DQ29" s="19">
        <v>0</v>
      </c>
      <c r="DR29" s="18">
        <v>2</v>
      </c>
      <c r="DS29" s="19">
        <v>0</v>
      </c>
    </row>
    <row r="30" spans="1:129" s="7" customFormat="1" ht="15">
      <c r="A30" s="5"/>
      <c r="B30" s="1"/>
      <c r="C30" s="4"/>
      <c r="D30" s="5"/>
      <c r="E30" s="6"/>
      <c r="F30" s="1"/>
      <c r="G30" s="26"/>
      <c r="H30" s="16">
        <v>3</v>
      </c>
      <c r="I30" s="17">
        <v>0</v>
      </c>
      <c r="J30" s="16">
        <v>3</v>
      </c>
      <c r="K30" s="17">
        <v>0</v>
      </c>
      <c r="L30" s="16">
        <v>3</v>
      </c>
      <c r="M30" s="17">
        <v>0</v>
      </c>
      <c r="N30" s="16">
        <v>3</v>
      </c>
      <c r="O30" s="17">
        <v>1</v>
      </c>
      <c r="P30" s="16">
        <v>3</v>
      </c>
      <c r="Q30" s="17">
        <v>1</v>
      </c>
      <c r="R30" s="18">
        <v>3</v>
      </c>
      <c r="S30" s="19">
        <v>0</v>
      </c>
      <c r="T30" s="18">
        <v>3</v>
      </c>
      <c r="U30" s="19">
        <v>0</v>
      </c>
      <c r="V30" s="18">
        <v>3</v>
      </c>
      <c r="W30" s="19">
        <v>0</v>
      </c>
      <c r="X30" s="18">
        <v>3</v>
      </c>
      <c r="Y30" s="19">
        <v>1</v>
      </c>
      <c r="Z30" s="18">
        <v>3</v>
      </c>
      <c r="AA30" s="19">
        <v>0</v>
      </c>
      <c r="AB30" s="18">
        <v>3</v>
      </c>
      <c r="AC30" s="19">
        <v>0</v>
      </c>
      <c r="AD30" s="18">
        <v>3</v>
      </c>
      <c r="AE30" s="19">
        <v>0</v>
      </c>
      <c r="AF30" s="18">
        <v>3</v>
      </c>
      <c r="AG30" s="19">
        <v>0</v>
      </c>
      <c r="AH30" s="18">
        <v>3</v>
      </c>
      <c r="AI30" s="19">
        <v>0</v>
      </c>
      <c r="AJ30" s="18">
        <v>3</v>
      </c>
      <c r="AK30" s="19">
        <v>0</v>
      </c>
      <c r="AL30" s="18">
        <v>3</v>
      </c>
      <c r="AM30" s="19">
        <v>0</v>
      </c>
      <c r="AN30" s="18">
        <v>3</v>
      </c>
      <c r="AO30" s="19">
        <v>0</v>
      </c>
      <c r="AP30" s="18">
        <v>3</v>
      </c>
      <c r="AQ30" s="19">
        <v>0</v>
      </c>
      <c r="AR30" s="18">
        <v>3</v>
      </c>
      <c r="AS30" s="19">
        <v>0</v>
      </c>
      <c r="AT30" s="18">
        <v>3</v>
      </c>
      <c r="AU30" s="19">
        <v>0</v>
      </c>
      <c r="AV30" s="18">
        <v>3</v>
      </c>
      <c r="AW30" s="19">
        <v>0</v>
      </c>
      <c r="AX30" s="18">
        <v>3</v>
      </c>
      <c r="AY30" s="19">
        <v>0</v>
      </c>
      <c r="AZ30" s="18">
        <v>3</v>
      </c>
      <c r="BA30" s="19">
        <v>0</v>
      </c>
      <c r="BB30" s="18">
        <v>3</v>
      </c>
      <c r="BC30" s="19">
        <v>0</v>
      </c>
      <c r="BD30" s="18">
        <v>3</v>
      </c>
      <c r="BE30" s="19">
        <v>0</v>
      </c>
      <c r="BF30" s="18">
        <v>3</v>
      </c>
      <c r="BG30" s="19">
        <v>0</v>
      </c>
      <c r="BH30" s="18">
        <v>3</v>
      </c>
      <c r="BI30" s="19">
        <v>0</v>
      </c>
      <c r="BJ30" s="18">
        <v>3</v>
      </c>
      <c r="BK30" s="19">
        <v>0</v>
      </c>
      <c r="BL30" s="18">
        <v>3</v>
      </c>
      <c r="BM30" s="19">
        <v>0</v>
      </c>
      <c r="BN30" s="18">
        <v>3</v>
      </c>
      <c r="BO30" s="19">
        <v>0</v>
      </c>
      <c r="BP30" s="18">
        <v>3</v>
      </c>
      <c r="BQ30" s="19">
        <v>0</v>
      </c>
      <c r="BR30" s="18">
        <v>3</v>
      </c>
      <c r="BS30" s="19">
        <v>0</v>
      </c>
      <c r="BT30" s="18">
        <v>3</v>
      </c>
      <c r="BU30" s="19">
        <v>0</v>
      </c>
      <c r="BV30" s="18">
        <v>3</v>
      </c>
      <c r="BW30" s="19">
        <v>0</v>
      </c>
      <c r="BX30" s="18">
        <v>3</v>
      </c>
      <c r="BY30" s="19">
        <v>0</v>
      </c>
      <c r="BZ30" s="18">
        <v>3</v>
      </c>
      <c r="CA30" s="19">
        <v>0</v>
      </c>
      <c r="CB30" s="18">
        <v>3</v>
      </c>
      <c r="CC30" s="19">
        <v>0</v>
      </c>
      <c r="CD30" s="18">
        <v>3</v>
      </c>
      <c r="CE30" s="19">
        <v>0</v>
      </c>
      <c r="CF30" s="18">
        <v>3</v>
      </c>
      <c r="CG30" s="19">
        <v>0</v>
      </c>
      <c r="CH30" s="18">
        <v>3</v>
      </c>
      <c r="CI30" s="19">
        <v>0</v>
      </c>
      <c r="CJ30" s="18">
        <v>3</v>
      </c>
      <c r="CK30" s="19">
        <v>0</v>
      </c>
      <c r="CL30" s="18">
        <v>3</v>
      </c>
      <c r="CM30" s="19">
        <v>0</v>
      </c>
      <c r="CN30" s="18">
        <v>3</v>
      </c>
      <c r="CO30" s="19">
        <v>0</v>
      </c>
      <c r="CP30" s="18">
        <v>3</v>
      </c>
      <c r="CQ30" s="19">
        <v>0</v>
      </c>
      <c r="CR30" s="18">
        <v>3</v>
      </c>
      <c r="CS30" s="19">
        <v>0</v>
      </c>
      <c r="CT30" s="18">
        <v>3</v>
      </c>
      <c r="CU30" s="19">
        <v>0</v>
      </c>
      <c r="CV30" s="18">
        <v>3</v>
      </c>
      <c r="CW30" s="19">
        <v>0</v>
      </c>
      <c r="CX30" s="18">
        <v>3</v>
      </c>
      <c r="CY30" s="19">
        <v>0</v>
      </c>
      <c r="CZ30" s="18">
        <v>3</v>
      </c>
      <c r="DA30" s="19">
        <v>0</v>
      </c>
      <c r="DB30" s="18">
        <v>3</v>
      </c>
      <c r="DC30" s="19">
        <v>0</v>
      </c>
      <c r="DD30" s="18">
        <v>3</v>
      </c>
      <c r="DE30" s="19">
        <v>0</v>
      </c>
      <c r="DF30" s="18">
        <v>3</v>
      </c>
      <c r="DG30" s="19">
        <v>0</v>
      </c>
      <c r="DH30" s="18">
        <v>3</v>
      </c>
      <c r="DI30" s="19">
        <v>0</v>
      </c>
      <c r="DJ30" s="18">
        <v>3</v>
      </c>
      <c r="DK30" s="19">
        <v>0</v>
      </c>
      <c r="DL30" s="18">
        <v>3</v>
      </c>
      <c r="DM30" s="19">
        <v>0</v>
      </c>
      <c r="DN30" s="18">
        <v>3</v>
      </c>
      <c r="DO30" s="19">
        <v>0</v>
      </c>
      <c r="DP30" s="18">
        <v>3</v>
      </c>
      <c r="DQ30" s="19">
        <v>0</v>
      </c>
      <c r="DR30" s="18">
        <v>3</v>
      </c>
      <c r="DS30" s="19">
        <v>0</v>
      </c>
    </row>
    <row r="31" spans="1:129" s="7" customFormat="1" ht="15">
      <c r="A31" s="5"/>
      <c r="B31" s="1"/>
      <c r="C31" s="4"/>
      <c r="D31" s="5"/>
      <c r="E31" s="6"/>
      <c r="F31" s="1"/>
      <c r="G31" s="26"/>
      <c r="H31" s="16">
        <v>3.5</v>
      </c>
      <c r="I31" s="17">
        <v>0</v>
      </c>
      <c r="J31" s="16">
        <v>3.5</v>
      </c>
      <c r="K31" s="17">
        <v>0</v>
      </c>
      <c r="L31" s="16">
        <v>3.5</v>
      </c>
      <c r="M31" s="17">
        <v>0</v>
      </c>
      <c r="N31" s="16">
        <v>3.5</v>
      </c>
      <c r="O31" s="17">
        <v>0</v>
      </c>
      <c r="P31" s="16">
        <v>3.5</v>
      </c>
      <c r="Q31" s="17">
        <v>0</v>
      </c>
      <c r="R31" s="18">
        <v>3.5</v>
      </c>
      <c r="S31" s="19">
        <v>0</v>
      </c>
      <c r="T31" s="18">
        <v>3.5</v>
      </c>
      <c r="U31" s="19">
        <v>0</v>
      </c>
      <c r="V31" s="18">
        <v>3.5</v>
      </c>
      <c r="W31" s="19">
        <v>0</v>
      </c>
      <c r="X31" s="18">
        <v>3.5</v>
      </c>
      <c r="Y31" s="19">
        <v>0</v>
      </c>
      <c r="Z31" s="18">
        <v>3.5</v>
      </c>
      <c r="AA31" s="19">
        <v>0</v>
      </c>
      <c r="AB31" s="18">
        <v>3.5</v>
      </c>
      <c r="AC31" s="19">
        <v>0</v>
      </c>
      <c r="AD31" s="18">
        <v>3.5</v>
      </c>
      <c r="AE31" s="19">
        <v>0</v>
      </c>
      <c r="AF31" s="18">
        <v>3.5</v>
      </c>
      <c r="AG31" s="19">
        <v>0</v>
      </c>
      <c r="AH31" s="18">
        <v>3.5</v>
      </c>
      <c r="AI31" s="19">
        <v>0</v>
      </c>
      <c r="AJ31" s="18">
        <v>3.5</v>
      </c>
      <c r="AK31" s="19">
        <v>0</v>
      </c>
      <c r="AL31" s="18">
        <v>3.5</v>
      </c>
      <c r="AM31" s="19">
        <v>0</v>
      </c>
      <c r="AN31" s="18">
        <v>3.5</v>
      </c>
      <c r="AO31" s="19">
        <v>0</v>
      </c>
      <c r="AP31" s="18">
        <v>3.5</v>
      </c>
      <c r="AQ31" s="19">
        <v>0</v>
      </c>
      <c r="AR31" s="18">
        <v>3.5</v>
      </c>
      <c r="AS31" s="19">
        <v>0</v>
      </c>
      <c r="AT31" s="18">
        <v>3.5</v>
      </c>
      <c r="AU31" s="19">
        <v>0</v>
      </c>
      <c r="AV31" s="18">
        <v>3.5</v>
      </c>
      <c r="AW31" s="19">
        <v>0</v>
      </c>
      <c r="AX31" s="18">
        <v>3.5</v>
      </c>
      <c r="AY31" s="19">
        <v>0</v>
      </c>
      <c r="AZ31" s="18">
        <v>3.5</v>
      </c>
      <c r="BA31" s="19">
        <v>0</v>
      </c>
      <c r="BB31" s="18">
        <v>3.5</v>
      </c>
      <c r="BC31" s="19">
        <v>0</v>
      </c>
      <c r="BD31" s="18">
        <v>3.5</v>
      </c>
      <c r="BE31" s="19">
        <v>0</v>
      </c>
      <c r="BF31" s="18">
        <v>3.5</v>
      </c>
      <c r="BG31" s="19">
        <v>0</v>
      </c>
      <c r="BH31" s="18">
        <v>3.5</v>
      </c>
      <c r="BI31" s="19">
        <v>0</v>
      </c>
      <c r="BJ31" s="18">
        <v>3.5</v>
      </c>
      <c r="BK31" s="19">
        <v>0</v>
      </c>
      <c r="BL31" s="18">
        <v>3.5</v>
      </c>
      <c r="BM31" s="19">
        <v>0</v>
      </c>
      <c r="BN31" s="18">
        <v>3.5</v>
      </c>
      <c r="BO31" s="19">
        <v>1</v>
      </c>
      <c r="BP31" s="18">
        <v>3.5</v>
      </c>
      <c r="BQ31" s="19">
        <v>0</v>
      </c>
      <c r="BR31" s="18">
        <v>3.5</v>
      </c>
      <c r="BS31" s="19">
        <v>0</v>
      </c>
      <c r="BT31" s="18">
        <v>3.5</v>
      </c>
      <c r="BU31" s="19">
        <v>0</v>
      </c>
      <c r="BV31" s="18">
        <v>3.5</v>
      </c>
      <c r="BW31" s="19">
        <v>0</v>
      </c>
      <c r="BX31" s="18">
        <v>3.5</v>
      </c>
      <c r="BY31" s="19">
        <v>0</v>
      </c>
      <c r="BZ31" s="18">
        <v>3.5</v>
      </c>
      <c r="CA31" s="19">
        <v>0</v>
      </c>
      <c r="CB31" s="18">
        <v>3.5</v>
      </c>
      <c r="CC31" s="19">
        <v>0</v>
      </c>
      <c r="CD31" s="18">
        <v>3.5</v>
      </c>
      <c r="CE31" s="19">
        <v>0</v>
      </c>
      <c r="CF31" s="18">
        <v>3.5</v>
      </c>
      <c r="CG31" s="19">
        <v>0</v>
      </c>
      <c r="CH31" s="18">
        <v>3.5</v>
      </c>
      <c r="CI31" s="19">
        <v>0</v>
      </c>
      <c r="CJ31" s="18">
        <v>3.5</v>
      </c>
      <c r="CK31" s="19">
        <v>0</v>
      </c>
      <c r="CL31" s="18">
        <v>3.5</v>
      </c>
      <c r="CM31" s="19">
        <v>0</v>
      </c>
      <c r="CN31" s="18">
        <v>3.5</v>
      </c>
      <c r="CO31" s="19">
        <v>0</v>
      </c>
      <c r="CP31" s="18">
        <v>3.5</v>
      </c>
      <c r="CQ31" s="19">
        <v>0</v>
      </c>
      <c r="CR31" s="18">
        <v>3.5</v>
      </c>
      <c r="CS31" s="19">
        <v>0</v>
      </c>
      <c r="CT31" s="18">
        <v>3.5</v>
      </c>
      <c r="CU31" s="19">
        <v>0</v>
      </c>
      <c r="CV31" s="18">
        <v>3.5</v>
      </c>
      <c r="CW31" s="19">
        <v>0</v>
      </c>
      <c r="CX31" s="18">
        <v>3.5</v>
      </c>
      <c r="CY31" s="19">
        <v>0</v>
      </c>
      <c r="CZ31" s="18">
        <v>3.5</v>
      </c>
      <c r="DA31" s="19">
        <v>0</v>
      </c>
      <c r="DB31" s="18">
        <v>3.5</v>
      </c>
      <c r="DC31" s="19">
        <v>0</v>
      </c>
      <c r="DD31" s="18">
        <v>3.5</v>
      </c>
      <c r="DE31" s="19">
        <v>0</v>
      </c>
      <c r="DF31" s="18">
        <v>3.5</v>
      </c>
      <c r="DG31" s="19">
        <v>0</v>
      </c>
      <c r="DH31" s="18">
        <v>3.5</v>
      </c>
      <c r="DI31" s="19">
        <v>0</v>
      </c>
      <c r="DJ31" s="18">
        <v>3.5</v>
      </c>
      <c r="DK31" s="19">
        <v>0</v>
      </c>
      <c r="DL31" s="18">
        <v>3.5</v>
      </c>
      <c r="DM31" s="19">
        <v>0</v>
      </c>
      <c r="DN31" s="18">
        <v>3.5</v>
      </c>
      <c r="DO31" s="19">
        <v>0</v>
      </c>
      <c r="DP31" s="18">
        <v>3.5</v>
      </c>
      <c r="DQ31" s="19">
        <v>0</v>
      </c>
      <c r="DR31" s="18">
        <v>3.5</v>
      </c>
      <c r="DS31" s="19">
        <v>0</v>
      </c>
    </row>
    <row r="32" spans="1:129" s="7" customFormat="1" ht="15">
      <c r="A32" s="5"/>
      <c r="B32" s="1"/>
      <c r="C32" s="4"/>
      <c r="D32" s="5"/>
      <c r="E32" s="6"/>
      <c r="F32" s="1"/>
      <c r="G32" s="26"/>
      <c r="H32" s="16">
        <v>4</v>
      </c>
      <c r="I32" s="17">
        <v>0</v>
      </c>
      <c r="J32" s="16">
        <v>4</v>
      </c>
      <c r="K32" s="17">
        <v>0</v>
      </c>
      <c r="L32" s="16">
        <v>4</v>
      </c>
      <c r="M32" s="17">
        <v>0</v>
      </c>
      <c r="N32" s="16">
        <v>4</v>
      </c>
      <c r="O32" s="17">
        <v>1</v>
      </c>
      <c r="P32" s="16">
        <v>4</v>
      </c>
      <c r="Q32" s="17">
        <v>1</v>
      </c>
      <c r="R32" s="18">
        <v>4</v>
      </c>
      <c r="S32" s="19">
        <v>0</v>
      </c>
      <c r="T32" s="18">
        <v>4</v>
      </c>
      <c r="U32" s="19">
        <v>0</v>
      </c>
      <c r="V32" s="18">
        <v>4</v>
      </c>
      <c r="W32" s="19">
        <v>1</v>
      </c>
      <c r="X32" s="18">
        <v>4</v>
      </c>
      <c r="Y32" s="19">
        <v>1</v>
      </c>
      <c r="Z32" s="18">
        <v>4</v>
      </c>
      <c r="AA32" s="19">
        <v>0</v>
      </c>
      <c r="AB32" s="18">
        <v>4</v>
      </c>
      <c r="AC32" s="19">
        <v>0</v>
      </c>
      <c r="AD32" s="18">
        <v>4</v>
      </c>
      <c r="AE32" s="19">
        <v>0</v>
      </c>
      <c r="AF32" s="18">
        <v>4</v>
      </c>
      <c r="AG32" s="19">
        <v>0</v>
      </c>
      <c r="AH32" s="18">
        <v>4</v>
      </c>
      <c r="AI32" s="19">
        <v>0</v>
      </c>
      <c r="AJ32" s="18">
        <v>4</v>
      </c>
      <c r="AK32" s="19">
        <v>0</v>
      </c>
      <c r="AL32" s="18">
        <v>4</v>
      </c>
      <c r="AM32" s="19">
        <v>0</v>
      </c>
      <c r="AN32" s="18">
        <v>4</v>
      </c>
      <c r="AO32" s="19">
        <v>0</v>
      </c>
      <c r="AP32" s="18">
        <v>4</v>
      </c>
      <c r="AQ32" s="19">
        <v>0</v>
      </c>
      <c r="AR32" s="18">
        <v>4</v>
      </c>
      <c r="AS32" s="19">
        <v>0</v>
      </c>
      <c r="AT32" s="18">
        <v>4</v>
      </c>
      <c r="AU32" s="19">
        <v>0</v>
      </c>
      <c r="AV32" s="18">
        <v>4</v>
      </c>
      <c r="AW32" s="19">
        <v>0</v>
      </c>
      <c r="AX32" s="18">
        <v>4</v>
      </c>
      <c r="AY32" s="19">
        <v>0</v>
      </c>
      <c r="AZ32" s="18">
        <v>4</v>
      </c>
      <c r="BA32" s="19">
        <v>0</v>
      </c>
      <c r="BB32" s="18">
        <v>4</v>
      </c>
      <c r="BC32" s="19">
        <v>0</v>
      </c>
      <c r="BD32" s="18">
        <v>4</v>
      </c>
      <c r="BE32" s="19">
        <v>0</v>
      </c>
      <c r="BF32" s="18">
        <v>4</v>
      </c>
      <c r="BG32" s="19">
        <v>0</v>
      </c>
      <c r="BH32" s="18">
        <v>4</v>
      </c>
      <c r="BI32" s="19">
        <v>0</v>
      </c>
      <c r="BJ32" s="18">
        <v>4</v>
      </c>
      <c r="BK32" s="19">
        <v>0</v>
      </c>
      <c r="BL32" s="18">
        <v>4</v>
      </c>
      <c r="BM32" s="19">
        <v>0</v>
      </c>
      <c r="BN32" s="18">
        <v>4</v>
      </c>
      <c r="BO32" s="19">
        <v>0</v>
      </c>
      <c r="BP32" s="18">
        <v>4</v>
      </c>
      <c r="BQ32" s="19">
        <v>0</v>
      </c>
      <c r="BR32" s="18">
        <v>4</v>
      </c>
      <c r="BS32" s="19">
        <v>0</v>
      </c>
      <c r="BT32" s="18">
        <v>4</v>
      </c>
      <c r="BU32" s="19">
        <v>0</v>
      </c>
      <c r="BV32" s="18">
        <v>4</v>
      </c>
      <c r="BW32" s="19">
        <v>0</v>
      </c>
      <c r="BX32" s="18">
        <v>4</v>
      </c>
      <c r="BY32" s="19">
        <v>0</v>
      </c>
      <c r="BZ32" s="18">
        <v>4</v>
      </c>
      <c r="CA32" s="19">
        <v>0</v>
      </c>
      <c r="CB32" s="18">
        <v>4</v>
      </c>
      <c r="CC32" s="19">
        <v>0</v>
      </c>
      <c r="CD32" s="18">
        <v>4</v>
      </c>
      <c r="CE32" s="19">
        <v>0</v>
      </c>
      <c r="CF32" s="18">
        <v>4</v>
      </c>
      <c r="CG32" s="19">
        <v>0</v>
      </c>
      <c r="CH32" s="18">
        <v>4</v>
      </c>
      <c r="CI32" s="19">
        <v>0</v>
      </c>
      <c r="CJ32" s="18">
        <v>4</v>
      </c>
      <c r="CK32" s="19">
        <v>0</v>
      </c>
      <c r="CL32" s="18">
        <v>4</v>
      </c>
      <c r="CM32" s="19">
        <v>0</v>
      </c>
      <c r="CN32" s="18">
        <v>4</v>
      </c>
      <c r="CO32" s="19">
        <v>0</v>
      </c>
      <c r="CP32" s="18">
        <v>4</v>
      </c>
      <c r="CQ32" s="19">
        <v>0</v>
      </c>
      <c r="CR32" s="18">
        <v>4</v>
      </c>
      <c r="CS32" s="19">
        <v>0</v>
      </c>
      <c r="CT32" s="18">
        <v>4</v>
      </c>
      <c r="CU32" s="19">
        <v>0</v>
      </c>
      <c r="CV32" s="18">
        <v>4</v>
      </c>
      <c r="CW32" s="19">
        <v>0</v>
      </c>
      <c r="CX32" s="18">
        <v>4</v>
      </c>
      <c r="CY32" s="19">
        <v>0</v>
      </c>
      <c r="CZ32" s="18">
        <v>4</v>
      </c>
      <c r="DA32" s="19">
        <v>0</v>
      </c>
      <c r="DB32" s="18">
        <v>4</v>
      </c>
      <c r="DC32" s="19">
        <v>0</v>
      </c>
      <c r="DD32" s="18">
        <v>4</v>
      </c>
      <c r="DE32" s="19">
        <v>0</v>
      </c>
      <c r="DF32" s="18">
        <v>4</v>
      </c>
      <c r="DG32" s="19">
        <v>0</v>
      </c>
      <c r="DH32" s="18">
        <v>4</v>
      </c>
      <c r="DI32" s="19">
        <v>0</v>
      </c>
      <c r="DJ32" s="18">
        <v>4</v>
      </c>
      <c r="DK32" s="19">
        <v>0</v>
      </c>
      <c r="DL32" s="18">
        <v>4</v>
      </c>
      <c r="DM32" s="19">
        <v>0</v>
      </c>
      <c r="DN32" s="18">
        <v>4</v>
      </c>
      <c r="DO32" s="19">
        <v>0</v>
      </c>
      <c r="DP32" s="18">
        <v>4</v>
      </c>
      <c r="DQ32" s="19">
        <v>0</v>
      </c>
      <c r="DR32" s="18">
        <v>4</v>
      </c>
      <c r="DS32" s="19">
        <v>0</v>
      </c>
    </row>
    <row r="33" spans="1:123" s="7" customFormat="1" ht="15">
      <c r="A33" s="5"/>
      <c r="B33" s="1"/>
      <c r="C33" s="4"/>
      <c r="D33" s="5"/>
      <c r="E33" s="6"/>
      <c r="F33" s="1"/>
      <c r="G33" s="26"/>
      <c r="H33" s="16">
        <v>8</v>
      </c>
      <c r="I33" s="17">
        <v>0</v>
      </c>
      <c r="J33" s="16">
        <v>8</v>
      </c>
      <c r="K33" s="17">
        <v>0</v>
      </c>
      <c r="L33" s="16">
        <v>8</v>
      </c>
      <c r="M33" s="17">
        <v>0</v>
      </c>
      <c r="N33" s="16">
        <v>8</v>
      </c>
      <c r="O33" s="17">
        <v>4</v>
      </c>
      <c r="P33" s="16">
        <v>8</v>
      </c>
      <c r="Q33" s="17">
        <v>4</v>
      </c>
      <c r="R33" s="18">
        <v>8</v>
      </c>
      <c r="S33" s="19">
        <v>0</v>
      </c>
      <c r="T33" s="18">
        <v>8</v>
      </c>
      <c r="U33" s="19">
        <v>0</v>
      </c>
      <c r="V33" s="18">
        <v>8</v>
      </c>
      <c r="W33" s="19">
        <v>2</v>
      </c>
      <c r="X33" s="18">
        <v>8</v>
      </c>
      <c r="Y33" s="19">
        <v>3</v>
      </c>
      <c r="Z33" s="18">
        <v>8</v>
      </c>
      <c r="AA33" s="19">
        <v>0</v>
      </c>
      <c r="AB33" s="18">
        <v>8</v>
      </c>
      <c r="AC33" s="19">
        <v>0</v>
      </c>
      <c r="AD33" s="18">
        <v>8</v>
      </c>
      <c r="AE33" s="19">
        <v>0</v>
      </c>
      <c r="AF33" s="18">
        <v>8</v>
      </c>
      <c r="AG33" s="19">
        <v>0</v>
      </c>
      <c r="AH33" s="18">
        <v>8</v>
      </c>
      <c r="AI33" s="19">
        <v>1</v>
      </c>
      <c r="AJ33" s="18">
        <v>8</v>
      </c>
      <c r="AK33" s="19">
        <v>0</v>
      </c>
      <c r="AL33" s="18">
        <v>8</v>
      </c>
      <c r="AM33" s="19">
        <v>0</v>
      </c>
      <c r="AN33" s="18">
        <v>8</v>
      </c>
      <c r="AO33" s="19">
        <v>0</v>
      </c>
      <c r="AP33" s="18">
        <v>8</v>
      </c>
      <c r="AQ33" s="19">
        <v>0</v>
      </c>
      <c r="AR33" s="18">
        <v>8</v>
      </c>
      <c r="AS33" s="19">
        <v>0</v>
      </c>
      <c r="AT33" s="18">
        <v>8</v>
      </c>
      <c r="AU33" s="19">
        <v>0</v>
      </c>
      <c r="AV33" s="18">
        <v>8</v>
      </c>
      <c r="AW33" s="19">
        <v>0</v>
      </c>
      <c r="AX33" s="18">
        <v>8</v>
      </c>
      <c r="AY33" s="19">
        <v>0</v>
      </c>
      <c r="AZ33" s="18">
        <v>8</v>
      </c>
      <c r="BA33" s="19">
        <v>0</v>
      </c>
      <c r="BB33" s="18">
        <v>8</v>
      </c>
      <c r="BC33" s="19">
        <v>0</v>
      </c>
      <c r="BD33" s="18">
        <v>8</v>
      </c>
      <c r="BE33" s="19">
        <v>0</v>
      </c>
      <c r="BF33" s="18">
        <v>8</v>
      </c>
      <c r="BG33" s="19">
        <v>0</v>
      </c>
      <c r="BH33" s="18">
        <v>8</v>
      </c>
      <c r="BI33" s="19">
        <v>1</v>
      </c>
      <c r="BJ33" s="18">
        <v>8</v>
      </c>
      <c r="BK33" s="19">
        <v>0</v>
      </c>
      <c r="BL33" s="18">
        <v>8</v>
      </c>
      <c r="BM33" s="19">
        <v>0</v>
      </c>
      <c r="BN33" s="18">
        <v>8</v>
      </c>
      <c r="BO33" s="19">
        <v>0</v>
      </c>
      <c r="BP33" s="18">
        <v>8</v>
      </c>
      <c r="BQ33" s="19">
        <v>0</v>
      </c>
      <c r="BR33" s="18">
        <v>8</v>
      </c>
      <c r="BS33" s="19">
        <v>0</v>
      </c>
      <c r="BT33" s="18">
        <v>8</v>
      </c>
      <c r="BU33" s="19">
        <v>0</v>
      </c>
      <c r="BV33" s="18">
        <v>8</v>
      </c>
      <c r="BW33" s="19">
        <v>0</v>
      </c>
      <c r="BX33" s="18">
        <v>8</v>
      </c>
      <c r="BY33" s="19">
        <v>0</v>
      </c>
      <c r="BZ33" s="18">
        <v>8</v>
      </c>
      <c r="CA33" s="19">
        <v>0</v>
      </c>
      <c r="CB33" s="18">
        <v>8</v>
      </c>
      <c r="CC33" s="19">
        <v>0</v>
      </c>
      <c r="CD33" s="18">
        <v>8</v>
      </c>
      <c r="CE33" s="19">
        <v>0</v>
      </c>
      <c r="CF33" s="18">
        <v>8</v>
      </c>
      <c r="CG33" s="19">
        <v>0</v>
      </c>
      <c r="CH33" s="18">
        <v>8</v>
      </c>
      <c r="CI33" s="19">
        <v>0</v>
      </c>
      <c r="CJ33" s="18">
        <v>8</v>
      </c>
      <c r="CK33" s="19">
        <v>0</v>
      </c>
      <c r="CL33" s="18">
        <v>8</v>
      </c>
      <c r="CM33" s="19">
        <v>0</v>
      </c>
      <c r="CN33" s="18">
        <v>8</v>
      </c>
      <c r="CO33" s="19">
        <v>0</v>
      </c>
      <c r="CP33" s="18">
        <v>8</v>
      </c>
      <c r="CQ33" s="19">
        <v>0</v>
      </c>
      <c r="CR33" s="18">
        <v>8</v>
      </c>
      <c r="CS33" s="19">
        <v>0</v>
      </c>
      <c r="CT33" s="18">
        <v>8</v>
      </c>
      <c r="CU33" s="19">
        <v>0</v>
      </c>
      <c r="CV33" s="18">
        <v>8</v>
      </c>
      <c r="CW33" s="19">
        <v>0</v>
      </c>
      <c r="CX33" s="18">
        <v>8</v>
      </c>
      <c r="CY33" s="19">
        <v>0</v>
      </c>
      <c r="CZ33" s="18">
        <v>8</v>
      </c>
      <c r="DA33" s="19">
        <v>0</v>
      </c>
      <c r="DB33" s="18">
        <v>8</v>
      </c>
      <c r="DC33" s="19">
        <v>0</v>
      </c>
      <c r="DD33" s="18">
        <v>8</v>
      </c>
      <c r="DE33" s="19">
        <v>0</v>
      </c>
      <c r="DF33" s="18">
        <v>8</v>
      </c>
      <c r="DG33" s="19">
        <v>0</v>
      </c>
      <c r="DH33" s="18">
        <v>8</v>
      </c>
      <c r="DI33" s="19">
        <v>0</v>
      </c>
      <c r="DJ33" s="18">
        <v>8</v>
      </c>
      <c r="DK33" s="19">
        <v>0</v>
      </c>
      <c r="DL33" s="18">
        <v>8</v>
      </c>
      <c r="DM33" s="19">
        <v>0</v>
      </c>
      <c r="DN33" s="18">
        <v>8</v>
      </c>
      <c r="DO33" s="19">
        <v>0</v>
      </c>
      <c r="DP33" s="18">
        <v>8</v>
      </c>
      <c r="DQ33" s="19">
        <v>0</v>
      </c>
      <c r="DR33" s="18">
        <v>8</v>
      </c>
      <c r="DS33" s="19">
        <v>0</v>
      </c>
    </row>
    <row r="34" spans="1:123" s="7" customFormat="1" ht="15">
      <c r="A34" s="5"/>
      <c r="B34" s="1"/>
      <c r="C34" s="4"/>
      <c r="D34" s="5"/>
      <c r="E34" s="6"/>
      <c r="F34" s="1"/>
      <c r="G34" s="26"/>
      <c r="H34" s="16">
        <v>16</v>
      </c>
      <c r="I34" s="17">
        <v>0</v>
      </c>
      <c r="J34" s="16">
        <v>16</v>
      </c>
      <c r="K34" s="17">
        <v>0</v>
      </c>
      <c r="L34" s="16">
        <v>16</v>
      </c>
      <c r="M34" s="17">
        <v>0</v>
      </c>
      <c r="N34" s="16">
        <v>16</v>
      </c>
      <c r="O34" s="17">
        <v>3</v>
      </c>
      <c r="P34" s="16">
        <v>16</v>
      </c>
      <c r="Q34" s="17">
        <v>0</v>
      </c>
      <c r="R34" s="18">
        <v>16</v>
      </c>
      <c r="S34" s="19">
        <v>0</v>
      </c>
      <c r="T34" s="18">
        <v>16</v>
      </c>
      <c r="U34" s="19">
        <v>0</v>
      </c>
      <c r="V34" s="18">
        <v>16</v>
      </c>
      <c r="W34" s="19">
        <v>0</v>
      </c>
      <c r="X34" s="18">
        <v>16</v>
      </c>
      <c r="Y34" s="19">
        <v>0</v>
      </c>
      <c r="Z34" s="18">
        <v>16</v>
      </c>
      <c r="AA34" s="19">
        <v>0</v>
      </c>
      <c r="AB34" s="18">
        <v>16</v>
      </c>
      <c r="AC34" s="19">
        <v>0</v>
      </c>
      <c r="AD34" s="18">
        <v>16</v>
      </c>
      <c r="AE34" s="19">
        <v>0</v>
      </c>
      <c r="AF34" s="18">
        <v>16</v>
      </c>
      <c r="AG34" s="19">
        <v>1</v>
      </c>
      <c r="AH34" s="18">
        <v>16</v>
      </c>
      <c r="AI34" s="19">
        <v>0</v>
      </c>
      <c r="AJ34" s="18">
        <v>16</v>
      </c>
      <c r="AK34" s="19">
        <v>0</v>
      </c>
      <c r="AL34" s="18">
        <v>16</v>
      </c>
      <c r="AM34" s="19">
        <v>0</v>
      </c>
      <c r="AN34" s="18">
        <v>16</v>
      </c>
      <c r="AO34" s="19">
        <v>0</v>
      </c>
      <c r="AP34" s="18">
        <v>16</v>
      </c>
      <c r="AQ34" s="19">
        <v>0</v>
      </c>
      <c r="AR34" s="18">
        <v>16</v>
      </c>
      <c r="AS34" s="19">
        <v>1</v>
      </c>
      <c r="AT34" s="18">
        <v>16</v>
      </c>
      <c r="AU34" s="19">
        <v>0</v>
      </c>
      <c r="AV34" s="18">
        <v>16</v>
      </c>
      <c r="AW34" s="19">
        <v>0</v>
      </c>
      <c r="AX34" s="18">
        <v>16</v>
      </c>
      <c r="AY34" s="19">
        <v>0</v>
      </c>
      <c r="AZ34" s="18">
        <v>16</v>
      </c>
      <c r="BA34" s="19">
        <v>0</v>
      </c>
      <c r="BB34" s="18">
        <v>16</v>
      </c>
      <c r="BC34" s="19">
        <v>1</v>
      </c>
      <c r="BD34" s="18">
        <v>16</v>
      </c>
      <c r="BE34" s="19">
        <v>0</v>
      </c>
      <c r="BF34" s="18">
        <v>16</v>
      </c>
      <c r="BG34" s="19">
        <v>0</v>
      </c>
      <c r="BH34" s="18">
        <v>16</v>
      </c>
      <c r="BI34" s="19">
        <v>0</v>
      </c>
      <c r="BJ34" s="18">
        <v>16</v>
      </c>
      <c r="BK34" s="19">
        <v>0</v>
      </c>
      <c r="BL34" s="18">
        <v>16</v>
      </c>
      <c r="BM34" s="19">
        <v>0</v>
      </c>
      <c r="BN34" s="18">
        <v>16</v>
      </c>
      <c r="BO34" s="19">
        <v>0</v>
      </c>
      <c r="BP34" s="18">
        <v>16</v>
      </c>
      <c r="BQ34" s="19">
        <v>0</v>
      </c>
      <c r="BR34" s="18">
        <v>16</v>
      </c>
      <c r="BS34" s="19">
        <v>0</v>
      </c>
      <c r="BT34" s="18">
        <v>16</v>
      </c>
      <c r="BU34" s="19">
        <v>0</v>
      </c>
      <c r="BV34" s="18">
        <v>16</v>
      </c>
      <c r="BW34" s="19">
        <v>0</v>
      </c>
      <c r="BX34" s="18">
        <v>16</v>
      </c>
      <c r="BY34" s="19">
        <v>0</v>
      </c>
      <c r="BZ34" s="18">
        <v>16</v>
      </c>
      <c r="CA34" s="19">
        <v>0</v>
      </c>
      <c r="CB34" s="18">
        <v>16</v>
      </c>
      <c r="CC34" s="19">
        <v>0</v>
      </c>
      <c r="CD34" s="18">
        <v>16</v>
      </c>
      <c r="CE34" s="19">
        <v>0</v>
      </c>
      <c r="CF34" s="18">
        <v>16</v>
      </c>
      <c r="CG34" s="19">
        <v>0</v>
      </c>
      <c r="CH34" s="18">
        <v>16</v>
      </c>
      <c r="CI34" s="19">
        <v>0</v>
      </c>
      <c r="CJ34" s="18">
        <v>16</v>
      </c>
      <c r="CK34" s="19">
        <v>0</v>
      </c>
      <c r="CL34" s="18">
        <v>16</v>
      </c>
      <c r="CM34" s="19">
        <v>0</v>
      </c>
      <c r="CN34" s="18">
        <v>16</v>
      </c>
      <c r="CO34" s="19">
        <v>0</v>
      </c>
      <c r="CP34" s="18">
        <v>16</v>
      </c>
      <c r="CQ34" s="19">
        <v>0</v>
      </c>
      <c r="CR34" s="18">
        <v>16</v>
      </c>
      <c r="CS34" s="19">
        <v>0</v>
      </c>
      <c r="CT34" s="18">
        <v>16</v>
      </c>
      <c r="CU34" s="19">
        <v>0</v>
      </c>
      <c r="CV34" s="18">
        <v>16</v>
      </c>
      <c r="CW34" s="19">
        <v>0</v>
      </c>
      <c r="CX34" s="18">
        <v>16</v>
      </c>
      <c r="CY34" s="19">
        <v>0</v>
      </c>
      <c r="CZ34" s="18">
        <v>16</v>
      </c>
      <c r="DA34" s="19">
        <v>0</v>
      </c>
      <c r="DB34" s="18">
        <v>16</v>
      </c>
      <c r="DC34" s="19">
        <v>0</v>
      </c>
      <c r="DD34" s="18">
        <v>16</v>
      </c>
      <c r="DE34" s="19">
        <v>0</v>
      </c>
      <c r="DF34" s="18">
        <v>16</v>
      </c>
      <c r="DG34" s="19">
        <v>0</v>
      </c>
      <c r="DH34" s="18">
        <v>16</v>
      </c>
      <c r="DI34" s="19">
        <v>0</v>
      </c>
      <c r="DJ34" s="18">
        <v>16</v>
      </c>
      <c r="DK34" s="19">
        <v>1</v>
      </c>
      <c r="DL34" s="18">
        <v>16</v>
      </c>
      <c r="DM34" s="19">
        <v>0</v>
      </c>
      <c r="DN34" s="18">
        <v>16</v>
      </c>
      <c r="DO34" s="19">
        <v>0</v>
      </c>
      <c r="DP34" s="18">
        <v>16</v>
      </c>
      <c r="DQ34" s="19">
        <v>0</v>
      </c>
      <c r="DR34" s="18">
        <v>16</v>
      </c>
      <c r="DS34" s="19">
        <v>0</v>
      </c>
    </row>
    <row r="35" spans="1:123" s="7" customFormat="1" ht="15">
      <c r="A35" s="5"/>
      <c r="B35" s="1"/>
      <c r="C35" s="4"/>
      <c r="D35" s="5"/>
      <c r="E35" s="6"/>
      <c r="F35" s="1"/>
      <c r="G35" s="26"/>
      <c r="H35" s="16">
        <v>32</v>
      </c>
      <c r="I35" s="17">
        <v>0</v>
      </c>
      <c r="J35" s="16">
        <v>32</v>
      </c>
      <c r="K35" s="17">
        <v>0</v>
      </c>
      <c r="L35" s="16">
        <v>32</v>
      </c>
      <c r="M35" s="17">
        <v>0</v>
      </c>
      <c r="N35" s="16">
        <v>32</v>
      </c>
      <c r="O35" s="17">
        <v>0</v>
      </c>
      <c r="P35" s="16">
        <v>32</v>
      </c>
      <c r="Q35" s="17">
        <v>0</v>
      </c>
      <c r="R35" s="18">
        <v>32</v>
      </c>
      <c r="S35" s="19">
        <v>0</v>
      </c>
      <c r="T35" s="18">
        <v>32</v>
      </c>
      <c r="U35" s="19">
        <v>0</v>
      </c>
      <c r="V35" s="18">
        <v>32</v>
      </c>
      <c r="W35" s="19">
        <v>0</v>
      </c>
      <c r="X35" s="18">
        <v>32</v>
      </c>
      <c r="Y35" s="19">
        <v>0</v>
      </c>
      <c r="Z35" s="18">
        <v>32</v>
      </c>
      <c r="AA35" s="19">
        <v>0</v>
      </c>
      <c r="AB35" s="18">
        <v>32</v>
      </c>
      <c r="AC35" s="19">
        <v>0</v>
      </c>
      <c r="AD35" s="18">
        <v>32</v>
      </c>
      <c r="AE35" s="19">
        <v>0</v>
      </c>
      <c r="AF35" s="18">
        <v>32</v>
      </c>
      <c r="AG35" s="19">
        <v>2</v>
      </c>
      <c r="AH35" s="18">
        <v>32</v>
      </c>
      <c r="AI35" s="19">
        <v>4</v>
      </c>
      <c r="AJ35" s="18">
        <v>32</v>
      </c>
      <c r="AK35" s="19">
        <v>1</v>
      </c>
      <c r="AL35" s="18">
        <v>32</v>
      </c>
      <c r="AM35" s="19">
        <v>0</v>
      </c>
      <c r="AN35" s="18">
        <v>32</v>
      </c>
      <c r="AO35" s="19">
        <v>0</v>
      </c>
      <c r="AP35" s="18">
        <v>32</v>
      </c>
      <c r="AQ35" s="19">
        <v>0</v>
      </c>
      <c r="AR35" s="18">
        <v>32</v>
      </c>
      <c r="AS35" s="19">
        <v>0</v>
      </c>
      <c r="AT35" s="18">
        <v>32</v>
      </c>
      <c r="AU35" s="19">
        <v>0</v>
      </c>
      <c r="AV35" s="18">
        <v>32</v>
      </c>
      <c r="AW35" s="19">
        <v>0</v>
      </c>
      <c r="AX35" s="18">
        <v>32</v>
      </c>
      <c r="AY35" s="19">
        <v>0</v>
      </c>
      <c r="AZ35" s="18">
        <v>32</v>
      </c>
      <c r="BA35" s="19">
        <v>0</v>
      </c>
      <c r="BB35" s="18">
        <v>32</v>
      </c>
      <c r="BC35" s="19">
        <v>0</v>
      </c>
      <c r="BD35" s="18">
        <v>32</v>
      </c>
      <c r="BE35" s="19">
        <v>0</v>
      </c>
      <c r="BF35" s="18">
        <v>32</v>
      </c>
      <c r="BG35" s="19">
        <v>0</v>
      </c>
      <c r="BH35" s="18">
        <v>32</v>
      </c>
      <c r="BI35" s="19">
        <v>0</v>
      </c>
      <c r="BJ35" s="18">
        <v>32</v>
      </c>
      <c r="BK35" s="19">
        <v>0</v>
      </c>
      <c r="BL35" s="18">
        <v>32</v>
      </c>
      <c r="BM35" s="19">
        <v>0</v>
      </c>
      <c r="BN35" s="18">
        <v>32</v>
      </c>
      <c r="BO35" s="19">
        <v>0</v>
      </c>
      <c r="BP35" s="18">
        <v>32</v>
      </c>
      <c r="BQ35" s="19">
        <v>0</v>
      </c>
      <c r="BR35" s="18">
        <v>32</v>
      </c>
      <c r="BS35" s="19">
        <v>0</v>
      </c>
      <c r="BT35" s="18">
        <v>32</v>
      </c>
      <c r="BU35" s="19">
        <v>1</v>
      </c>
      <c r="BV35" s="18">
        <v>32</v>
      </c>
      <c r="BW35" s="19">
        <v>0</v>
      </c>
      <c r="BX35" s="18">
        <v>32</v>
      </c>
      <c r="BY35" s="19">
        <v>0</v>
      </c>
      <c r="BZ35" s="18">
        <v>32</v>
      </c>
      <c r="CA35" s="19">
        <v>0</v>
      </c>
      <c r="CB35" s="18">
        <v>32</v>
      </c>
      <c r="CC35" s="19">
        <v>0</v>
      </c>
      <c r="CD35" s="18">
        <v>32</v>
      </c>
      <c r="CE35" s="19">
        <v>0</v>
      </c>
      <c r="CF35" s="18">
        <v>32</v>
      </c>
      <c r="CG35" s="19">
        <v>1</v>
      </c>
      <c r="CH35" s="18">
        <v>32</v>
      </c>
      <c r="CI35" s="19">
        <v>0</v>
      </c>
      <c r="CJ35" s="18">
        <v>32</v>
      </c>
      <c r="CK35" s="19">
        <v>0</v>
      </c>
      <c r="CL35" s="18">
        <v>32</v>
      </c>
      <c r="CM35" s="19">
        <v>0</v>
      </c>
      <c r="CN35" s="18">
        <v>32</v>
      </c>
      <c r="CO35" s="19">
        <v>0</v>
      </c>
      <c r="CP35" s="18">
        <v>32</v>
      </c>
      <c r="CQ35" s="19">
        <v>0</v>
      </c>
      <c r="CR35" s="18">
        <v>32</v>
      </c>
      <c r="CS35" s="19">
        <v>0</v>
      </c>
      <c r="CT35" s="18">
        <v>32</v>
      </c>
      <c r="CU35" s="19">
        <v>0</v>
      </c>
      <c r="CV35" s="18">
        <v>32</v>
      </c>
      <c r="CW35" s="19">
        <v>0</v>
      </c>
      <c r="CX35" s="18">
        <v>32</v>
      </c>
      <c r="CY35" s="19">
        <v>0</v>
      </c>
      <c r="CZ35" s="18">
        <v>32</v>
      </c>
      <c r="DA35" s="19">
        <v>0</v>
      </c>
      <c r="DB35" s="18">
        <v>32</v>
      </c>
      <c r="DC35" s="19">
        <v>0</v>
      </c>
      <c r="DD35" s="18">
        <v>32</v>
      </c>
      <c r="DE35" s="19">
        <v>0</v>
      </c>
      <c r="DF35" s="18">
        <v>32</v>
      </c>
      <c r="DG35" s="19">
        <v>0</v>
      </c>
      <c r="DH35" s="18">
        <v>32</v>
      </c>
      <c r="DI35" s="19">
        <v>0</v>
      </c>
      <c r="DJ35" s="18">
        <v>32</v>
      </c>
      <c r="DK35" s="19">
        <v>0</v>
      </c>
      <c r="DL35" s="18">
        <v>32</v>
      </c>
      <c r="DM35" s="19">
        <v>0</v>
      </c>
      <c r="DN35" s="18">
        <v>32</v>
      </c>
      <c r="DO35" s="19">
        <v>0</v>
      </c>
      <c r="DP35" s="18">
        <v>32</v>
      </c>
      <c r="DQ35" s="19">
        <v>0</v>
      </c>
      <c r="DR35" s="18">
        <v>32</v>
      </c>
      <c r="DS35" s="19">
        <v>0</v>
      </c>
    </row>
    <row r="36" spans="1:123" s="7" customFormat="1" ht="15">
      <c r="A36" s="5"/>
      <c r="B36" s="1"/>
      <c r="C36" s="4"/>
      <c r="D36" s="5"/>
      <c r="E36" s="6"/>
      <c r="F36" s="1"/>
      <c r="G36" s="26"/>
      <c r="H36" s="16">
        <v>64</v>
      </c>
      <c r="I36" s="17">
        <v>0</v>
      </c>
      <c r="J36" s="16">
        <v>64</v>
      </c>
      <c r="K36" s="17">
        <v>0</v>
      </c>
      <c r="L36" s="16">
        <v>64</v>
      </c>
      <c r="M36" s="17">
        <v>0</v>
      </c>
      <c r="N36" s="16">
        <v>64</v>
      </c>
      <c r="O36" s="17">
        <v>0</v>
      </c>
      <c r="P36" s="16">
        <v>64</v>
      </c>
      <c r="Q36" s="17">
        <v>0</v>
      </c>
      <c r="R36" s="18">
        <v>64</v>
      </c>
      <c r="S36" s="19">
        <v>0</v>
      </c>
      <c r="T36" s="18">
        <v>64</v>
      </c>
      <c r="U36" s="19">
        <v>0</v>
      </c>
      <c r="V36" s="18">
        <v>64</v>
      </c>
      <c r="W36" s="19">
        <v>0</v>
      </c>
      <c r="X36" s="18">
        <v>64</v>
      </c>
      <c r="Y36" s="19">
        <v>0</v>
      </c>
      <c r="Z36" s="18">
        <v>64</v>
      </c>
      <c r="AA36" s="19">
        <v>0</v>
      </c>
      <c r="AB36" s="18">
        <v>64</v>
      </c>
      <c r="AC36" s="19">
        <v>0</v>
      </c>
      <c r="AD36" s="18">
        <v>64</v>
      </c>
      <c r="AE36" s="19">
        <v>0</v>
      </c>
      <c r="AF36" s="18">
        <v>64</v>
      </c>
      <c r="AG36" s="19">
        <v>0</v>
      </c>
      <c r="AH36" s="18">
        <v>64</v>
      </c>
      <c r="AI36" s="19">
        <v>1</v>
      </c>
      <c r="AJ36" s="18">
        <v>64</v>
      </c>
      <c r="AK36" s="19">
        <v>0</v>
      </c>
      <c r="AL36" s="18">
        <v>64</v>
      </c>
      <c r="AM36" s="19">
        <v>0</v>
      </c>
      <c r="AN36" s="18">
        <v>64</v>
      </c>
      <c r="AO36" s="19">
        <v>0</v>
      </c>
      <c r="AP36" s="18">
        <v>64</v>
      </c>
      <c r="AQ36" s="19">
        <v>0</v>
      </c>
      <c r="AR36" s="18">
        <v>64</v>
      </c>
      <c r="AS36" s="19">
        <v>0</v>
      </c>
      <c r="AT36" s="18">
        <v>64</v>
      </c>
      <c r="AU36" s="19">
        <v>0</v>
      </c>
      <c r="AV36" s="18">
        <v>64</v>
      </c>
      <c r="AW36" s="19">
        <v>0</v>
      </c>
      <c r="AX36" s="18">
        <v>64</v>
      </c>
      <c r="AY36" s="19">
        <v>0</v>
      </c>
      <c r="AZ36" s="18">
        <v>64</v>
      </c>
      <c r="BA36" s="19">
        <v>0</v>
      </c>
      <c r="BB36" s="18">
        <v>64</v>
      </c>
      <c r="BC36" s="19">
        <v>0</v>
      </c>
      <c r="BD36" s="18">
        <v>64</v>
      </c>
      <c r="BE36" s="19">
        <v>0</v>
      </c>
      <c r="BF36" s="18">
        <v>64</v>
      </c>
      <c r="BG36" s="19">
        <v>0</v>
      </c>
      <c r="BH36" s="18">
        <v>64</v>
      </c>
      <c r="BI36" s="19">
        <v>0</v>
      </c>
      <c r="BJ36" s="18">
        <v>64</v>
      </c>
      <c r="BK36" s="19">
        <v>0</v>
      </c>
      <c r="BL36" s="18">
        <v>64</v>
      </c>
      <c r="BM36" s="19">
        <v>0</v>
      </c>
      <c r="BN36" s="18">
        <v>64</v>
      </c>
      <c r="BO36" s="19">
        <v>0</v>
      </c>
      <c r="BP36" s="18">
        <v>64</v>
      </c>
      <c r="BQ36" s="19">
        <v>0</v>
      </c>
      <c r="BR36" s="18">
        <v>64</v>
      </c>
      <c r="BS36" s="19">
        <v>2</v>
      </c>
      <c r="BT36" s="18">
        <v>64</v>
      </c>
      <c r="BU36" s="19">
        <v>0</v>
      </c>
      <c r="BV36" s="18">
        <v>64</v>
      </c>
      <c r="BW36" s="19">
        <v>0</v>
      </c>
      <c r="BX36" s="18">
        <v>64</v>
      </c>
      <c r="BY36" s="19">
        <v>1</v>
      </c>
      <c r="BZ36" s="18">
        <v>64</v>
      </c>
      <c r="CA36" s="19">
        <v>0</v>
      </c>
      <c r="CB36" s="18">
        <v>64</v>
      </c>
      <c r="CC36" s="19">
        <v>0</v>
      </c>
      <c r="CD36" s="18">
        <v>64</v>
      </c>
      <c r="CE36" s="19">
        <v>0</v>
      </c>
      <c r="CF36" s="18">
        <v>64</v>
      </c>
      <c r="CG36" s="19">
        <v>0</v>
      </c>
      <c r="CH36" s="18">
        <v>64</v>
      </c>
      <c r="CI36" s="19">
        <v>0</v>
      </c>
      <c r="CJ36" s="18">
        <v>64</v>
      </c>
      <c r="CK36" s="19">
        <v>0</v>
      </c>
      <c r="CL36" s="18">
        <v>64</v>
      </c>
      <c r="CM36" s="19">
        <v>0</v>
      </c>
      <c r="CN36" s="18">
        <v>64</v>
      </c>
      <c r="CO36" s="19">
        <v>1</v>
      </c>
      <c r="CP36" s="18">
        <v>64</v>
      </c>
      <c r="CQ36" s="19">
        <v>0</v>
      </c>
      <c r="CR36" s="18">
        <v>64</v>
      </c>
      <c r="CS36" s="19">
        <v>0</v>
      </c>
      <c r="CT36" s="18">
        <v>64</v>
      </c>
      <c r="CU36" s="19">
        <v>0</v>
      </c>
      <c r="CV36" s="18">
        <v>64</v>
      </c>
      <c r="CW36" s="19">
        <v>0</v>
      </c>
      <c r="CX36" s="18">
        <v>64</v>
      </c>
      <c r="CY36" s="19">
        <v>0</v>
      </c>
      <c r="CZ36" s="18">
        <v>64</v>
      </c>
      <c r="DA36" s="19">
        <v>0</v>
      </c>
      <c r="DB36" s="18">
        <v>64</v>
      </c>
      <c r="DC36" s="19">
        <v>0</v>
      </c>
      <c r="DD36" s="18">
        <v>64</v>
      </c>
      <c r="DE36" s="19">
        <v>0</v>
      </c>
      <c r="DF36" s="18">
        <v>64</v>
      </c>
      <c r="DG36" s="19">
        <v>0</v>
      </c>
      <c r="DH36" s="18">
        <v>64</v>
      </c>
      <c r="DI36" s="19">
        <v>0</v>
      </c>
      <c r="DJ36" s="18">
        <v>64</v>
      </c>
      <c r="DK36" s="19">
        <v>0</v>
      </c>
      <c r="DL36" s="18">
        <v>64</v>
      </c>
      <c r="DM36" s="19">
        <v>0</v>
      </c>
      <c r="DN36" s="18">
        <v>64</v>
      </c>
      <c r="DO36" s="19">
        <v>0</v>
      </c>
      <c r="DP36" s="18">
        <v>64</v>
      </c>
      <c r="DQ36" s="19">
        <v>0</v>
      </c>
      <c r="DR36" s="18">
        <v>64</v>
      </c>
      <c r="DS36" s="19">
        <v>0</v>
      </c>
    </row>
    <row r="37" spans="1:123" s="7" customFormat="1" ht="15">
      <c r="A37" s="5"/>
      <c r="B37" s="1"/>
      <c r="C37" s="4"/>
      <c r="D37" s="5"/>
      <c r="E37" s="6"/>
      <c r="F37" s="1"/>
      <c r="G37" s="26"/>
      <c r="H37" s="16">
        <v>128</v>
      </c>
      <c r="I37" s="17">
        <v>0</v>
      </c>
      <c r="J37" s="16">
        <v>128</v>
      </c>
      <c r="K37" s="17">
        <v>0</v>
      </c>
      <c r="L37" s="16">
        <v>128</v>
      </c>
      <c r="M37" s="17">
        <v>0</v>
      </c>
      <c r="N37" s="16">
        <v>128</v>
      </c>
      <c r="O37" s="17">
        <v>0</v>
      </c>
      <c r="P37" s="16">
        <v>128</v>
      </c>
      <c r="Q37" s="17">
        <v>0</v>
      </c>
      <c r="R37" s="18">
        <v>128</v>
      </c>
      <c r="S37" s="19">
        <v>0</v>
      </c>
      <c r="T37" s="18">
        <v>128</v>
      </c>
      <c r="U37" s="19">
        <v>0</v>
      </c>
      <c r="V37" s="18">
        <v>128</v>
      </c>
      <c r="W37" s="19">
        <v>0</v>
      </c>
      <c r="X37" s="18">
        <v>128</v>
      </c>
      <c r="Y37" s="19">
        <v>0</v>
      </c>
      <c r="Z37" s="18">
        <v>128</v>
      </c>
      <c r="AA37" s="19">
        <v>0</v>
      </c>
      <c r="AB37" s="18">
        <v>128</v>
      </c>
      <c r="AC37" s="19">
        <v>0</v>
      </c>
      <c r="AD37" s="18">
        <v>128</v>
      </c>
      <c r="AE37" s="19">
        <v>0</v>
      </c>
      <c r="AF37" s="18">
        <v>128</v>
      </c>
      <c r="AG37" s="19">
        <v>0</v>
      </c>
      <c r="AH37" s="18">
        <v>128</v>
      </c>
      <c r="AI37" s="19">
        <v>0</v>
      </c>
      <c r="AJ37" s="18">
        <v>128</v>
      </c>
      <c r="AK37" s="19">
        <v>0</v>
      </c>
      <c r="AL37" s="18">
        <v>128</v>
      </c>
      <c r="AM37" s="19">
        <v>0</v>
      </c>
      <c r="AN37" s="18">
        <v>128</v>
      </c>
      <c r="AO37" s="19">
        <v>0</v>
      </c>
      <c r="AP37" s="18">
        <v>128</v>
      </c>
      <c r="AQ37" s="19">
        <v>0</v>
      </c>
      <c r="AR37" s="18">
        <v>128</v>
      </c>
      <c r="AS37" s="19">
        <v>0</v>
      </c>
      <c r="AT37" s="18">
        <v>128</v>
      </c>
      <c r="AU37" s="19">
        <v>0</v>
      </c>
      <c r="AV37" s="18">
        <v>128</v>
      </c>
      <c r="AW37" s="19">
        <v>0</v>
      </c>
      <c r="AX37" s="18">
        <v>128</v>
      </c>
      <c r="AY37" s="19">
        <v>0</v>
      </c>
      <c r="AZ37" s="18">
        <v>128</v>
      </c>
      <c r="BA37" s="19">
        <v>0</v>
      </c>
      <c r="BB37" s="18">
        <v>128</v>
      </c>
      <c r="BC37" s="19">
        <v>0</v>
      </c>
      <c r="BD37" s="18">
        <v>128</v>
      </c>
      <c r="BE37" s="19">
        <v>0</v>
      </c>
      <c r="BF37" s="18">
        <v>128</v>
      </c>
      <c r="BG37" s="19">
        <v>0</v>
      </c>
      <c r="BH37" s="18">
        <v>128</v>
      </c>
      <c r="BI37" s="19">
        <v>0</v>
      </c>
      <c r="BJ37" s="18">
        <v>128</v>
      </c>
      <c r="BK37" s="19">
        <v>0</v>
      </c>
      <c r="BL37" s="18">
        <v>128</v>
      </c>
      <c r="BM37" s="19">
        <v>0</v>
      </c>
      <c r="BN37" s="18">
        <v>128</v>
      </c>
      <c r="BO37" s="19">
        <v>0</v>
      </c>
      <c r="BP37" s="18">
        <v>128</v>
      </c>
      <c r="BQ37" s="19">
        <v>0</v>
      </c>
      <c r="BR37" s="18">
        <v>128</v>
      </c>
      <c r="BS37" s="19">
        <v>0</v>
      </c>
      <c r="BT37" s="18">
        <v>128</v>
      </c>
      <c r="BU37" s="19">
        <v>0</v>
      </c>
      <c r="BV37" s="18">
        <v>128</v>
      </c>
      <c r="BW37" s="19">
        <v>0</v>
      </c>
      <c r="BX37" s="18">
        <v>128</v>
      </c>
      <c r="BY37" s="19">
        <v>0</v>
      </c>
      <c r="BZ37" s="18">
        <v>128</v>
      </c>
      <c r="CA37" s="19">
        <v>0</v>
      </c>
      <c r="CB37" s="18">
        <v>128</v>
      </c>
      <c r="CC37" s="19">
        <v>0</v>
      </c>
      <c r="CD37" s="18">
        <v>128</v>
      </c>
      <c r="CE37" s="19">
        <v>0</v>
      </c>
      <c r="CF37" s="18">
        <v>128</v>
      </c>
      <c r="CG37" s="19">
        <v>0</v>
      </c>
      <c r="CH37" s="18">
        <v>128</v>
      </c>
      <c r="CI37" s="19">
        <v>0</v>
      </c>
      <c r="CJ37" s="18">
        <v>128</v>
      </c>
      <c r="CK37" s="19">
        <v>0</v>
      </c>
      <c r="CL37" s="18">
        <v>128</v>
      </c>
      <c r="CM37" s="19">
        <v>0</v>
      </c>
      <c r="CN37" s="18">
        <v>128</v>
      </c>
      <c r="CO37" s="19">
        <v>0</v>
      </c>
      <c r="CP37" s="18">
        <v>128</v>
      </c>
      <c r="CQ37" s="19">
        <v>0</v>
      </c>
      <c r="CR37" s="18">
        <v>128</v>
      </c>
      <c r="CS37" s="19">
        <v>0</v>
      </c>
      <c r="CT37" s="18">
        <v>128</v>
      </c>
      <c r="CU37" s="19">
        <v>0</v>
      </c>
      <c r="CV37" s="18">
        <v>128</v>
      </c>
      <c r="CW37" s="19">
        <v>0</v>
      </c>
      <c r="CX37" s="18">
        <v>128</v>
      </c>
      <c r="CY37" s="19">
        <v>0</v>
      </c>
      <c r="CZ37" s="18">
        <v>128</v>
      </c>
      <c r="DA37" s="19">
        <v>0</v>
      </c>
      <c r="DB37" s="18">
        <v>128</v>
      </c>
      <c r="DC37" s="19">
        <v>0</v>
      </c>
      <c r="DD37" s="18">
        <v>128</v>
      </c>
      <c r="DE37" s="19">
        <v>0</v>
      </c>
      <c r="DF37" s="18">
        <v>128</v>
      </c>
      <c r="DG37" s="19">
        <v>0</v>
      </c>
      <c r="DH37" s="18">
        <v>128</v>
      </c>
      <c r="DI37" s="19">
        <v>0</v>
      </c>
      <c r="DJ37" s="18">
        <v>128</v>
      </c>
      <c r="DK37" s="19">
        <v>0</v>
      </c>
      <c r="DL37" s="18">
        <v>128</v>
      </c>
      <c r="DM37" s="19">
        <v>0</v>
      </c>
      <c r="DN37" s="18">
        <v>128</v>
      </c>
      <c r="DO37" s="19">
        <v>0</v>
      </c>
      <c r="DP37" s="18">
        <v>128</v>
      </c>
      <c r="DQ37" s="19">
        <v>0</v>
      </c>
      <c r="DR37" s="18">
        <v>128</v>
      </c>
      <c r="DS37" s="19">
        <v>0</v>
      </c>
    </row>
    <row r="38" spans="1:123" s="7" customFormat="1" ht="15">
      <c r="A38" s="5"/>
      <c r="B38" s="1"/>
      <c r="C38" s="4"/>
      <c r="D38" s="5"/>
      <c r="E38" s="6"/>
      <c r="F38" s="1"/>
      <c r="G38" s="26"/>
      <c r="H38" s="16">
        <v>256</v>
      </c>
      <c r="I38" s="17">
        <v>0</v>
      </c>
      <c r="J38" s="16">
        <v>256</v>
      </c>
      <c r="K38" s="17">
        <v>0</v>
      </c>
      <c r="L38" s="16">
        <v>256</v>
      </c>
      <c r="M38" s="17">
        <v>0</v>
      </c>
      <c r="N38" s="16">
        <v>256</v>
      </c>
      <c r="O38" s="17">
        <v>0</v>
      </c>
      <c r="P38" s="16">
        <v>256</v>
      </c>
      <c r="Q38" s="17">
        <v>0</v>
      </c>
      <c r="R38" s="18">
        <v>256</v>
      </c>
      <c r="S38" s="19">
        <v>0</v>
      </c>
      <c r="T38" s="18">
        <v>256</v>
      </c>
      <c r="U38" s="19">
        <v>0</v>
      </c>
      <c r="V38" s="18">
        <v>256</v>
      </c>
      <c r="W38" s="19">
        <v>0</v>
      </c>
      <c r="X38" s="18">
        <v>256</v>
      </c>
      <c r="Y38" s="19">
        <v>0</v>
      </c>
      <c r="Z38" s="18">
        <v>256</v>
      </c>
      <c r="AA38" s="19">
        <v>0</v>
      </c>
      <c r="AB38" s="18">
        <v>256</v>
      </c>
      <c r="AC38" s="19">
        <v>0</v>
      </c>
      <c r="AD38" s="18">
        <v>256</v>
      </c>
      <c r="AE38" s="19">
        <v>0</v>
      </c>
      <c r="AF38" s="18">
        <v>256</v>
      </c>
      <c r="AG38" s="19">
        <v>0</v>
      </c>
      <c r="AH38" s="18">
        <v>256</v>
      </c>
      <c r="AI38" s="19">
        <v>0</v>
      </c>
      <c r="AJ38" s="18">
        <v>256</v>
      </c>
      <c r="AK38" s="19">
        <v>0</v>
      </c>
      <c r="AL38" s="18">
        <v>256</v>
      </c>
      <c r="AM38" s="19">
        <v>0</v>
      </c>
      <c r="AN38" s="18">
        <v>256</v>
      </c>
      <c r="AO38" s="19">
        <v>0</v>
      </c>
      <c r="AP38" s="18">
        <v>256</v>
      </c>
      <c r="AQ38" s="19">
        <v>0</v>
      </c>
      <c r="AR38" s="18">
        <v>256</v>
      </c>
      <c r="AS38" s="19">
        <v>0</v>
      </c>
      <c r="AT38" s="18">
        <v>256</v>
      </c>
      <c r="AU38" s="19">
        <v>0</v>
      </c>
      <c r="AV38" s="18">
        <v>256</v>
      </c>
      <c r="AW38" s="19">
        <v>0</v>
      </c>
      <c r="AX38" s="18">
        <v>256</v>
      </c>
      <c r="AY38" s="19">
        <v>0</v>
      </c>
      <c r="AZ38" s="18">
        <v>256</v>
      </c>
      <c r="BA38" s="19">
        <v>0</v>
      </c>
      <c r="BB38" s="18">
        <v>256</v>
      </c>
      <c r="BC38" s="19">
        <v>0</v>
      </c>
      <c r="BD38" s="18">
        <v>256</v>
      </c>
      <c r="BE38" s="19">
        <v>0</v>
      </c>
      <c r="BF38" s="18">
        <v>256</v>
      </c>
      <c r="BG38" s="19">
        <v>0</v>
      </c>
      <c r="BH38" s="18">
        <v>256</v>
      </c>
      <c r="BI38" s="19">
        <v>0</v>
      </c>
      <c r="BJ38" s="18">
        <v>256</v>
      </c>
      <c r="BK38" s="19">
        <v>0</v>
      </c>
      <c r="BL38" s="18">
        <v>256</v>
      </c>
      <c r="BM38" s="19">
        <v>0</v>
      </c>
      <c r="BN38" s="18">
        <v>256</v>
      </c>
      <c r="BO38" s="19">
        <v>0</v>
      </c>
      <c r="BP38" s="18">
        <v>256</v>
      </c>
      <c r="BQ38" s="19">
        <v>0</v>
      </c>
      <c r="BR38" s="18">
        <v>256</v>
      </c>
      <c r="BS38" s="19">
        <v>0</v>
      </c>
      <c r="BT38" s="18">
        <v>256</v>
      </c>
      <c r="BU38" s="19">
        <v>0</v>
      </c>
      <c r="BV38" s="18">
        <v>256</v>
      </c>
      <c r="BW38" s="19">
        <v>0</v>
      </c>
      <c r="BX38" s="18">
        <v>256</v>
      </c>
      <c r="BY38" s="19">
        <v>0</v>
      </c>
      <c r="BZ38" s="18">
        <v>256</v>
      </c>
      <c r="CA38" s="19">
        <v>0</v>
      </c>
      <c r="CB38" s="18">
        <v>256</v>
      </c>
      <c r="CC38" s="19">
        <v>0</v>
      </c>
      <c r="CD38" s="18">
        <v>256</v>
      </c>
      <c r="CE38" s="19">
        <v>0</v>
      </c>
      <c r="CF38" s="18">
        <v>256</v>
      </c>
      <c r="CG38" s="19">
        <v>0</v>
      </c>
      <c r="CH38" s="18">
        <v>256</v>
      </c>
      <c r="CI38" s="19">
        <v>0</v>
      </c>
      <c r="CJ38" s="18">
        <v>256</v>
      </c>
      <c r="CK38" s="19">
        <v>0</v>
      </c>
      <c r="CL38" s="18">
        <v>256</v>
      </c>
      <c r="CM38" s="19">
        <v>0</v>
      </c>
      <c r="CN38" s="18">
        <v>256</v>
      </c>
      <c r="CO38" s="19">
        <v>0</v>
      </c>
      <c r="CP38" s="18">
        <v>256</v>
      </c>
      <c r="CQ38" s="19">
        <v>0</v>
      </c>
      <c r="CR38" s="18">
        <v>256</v>
      </c>
      <c r="CS38" s="19">
        <v>0</v>
      </c>
      <c r="CT38" s="18">
        <v>256</v>
      </c>
      <c r="CU38" s="19">
        <v>0</v>
      </c>
      <c r="CV38" s="18">
        <v>256</v>
      </c>
      <c r="CW38" s="19">
        <v>0</v>
      </c>
      <c r="CX38" s="18">
        <v>256</v>
      </c>
      <c r="CY38" s="19">
        <v>0</v>
      </c>
      <c r="CZ38" s="18">
        <v>256</v>
      </c>
      <c r="DA38" s="19">
        <v>0</v>
      </c>
      <c r="DB38" s="18">
        <v>256</v>
      </c>
      <c r="DC38" s="19">
        <v>0</v>
      </c>
      <c r="DD38" s="18">
        <v>256</v>
      </c>
      <c r="DE38" s="19">
        <v>0</v>
      </c>
      <c r="DF38" s="18">
        <v>256</v>
      </c>
      <c r="DG38" s="19">
        <v>0</v>
      </c>
      <c r="DH38" s="18">
        <v>256</v>
      </c>
      <c r="DI38" s="19">
        <v>0</v>
      </c>
      <c r="DJ38" s="18">
        <v>256</v>
      </c>
      <c r="DK38" s="19">
        <v>0</v>
      </c>
      <c r="DL38" s="18">
        <v>256</v>
      </c>
      <c r="DM38" s="19">
        <v>0</v>
      </c>
      <c r="DN38" s="18">
        <v>256</v>
      </c>
      <c r="DO38" s="19">
        <v>0</v>
      </c>
      <c r="DP38" s="18">
        <v>256</v>
      </c>
      <c r="DQ38" s="19">
        <v>0</v>
      </c>
      <c r="DR38" s="18">
        <v>256</v>
      </c>
      <c r="DS38" s="19">
        <v>0</v>
      </c>
    </row>
    <row r="39" spans="1:123" s="7" customFormat="1" ht="15">
      <c r="A39" s="5"/>
      <c r="B39" s="1"/>
      <c r="C39" s="4"/>
      <c r="D39" s="5"/>
      <c r="E39" s="6"/>
      <c r="F39" s="1"/>
      <c r="G39" s="26"/>
      <c r="H39" s="16">
        <v>512</v>
      </c>
      <c r="I39" s="17">
        <v>0</v>
      </c>
      <c r="J39" s="16">
        <v>512</v>
      </c>
      <c r="K39" s="17">
        <v>0</v>
      </c>
      <c r="L39" s="16">
        <v>512</v>
      </c>
      <c r="M39" s="17">
        <v>0</v>
      </c>
      <c r="N39" s="16">
        <v>512</v>
      </c>
      <c r="O39" s="17">
        <v>0</v>
      </c>
      <c r="P39" s="16">
        <v>512</v>
      </c>
      <c r="Q39" s="17">
        <v>0</v>
      </c>
      <c r="R39" s="18">
        <v>512</v>
      </c>
      <c r="S39" s="19">
        <v>0</v>
      </c>
      <c r="T39" s="18">
        <v>512</v>
      </c>
      <c r="U39" s="19">
        <v>0</v>
      </c>
      <c r="V39" s="18">
        <v>512</v>
      </c>
      <c r="W39" s="19">
        <v>0</v>
      </c>
      <c r="X39" s="18">
        <v>512</v>
      </c>
      <c r="Y39" s="19">
        <v>0</v>
      </c>
      <c r="Z39" s="18">
        <v>512</v>
      </c>
      <c r="AA39" s="19">
        <v>0</v>
      </c>
      <c r="AB39" s="18">
        <v>512</v>
      </c>
      <c r="AC39" s="19">
        <v>0</v>
      </c>
      <c r="AD39" s="18">
        <v>512</v>
      </c>
      <c r="AE39" s="19">
        <v>0</v>
      </c>
      <c r="AF39" s="18">
        <v>512</v>
      </c>
      <c r="AG39" s="19">
        <v>0</v>
      </c>
      <c r="AH39" s="18">
        <v>512</v>
      </c>
      <c r="AI39" s="19">
        <v>0</v>
      </c>
      <c r="AJ39" s="18">
        <v>512</v>
      </c>
      <c r="AK39" s="19">
        <v>0</v>
      </c>
      <c r="AL39" s="18">
        <v>512</v>
      </c>
      <c r="AM39" s="19">
        <v>0</v>
      </c>
      <c r="AN39" s="18">
        <v>512</v>
      </c>
      <c r="AO39" s="19">
        <v>0</v>
      </c>
      <c r="AP39" s="18">
        <v>512</v>
      </c>
      <c r="AQ39" s="19">
        <v>0</v>
      </c>
      <c r="AR39" s="18">
        <v>512</v>
      </c>
      <c r="AS39" s="19">
        <v>0</v>
      </c>
      <c r="AT39" s="18">
        <v>512</v>
      </c>
      <c r="AU39" s="19">
        <v>0</v>
      </c>
      <c r="AV39" s="18">
        <v>512</v>
      </c>
      <c r="AW39" s="19">
        <v>0</v>
      </c>
      <c r="AX39" s="18">
        <v>512</v>
      </c>
      <c r="AY39" s="19">
        <v>0</v>
      </c>
      <c r="AZ39" s="18">
        <v>512</v>
      </c>
      <c r="BA39" s="19">
        <v>0</v>
      </c>
      <c r="BB39" s="18">
        <v>512</v>
      </c>
      <c r="BC39" s="19">
        <v>0</v>
      </c>
      <c r="BD39" s="18">
        <v>512</v>
      </c>
      <c r="BE39" s="19">
        <v>0</v>
      </c>
      <c r="BF39" s="18">
        <v>512</v>
      </c>
      <c r="BG39" s="19">
        <v>0</v>
      </c>
      <c r="BH39" s="18">
        <v>512</v>
      </c>
      <c r="BI39" s="19">
        <v>0</v>
      </c>
      <c r="BJ39" s="18">
        <v>512</v>
      </c>
      <c r="BK39" s="19">
        <v>0</v>
      </c>
      <c r="BL39" s="18">
        <v>512</v>
      </c>
      <c r="BM39" s="19">
        <v>0</v>
      </c>
      <c r="BN39" s="18">
        <v>512</v>
      </c>
      <c r="BO39" s="19">
        <v>0</v>
      </c>
      <c r="BP39" s="18">
        <v>512</v>
      </c>
      <c r="BQ39" s="19">
        <v>0</v>
      </c>
      <c r="BR39" s="18">
        <v>512</v>
      </c>
      <c r="BS39" s="19">
        <v>0</v>
      </c>
      <c r="BT39" s="18">
        <v>512</v>
      </c>
      <c r="BU39" s="19">
        <v>0</v>
      </c>
      <c r="BV39" s="18">
        <v>512</v>
      </c>
      <c r="BW39" s="19">
        <v>0</v>
      </c>
      <c r="BX39" s="18">
        <v>512</v>
      </c>
      <c r="BY39" s="19">
        <v>0</v>
      </c>
      <c r="BZ39" s="18">
        <v>512</v>
      </c>
      <c r="CA39" s="19">
        <v>0</v>
      </c>
      <c r="CB39" s="18">
        <v>512</v>
      </c>
      <c r="CC39" s="19">
        <v>0</v>
      </c>
      <c r="CD39" s="18">
        <v>512</v>
      </c>
      <c r="CE39" s="19">
        <v>0</v>
      </c>
      <c r="CF39" s="18">
        <v>512</v>
      </c>
      <c r="CG39" s="19">
        <v>0</v>
      </c>
      <c r="CH39" s="18">
        <v>512</v>
      </c>
      <c r="CI39" s="19">
        <v>0</v>
      </c>
      <c r="CJ39" s="18">
        <v>512</v>
      </c>
      <c r="CK39" s="19">
        <v>0</v>
      </c>
      <c r="CL39" s="18">
        <v>512</v>
      </c>
      <c r="CM39" s="19">
        <v>0</v>
      </c>
      <c r="CN39" s="18">
        <v>512</v>
      </c>
      <c r="CO39" s="19">
        <v>0</v>
      </c>
      <c r="CP39" s="18">
        <v>512</v>
      </c>
      <c r="CQ39" s="19">
        <v>0</v>
      </c>
      <c r="CR39" s="18">
        <v>512</v>
      </c>
      <c r="CS39" s="19">
        <v>0</v>
      </c>
      <c r="CT39" s="18">
        <v>512</v>
      </c>
      <c r="CU39" s="19">
        <v>0</v>
      </c>
      <c r="CV39" s="18">
        <v>512</v>
      </c>
      <c r="CW39" s="19">
        <v>0</v>
      </c>
      <c r="CX39" s="18">
        <v>512</v>
      </c>
      <c r="CY39" s="19">
        <v>0</v>
      </c>
      <c r="CZ39" s="18">
        <v>512</v>
      </c>
      <c r="DA39" s="19">
        <v>0</v>
      </c>
      <c r="DB39" s="18">
        <v>512</v>
      </c>
      <c r="DC39" s="19">
        <v>0</v>
      </c>
      <c r="DD39" s="18">
        <v>512</v>
      </c>
      <c r="DE39" s="19">
        <v>0</v>
      </c>
      <c r="DF39" s="18">
        <v>512</v>
      </c>
      <c r="DG39" s="19">
        <v>0</v>
      </c>
      <c r="DH39" s="18">
        <v>512</v>
      </c>
      <c r="DI39" s="19">
        <v>0</v>
      </c>
      <c r="DJ39" s="18">
        <v>512</v>
      </c>
      <c r="DK39" s="19">
        <v>0</v>
      </c>
      <c r="DL39" s="18">
        <v>512</v>
      </c>
      <c r="DM39" s="19">
        <v>0</v>
      </c>
      <c r="DN39" s="18">
        <v>512</v>
      </c>
      <c r="DO39" s="19">
        <v>0</v>
      </c>
      <c r="DP39" s="18">
        <v>512</v>
      </c>
      <c r="DQ39" s="19">
        <v>0</v>
      </c>
      <c r="DR39" s="18">
        <v>512</v>
      </c>
      <c r="DS39" s="19">
        <v>0</v>
      </c>
    </row>
    <row r="40" spans="1:123" s="7" customFormat="1" ht="15">
      <c r="A40" s="5"/>
      <c r="B40" s="1"/>
      <c r="C40" s="4"/>
      <c r="D40" s="5"/>
      <c r="E40" s="6"/>
      <c r="F40" s="1"/>
      <c r="G40" s="26"/>
      <c r="H40" s="16">
        <v>999</v>
      </c>
      <c r="I40" s="17">
        <v>0</v>
      </c>
      <c r="J40" s="16">
        <v>999</v>
      </c>
      <c r="K40" s="17">
        <v>0</v>
      </c>
      <c r="L40" s="16">
        <v>999</v>
      </c>
      <c r="M40" s="17">
        <v>0</v>
      </c>
      <c r="N40" s="16">
        <v>999</v>
      </c>
      <c r="O40" s="17">
        <v>0</v>
      </c>
      <c r="P40" s="16">
        <v>999</v>
      </c>
      <c r="Q40" s="17">
        <v>0</v>
      </c>
      <c r="R40" s="18">
        <v>999</v>
      </c>
      <c r="S40" s="19">
        <v>0</v>
      </c>
      <c r="T40" s="18">
        <v>999</v>
      </c>
      <c r="U40" s="19">
        <v>0</v>
      </c>
      <c r="V40" s="18">
        <v>999</v>
      </c>
      <c r="W40" s="19">
        <v>0</v>
      </c>
      <c r="X40" s="18">
        <v>999</v>
      </c>
      <c r="Y40" s="19">
        <v>0</v>
      </c>
      <c r="Z40" s="18">
        <v>999</v>
      </c>
      <c r="AA40" s="19">
        <v>0</v>
      </c>
      <c r="AB40" s="18">
        <v>999</v>
      </c>
      <c r="AC40" s="19">
        <v>0</v>
      </c>
      <c r="AD40" s="18">
        <v>999</v>
      </c>
      <c r="AE40" s="19">
        <v>0</v>
      </c>
      <c r="AF40" s="18">
        <v>999</v>
      </c>
      <c r="AG40" s="19">
        <v>0</v>
      </c>
      <c r="AH40" s="18">
        <v>999</v>
      </c>
      <c r="AI40" s="19">
        <v>0</v>
      </c>
      <c r="AJ40" s="18">
        <v>999</v>
      </c>
      <c r="AK40" s="19">
        <v>0</v>
      </c>
      <c r="AL40" s="18">
        <v>999</v>
      </c>
      <c r="AM40" s="19">
        <v>0</v>
      </c>
      <c r="AN40" s="18">
        <v>999</v>
      </c>
      <c r="AO40" s="19">
        <v>0</v>
      </c>
      <c r="AP40" s="18">
        <v>999</v>
      </c>
      <c r="AQ40" s="19">
        <v>0</v>
      </c>
      <c r="AR40" s="18">
        <v>999</v>
      </c>
      <c r="AS40" s="19">
        <v>0</v>
      </c>
      <c r="AT40" s="18">
        <v>999</v>
      </c>
      <c r="AU40" s="19">
        <v>0</v>
      </c>
      <c r="AV40" s="18">
        <v>999</v>
      </c>
      <c r="AW40" s="19">
        <v>0</v>
      </c>
      <c r="AX40" s="18">
        <v>999</v>
      </c>
      <c r="AY40" s="19">
        <v>0</v>
      </c>
      <c r="AZ40" s="18">
        <v>999</v>
      </c>
      <c r="BA40" s="19">
        <v>1</v>
      </c>
      <c r="BB40" s="18">
        <v>999</v>
      </c>
      <c r="BC40" s="19">
        <v>0</v>
      </c>
      <c r="BD40" s="18">
        <v>999</v>
      </c>
      <c r="BE40" s="19">
        <v>0</v>
      </c>
      <c r="BF40" s="18">
        <v>999</v>
      </c>
      <c r="BG40" s="19">
        <v>0</v>
      </c>
      <c r="BH40" s="18">
        <v>999</v>
      </c>
      <c r="BI40" s="19">
        <v>1</v>
      </c>
      <c r="BJ40" s="18">
        <v>999</v>
      </c>
      <c r="BK40" s="19">
        <v>1</v>
      </c>
      <c r="BL40" s="18">
        <v>999</v>
      </c>
      <c r="BM40" s="19">
        <v>0</v>
      </c>
      <c r="BN40" s="18">
        <v>999</v>
      </c>
      <c r="BO40" s="19">
        <v>0</v>
      </c>
      <c r="BP40" s="18">
        <v>999</v>
      </c>
      <c r="BQ40" s="19">
        <v>0</v>
      </c>
      <c r="BR40" s="18">
        <v>999</v>
      </c>
      <c r="BS40" s="19">
        <v>0</v>
      </c>
      <c r="BT40" s="18">
        <v>999</v>
      </c>
      <c r="BU40" s="19">
        <v>0</v>
      </c>
      <c r="BV40" s="18">
        <v>999</v>
      </c>
      <c r="BW40" s="19">
        <v>0</v>
      </c>
      <c r="BX40" s="18">
        <v>999</v>
      </c>
      <c r="BY40" s="19">
        <v>0</v>
      </c>
      <c r="BZ40" s="18">
        <v>999</v>
      </c>
      <c r="CA40" s="19">
        <v>0</v>
      </c>
      <c r="CB40" s="18">
        <v>999</v>
      </c>
      <c r="CC40" s="19">
        <v>0</v>
      </c>
      <c r="CD40" s="18">
        <v>999</v>
      </c>
      <c r="CE40" s="19">
        <v>0</v>
      </c>
      <c r="CF40" s="18">
        <v>999</v>
      </c>
      <c r="CG40" s="19">
        <v>0</v>
      </c>
      <c r="CH40" s="18">
        <v>999</v>
      </c>
      <c r="CI40" s="19">
        <v>0</v>
      </c>
      <c r="CJ40" s="18">
        <v>999</v>
      </c>
      <c r="CK40" s="19">
        <v>0</v>
      </c>
      <c r="CL40" s="18">
        <v>999</v>
      </c>
      <c r="CM40" s="19">
        <v>0</v>
      </c>
      <c r="CN40" s="18">
        <v>999</v>
      </c>
      <c r="CO40" s="19">
        <v>0</v>
      </c>
      <c r="CP40" s="18">
        <v>999</v>
      </c>
      <c r="CQ40" s="19">
        <v>0</v>
      </c>
      <c r="CR40" s="18">
        <v>999</v>
      </c>
      <c r="CS40" s="19">
        <v>0</v>
      </c>
      <c r="CT40" s="18">
        <v>999</v>
      </c>
      <c r="CU40" s="19">
        <v>0</v>
      </c>
      <c r="CV40" s="18">
        <v>999</v>
      </c>
      <c r="CW40" s="19">
        <v>0</v>
      </c>
      <c r="CX40" s="18">
        <v>999</v>
      </c>
      <c r="CY40" s="19">
        <v>1</v>
      </c>
      <c r="CZ40" s="18">
        <v>999</v>
      </c>
      <c r="DA40" s="19">
        <v>0</v>
      </c>
      <c r="DB40" s="18">
        <v>999</v>
      </c>
      <c r="DC40" s="19">
        <v>0</v>
      </c>
      <c r="DD40" s="18">
        <v>999</v>
      </c>
      <c r="DE40" s="19">
        <v>0</v>
      </c>
      <c r="DF40" s="18">
        <v>999</v>
      </c>
      <c r="DG40" s="19">
        <v>1</v>
      </c>
      <c r="DH40" s="18">
        <v>999</v>
      </c>
      <c r="DI40" s="19">
        <v>1</v>
      </c>
      <c r="DJ40" s="18">
        <v>999</v>
      </c>
      <c r="DK40" s="19">
        <v>0</v>
      </c>
      <c r="DL40" s="18">
        <v>999</v>
      </c>
      <c r="DM40" s="19">
        <v>0</v>
      </c>
      <c r="DN40" s="18">
        <v>999</v>
      </c>
      <c r="DO40" s="19">
        <v>0</v>
      </c>
      <c r="DP40" s="18">
        <v>999</v>
      </c>
      <c r="DQ40" s="19">
        <v>0</v>
      </c>
      <c r="DR40" s="18">
        <v>999</v>
      </c>
      <c r="DS40" s="19">
        <v>0</v>
      </c>
    </row>
    <row r="41" spans="1:123" s="31" customFormat="1" ht="15.6" thickBot="1">
      <c r="A41" s="5"/>
      <c r="B41" s="1"/>
      <c r="C41" s="4"/>
      <c r="D41" s="5"/>
      <c r="E41" s="6"/>
      <c r="F41" s="1"/>
      <c r="G41" s="26" t="s">
        <v>46</v>
      </c>
      <c r="H41" s="27"/>
      <c r="I41" s="28">
        <v>0</v>
      </c>
      <c r="J41" s="27"/>
      <c r="K41" s="28">
        <v>0</v>
      </c>
      <c r="L41" s="27"/>
      <c r="M41" s="28">
        <v>0</v>
      </c>
      <c r="N41" s="27"/>
      <c r="O41" s="28">
        <v>11</v>
      </c>
      <c r="P41" s="27"/>
      <c r="Q41" s="28">
        <v>8</v>
      </c>
      <c r="R41" s="29"/>
      <c r="S41" s="30">
        <v>0</v>
      </c>
      <c r="T41" s="29"/>
      <c r="U41" s="30">
        <v>0</v>
      </c>
      <c r="V41" s="29"/>
      <c r="W41" s="30">
        <v>4</v>
      </c>
      <c r="X41" s="29"/>
      <c r="Y41" s="30">
        <v>7</v>
      </c>
      <c r="Z41" s="29"/>
      <c r="AA41" s="30">
        <v>0</v>
      </c>
      <c r="AB41" s="29"/>
      <c r="AC41" s="30">
        <v>0</v>
      </c>
      <c r="AD41" s="29"/>
      <c r="AE41" s="30">
        <v>0</v>
      </c>
      <c r="AF41" s="29"/>
      <c r="AG41" s="30">
        <v>3</v>
      </c>
      <c r="AH41" s="29"/>
      <c r="AI41" s="30">
        <v>7</v>
      </c>
      <c r="AJ41" s="29"/>
      <c r="AK41" s="30">
        <v>1</v>
      </c>
      <c r="AL41" s="29"/>
      <c r="AM41" s="30">
        <v>0</v>
      </c>
      <c r="AN41" s="29"/>
      <c r="AO41" s="30">
        <v>0</v>
      </c>
      <c r="AP41" s="29"/>
      <c r="AQ41" s="30">
        <v>0</v>
      </c>
      <c r="AR41" s="29"/>
      <c r="AS41" s="30">
        <v>1</v>
      </c>
      <c r="AT41" s="29"/>
      <c r="AU41" s="30">
        <v>0</v>
      </c>
      <c r="AV41" s="29"/>
      <c r="AW41" s="30">
        <v>0</v>
      </c>
      <c r="AX41" s="29"/>
      <c r="AY41" s="30">
        <v>0</v>
      </c>
      <c r="AZ41" s="29"/>
      <c r="BA41" s="30">
        <v>1</v>
      </c>
      <c r="BB41" s="29"/>
      <c r="BC41" s="30">
        <v>1</v>
      </c>
      <c r="BD41" s="29"/>
      <c r="BE41" s="30">
        <v>0</v>
      </c>
      <c r="BF41" s="29"/>
      <c r="BG41" s="30">
        <v>0</v>
      </c>
      <c r="BH41" s="29"/>
      <c r="BI41" s="30">
        <v>2</v>
      </c>
      <c r="BJ41" s="29"/>
      <c r="BK41" s="30">
        <v>1</v>
      </c>
      <c r="BL41" s="29"/>
      <c r="BM41" s="30">
        <v>0</v>
      </c>
      <c r="BN41" s="29"/>
      <c r="BO41" s="30">
        <v>1</v>
      </c>
      <c r="BP41" s="29"/>
      <c r="BQ41" s="30">
        <v>0</v>
      </c>
      <c r="BR41" s="29"/>
      <c r="BS41" s="30">
        <v>2</v>
      </c>
      <c r="BT41" s="29"/>
      <c r="BU41" s="30">
        <v>1</v>
      </c>
      <c r="BV41" s="29"/>
      <c r="BW41" s="30">
        <v>0</v>
      </c>
      <c r="BX41" s="29"/>
      <c r="BY41" s="30">
        <v>1</v>
      </c>
      <c r="BZ41" s="29"/>
      <c r="CA41" s="30">
        <v>0</v>
      </c>
      <c r="CB41" s="29"/>
      <c r="CC41" s="30">
        <v>0</v>
      </c>
      <c r="CD41" s="29"/>
      <c r="CE41" s="30">
        <v>0</v>
      </c>
      <c r="CF41" s="29"/>
      <c r="CG41" s="30">
        <v>1</v>
      </c>
      <c r="CH41" s="29"/>
      <c r="CI41" s="30">
        <v>0</v>
      </c>
      <c r="CJ41" s="29"/>
      <c r="CK41" s="30">
        <v>0</v>
      </c>
      <c r="CL41" s="29"/>
      <c r="CM41" s="30">
        <v>0</v>
      </c>
      <c r="CN41" s="29"/>
      <c r="CO41" s="30">
        <v>1</v>
      </c>
      <c r="CP41" s="29"/>
      <c r="CQ41" s="30">
        <v>0</v>
      </c>
      <c r="CR41" s="29"/>
      <c r="CS41" s="30">
        <v>0</v>
      </c>
      <c r="CT41" s="29"/>
      <c r="CU41" s="30">
        <v>0</v>
      </c>
      <c r="CV41" s="29"/>
      <c r="CW41" s="30">
        <v>0</v>
      </c>
      <c r="CX41" s="29"/>
      <c r="CY41" s="30">
        <v>1</v>
      </c>
      <c r="CZ41" s="29"/>
      <c r="DA41" s="30">
        <v>0</v>
      </c>
      <c r="DB41" s="29"/>
      <c r="DC41" s="30">
        <v>0</v>
      </c>
      <c r="DD41" s="29"/>
      <c r="DE41" s="30">
        <v>0</v>
      </c>
      <c r="DF41" s="29"/>
      <c r="DG41" s="30">
        <v>1</v>
      </c>
      <c r="DH41" s="29"/>
      <c r="DI41" s="30">
        <v>1</v>
      </c>
      <c r="DJ41" s="29"/>
      <c r="DK41" s="30">
        <v>1</v>
      </c>
      <c r="DL41" s="29"/>
      <c r="DM41" s="30">
        <v>0</v>
      </c>
      <c r="DN41" s="29"/>
      <c r="DO41" s="30">
        <v>0</v>
      </c>
      <c r="DP41" s="29"/>
      <c r="DQ41" s="30">
        <v>0</v>
      </c>
      <c r="DR41" s="29"/>
      <c r="DS41" s="30">
        <v>0</v>
      </c>
    </row>
    <row r="42" spans="1:123" ht="15">
      <c r="A42" s="5"/>
      <c r="B42" s="1"/>
      <c r="C42" s="4"/>
      <c r="D42" s="5"/>
      <c r="E42" s="6"/>
      <c r="F42" s="1"/>
      <c r="G42" s="26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</row>
    <row r="43" spans="1:123" ht="15.6" thickBot="1">
      <c r="A43" s="5"/>
      <c r="B43" s="1"/>
      <c r="C43" s="4"/>
      <c r="D43" s="5"/>
      <c r="E43" s="6"/>
      <c r="F43" s="1"/>
      <c r="G43" s="26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</row>
    <row r="44" spans="1:123" s="2" customFormat="1" ht="15">
      <c r="A44" s="5"/>
      <c r="B44" s="1"/>
      <c r="C44" s="35"/>
      <c r="D44" s="5"/>
      <c r="E44" s="6"/>
      <c r="F44" s="1"/>
      <c r="G44" s="20" t="s">
        <v>47</v>
      </c>
      <c r="H44" s="65" t="s">
        <v>9</v>
      </c>
      <c r="I44" s="66"/>
      <c r="J44" s="65" t="s">
        <v>10</v>
      </c>
      <c r="K44" s="66"/>
      <c r="L44" s="65" t="s">
        <v>11</v>
      </c>
      <c r="M44" s="66"/>
      <c r="N44" s="65" t="s">
        <v>12</v>
      </c>
      <c r="O44" s="66"/>
      <c r="P44" s="65" t="s">
        <v>13</v>
      </c>
      <c r="Q44" s="66"/>
      <c r="R44" s="61" t="s">
        <v>10</v>
      </c>
      <c r="S44" s="62"/>
      <c r="T44" s="61" t="s">
        <v>11</v>
      </c>
      <c r="U44" s="62"/>
      <c r="V44" s="61" t="s">
        <v>12</v>
      </c>
      <c r="W44" s="62"/>
      <c r="X44" s="61" t="s">
        <v>13</v>
      </c>
      <c r="Y44" s="62"/>
      <c r="Z44" s="61" t="s">
        <v>9</v>
      </c>
      <c r="AA44" s="62"/>
      <c r="AB44" s="61" t="s">
        <v>10</v>
      </c>
      <c r="AC44" s="62"/>
      <c r="AD44" s="61" t="s">
        <v>11</v>
      </c>
      <c r="AE44" s="62"/>
      <c r="AF44" s="61" t="s">
        <v>12</v>
      </c>
      <c r="AG44" s="62"/>
      <c r="AH44" s="61" t="s">
        <v>13</v>
      </c>
      <c r="AI44" s="62"/>
      <c r="AJ44" s="61" t="s">
        <v>18</v>
      </c>
      <c r="AK44" s="62"/>
      <c r="AL44" s="61" t="s">
        <v>18</v>
      </c>
      <c r="AM44" s="62"/>
      <c r="AN44" s="61" t="s">
        <v>19</v>
      </c>
      <c r="AO44" s="62"/>
      <c r="AP44" s="61" t="s">
        <v>18</v>
      </c>
      <c r="AQ44" s="62"/>
      <c r="AR44" s="61" t="s">
        <v>89</v>
      </c>
      <c r="AS44" s="62"/>
      <c r="AT44" s="61" t="s">
        <v>18</v>
      </c>
      <c r="AU44" s="62"/>
      <c r="AV44" s="61" t="s">
        <v>18</v>
      </c>
      <c r="AW44" s="62"/>
      <c r="AX44" s="61" t="s">
        <v>19</v>
      </c>
      <c r="AY44" s="62"/>
      <c r="AZ44" s="61" t="s">
        <v>18</v>
      </c>
      <c r="BA44" s="62"/>
      <c r="BB44" s="61" t="s">
        <v>18</v>
      </c>
      <c r="BC44" s="62"/>
      <c r="BD44" s="61" t="s">
        <v>18</v>
      </c>
      <c r="BE44" s="62"/>
      <c r="BF44" s="61" t="s">
        <v>21</v>
      </c>
      <c r="BG44" s="62"/>
      <c r="BH44" s="61" t="s">
        <v>18</v>
      </c>
      <c r="BI44" s="62"/>
      <c r="BJ44" s="61" t="s">
        <v>20</v>
      </c>
      <c r="BK44" s="62"/>
      <c r="BL44" s="61" t="s">
        <v>18</v>
      </c>
      <c r="BM44" s="62"/>
      <c r="BN44" s="61" t="s">
        <v>18</v>
      </c>
      <c r="BO44" s="62"/>
      <c r="BP44" s="61" t="s">
        <v>18</v>
      </c>
      <c r="BQ44" s="62"/>
      <c r="BR44" s="61" t="s">
        <v>19</v>
      </c>
      <c r="BS44" s="62"/>
      <c r="BT44" s="61" t="s">
        <v>23</v>
      </c>
      <c r="BU44" s="62"/>
      <c r="BV44" s="61" t="s">
        <v>18</v>
      </c>
      <c r="BW44" s="62"/>
      <c r="BX44" s="61" t="s">
        <v>22</v>
      </c>
      <c r="BY44" s="62"/>
      <c r="BZ44" s="61" t="s">
        <v>18</v>
      </c>
      <c r="CA44" s="62"/>
      <c r="CB44" s="61" t="s">
        <v>24</v>
      </c>
      <c r="CC44" s="62"/>
      <c r="CD44" s="61" t="s">
        <v>19</v>
      </c>
      <c r="CE44" s="62"/>
      <c r="CF44" s="61" t="s">
        <v>26</v>
      </c>
      <c r="CG44" s="62"/>
      <c r="CH44" s="61" t="s">
        <v>18</v>
      </c>
      <c r="CI44" s="62"/>
      <c r="CJ44" s="61" t="s">
        <v>18</v>
      </c>
      <c r="CK44" s="62"/>
      <c r="CL44" s="61" t="s">
        <v>90</v>
      </c>
      <c r="CM44" s="62"/>
      <c r="CN44" s="61" t="s">
        <v>18</v>
      </c>
      <c r="CO44" s="62"/>
      <c r="CP44" s="61" t="s">
        <v>22</v>
      </c>
      <c r="CQ44" s="62"/>
      <c r="CR44" s="61" t="s">
        <v>27</v>
      </c>
      <c r="CS44" s="62"/>
      <c r="CT44" s="61" t="s">
        <v>24</v>
      </c>
      <c r="CU44" s="62"/>
      <c r="CV44" s="61" t="s">
        <v>18</v>
      </c>
      <c r="CW44" s="62"/>
      <c r="CX44" s="61" t="s">
        <v>18</v>
      </c>
      <c r="CY44" s="62"/>
      <c r="CZ44" s="61" t="s">
        <v>18</v>
      </c>
      <c r="DA44" s="62"/>
      <c r="DB44" s="61" t="s">
        <v>18</v>
      </c>
      <c r="DC44" s="62"/>
      <c r="DD44" s="61" t="s">
        <v>24</v>
      </c>
      <c r="DE44" s="62"/>
      <c r="DF44" s="61" t="s">
        <v>20</v>
      </c>
      <c r="DG44" s="62"/>
      <c r="DH44" s="61" t="s">
        <v>91</v>
      </c>
      <c r="DI44" s="62"/>
      <c r="DJ44" s="61" t="s">
        <v>24</v>
      </c>
      <c r="DK44" s="62"/>
      <c r="DL44" s="61" t="s">
        <v>24</v>
      </c>
      <c r="DM44" s="62"/>
      <c r="DN44" s="61" t="s">
        <v>25</v>
      </c>
      <c r="DO44" s="62"/>
      <c r="DP44" s="61" t="s">
        <v>24</v>
      </c>
      <c r="DQ44" s="62"/>
      <c r="DR44" s="61" t="s">
        <v>18</v>
      </c>
      <c r="DS44" s="62"/>
    </row>
    <row r="45" spans="1:123" ht="15">
      <c r="A45" s="5"/>
      <c r="B45" s="1"/>
      <c r="C45" s="1"/>
      <c r="D45" s="5"/>
      <c r="E45" s="6"/>
      <c r="F45" s="1"/>
      <c r="G45" s="26"/>
      <c r="H45" s="63" t="s">
        <v>29</v>
      </c>
      <c r="I45" s="64"/>
      <c r="J45" s="63" t="s">
        <v>29</v>
      </c>
      <c r="K45" s="64"/>
      <c r="L45" s="63" t="s">
        <v>29</v>
      </c>
      <c r="M45" s="64"/>
      <c r="N45" s="63" t="s">
        <v>29</v>
      </c>
      <c r="O45" s="64"/>
      <c r="P45" s="63" t="s">
        <v>29</v>
      </c>
      <c r="Q45" s="64"/>
      <c r="R45" s="59" t="s">
        <v>48</v>
      </c>
      <c r="S45" s="60"/>
      <c r="T45" s="59" t="s">
        <v>48</v>
      </c>
      <c r="U45" s="60"/>
      <c r="V45" s="59" t="s">
        <v>48</v>
      </c>
      <c r="W45" s="60"/>
      <c r="X45" s="59" t="s">
        <v>48</v>
      </c>
      <c r="Y45" s="60"/>
      <c r="Z45" s="59" t="s">
        <v>31</v>
      </c>
      <c r="AA45" s="60"/>
      <c r="AB45" s="59" t="s">
        <v>31</v>
      </c>
      <c r="AC45" s="60"/>
      <c r="AD45" s="59" t="s">
        <v>31</v>
      </c>
      <c r="AE45" s="60"/>
      <c r="AF45" s="59" t="s">
        <v>31</v>
      </c>
      <c r="AG45" s="60"/>
      <c r="AH45" s="59" t="s">
        <v>31</v>
      </c>
      <c r="AI45" s="60"/>
      <c r="AJ45" s="59" t="s">
        <v>49</v>
      </c>
      <c r="AK45" s="60"/>
      <c r="AL45" s="59" t="s">
        <v>50</v>
      </c>
      <c r="AM45" s="60"/>
      <c r="AN45" s="59" t="s">
        <v>51</v>
      </c>
      <c r="AO45" s="60"/>
      <c r="AP45" s="59" t="s">
        <v>52</v>
      </c>
      <c r="AQ45" s="60"/>
      <c r="AR45" s="59" t="s">
        <v>53</v>
      </c>
      <c r="AS45" s="60"/>
      <c r="AT45" s="59" t="s">
        <v>54</v>
      </c>
      <c r="AU45" s="60"/>
      <c r="AV45" s="59" t="s">
        <v>55</v>
      </c>
      <c r="AW45" s="60"/>
      <c r="AX45" s="59" t="s">
        <v>56</v>
      </c>
      <c r="AY45" s="60"/>
      <c r="AZ45" s="59" t="s">
        <v>57</v>
      </c>
      <c r="BA45" s="60"/>
      <c r="BB45" s="59" t="s">
        <v>58</v>
      </c>
      <c r="BC45" s="60"/>
      <c r="BD45" s="59" t="s">
        <v>59</v>
      </c>
      <c r="BE45" s="60"/>
      <c r="BF45" s="59" t="s">
        <v>60</v>
      </c>
      <c r="BG45" s="60"/>
      <c r="BH45" s="59" t="s">
        <v>61</v>
      </c>
      <c r="BI45" s="60"/>
      <c r="BJ45" s="59" t="s">
        <v>62</v>
      </c>
      <c r="BK45" s="60"/>
      <c r="BL45" s="59" t="s">
        <v>63</v>
      </c>
      <c r="BM45" s="60"/>
      <c r="BN45" s="59" t="s">
        <v>64</v>
      </c>
      <c r="BO45" s="60"/>
      <c r="BP45" s="59" t="s">
        <v>65</v>
      </c>
      <c r="BQ45" s="60"/>
      <c r="BR45" s="59" t="s">
        <v>66</v>
      </c>
      <c r="BS45" s="60"/>
      <c r="BT45" s="59" t="s">
        <v>67</v>
      </c>
      <c r="BU45" s="60"/>
      <c r="BV45" s="59" t="s">
        <v>68</v>
      </c>
      <c r="BW45" s="60"/>
      <c r="BX45" s="59" t="s">
        <v>69</v>
      </c>
      <c r="BY45" s="60"/>
      <c r="BZ45" s="59" t="s">
        <v>70</v>
      </c>
      <c r="CA45" s="60"/>
      <c r="CB45" s="59" t="s">
        <v>71</v>
      </c>
      <c r="CC45" s="60"/>
      <c r="CD45" s="59" t="s">
        <v>72</v>
      </c>
      <c r="CE45" s="60"/>
      <c r="CF45" s="59" t="s">
        <v>73</v>
      </c>
      <c r="CG45" s="60"/>
      <c r="CH45" s="59" t="s">
        <v>74</v>
      </c>
      <c r="CI45" s="60"/>
      <c r="CJ45" s="59" t="s">
        <v>75</v>
      </c>
      <c r="CK45" s="60"/>
      <c r="CL45" s="59" t="s">
        <v>76</v>
      </c>
      <c r="CM45" s="60"/>
      <c r="CN45" s="59" t="s">
        <v>77</v>
      </c>
      <c r="CO45" s="60"/>
      <c r="CP45" s="59" t="s">
        <v>34</v>
      </c>
      <c r="CQ45" s="60"/>
      <c r="CR45" s="59" t="s">
        <v>116</v>
      </c>
      <c r="CS45" s="60"/>
      <c r="CT45" s="59" t="s">
        <v>117</v>
      </c>
      <c r="CU45" s="60"/>
      <c r="CV45" s="59" t="s">
        <v>35</v>
      </c>
      <c r="CW45" s="60"/>
      <c r="CX45" s="59" t="s">
        <v>36</v>
      </c>
      <c r="CY45" s="60"/>
      <c r="CZ45" s="59" t="s">
        <v>118</v>
      </c>
      <c r="DA45" s="60"/>
      <c r="DB45" s="59" t="s">
        <v>37</v>
      </c>
      <c r="DC45" s="60"/>
      <c r="DD45" s="59" t="s">
        <v>119</v>
      </c>
      <c r="DE45" s="60"/>
      <c r="DF45" s="59" t="s">
        <v>38</v>
      </c>
      <c r="DG45" s="60"/>
      <c r="DH45" s="59" t="s">
        <v>39</v>
      </c>
      <c r="DI45" s="60"/>
      <c r="DJ45" s="59" t="s">
        <v>120</v>
      </c>
      <c r="DK45" s="60"/>
      <c r="DL45" s="59" t="s">
        <v>121</v>
      </c>
      <c r="DM45" s="60"/>
      <c r="DN45" s="59" t="s">
        <v>122</v>
      </c>
      <c r="DO45" s="60"/>
      <c r="DP45" s="59" t="s">
        <v>123</v>
      </c>
      <c r="DQ45" s="60"/>
      <c r="DR45" s="59" t="s">
        <v>40</v>
      </c>
      <c r="DS45" s="60"/>
    </row>
    <row r="46" spans="1:123" s="7" customFormat="1" ht="15">
      <c r="A46" s="5"/>
      <c r="B46" s="1"/>
      <c r="C46" s="1"/>
      <c r="D46" s="5"/>
      <c r="E46" s="6"/>
      <c r="F46" s="1"/>
      <c r="G46" s="26"/>
      <c r="H46" s="36">
        <v>1</v>
      </c>
      <c r="I46" s="37">
        <v>700</v>
      </c>
      <c r="J46" s="36">
        <v>1</v>
      </c>
      <c r="K46" s="37">
        <v>400</v>
      </c>
      <c r="L46" s="36">
        <v>1</v>
      </c>
      <c r="M46" s="37">
        <v>230</v>
      </c>
      <c r="N46" s="36">
        <v>1</v>
      </c>
      <c r="O46" s="37">
        <v>135</v>
      </c>
      <c r="P46" s="36">
        <v>1</v>
      </c>
      <c r="Q46" s="37">
        <v>80</v>
      </c>
      <c r="R46" s="38">
        <v>1</v>
      </c>
      <c r="S46" s="39">
        <v>200</v>
      </c>
      <c r="T46" s="38">
        <v>1</v>
      </c>
      <c r="U46" s="39">
        <v>115</v>
      </c>
      <c r="V46" s="38">
        <v>1</v>
      </c>
      <c r="W46" s="39">
        <v>68</v>
      </c>
      <c r="X46" s="38">
        <v>1</v>
      </c>
      <c r="Y46" s="39">
        <v>40</v>
      </c>
      <c r="Z46" s="38">
        <v>1</v>
      </c>
      <c r="AA46" s="19">
        <v>700</v>
      </c>
      <c r="AB46" s="38">
        <v>1</v>
      </c>
      <c r="AC46" s="19">
        <v>400</v>
      </c>
      <c r="AD46" s="38">
        <v>1</v>
      </c>
      <c r="AE46" s="19">
        <v>230</v>
      </c>
      <c r="AF46" s="38">
        <v>1</v>
      </c>
      <c r="AG46" s="19">
        <v>135</v>
      </c>
      <c r="AH46" s="38">
        <v>1</v>
      </c>
      <c r="AI46" s="19">
        <v>80</v>
      </c>
      <c r="AJ46" s="38">
        <v>1</v>
      </c>
      <c r="AK46" s="39">
        <v>64</v>
      </c>
      <c r="AL46" s="38">
        <v>1</v>
      </c>
      <c r="AM46" s="39">
        <v>64</v>
      </c>
      <c r="AN46" s="38">
        <v>1</v>
      </c>
      <c r="AO46" s="39">
        <v>80</v>
      </c>
      <c r="AP46" s="38">
        <v>1</v>
      </c>
      <c r="AQ46" s="39">
        <v>64</v>
      </c>
      <c r="AR46" s="38">
        <v>1</v>
      </c>
      <c r="AS46" s="39">
        <v>100</v>
      </c>
      <c r="AT46" s="38">
        <v>1</v>
      </c>
      <c r="AU46" s="39">
        <v>64</v>
      </c>
      <c r="AV46" s="38">
        <v>1</v>
      </c>
      <c r="AW46" s="39">
        <v>64</v>
      </c>
      <c r="AX46" s="38">
        <v>1</v>
      </c>
      <c r="AY46" s="39">
        <v>80</v>
      </c>
      <c r="AZ46" s="38">
        <v>1</v>
      </c>
      <c r="BA46" s="39">
        <v>64</v>
      </c>
      <c r="BB46" s="38">
        <v>1</v>
      </c>
      <c r="BC46" s="39">
        <v>64</v>
      </c>
      <c r="BD46" s="38">
        <v>1</v>
      </c>
      <c r="BE46" s="39">
        <v>64</v>
      </c>
      <c r="BF46" s="38">
        <v>1</v>
      </c>
      <c r="BG46" s="39">
        <v>700</v>
      </c>
      <c r="BH46" s="38">
        <v>1</v>
      </c>
      <c r="BI46" s="39">
        <v>64</v>
      </c>
      <c r="BJ46" s="38">
        <v>1</v>
      </c>
      <c r="BK46" s="39">
        <v>156</v>
      </c>
      <c r="BL46" s="38">
        <v>1</v>
      </c>
      <c r="BM46" s="39">
        <v>64</v>
      </c>
      <c r="BN46" s="38">
        <v>1</v>
      </c>
      <c r="BO46" s="39">
        <v>64</v>
      </c>
      <c r="BP46" s="38">
        <v>1</v>
      </c>
      <c r="BQ46" s="39">
        <v>64</v>
      </c>
      <c r="BR46" s="38">
        <v>1</v>
      </c>
      <c r="BS46" s="39">
        <v>110</v>
      </c>
      <c r="BT46" s="38">
        <v>1</v>
      </c>
      <c r="BU46" s="39">
        <v>96</v>
      </c>
      <c r="BV46" s="38">
        <v>1</v>
      </c>
      <c r="BW46" s="39">
        <v>64</v>
      </c>
      <c r="BX46" s="38">
        <v>1</v>
      </c>
      <c r="BY46" s="39">
        <v>160</v>
      </c>
      <c r="BZ46" s="38">
        <v>1</v>
      </c>
      <c r="CA46" s="39">
        <v>88</v>
      </c>
      <c r="CB46" s="38">
        <v>1</v>
      </c>
      <c r="CC46" s="39">
        <v>30</v>
      </c>
      <c r="CD46" s="38">
        <v>1</v>
      </c>
      <c r="CE46" s="39">
        <v>110</v>
      </c>
      <c r="CF46" s="38">
        <v>1</v>
      </c>
      <c r="CG46" s="39">
        <v>42</v>
      </c>
      <c r="CH46" s="38">
        <v>1</v>
      </c>
      <c r="CI46" s="39">
        <v>64</v>
      </c>
      <c r="CJ46" s="38">
        <v>1</v>
      </c>
      <c r="CK46" s="39">
        <v>64</v>
      </c>
      <c r="CL46" s="38">
        <v>1</v>
      </c>
      <c r="CM46" s="39">
        <v>52</v>
      </c>
      <c r="CN46" s="38">
        <v>1</v>
      </c>
      <c r="CO46" s="39">
        <v>64</v>
      </c>
      <c r="CP46" s="38">
        <v>1</v>
      </c>
      <c r="CQ46" s="19">
        <v>160</v>
      </c>
      <c r="CR46" s="38">
        <v>1</v>
      </c>
      <c r="CS46" s="19">
        <v>36</v>
      </c>
      <c r="CT46" s="38">
        <v>1</v>
      </c>
      <c r="CU46" s="19">
        <v>30</v>
      </c>
      <c r="CV46" s="38">
        <v>1</v>
      </c>
      <c r="CW46" s="19">
        <v>64</v>
      </c>
      <c r="CX46" s="38">
        <v>1</v>
      </c>
      <c r="CY46" s="19">
        <v>64</v>
      </c>
      <c r="CZ46" s="38">
        <v>1</v>
      </c>
      <c r="DA46" s="19">
        <v>88</v>
      </c>
      <c r="DB46" s="38">
        <v>1</v>
      </c>
      <c r="DC46" s="19">
        <v>64</v>
      </c>
      <c r="DD46" s="38">
        <v>1</v>
      </c>
      <c r="DE46" s="19">
        <v>30</v>
      </c>
      <c r="DF46" s="38">
        <v>1</v>
      </c>
      <c r="DG46" s="19">
        <v>156</v>
      </c>
      <c r="DH46" s="38">
        <v>1</v>
      </c>
      <c r="DI46" s="19">
        <v>264</v>
      </c>
      <c r="DJ46" s="38">
        <v>1</v>
      </c>
      <c r="DK46" s="19">
        <v>30</v>
      </c>
      <c r="DL46" s="38">
        <v>1</v>
      </c>
      <c r="DM46" s="19">
        <v>30</v>
      </c>
      <c r="DN46" s="38">
        <v>1</v>
      </c>
      <c r="DO46" s="19">
        <v>49</v>
      </c>
      <c r="DP46" s="38">
        <v>1</v>
      </c>
      <c r="DQ46" s="19">
        <v>30</v>
      </c>
      <c r="DR46" s="38">
        <v>1</v>
      </c>
      <c r="DS46" s="19">
        <v>64</v>
      </c>
    </row>
    <row r="47" spans="1:123" s="7" customFormat="1" ht="15">
      <c r="A47" s="5"/>
      <c r="B47" s="1"/>
      <c r="C47" s="1"/>
      <c r="D47" s="5"/>
      <c r="E47" s="6"/>
      <c r="F47" s="1"/>
      <c r="G47" s="26"/>
      <c r="H47" s="40">
        <v>2</v>
      </c>
      <c r="I47" s="37">
        <v>595</v>
      </c>
      <c r="J47" s="40">
        <v>2</v>
      </c>
      <c r="K47" s="37">
        <v>340</v>
      </c>
      <c r="L47" s="40">
        <v>2</v>
      </c>
      <c r="M47" s="37">
        <v>196</v>
      </c>
      <c r="N47" s="40">
        <v>2</v>
      </c>
      <c r="O47" s="37">
        <v>115</v>
      </c>
      <c r="P47" s="40">
        <v>2</v>
      </c>
      <c r="Q47" s="37">
        <v>68</v>
      </c>
      <c r="R47" s="18">
        <v>2</v>
      </c>
      <c r="S47" s="39">
        <v>170</v>
      </c>
      <c r="T47" s="18">
        <v>2</v>
      </c>
      <c r="U47" s="39">
        <v>98</v>
      </c>
      <c r="V47" s="18">
        <v>2</v>
      </c>
      <c r="W47" s="39">
        <v>58</v>
      </c>
      <c r="X47" s="18">
        <v>2</v>
      </c>
      <c r="Y47" s="39">
        <v>34</v>
      </c>
      <c r="Z47" s="18">
        <v>2</v>
      </c>
      <c r="AA47" s="19">
        <v>595</v>
      </c>
      <c r="AB47" s="18">
        <v>2</v>
      </c>
      <c r="AC47" s="19">
        <v>340</v>
      </c>
      <c r="AD47" s="18">
        <v>2</v>
      </c>
      <c r="AE47" s="19">
        <v>196</v>
      </c>
      <c r="AF47" s="18">
        <v>2</v>
      </c>
      <c r="AG47" s="19">
        <v>115</v>
      </c>
      <c r="AH47" s="18">
        <v>2</v>
      </c>
      <c r="AI47" s="19">
        <v>68</v>
      </c>
      <c r="AJ47" s="18">
        <v>2</v>
      </c>
      <c r="AK47" s="39">
        <v>54</v>
      </c>
      <c r="AL47" s="18">
        <v>2</v>
      </c>
      <c r="AM47" s="39">
        <v>54</v>
      </c>
      <c r="AN47" s="18">
        <v>2</v>
      </c>
      <c r="AO47" s="39">
        <v>68</v>
      </c>
      <c r="AP47" s="18">
        <v>2</v>
      </c>
      <c r="AQ47" s="39">
        <v>54</v>
      </c>
      <c r="AR47" s="18">
        <v>2</v>
      </c>
      <c r="AS47" s="39">
        <v>85</v>
      </c>
      <c r="AT47" s="18">
        <v>2</v>
      </c>
      <c r="AU47" s="39">
        <v>54</v>
      </c>
      <c r="AV47" s="18">
        <v>2</v>
      </c>
      <c r="AW47" s="39">
        <v>54</v>
      </c>
      <c r="AX47" s="18">
        <v>2</v>
      </c>
      <c r="AY47" s="39">
        <v>68</v>
      </c>
      <c r="AZ47" s="18">
        <v>2</v>
      </c>
      <c r="BA47" s="39">
        <v>54</v>
      </c>
      <c r="BB47" s="18">
        <v>2</v>
      </c>
      <c r="BC47" s="39">
        <v>54</v>
      </c>
      <c r="BD47" s="18">
        <v>2</v>
      </c>
      <c r="BE47" s="39">
        <v>54</v>
      </c>
      <c r="BF47" s="18">
        <v>2</v>
      </c>
      <c r="BG47" s="39">
        <v>595</v>
      </c>
      <c r="BH47" s="18">
        <v>2</v>
      </c>
      <c r="BI47" s="39">
        <v>54</v>
      </c>
      <c r="BJ47" s="18">
        <v>2</v>
      </c>
      <c r="BK47" s="39">
        <v>133</v>
      </c>
      <c r="BL47" s="18">
        <v>2</v>
      </c>
      <c r="BM47" s="39">
        <v>54</v>
      </c>
      <c r="BN47" s="18">
        <v>2</v>
      </c>
      <c r="BO47" s="39">
        <v>54</v>
      </c>
      <c r="BP47" s="18">
        <v>2</v>
      </c>
      <c r="BQ47" s="39">
        <v>54</v>
      </c>
      <c r="BR47" s="18">
        <v>2</v>
      </c>
      <c r="BS47" s="39">
        <v>94</v>
      </c>
      <c r="BT47" s="18">
        <v>2</v>
      </c>
      <c r="BU47" s="39">
        <v>82</v>
      </c>
      <c r="BV47" s="18">
        <v>2</v>
      </c>
      <c r="BW47" s="39">
        <v>54</v>
      </c>
      <c r="BX47" s="18">
        <v>2</v>
      </c>
      <c r="BY47" s="39">
        <v>136</v>
      </c>
      <c r="BZ47" s="18">
        <v>2</v>
      </c>
      <c r="CA47" s="39">
        <v>75</v>
      </c>
      <c r="CB47" s="18">
        <v>2</v>
      </c>
      <c r="CC47" s="39">
        <v>24</v>
      </c>
      <c r="CD47" s="18">
        <v>2</v>
      </c>
      <c r="CE47" s="39">
        <v>94</v>
      </c>
      <c r="CF47" s="18">
        <v>2</v>
      </c>
      <c r="CG47" s="39">
        <v>36</v>
      </c>
      <c r="CH47" s="18">
        <v>2</v>
      </c>
      <c r="CI47" s="39">
        <v>54</v>
      </c>
      <c r="CJ47" s="18">
        <v>2</v>
      </c>
      <c r="CK47" s="39">
        <v>54</v>
      </c>
      <c r="CL47" s="18">
        <v>2</v>
      </c>
      <c r="CM47" s="39">
        <v>44</v>
      </c>
      <c r="CN47" s="18">
        <v>2</v>
      </c>
      <c r="CO47" s="39">
        <v>54</v>
      </c>
      <c r="CP47" s="18">
        <v>2</v>
      </c>
      <c r="CQ47" s="19">
        <v>136</v>
      </c>
      <c r="CR47" s="18">
        <v>2</v>
      </c>
      <c r="CS47" s="19">
        <v>30</v>
      </c>
      <c r="CT47" s="18">
        <v>2</v>
      </c>
      <c r="CU47" s="19">
        <v>24</v>
      </c>
      <c r="CV47" s="18">
        <v>2</v>
      </c>
      <c r="CW47" s="19">
        <v>54</v>
      </c>
      <c r="CX47" s="18">
        <v>2</v>
      </c>
      <c r="CY47" s="19">
        <v>54</v>
      </c>
      <c r="CZ47" s="18">
        <v>2</v>
      </c>
      <c r="DA47" s="19">
        <v>75</v>
      </c>
      <c r="DB47" s="18">
        <v>2</v>
      </c>
      <c r="DC47" s="19">
        <v>54</v>
      </c>
      <c r="DD47" s="18">
        <v>2</v>
      </c>
      <c r="DE47" s="19">
        <v>24</v>
      </c>
      <c r="DF47" s="18">
        <v>2</v>
      </c>
      <c r="DG47" s="19">
        <v>133</v>
      </c>
      <c r="DH47" s="18">
        <v>2</v>
      </c>
      <c r="DI47" s="19">
        <v>224</v>
      </c>
      <c r="DJ47" s="18">
        <v>2</v>
      </c>
      <c r="DK47" s="19">
        <v>24</v>
      </c>
      <c r="DL47" s="18">
        <v>2</v>
      </c>
      <c r="DM47" s="19">
        <v>24</v>
      </c>
      <c r="DN47" s="18">
        <v>2</v>
      </c>
      <c r="DO47" s="19">
        <v>42</v>
      </c>
      <c r="DP47" s="18">
        <v>2</v>
      </c>
      <c r="DQ47" s="19">
        <v>24</v>
      </c>
      <c r="DR47" s="18">
        <v>2</v>
      </c>
      <c r="DS47" s="19">
        <v>54</v>
      </c>
    </row>
    <row r="48" spans="1:123" s="7" customFormat="1" ht="15">
      <c r="A48" s="5"/>
      <c r="B48" s="1"/>
      <c r="C48" s="1"/>
      <c r="D48" s="5"/>
      <c r="E48" s="6"/>
      <c r="F48" s="1"/>
      <c r="G48" s="26"/>
      <c r="H48" s="40">
        <v>3</v>
      </c>
      <c r="I48" s="37">
        <v>490</v>
      </c>
      <c r="J48" s="40">
        <v>3</v>
      </c>
      <c r="K48" s="37">
        <v>280</v>
      </c>
      <c r="L48" s="40">
        <v>3</v>
      </c>
      <c r="M48" s="37">
        <v>160</v>
      </c>
      <c r="N48" s="40">
        <v>3</v>
      </c>
      <c r="O48" s="37">
        <v>95</v>
      </c>
      <c r="P48" s="40">
        <v>3</v>
      </c>
      <c r="Q48" s="37">
        <v>56</v>
      </c>
      <c r="R48" s="18">
        <v>3</v>
      </c>
      <c r="S48" s="39">
        <v>140</v>
      </c>
      <c r="T48" s="18">
        <v>3</v>
      </c>
      <c r="U48" s="39">
        <v>80</v>
      </c>
      <c r="V48" s="18">
        <v>3</v>
      </c>
      <c r="W48" s="39">
        <v>48</v>
      </c>
      <c r="X48" s="18">
        <v>3</v>
      </c>
      <c r="Y48" s="39">
        <v>28</v>
      </c>
      <c r="Z48" s="18">
        <v>3</v>
      </c>
      <c r="AA48" s="19">
        <v>490</v>
      </c>
      <c r="AB48" s="18">
        <v>3</v>
      </c>
      <c r="AC48" s="19">
        <v>280</v>
      </c>
      <c r="AD48" s="18">
        <v>3</v>
      </c>
      <c r="AE48" s="19">
        <v>160</v>
      </c>
      <c r="AF48" s="18">
        <v>3</v>
      </c>
      <c r="AG48" s="19">
        <v>95</v>
      </c>
      <c r="AH48" s="18">
        <v>3</v>
      </c>
      <c r="AI48" s="19">
        <v>56</v>
      </c>
      <c r="AJ48" s="18">
        <v>3</v>
      </c>
      <c r="AK48" s="39">
        <v>45</v>
      </c>
      <c r="AL48" s="18">
        <v>3</v>
      </c>
      <c r="AM48" s="39">
        <v>45</v>
      </c>
      <c r="AN48" s="18">
        <v>3</v>
      </c>
      <c r="AO48" s="39">
        <v>56</v>
      </c>
      <c r="AP48" s="18">
        <v>3</v>
      </c>
      <c r="AQ48" s="39">
        <v>45</v>
      </c>
      <c r="AR48" s="18">
        <v>3</v>
      </c>
      <c r="AS48" s="39">
        <v>70</v>
      </c>
      <c r="AT48" s="18">
        <v>3</v>
      </c>
      <c r="AU48" s="39">
        <v>45</v>
      </c>
      <c r="AV48" s="18">
        <v>3</v>
      </c>
      <c r="AW48" s="39">
        <v>45</v>
      </c>
      <c r="AX48" s="18">
        <v>3</v>
      </c>
      <c r="AY48" s="39">
        <v>56</v>
      </c>
      <c r="AZ48" s="18">
        <v>3</v>
      </c>
      <c r="BA48" s="39">
        <v>45</v>
      </c>
      <c r="BB48" s="18">
        <v>3</v>
      </c>
      <c r="BC48" s="39">
        <v>45</v>
      </c>
      <c r="BD48" s="18">
        <v>3</v>
      </c>
      <c r="BE48" s="39">
        <v>45</v>
      </c>
      <c r="BF48" s="18">
        <v>3</v>
      </c>
      <c r="BG48" s="39">
        <v>490</v>
      </c>
      <c r="BH48" s="18">
        <v>3</v>
      </c>
      <c r="BI48" s="39">
        <v>45</v>
      </c>
      <c r="BJ48" s="18">
        <v>3</v>
      </c>
      <c r="BK48" s="39">
        <v>109</v>
      </c>
      <c r="BL48" s="18">
        <v>3</v>
      </c>
      <c r="BM48" s="39">
        <v>45</v>
      </c>
      <c r="BN48" s="18">
        <v>3</v>
      </c>
      <c r="BO48" s="39">
        <v>45</v>
      </c>
      <c r="BP48" s="18">
        <v>3</v>
      </c>
      <c r="BQ48" s="39">
        <v>45</v>
      </c>
      <c r="BR48" s="18">
        <v>3</v>
      </c>
      <c r="BS48" s="39">
        <v>77</v>
      </c>
      <c r="BT48" s="18">
        <v>3</v>
      </c>
      <c r="BU48" s="39">
        <v>67</v>
      </c>
      <c r="BV48" s="18">
        <v>3</v>
      </c>
      <c r="BW48" s="39">
        <v>45</v>
      </c>
      <c r="BX48" s="18">
        <v>3</v>
      </c>
      <c r="BY48" s="39">
        <v>112</v>
      </c>
      <c r="BZ48" s="18">
        <v>3</v>
      </c>
      <c r="CA48" s="39">
        <v>62</v>
      </c>
      <c r="CB48" s="18">
        <v>3</v>
      </c>
      <c r="CC48" s="39">
        <v>21</v>
      </c>
      <c r="CD48" s="18">
        <v>3</v>
      </c>
      <c r="CE48" s="39">
        <v>77</v>
      </c>
      <c r="CF48" s="18">
        <v>3</v>
      </c>
      <c r="CG48" s="39">
        <v>33</v>
      </c>
      <c r="CH48" s="18">
        <v>3</v>
      </c>
      <c r="CI48" s="39">
        <v>45</v>
      </c>
      <c r="CJ48" s="18">
        <v>3</v>
      </c>
      <c r="CK48" s="39">
        <v>45</v>
      </c>
      <c r="CL48" s="18">
        <v>3</v>
      </c>
      <c r="CM48" s="39">
        <v>36</v>
      </c>
      <c r="CN48" s="18">
        <v>3</v>
      </c>
      <c r="CO48" s="39">
        <v>45</v>
      </c>
      <c r="CP48" s="18">
        <v>3</v>
      </c>
      <c r="CQ48" s="19">
        <v>112</v>
      </c>
      <c r="CR48" s="18">
        <v>3</v>
      </c>
      <c r="CS48" s="19">
        <v>27</v>
      </c>
      <c r="CT48" s="18">
        <v>3</v>
      </c>
      <c r="CU48" s="19">
        <v>21</v>
      </c>
      <c r="CV48" s="18">
        <v>3</v>
      </c>
      <c r="CW48" s="19">
        <v>45</v>
      </c>
      <c r="CX48" s="18">
        <v>3</v>
      </c>
      <c r="CY48" s="19">
        <v>45</v>
      </c>
      <c r="CZ48" s="18">
        <v>3</v>
      </c>
      <c r="DA48" s="19">
        <v>62</v>
      </c>
      <c r="DB48" s="18">
        <v>3</v>
      </c>
      <c r="DC48" s="19">
        <v>45</v>
      </c>
      <c r="DD48" s="18">
        <v>3</v>
      </c>
      <c r="DE48" s="19">
        <v>21</v>
      </c>
      <c r="DF48" s="18">
        <v>3</v>
      </c>
      <c r="DG48" s="19">
        <v>109</v>
      </c>
      <c r="DH48" s="18">
        <v>3</v>
      </c>
      <c r="DI48" s="19">
        <v>185</v>
      </c>
      <c r="DJ48" s="18">
        <v>3</v>
      </c>
      <c r="DK48" s="19">
        <v>21</v>
      </c>
      <c r="DL48" s="18">
        <v>3</v>
      </c>
      <c r="DM48" s="19">
        <v>21</v>
      </c>
      <c r="DN48" s="18">
        <v>3</v>
      </c>
      <c r="DO48" s="19">
        <v>39</v>
      </c>
      <c r="DP48" s="18">
        <v>3</v>
      </c>
      <c r="DQ48" s="19">
        <v>21</v>
      </c>
      <c r="DR48" s="18">
        <v>3</v>
      </c>
      <c r="DS48" s="19">
        <v>45</v>
      </c>
    </row>
    <row r="49" spans="1:123" s="7" customFormat="1" ht="15">
      <c r="A49" s="5"/>
      <c r="B49" s="1"/>
      <c r="C49" s="1"/>
      <c r="D49" s="5"/>
      <c r="E49" s="6"/>
      <c r="F49" s="1"/>
      <c r="G49" s="26"/>
      <c r="H49" s="40">
        <v>3.5</v>
      </c>
      <c r="I49" s="37">
        <v>0</v>
      </c>
      <c r="J49" s="40">
        <v>3.5</v>
      </c>
      <c r="K49" s="37">
        <v>0</v>
      </c>
      <c r="L49" s="40">
        <v>3.5</v>
      </c>
      <c r="M49" s="37">
        <v>0</v>
      </c>
      <c r="N49" s="40">
        <v>3.5</v>
      </c>
      <c r="O49" s="37">
        <v>0</v>
      </c>
      <c r="P49" s="40">
        <v>3.5</v>
      </c>
      <c r="Q49" s="37">
        <v>0</v>
      </c>
      <c r="R49" s="18">
        <v>3.5</v>
      </c>
      <c r="S49" s="39">
        <v>0</v>
      </c>
      <c r="T49" s="18">
        <v>3.5</v>
      </c>
      <c r="U49" s="39">
        <v>0</v>
      </c>
      <c r="V49" s="18">
        <v>3.5</v>
      </c>
      <c r="W49" s="39">
        <v>0</v>
      </c>
      <c r="X49" s="18">
        <v>3.5</v>
      </c>
      <c r="Y49" s="39">
        <v>0</v>
      </c>
      <c r="Z49" s="18">
        <v>3.5</v>
      </c>
      <c r="AA49" s="19">
        <v>0</v>
      </c>
      <c r="AB49" s="18">
        <v>3.5</v>
      </c>
      <c r="AC49" s="19">
        <v>0</v>
      </c>
      <c r="AD49" s="18">
        <v>3.5</v>
      </c>
      <c r="AE49" s="19">
        <v>0</v>
      </c>
      <c r="AF49" s="18">
        <v>3.5</v>
      </c>
      <c r="AG49" s="19">
        <v>0</v>
      </c>
      <c r="AH49" s="18">
        <v>3.5</v>
      </c>
      <c r="AI49" s="19">
        <v>0</v>
      </c>
      <c r="AJ49" s="18">
        <v>3.5</v>
      </c>
      <c r="AK49" s="39">
        <v>40</v>
      </c>
      <c r="AL49" s="18">
        <v>3.5</v>
      </c>
      <c r="AM49" s="39">
        <v>40</v>
      </c>
      <c r="AN49" s="18">
        <v>3.5</v>
      </c>
      <c r="AO49" s="39">
        <v>50</v>
      </c>
      <c r="AP49" s="18">
        <v>3.5</v>
      </c>
      <c r="AQ49" s="39">
        <v>40</v>
      </c>
      <c r="AR49" s="18">
        <v>3.5</v>
      </c>
      <c r="AS49" s="39">
        <v>63</v>
      </c>
      <c r="AT49" s="18">
        <v>3.5</v>
      </c>
      <c r="AU49" s="39">
        <v>40</v>
      </c>
      <c r="AV49" s="18">
        <v>3.5</v>
      </c>
      <c r="AW49" s="39">
        <v>40</v>
      </c>
      <c r="AX49" s="18">
        <v>3.5</v>
      </c>
      <c r="AY49" s="39">
        <v>50</v>
      </c>
      <c r="AZ49" s="18">
        <v>3.5</v>
      </c>
      <c r="BA49" s="39">
        <v>40</v>
      </c>
      <c r="BB49" s="18">
        <v>3.5</v>
      </c>
      <c r="BC49" s="39">
        <v>40</v>
      </c>
      <c r="BD49" s="18">
        <v>3.5</v>
      </c>
      <c r="BE49" s="39">
        <v>40</v>
      </c>
      <c r="BF49" s="18">
        <v>3.5</v>
      </c>
      <c r="BG49" s="39">
        <v>438</v>
      </c>
      <c r="BH49" s="18">
        <v>3.5</v>
      </c>
      <c r="BI49" s="39">
        <v>40</v>
      </c>
      <c r="BJ49" s="18">
        <v>3.5</v>
      </c>
      <c r="BK49" s="39">
        <v>98</v>
      </c>
      <c r="BL49" s="18">
        <v>3.5</v>
      </c>
      <c r="BM49" s="39">
        <v>40</v>
      </c>
      <c r="BN49" s="18">
        <v>3.5</v>
      </c>
      <c r="BO49" s="39">
        <v>40</v>
      </c>
      <c r="BP49" s="18">
        <v>3.5</v>
      </c>
      <c r="BQ49" s="39">
        <v>40</v>
      </c>
      <c r="BR49" s="18">
        <v>3.5</v>
      </c>
      <c r="BS49" s="39">
        <v>69</v>
      </c>
      <c r="BT49" s="18">
        <v>3.5</v>
      </c>
      <c r="BU49" s="39">
        <v>60</v>
      </c>
      <c r="BV49" s="18">
        <v>3.5</v>
      </c>
      <c r="BW49" s="39">
        <v>40</v>
      </c>
      <c r="BX49" s="18">
        <v>3.5</v>
      </c>
      <c r="BY49" s="39">
        <v>100</v>
      </c>
      <c r="BZ49" s="18">
        <v>3.5</v>
      </c>
      <c r="CA49" s="39">
        <v>55</v>
      </c>
      <c r="CB49" s="18">
        <v>3.5</v>
      </c>
      <c r="CC49" s="39">
        <v>18</v>
      </c>
      <c r="CD49" s="18">
        <v>3.5</v>
      </c>
      <c r="CE49" s="39">
        <v>69</v>
      </c>
      <c r="CF49" s="18">
        <v>3.5</v>
      </c>
      <c r="CG49" s="39">
        <v>30</v>
      </c>
      <c r="CH49" s="18">
        <v>3.5</v>
      </c>
      <c r="CI49" s="39">
        <v>40</v>
      </c>
      <c r="CJ49" s="18">
        <v>3.5</v>
      </c>
      <c r="CK49" s="39">
        <v>40</v>
      </c>
      <c r="CL49" s="18">
        <v>3.5</v>
      </c>
      <c r="CM49" s="39">
        <v>33</v>
      </c>
      <c r="CN49" s="18">
        <v>3.5</v>
      </c>
      <c r="CO49" s="39">
        <v>40</v>
      </c>
      <c r="CP49" s="18">
        <v>3.5</v>
      </c>
      <c r="CQ49" s="19">
        <v>100</v>
      </c>
      <c r="CR49" s="18">
        <v>3.5</v>
      </c>
      <c r="CS49" s="19">
        <v>24</v>
      </c>
      <c r="CT49" s="18">
        <v>3.5</v>
      </c>
      <c r="CU49" s="19">
        <v>18</v>
      </c>
      <c r="CV49" s="18">
        <v>3.5</v>
      </c>
      <c r="CW49" s="19">
        <v>40</v>
      </c>
      <c r="CX49" s="18">
        <v>3.5</v>
      </c>
      <c r="CY49" s="19">
        <v>40</v>
      </c>
      <c r="CZ49" s="18">
        <v>3.5</v>
      </c>
      <c r="DA49" s="19">
        <v>55</v>
      </c>
      <c r="DB49" s="18">
        <v>3.5</v>
      </c>
      <c r="DC49" s="19">
        <v>40</v>
      </c>
      <c r="DD49" s="18">
        <v>3.5</v>
      </c>
      <c r="DE49" s="19">
        <v>18</v>
      </c>
      <c r="DF49" s="18">
        <v>3.5</v>
      </c>
      <c r="DG49" s="19">
        <v>98</v>
      </c>
      <c r="DH49" s="18">
        <v>3.5</v>
      </c>
      <c r="DI49" s="19">
        <v>166</v>
      </c>
      <c r="DJ49" s="18">
        <v>3.5</v>
      </c>
      <c r="DK49" s="19">
        <v>18</v>
      </c>
      <c r="DL49" s="18">
        <v>3.5</v>
      </c>
      <c r="DM49" s="19">
        <v>18</v>
      </c>
      <c r="DN49" s="18">
        <v>3.5</v>
      </c>
      <c r="DO49" s="19">
        <v>35</v>
      </c>
      <c r="DP49" s="18">
        <v>3.5</v>
      </c>
      <c r="DQ49" s="19">
        <v>18</v>
      </c>
      <c r="DR49" s="18">
        <v>3.5</v>
      </c>
      <c r="DS49" s="19">
        <v>40</v>
      </c>
    </row>
    <row r="50" spans="1:123" s="7" customFormat="1" ht="15">
      <c r="A50" s="5"/>
      <c r="B50" s="1"/>
      <c r="C50" s="1"/>
      <c r="D50" s="5"/>
      <c r="E50" s="6"/>
      <c r="F50" s="1"/>
      <c r="G50" s="26"/>
      <c r="H50" s="40">
        <v>4</v>
      </c>
      <c r="I50" s="37">
        <v>385</v>
      </c>
      <c r="J50" s="40">
        <v>4</v>
      </c>
      <c r="K50" s="37">
        <v>220</v>
      </c>
      <c r="L50" s="40">
        <v>4</v>
      </c>
      <c r="M50" s="37">
        <v>127</v>
      </c>
      <c r="N50" s="40">
        <v>4</v>
      </c>
      <c r="O50" s="37">
        <v>74</v>
      </c>
      <c r="P50" s="40">
        <v>4</v>
      </c>
      <c r="Q50" s="37">
        <v>44</v>
      </c>
      <c r="R50" s="18">
        <v>4</v>
      </c>
      <c r="S50" s="39">
        <v>110</v>
      </c>
      <c r="T50" s="18">
        <v>4</v>
      </c>
      <c r="U50" s="39">
        <v>64</v>
      </c>
      <c r="V50" s="18">
        <v>4</v>
      </c>
      <c r="W50" s="39">
        <v>38</v>
      </c>
      <c r="X50" s="18">
        <v>4</v>
      </c>
      <c r="Y50" s="39">
        <v>22</v>
      </c>
      <c r="Z50" s="18">
        <v>4</v>
      </c>
      <c r="AA50" s="19">
        <v>385</v>
      </c>
      <c r="AB50" s="18">
        <v>4</v>
      </c>
      <c r="AC50" s="19">
        <v>220</v>
      </c>
      <c r="AD50" s="18">
        <v>4</v>
      </c>
      <c r="AE50" s="19">
        <v>127</v>
      </c>
      <c r="AF50" s="18">
        <v>4</v>
      </c>
      <c r="AG50" s="19">
        <v>74</v>
      </c>
      <c r="AH50" s="18">
        <v>4</v>
      </c>
      <c r="AI50" s="19">
        <v>44</v>
      </c>
      <c r="AJ50" s="18">
        <v>4</v>
      </c>
      <c r="AK50" s="39">
        <v>35</v>
      </c>
      <c r="AL50" s="18">
        <v>4</v>
      </c>
      <c r="AM50" s="39">
        <v>35</v>
      </c>
      <c r="AN50" s="18">
        <v>4</v>
      </c>
      <c r="AO50" s="39">
        <v>44</v>
      </c>
      <c r="AP50" s="18">
        <v>4</v>
      </c>
      <c r="AQ50" s="39">
        <v>35</v>
      </c>
      <c r="AR50" s="18">
        <v>4</v>
      </c>
      <c r="AS50" s="39">
        <v>55</v>
      </c>
      <c r="AT50" s="18">
        <v>4</v>
      </c>
      <c r="AU50" s="39">
        <v>35</v>
      </c>
      <c r="AV50" s="18">
        <v>4</v>
      </c>
      <c r="AW50" s="39">
        <v>35</v>
      </c>
      <c r="AX50" s="18">
        <v>4</v>
      </c>
      <c r="AY50" s="39">
        <v>44</v>
      </c>
      <c r="AZ50" s="18">
        <v>4</v>
      </c>
      <c r="BA50" s="39">
        <v>35</v>
      </c>
      <c r="BB50" s="18">
        <v>4</v>
      </c>
      <c r="BC50" s="39">
        <v>35</v>
      </c>
      <c r="BD50" s="18">
        <v>4</v>
      </c>
      <c r="BE50" s="39">
        <v>35</v>
      </c>
      <c r="BF50" s="18">
        <v>4</v>
      </c>
      <c r="BG50" s="39">
        <v>385</v>
      </c>
      <c r="BH50" s="18">
        <v>4</v>
      </c>
      <c r="BI50" s="39">
        <v>35</v>
      </c>
      <c r="BJ50" s="18">
        <v>4</v>
      </c>
      <c r="BK50" s="39">
        <v>86</v>
      </c>
      <c r="BL50" s="18">
        <v>4</v>
      </c>
      <c r="BM50" s="39">
        <v>35</v>
      </c>
      <c r="BN50" s="18">
        <v>4</v>
      </c>
      <c r="BO50" s="39">
        <v>35</v>
      </c>
      <c r="BP50" s="18">
        <v>4</v>
      </c>
      <c r="BQ50" s="39">
        <v>35</v>
      </c>
      <c r="BR50" s="18">
        <v>4</v>
      </c>
      <c r="BS50" s="39">
        <v>61</v>
      </c>
      <c r="BT50" s="18">
        <v>4</v>
      </c>
      <c r="BU50" s="39">
        <v>53</v>
      </c>
      <c r="BV50" s="18">
        <v>4</v>
      </c>
      <c r="BW50" s="39">
        <v>35</v>
      </c>
      <c r="BX50" s="18">
        <v>4</v>
      </c>
      <c r="BY50" s="39">
        <v>88</v>
      </c>
      <c r="BZ50" s="18">
        <v>4</v>
      </c>
      <c r="CA50" s="39">
        <v>49</v>
      </c>
      <c r="CB50" s="18">
        <v>4</v>
      </c>
      <c r="CC50" s="39">
        <v>15</v>
      </c>
      <c r="CD50" s="18">
        <v>4</v>
      </c>
      <c r="CE50" s="39">
        <v>61</v>
      </c>
      <c r="CF50" s="18">
        <v>4</v>
      </c>
      <c r="CG50" s="39">
        <v>27</v>
      </c>
      <c r="CH50" s="18">
        <v>4</v>
      </c>
      <c r="CI50" s="39">
        <v>35</v>
      </c>
      <c r="CJ50" s="18">
        <v>4</v>
      </c>
      <c r="CK50" s="39">
        <v>35</v>
      </c>
      <c r="CL50" s="18">
        <v>4</v>
      </c>
      <c r="CM50" s="39">
        <v>29</v>
      </c>
      <c r="CN50" s="18">
        <v>4</v>
      </c>
      <c r="CO50" s="39">
        <v>35</v>
      </c>
      <c r="CP50" s="18">
        <v>4</v>
      </c>
      <c r="CQ50" s="19">
        <v>88</v>
      </c>
      <c r="CR50" s="18">
        <v>4</v>
      </c>
      <c r="CS50" s="19">
        <v>21</v>
      </c>
      <c r="CT50" s="18">
        <v>4</v>
      </c>
      <c r="CU50" s="19">
        <v>15</v>
      </c>
      <c r="CV50" s="18">
        <v>4</v>
      </c>
      <c r="CW50" s="19">
        <v>35</v>
      </c>
      <c r="CX50" s="18">
        <v>4</v>
      </c>
      <c r="CY50" s="19">
        <v>35</v>
      </c>
      <c r="CZ50" s="18">
        <v>4</v>
      </c>
      <c r="DA50" s="19">
        <v>49</v>
      </c>
      <c r="DB50" s="18">
        <v>4</v>
      </c>
      <c r="DC50" s="19">
        <v>35</v>
      </c>
      <c r="DD50" s="18">
        <v>4</v>
      </c>
      <c r="DE50" s="19">
        <v>15</v>
      </c>
      <c r="DF50" s="18">
        <v>4</v>
      </c>
      <c r="DG50" s="19">
        <v>86</v>
      </c>
      <c r="DH50" s="18">
        <v>4</v>
      </c>
      <c r="DI50" s="19">
        <v>145</v>
      </c>
      <c r="DJ50" s="18">
        <v>4</v>
      </c>
      <c r="DK50" s="19">
        <v>15</v>
      </c>
      <c r="DL50" s="18">
        <v>4</v>
      </c>
      <c r="DM50" s="19">
        <v>15</v>
      </c>
      <c r="DN50" s="18">
        <v>4</v>
      </c>
      <c r="DO50" s="19">
        <v>32</v>
      </c>
      <c r="DP50" s="18">
        <v>4</v>
      </c>
      <c r="DQ50" s="19">
        <v>15</v>
      </c>
      <c r="DR50" s="18">
        <v>4</v>
      </c>
      <c r="DS50" s="19">
        <v>35</v>
      </c>
    </row>
    <row r="51" spans="1:123" s="7" customFormat="1" ht="15">
      <c r="A51" s="5"/>
      <c r="B51" s="1"/>
      <c r="C51" s="1"/>
      <c r="D51" s="5"/>
      <c r="E51" s="6"/>
      <c r="F51" s="1"/>
      <c r="G51" s="26"/>
      <c r="H51" s="40">
        <v>8</v>
      </c>
      <c r="I51" s="37">
        <v>280</v>
      </c>
      <c r="J51" s="40">
        <v>8</v>
      </c>
      <c r="K51" s="37">
        <v>160</v>
      </c>
      <c r="L51" s="40">
        <v>8</v>
      </c>
      <c r="M51" s="37">
        <v>92</v>
      </c>
      <c r="N51" s="40">
        <v>8</v>
      </c>
      <c r="O51" s="37">
        <v>54</v>
      </c>
      <c r="P51" s="40">
        <v>8</v>
      </c>
      <c r="Q51" s="37">
        <v>32</v>
      </c>
      <c r="R51" s="18">
        <v>8</v>
      </c>
      <c r="S51" s="39">
        <v>80</v>
      </c>
      <c r="T51" s="18">
        <v>8</v>
      </c>
      <c r="U51" s="39">
        <v>46</v>
      </c>
      <c r="V51" s="18">
        <v>8</v>
      </c>
      <c r="W51" s="39">
        <v>27</v>
      </c>
      <c r="X51" s="18">
        <v>8</v>
      </c>
      <c r="Y51" s="39">
        <v>16</v>
      </c>
      <c r="Z51" s="18">
        <v>8</v>
      </c>
      <c r="AA51" s="19">
        <v>280</v>
      </c>
      <c r="AB51" s="18">
        <v>8</v>
      </c>
      <c r="AC51" s="19">
        <v>160</v>
      </c>
      <c r="AD51" s="18">
        <v>8</v>
      </c>
      <c r="AE51" s="19">
        <v>92</v>
      </c>
      <c r="AF51" s="18">
        <v>8</v>
      </c>
      <c r="AG51" s="19">
        <v>54</v>
      </c>
      <c r="AH51" s="18">
        <v>8</v>
      </c>
      <c r="AI51" s="19">
        <v>32</v>
      </c>
      <c r="AJ51" s="18">
        <v>8</v>
      </c>
      <c r="AK51" s="39">
        <v>26</v>
      </c>
      <c r="AL51" s="18">
        <v>8</v>
      </c>
      <c r="AM51" s="39">
        <v>26</v>
      </c>
      <c r="AN51" s="18">
        <v>8</v>
      </c>
      <c r="AO51" s="39">
        <v>32</v>
      </c>
      <c r="AP51" s="18">
        <v>8</v>
      </c>
      <c r="AQ51" s="39">
        <v>26</v>
      </c>
      <c r="AR51" s="18">
        <v>8</v>
      </c>
      <c r="AS51" s="39">
        <v>40</v>
      </c>
      <c r="AT51" s="18">
        <v>8</v>
      </c>
      <c r="AU51" s="39">
        <v>26</v>
      </c>
      <c r="AV51" s="18">
        <v>8</v>
      </c>
      <c r="AW51" s="39">
        <v>26</v>
      </c>
      <c r="AX51" s="18">
        <v>8</v>
      </c>
      <c r="AY51" s="39">
        <v>32</v>
      </c>
      <c r="AZ51" s="18">
        <v>8</v>
      </c>
      <c r="BA51" s="39">
        <v>26</v>
      </c>
      <c r="BB51" s="18">
        <v>8</v>
      </c>
      <c r="BC51" s="39">
        <v>26</v>
      </c>
      <c r="BD51" s="18">
        <v>8</v>
      </c>
      <c r="BE51" s="39">
        <v>26</v>
      </c>
      <c r="BF51" s="18">
        <v>8</v>
      </c>
      <c r="BG51" s="39">
        <v>280</v>
      </c>
      <c r="BH51" s="18">
        <v>8</v>
      </c>
      <c r="BI51" s="39">
        <v>26</v>
      </c>
      <c r="BJ51" s="18">
        <v>8</v>
      </c>
      <c r="BK51" s="39">
        <v>62</v>
      </c>
      <c r="BL51" s="18">
        <v>8</v>
      </c>
      <c r="BM51" s="39">
        <v>26</v>
      </c>
      <c r="BN51" s="18">
        <v>8</v>
      </c>
      <c r="BO51" s="39">
        <v>26</v>
      </c>
      <c r="BP51" s="18">
        <v>8</v>
      </c>
      <c r="BQ51" s="39">
        <v>26</v>
      </c>
      <c r="BR51" s="18">
        <v>8</v>
      </c>
      <c r="BS51" s="39">
        <v>44</v>
      </c>
      <c r="BT51" s="18">
        <v>8</v>
      </c>
      <c r="BU51" s="39">
        <v>38</v>
      </c>
      <c r="BV51" s="18">
        <v>8</v>
      </c>
      <c r="BW51" s="39">
        <v>26</v>
      </c>
      <c r="BX51" s="18">
        <v>8</v>
      </c>
      <c r="BY51" s="39">
        <v>64</v>
      </c>
      <c r="BZ51" s="18">
        <v>8</v>
      </c>
      <c r="CA51" s="39">
        <v>35</v>
      </c>
      <c r="CB51" s="18">
        <v>8</v>
      </c>
      <c r="CC51" s="39">
        <v>12</v>
      </c>
      <c r="CD51" s="18">
        <v>8</v>
      </c>
      <c r="CE51" s="39">
        <v>44</v>
      </c>
      <c r="CF51" s="18">
        <v>8</v>
      </c>
      <c r="CG51" s="39">
        <v>24</v>
      </c>
      <c r="CH51" s="18">
        <v>8</v>
      </c>
      <c r="CI51" s="39">
        <v>26</v>
      </c>
      <c r="CJ51" s="18">
        <v>8</v>
      </c>
      <c r="CK51" s="39">
        <v>26</v>
      </c>
      <c r="CL51" s="18">
        <v>8</v>
      </c>
      <c r="CM51" s="39">
        <v>21</v>
      </c>
      <c r="CN51" s="18">
        <v>8</v>
      </c>
      <c r="CO51" s="39">
        <v>26</v>
      </c>
      <c r="CP51" s="18">
        <v>8</v>
      </c>
      <c r="CQ51" s="19">
        <v>64</v>
      </c>
      <c r="CR51" s="18">
        <v>8</v>
      </c>
      <c r="CS51" s="19">
        <v>18</v>
      </c>
      <c r="CT51" s="18">
        <v>8</v>
      </c>
      <c r="CU51" s="19">
        <v>12</v>
      </c>
      <c r="CV51" s="18">
        <v>8</v>
      </c>
      <c r="CW51" s="19">
        <v>26</v>
      </c>
      <c r="CX51" s="18">
        <v>8</v>
      </c>
      <c r="CY51" s="19">
        <v>26</v>
      </c>
      <c r="CZ51" s="18">
        <v>8</v>
      </c>
      <c r="DA51" s="19">
        <v>35</v>
      </c>
      <c r="DB51" s="18">
        <v>8</v>
      </c>
      <c r="DC51" s="19">
        <v>26</v>
      </c>
      <c r="DD51" s="18">
        <v>8</v>
      </c>
      <c r="DE51" s="19">
        <v>12</v>
      </c>
      <c r="DF51" s="18">
        <v>8</v>
      </c>
      <c r="DG51" s="19">
        <v>62</v>
      </c>
      <c r="DH51" s="18">
        <v>8</v>
      </c>
      <c r="DI51" s="19">
        <v>106</v>
      </c>
      <c r="DJ51" s="18">
        <v>8</v>
      </c>
      <c r="DK51" s="19">
        <v>12</v>
      </c>
      <c r="DL51" s="18">
        <v>8</v>
      </c>
      <c r="DM51" s="19">
        <v>12</v>
      </c>
      <c r="DN51" s="18">
        <v>8</v>
      </c>
      <c r="DO51" s="19">
        <v>28</v>
      </c>
      <c r="DP51" s="18">
        <v>8</v>
      </c>
      <c r="DQ51" s="19">
        <v>12</v>
      </c>
      <c r="DR51" s="18">
        <v>8</v>
      </c>
      <c r="DS51" s="19">
        <v>26</v>
      </c>
    </row>
    <row r="52" spans="1:123" s="7" customFormat="1" ht="15">
      <c r="A52" s="5"/>
      <c r="B52" s="1"/>
      <c r="C52" s="1"/>
      <c r="D52" s="5"/>
      <c r="E52" s="6"/>
      <c r="F52" s="1"/>
      <c r="G52" s="26"/>
      <c r="H52" s="40">
        <v>16</v>
      </c>
      <c r="I52" s="37">
        <v>175</v>
      </c>
      <c r="J52" s="40">
        <v>16</v>
      </c>
      <c r="K52" s="37">
        <v>100</v>
      </c>
      <c r="L52" s="40">
        <v>16</v>
      </c>
      <c r="M52" s="37">
        <v>58</v>
      </c>
      <c r="N52" s="40">
        <v>16</v>
      </c>
      <c r="O52" s="37">
        <v>34</v>
      </c>
      <c r="P52" s="40">
        <v>16</v>
      </c>
      <c r="Q52" s="37">
        <v>20</v>
      </c>
      <c r="R52" s="18">
        <v>16</v>
      </c>
      <c r="S52" s="39">
        <v>50</v>
      </c>
      <c r="T52" s="18">
        <v>16</v>
      </c>
      <c r="U52" s="39">
        <v>29</v>
      </c>
      <c r="V52" s="18">
        <v>16</v>
      </c>
      <c r="W52" s="39">
        <v>17</v>
      </c>
      <c r="X52" s="18">
        <v>16</v>
      </c>
      <c r="Y52" s="39">
        <v>10</v>
      </c>
      <c r="Z52" s="18">
        <v>16</v>
      </c>
      <c r="AA52" s="19">
        <v>175</v>
      </c>
      <c r="AB52" s="18">
        <v>16</v>
      </c>
      <c r="AC52" s="19">
        <v>100</v>
      </c>
      <c r="AD52" s="18">
        <v>16</v>
      </c>
      <c r="AE52" s="19">
        <v>58</v>
      </c>
      <c r="AF52" s="18">
        <v>16</v>
      </c>
      <c r="AG52" s="19">
        <v>34</v>
      </c>
      <c r="AH52" s="18">
        <v>16</v>
      </c>
      <c r="AI52" s="19">
        <v>20</v>
      </c>
      <c r="AJ52" s="18">
        <v>16</v>
      </c>
      <c r="AK52" s="39">
        <v>16</v>
      </c>
      <c r="AL52" s="18">
        <v>16</v>
      </c>
      <c r="AM52" s="39">
        <v>16</v>
      </c>
      <c r="AN52" s="18">
        <v>16</v>
      </c>
      <c r="AO52" s="39">
        <v>20</v>
      </c>
      <c r="AP52" s="18">
        <v>16</v>
      </c>
      <c r="AQ52" s="39">
        <v>16</v>
      </c>
      <c r="AR52" s="18">
        <v>16</v>
      </c>
      <c r="AS52" s="39">
        <v>25</v>
      </c>
      <c r="AT52" s="18">
        <v>16</v>
      </c>
      <c r="AU52" s="39">
        <v>16</v>
      </c>
      <c r="AV52" s="18">
        <v>16</v>
      </c>
      <c r="AW52" s="39">
        <v>16</v>
      </c>
      <c r="AX52" s="18">
        <v>16</v>
      </c>
      <c r="AY52" s="39">
        <v>20</v>
      </c>
      <c r="AZ52" s="18">
        <v>16</v>
      </c>
      <c r="BA52" s="39">
        <v>16</v>
      </c>
      <c r="BB52" s="18">
        <v>16</v>
      </c>
      <c r="BC52" s="39">
        <v>16</v>
      </c>
      <c r="BD52" s="18">
        <v>16</v>
      </c>
      <c r="BE52" s="39">
        <v>16</v>
      </c>
      <c r="BF52" s="18">
        <v>16</v>
      </c>
      <c r="BG52" s="39">
        <v>176</v>
      </c>
      <c r="BH52" s="18">
        <v>16</v>
      </c>
      <c r="BI52" s="39">
        <v>16</v>
      </c>
      <c r="BJ52" s="18">
        <v>16</v>
      </c>
      <c r="BK52" s="39">
        <v>40</v>
      </c>
      <c r="BL52" s="18">
        <v>16</v>
      </c>
      <c r="BM52" s="39">
        <v>16</v>
      </c>
      <c r="BN52" s="18">
        <v>16</v>
      </c>
      <c r="BO52" s="39">
        <v>16</v>
      </c>
      <c r="BP52" s="18">
        <v>16</v>
      </c>
      <c r="BQ52" s="39">
        <v>16</v>
      </c>
      <c r="BR52" s="18">
        <v>16</v>
      </c>
      <c r="BS52" s="39">
        <v>28</v>
      </c>
      <c r="BT52" s="18">
        <v>16</v>
      </c>
      <c r="BU52" s="39">
        <v>24</v>
      </c>
      <c r="BV52" s="18">
        <v>16</v>
      </c>
      <c r="BW52" s="39">
        <v>16</v>
      </c>
      <c r="BX52" s="18">
        <v>16</v>
      </c>
      <c r="BY52" s="39">
        <v>40</v>
      </c>
      <c r="BZ52" s="18">
        <v>16</v>
      </c>
      <c r="CA52" s="39">
        <v>22</v>
      </c>
      <c r="CB52" s="18">
        <v>16</v>
      </c>
      <c r="CC52" s="39">
        <v>6</v>
      </c>
      <c r="CD52" s="18">
        <v>16</v>
      </c>
      <c r="CE52" s="39">
        <v>28</v>
      </c>
      <c r="CF52" s="18">
        <v>16</v>
      </c>
      <c r="CG52" s="39">
        <v>18</v>
      </c>
      <c r="CH52" s="18">
        <v>16</v>
      </c>
      <c r="CI52" s="39">
        <v>16</v>
      </c>
      <c r="CJ52" s="18">
        <v>16</v>
      </c>
      <c r="CK52" s="39">
        <v>16</v>
      </c>
      <c r="CL52" s="18">
        <v>16</v>
      </c>
      <c r="CM52" s="39">
        <v>13</v>
      </c>
      <c r="CN52" s="18">
        <v>16</v>
      </c>
      <c r="CO52" s="39">
        <v>16</v>
      </c>
      <c r="CP52" s="18">
        <v>16</v>
      </c>
      <c r="CQ52" s="19">
        <v>40</v>
      </c>
      <c r="CR52" s="18">
        <v>16</v>
      </c>
      <c r="CS52" s="19">
        <v>12</v>
      </c>
      <c r="CT52" s="18">
        <v>16</v>
      </c>
      <c r="CU52" s="19">
        <v>6</v>
      </c>
      <c r="CV52" s="18">
        <v>16</v>
      </c>
      <c r="CW52" s="19">
        <v>16</v>
      </c>
      <c r="CX52" s="18">
        <v>16</v>
      </c>
      <c r="CY52" s="19">
        <v>16</v>
      </c>
      <c r="CZ52" s="18">
        <v>16</v>
      </c>
      <c r="DA52" s="19">
        <v>22</v>
      </c>
      <c r="DB52" s="18">
        <v>16</v>
      </c>
      <c r="DC52" s="19">
        <v>16</v>
      </c>
      <c r="DD52" s="18">
        <v>16</v>
      </c>
      <c r="DE52" s="19">
        <v>6</v>
      </c>
      <c r="DF52" s="18">
        <v>16</v>
      </c>
      <c r="DG52" s="19">
        <v>40</v>
      </c>
      <c r="DH52" s="18">
        <v>16</v>
      </c>
      <c r="DI52" s="19">
        <v>66</v>
      </c>
      <c r="DJ52" s="18">
        <v>16</v>
      </c>
      <c r="DK52" s="19">
        <v>6</v>
      </c>
      <c r="DL52" s="18">
        <v>16</v>
      </c>
      <c r="DM52" s="19">
        <v>6</v>
      </c>
      <c r="DN52" s="18">
        <v>16</v>
      </c>
      <c r="DO52" s="19">
        <v>21</v>
      </c>
      <c r="DP52" s="18">
        <v>16</v>
      </c>
      <c r="DQ52" s="19">
        <v>6</v>
      </c>
      <c r="DR52" s="18">
        <v>16</v>
      </c>
      <c r="DS52" s="19">
        <v>16</v>
      </c>
    </row>
    <row r="53" spans="1:123" s="7" customFormat="1" ht="15">
      <c r="A53" s="5"/>
      <c r="B53" s="1"/>
      <c r="C53" s="1"/>
      <c r="D53" s="5"/>
      <c r="E53" s="6"/>
      <c r="F53" s="1"/>
      <c r="G53" s="26"/>
      <c r="H53" s="40">
        <v>32</v>
      </c>
      <c r="I53" s="37">
        <v>105</v>
      </c>
      <c r="J53" s="40">
        <v>32</v>
      </c>
      <c r="K53" s="37">
        <v>60</v>
      </c>
      <c r="L53" s="40">
        <v>32</v>
      </c>
      <c r="M53" s="37">
        <v>35</v>
      </c>
      <c r="N53" s="40">
        <v>32</v>
      </c>
      <c r="O53" s="37">
        <v>20</v>
      </c>
      <c r="P53" s="40">
        <v>32</v>
      </c>
      <c r="Q53" s="37">
        <v>12</v>
      </c>
      <c r="R53" s="18">
        <v>32</v>
      </c>
      <c r="S53" s="39">
        <v>30</v>
      </c>
      <c r="T53" s="18">
        <v>32</v>
      </c>
      <c r="U53" s="39">
        <v>18</v>
      </c>
      <c r="V53" s="18">
        <v>32</v>
      </c>
      <c r="W53" s="39">
        <v>10</v>
      </c>
      <c r="X53" s="18">
        <v>32</v>
      </c>
      <c r="Y53" s="39">
        <v>6</v>
      </c>
      <c r="Z53" s="18">
        <v>32</v>
      </c>
      <c r="AA53" s="19">
        <v>105</v>
      </c>
      <c r="AB53" s="18">
        <v>32</v>
      </c>
      <c r="AC53" s="19">
        <v>60</v>
      </c>
      <c r="AD53" s="18">
        <v>32</v>
      </c>
      <c r="AE53" s="19">
        <v>35</v>
      </c>
      <c r="AF53" s="18">
        <v>32</v>
      </c>
      <c r="AG53" s="19">
        <v>20</v>
      </c>
      <c r="AH53" s="18">
        <v>32</v>
      </c>
      <c r="AI53" s="19">
        <v>12</v>
      </c>
      <c r="AJ53" s="18">
        <v>32</v>
      </c>
      <c r="AK53" s="39">
        <v>10</v>
      </c>
      <c r="AL53" s="18">
        <v>32</v>
      </c>
      <c r="AM53" s="39">
        <v>10</v>
      </c>
      <c r="AN53" s="18">
        <v>32</v>
      </c>
      <c r="AO53" s="39">
        <v>12</v>
      </c>
      <c r="AP53" s="18">
        <v>32</v>
      </c>
      <c r="AQ53" s="39">
        <v>10</v>
      </c>
      <c r="AR53" s="18">
        <v>32</v>
      </c>
      <c r="AS53" s="39">
        <v>15</v>
      </c>
      <c r="AT53" s="18">
        <v>32</v>
      </c>
      <c r="AU53" s="39">
        <v>10</v>
      </c>
      <c r="AV53" s="18">
        <v>32</v>
      </c>
      <c r="AW53" s="39">
        <v>10</v>
      </c>
      <c r="AX53" s="18">
        <v>32</v>
      </c>
      <c r="AY53" s="39">
        <v>12</v>
      </c>
      <c r="AZ53" s="18">
        <v>32</v>
      </c>
      <c r="BA53" s="39">
        <v>10</v>
      </c>
      <c r="BB53" s="18">
        <v>32</v>
      </c>
      <c r="BC53" s="39">
        <v>10</v>
      </c>
      <c r="BD53" s="18">
        <v>32</v>
      </c>
      <c r="BE53" s="39">
        <v>10</v>
      </c>
      <c r="BF53" s="18">
        <v>32</v>
      </c>
      <c r="BG53" s="39">
        <v>105</v>
      </c>
      <c r="BH53" s="18">
        <v>32</v>
      </c>
      <c r="BI53" s="39">
        <v>10</v>
      </c>
      <c r="BJ53" s="18">
        <v>32</v>
      </c>
      <c r="BK53" s="39">
        <v>24</v>
      </c>
      <c r="BL53" s="18">
        <v>32</v>
      </c>
      <c r="BM53" s="39">
        <v>10</v>
      </c>
      <c r="BN53" s="18">
        <v>32</v>
      </c>
      <c r="BO53" s="39">
        <v>10</v>
      </c>
      <c r="BP53" s="18">
        <v>32</v>
      </c>
      <c r="BQ53" s="39">
        <v>10</v>
      </c>
      <c r="BR53" s="18">
        <v>32</v>
      </c>
      <c r="BS53" s="39">
        <v>17</v>
      </c>
      <c r="BT53" s="18">
        <v>32</v>
      </c>
      <c r="BU53" s="39">
        <v>14</v>
      </c>
      <c r="BV53" s="18">
        <v>32</v>
      </c>
      <c r="BW53" s="39">
        <v>10</v>
      </c>
      <c r="BX53" s="18">
        <v>32</v>
      </c>
      <c r="BY53" s="39">
        <v>24</v>
      </c>
      <c r="BZ53" s="18">
        <v>32</v>
      </c>
      <c r="CA53" s="39">
        <v>14</v>
      </c>
      <c r="CB53" s="18">
        <v>32</v>
      </c>
      <c r="CC53" s="39">
        <v>0</v>
      </c>
      <c r="CD53" s="18">
        <v>32</v>
      </c>
      <c r="CE53" s="39">
        <v>17</v>
      </c>
      <c r="CF53" s="18">
        <v>32</v>
      </c>
      <c r="CG53" s="39">
        <v>12</v>
      </c>
      <c r="CH53" s="18">
        <v>32</v>
      </c>
      <c r="CI53" s="39">
        <v>10</v>
      </c>
      <c r="CJ53" s="18">
        <v>32</v>
      </c>
      <c r="CK53" s="39">
        <v>10</v>
      </c>
      <c r="CL53" s="18">
        <v>32</v>
      </c>
      <c r="CM53" s="39">
        <v>8</v>
      </c>
      <c r="CN53" s="18">
        <v>32</v>
      </c>
      <c r="CO53" s="39">
        <v>10</v>
      </c>
      <c r="CP53" s="18">
        <v>32</v>
      </c>
      <c r="CQ53" s="19">
        <v>24</v>
      </c>
      <c r="CR53" s="18">
        <v>32</v>
      </c>
      <c r="CS53" s="19">
        <v>6</v>
      </c>
      <c r="CT53" s="18">
        <v>32</v>
      </c>
      <c r="CU53" s="19">
        <v>0</v>
      </c>
      <c r="CV53" s="18">
        <v>32</v>
      </c>
      <c r="CW53" s="19">
        <v>10</v>
      </c>
      <c r="CX53" s="18">
        <v>32</v>
      </c>
      <c r="CY53" s="19">
        <v>10</v>
      </c>
      <c r="CZ53" s="18">
        <v>32</v>
      </c>
      <c r="DA53" s="19">
        <v>14</v>
      </c>
      <c r="DB53" s="18">
        <v>32</v>
      </c>
      <c r="DC53" s="19">
        <v>10</v>
      </c>
      <c r="DD53" s="18">
        <v>32</v>
      </c>
      <c r="DE53" s="19">
        <v>0</v>
      </c>
      <c r="DF53" s="18">
        <v>32</v>
      </c>
      <c r="DG53" s="19">
        <v>24</v>
      </c>
      <c r="DH53" s="18">
        <v>32</v>
      </c>
      <c r="DI53" s="19">
        <v>40</v>
      </c>
      <c r="DJ53" s="18">
        <v>32</v>
      </c>
      <c r="DK53" s="19">
        <v>0</v>
      </c>
      <c r="DL53" s="18">
        <v>32</v>
      </c>
      <c r="DM53" s="19">
        <v>0</v>
      </c>
      <c r="DN53" s="18">
        <v>32</v>
      </c>
      <c r="DO53" s="19">
        <v>14</v>
      </c>
      <c r="DP53" s="18">
        <v>32</v>
      </c>
      <c r="DQ53" s="19">
        <v>0</v>
      </c>
      <c r="DR53" s="18">
        <v>32</v>
      </c>
      <c r="DS53" s="19">
        <v>10</v>
      </c>
    </row>
    <row r="54" spans="1:123" s="7" customFormat="1" ht="15">
      <c r="A54" s="5"/>
      <c r="B54" s="1"/>
      <c r="C54" s="1"/>
      <c r="D54" s="5"/>
      <c r="E54" s="6"/>
      <c r="F54" s="1"/>
      <c r="G54" s="26"/>
      <c r="H54" s="40">
        <v>64</v>
      </c>
      <c r="I54" s="37">
        <v>63</v>
      </c>
      <c r="J54" s="40">
        <v>64</v>
      </c>
      <c r="K54" s="37">
        <v>36</v>
      </c>
      <c r="L54" s="40">
        <v>64</v>
      </c>
      <c r="M54" s="37">
        <v>21</v>
      </c>
      <c r="N54" s="40">
        <v>64</v>
      </c>
      <c r="O54" s="37">
        <v>12</v>
      </c>
      <c r="P54" s="40">
        <v>64</v>
      </c>
      <c r="Q54" s="37">
        <v>7</v>
      </c>
      <c r="R54" s="18">
        <v>64</v>
      </c>
      <c r="S54" s="39">
        <v>18</v>
      </c>
      <c r="T54" s="18">
        <v>64</v>
      </c>
      <c r="U54" s="39">
        <v>11</v>
      </c>
      <c r="V54" s="18">
        <v>64</v>
      </c>
      <c r="W54" s="39">
        <v>6</v>
      </c>
      <c r="X54" s="18">
        <v>64</v>
      </c>
      <c r="Y54" s="39">
        <v>4</v>
      </c>
      <c r="Z54" s="18">
        <v>64</v>
      </c>
      <c r="AA54" s="19">
        <v>63</v>
      </c>
      <c r="AB54" s="18">
        <v>64</v>
      </c>
      <c r="AC54" s="19">
        <v>36</v>
      </c>
      <c r="AD54" s="18">
        <v>64</v>
      </c>
      <c r="AE54" s="19">
        <v>21</v>
      </c>
      <c r="AF54" s="18">
        <v>64</v>
      </c>
      <c r="AG54" s="19">
        <v>12</v>
      </c>
      <c r="AH54" s="18">
        <v>64</v>
      </c>
      <c r="AI54" s="19">
        <v>7</v>
      </c>
      <c r="AJ54" s="18">
        <v>64</v>
      </c>
      <c r="AK54" s="39">
        <v>6</v>
      </c>
      <c r="AL54" s="18">
        <v>64</v>
      </c>
      <c r="AM54" s="39">
        <v>6</v>
      </c>
      <c r="AN54" s="18">
        <v>64</v>
      </c>
      <c r="AO54" s="39">
        <v>8</v>
      </c>
      <c r="AP54" s="18">
        <v>64</v>
      </c>
      <c r="AQ54" s="39">
        <v>6</v>
      </c>
      <c r="AR54" s="18">
        <v>64</v>
      </c>
      <c r="AS54" s="39">
        <v>10</v>
      </c>
      <c r="AT54" s="18">
        <v>64</v>
      </c>
      <c r="AU54" s="39">
        <v>6</v>
      </c>
      <c r="AV54" s="18">
        <v>64</v>
      </c>
      <c r="AW54" s="39">
        <v>6</v>
      </c>
      <c r="AX54" s="18">
        <v>64</v>
      </c>
      <c r="AY54" s="39">
        <v>8</v>
      </c>
      <c r="AZ54" s="18">
        <v>64</v>
      </c>
      <c r="BA54" s="39">
        <v>6</v>
      </c>
      <c r="BB54" s="18">
        <v>64</v>
      </c>
      <c r="BC54" s="39">
        <v>6</v>
      </c>
      <c r="BD54" s="18">
        <v>64</v>
      </c>
      <c r="BE54" s="39">
        <v>6</v>
      </c>
      <c r="BF54" s="18">
        <v>64</v>
      </c>
      <c r="BG54" s="39">
        <v>70</v>
      </c>
      <c r="BH54" s="18">
        <v>64</v>
      </c>
      <c r="BI54" s="39">
        <v>6</v>
      </c>
      <c r="BJ54" s="18">
        <v>64</v>
      </c>
      <c r="BK54" s="39">
        <v>16</v>
      </c>
      <c r="BL54" s="18">
        <v>64</v>
      </c>
      <c r="BM54" s="39">
        <v>6</v>
      </c>
      <c r="BN54" s="18">
        <v>64</v>
      </c>
      <c r="BO54" s="39">
        <v>6</v>
      </c>
      <c r="BP54" s="18">
        <v>64</v>
      </c>
      <c r="BQ54" s="39">
        <v>6</v>
      </c>
      <c r="BR54" s="18">
        <v>64</v>
      </c>
      <c r="BS54" s="39">
        <v>11</v>
      </c>
      <c r="BT54" s="18">
        <v>64</v>
      </c>
      <c r="BU54" s="39">
        <v>10</v>
      </c>
      <c r="BV54" s="18">
        <v>64</v>
      </c>
      <c r="BW54" s="39">
        <v>6</v>
      </c>
      <c r="BX54" s="18">
        <v>64</v>
      </c>
      <c r="BY54" s="39">
        <v>16</v>
      </c>
      <c r="BZ54" s="18">
        <v>64</v>
      </c>
      <c r="CA54" s="39">
        <v>9</v>
      </c>
      <c r="CB54" s="18">
        <v>64</v>
      </c>
      <c r="CC54" s="39">
        <v>0</v>
      </c>
      <c r="CD54" s="18">
        <v>64</v>
      </c>
      <c r="CE54" s="39">
        <v>11</v>
      </c>
      <c r="CF54" s="18">
        <v>64</v>
      </c>
      <c r="CG54" s="39">
        <v>6</v>
      </c>
      <c r="CH54" s="18">
        <v>64</v>
      </c>
      <c r="CI54" s="39">
        <v>6</v>
      </c>
      <c r="CJ54" s="18">
        <v>64</v>
      </c>
      <c r="CK54" s="39">
        <v>6</v>
      </c>
      <c r="CL54" s="18">
        <v>64</v>
      </c>
      <c r="CM54" s="39">
        <v>5</v>
      </c>
      <c r="CN54" s="18">
        <v>64</v>
      </c>
      <c r="CO54" s="39">
        <v>6</v>
      </c>
      <c r="CP54" s="18">
        <v>64</v>
      </c>
      <c r="CQ54" s="19">
        <v>16</v>
      </c>
      <c r="CR54" s="18">
        <v>64</v>
      </c>
      <c r="CS54" s="19">
        <v>0</v>
      </c>
      <c r="CT54" s="18">
        <v>64</v>
      </c>
      <c r="CU54" s="19">
        <v>0</v>
      </c>
      <c r="CV54" s="18">
        <v>64</v>
      </c>
      <c r="CW54" s="19">
        <v>6</v>
      </c>
      <c r="CX54" s="18">
        <v>64</v>
      </c>
      <c r="CY54" s="19">
        <v>6</v>
      </c>
      <c r="CZ54" s="18">
        <v>64</v>
      </c>
      <c r="DA54" s="19">
        <v>9</v>
      </c>
      <c r="DB54" s="18">
        <v>64</v>
      </c>
      <c r="DC54" s="19">
        <v>6</v>
      </c>
      <c r="DD54" s="18">
        <v>64</v>
      </c>
      <c r="DE54" s="19">
        <v>0</v>
      </c>
      <c r="DF54" s="18">
        <v>64</v>
      </c>
      <c r="DG54" s="19">
        <v>16</v>
      </c>
      <c r="DH54" s="18">
        <v>64</v>
      </c>
      <c r="DI54" s="19">
        <v>26</v>
      </c>
      <c r="DJ54" s="18">
        <v>64</v>
      </c>
      <c r="DK54" s="19">
        <v>0</v>
      </c>
      <c r="DL54" s="18">
        <v>64</v>
      </c>
      <c r="DM54" s="19">
        <v>0</v>
      </c>
      <c r="DN54" s="18">
        <v>64</v>
      </c>
      <c r="DO54" s="19">
        <v>7</v>
      </c>
      <c r="DP54" s="18">
        <v>64</v>
      </c>
      <c r="DQ54" s="19">
        <v>0</v>
      </c>
      <c r="DR54" s="18">
        <v>64</v>
      </c>
      <c r="DS54" s="19">
        <v>6</v>
      </c>
    </row>
    <row r="55" spans="1:123" s="7" customFormat="1" ht="15">
      <c r="A55" s="5"/>
      <c r="B55" s="1"/>
      <c r="C55" s="1"/>
      <c r="D55" s="5"/>
      <c r="E55" s="6"/>
      <c r="F55" s="1"/>
      <c r="G55" s="26"/>
      <c r="H55" s="40">
        <v>128</v>
      </c>
      <c r="I55" s="37">
        <v>0</v>
      </c>
      <c r="J55" s="40">
        <v>128</v>
      </c>
      <c r="K55" s="37">
        <v>0</v>
      </c>
      <c r="L55" s="40">
        <v>128</v>
      </c>
      <c r="M55" s="37">
        <v>0</v>
      </c>
      <c r="N55" s="40">
        <v>128</v>
      </c>
      <c r="O55" s="37">
        <v>0</v>
      </c>
      <c r="P55" s="40">
        <v>128</v>
      </c>
      <c r="Q55" s="37">
        <v>0</v>
      </c>
      <c r="R55" s="18">
        <v>128</v>
      </c>
      <c r="S55" s="39">
        <v>0</v>
      </c>
      <c r="T55" s="18">
        <v>128</v>
      </c>
      <c r="U55" s="39">
        <v>0</v>
      </c>
      <c r="V55" s="18">
        <v>128</v>
      </c>
      <c r="W55" s="39">
        <v>0</v>
      </c>
      <c r="X55" s="18">
        <v>128</v>
      </c>
      <c r="Y55" s="39">
        <v>0</v>
      </c>
      <c r="Z55" s="18">
        <v>128</v>
      </c>
      <c r="AA55" s="19">
        <v>0</v>
      </c>
      <c r="AB55" s="18">
        <v>128</v>
      </c>
      <c r="AC55" s="19">
        <v>0</v>
      </c>
      <c r="AD55" s="18">
        <v>128</v>
      </c>
      <c r="AE55" s="19">
        <v>0</v>
      </c>
      <c r="AF55" s="18">
        <v>128</v>
      </c>
      <c r="AG55" s="19">
        <v>0</v>
      </c>
      <c r="AH55" s="18">
        <v>128</v>
      </c>
      <c r="AI55" s="19">
        <v>0</v>
      </c>
      <c r="AJ55" s="18">
        <v>128</v>
      </c>
      <c r="AK55" s="39">
        <v>5</v>
      </c>
      <c r="AL55" s="18">
        <v>128</v>
      </c>
      <c r="AM55" s="39">
        <v>5</v>
      </c>
      <c r="AN55" s="18">
        <v>128</v>
      </c>
      <c r="AO55" s="39">
        <v>6</v>
      </c>
      <c r="AP55" s="18">
        <v>128</v>
      </c>
      <c r="AQ55" s="39">
        <v>5</v>
      </c>
      <c r="AR55" s="18">
        <v>128</v>
      </c>
      <c r="AS55" s="39">
        <v>7</v>
      </c>
      <c r="AT55" s="18">
        <v>128</v>
      </c>
      <c r="AU55" s="39">
        <v>5</v>
      </c>
      <c r="AV55" s="18">
        <v>128</v>
      </c>
      <c r="AW55" s="39">
        <v>5</v>
      </c>
      <c r="AX55" s="18">
        <v>128</v>
      </c>
      <c r="AY55" s="39">
        <v>6</v>
      </c>
      <c r="AZ55" s="18">
        <v>128</v>
      </c>
      <c r="BA55" s="39">
        <v>5</v>
      </c>
      <c r="BB55" s="18">
        <v>128</v>
      </c>
      <c r="BC55" s="39">
        <v>5</v>
      </c>
      <c r="BD55" s="18">
        <v>128</v>
      </c>
      <c r="BE55" s="39">
        <v>5</v>
      </c>
      <c r="BF55" s="18">
        <v>128</v>
      </c>
      <c r="BG55" s="39">
        <v>49</v>
      </c>
      <c r="BH55" s="18">
        <v>128</v>
      </c>
      <c r="BI55" s="39">
        <v>5</v>
      </c>
      <c r="BJ55" s="18">
        <v>128</v>
      </c>
      <c r="BK55" s="39">
        <v>11</v>
      </c>
      <c r="BL55" s="18">
        <v>128</v>
      </c>
      <c r="BM55" s="39">
        <v>5</v>
      </c>
      <c r="BN55" s="18">
        <v>128</v>
      </c>
      <c r="BO55" s="39">
        <v>5</v>
      </c>
      <c r="BP55" s="18">
        <v>128</v>
      </c>
      <c r="BQ55" s="39">
        <v>5</v>
      </c>
      <c r="BR55" s="18">
        <v>128</v>
      </c>
      <c r="BS55" s="39">
        <v>8</v>
      </c>
      <c r="BT55" s="18">
        <v>128</v>
      </c>
      <c r="BU55" s="39">
        <v>7</v>
      </c>
      <c r="BV55" s="18">
        <v>128</v>
      </c>
      <c r="BW55" s="39">
        <v>5</v>
      </c>
      <c r="BX55" s="18">
        <v>128</v>
      </c>
      <c r="BY55" s="39">
        <v>11</v>
      </c>
      <c r="BZ55" s="18">
        <v>128</v>
      </c>
      <c r="CA55" s="39">
        <v>6</v>
      </c>
      <c r="CB55" s="18">
        <v>128</v>
      </c>
      <c r="CC55" s="39">
        <v>0</v>
      </c>
      <c r="CD55" s="18">
        <v>128</v>
      </c>
      <c r="CE55" s="39">
        <v>8</v>
      </c>
      <c r="CF55" s="18">
        <v>128</v>
      </c>
      <c r="CG55" s="39">
        <v>0</v>
      </c>
      <c r="CH55" s="18">
        <v>128</v>
      </c>
      <c r="CI55" s="39">
        <v>5</v>
      </c>
      <c r="CJ55" s="18">
        <v>128</v>
      </c>
      <c r="CK55" s="39">
        <v>5</v>
      </c>
      <c r="CL55" s="18">
        <v>128</v>
      </c>
      <c r="CM55" s="39">
        <v>4</v>
      </c>
      <c r="CN55" s="18">
        <v>128</v>
      </c>
      <c r="CO55" s="39">
        <v>5</v>
      </c>
      <c r="CP55" s="18">
        <v>128</v>
      </c>
      <c r="CQ55" s="19">
        <v>11</v>
      </c>
      <c r="CR55" s="18">
        <v>128</v>
      </c>
      <c r="CS55" s="19">
        <v>0</v>
      </c>
      <c r="CT55" s="18">
        <v>128</v>
      </c>
      <c r="CU55" s="19">
        <v>0</v>
      </c>
      <c r="CV55" s="18">
        <v>128</v>
      </c>
      <c r="CW55" s="19">
        <v>5</v>
      </c>
      <c r="CX55" s="18">
        <v>128</v>
      </c>
      <c r="CY55" s="19">
        <v>5</v>
      </c>
      <c r="CZ55" s="18">
        <v>128</v>
      </c>
      <c r="DA55" s="19">
        <v>6</v>
      </c>
      <c r="DB55" s="18">
        <v>128</v>
      </c>
      <c r="DC55" s="19">
        <v>5</v>
      </c>
      <c r="DD55" s="18">
        <v>128</v>
      </c>
      <c r="DE55" s="19">
        <v>0</v>
      </c>
      <c r="DF55" s="18">
        <v>128</v>
      </c>
      <c r="DG55" s="19">
        <v>11</v>
      </c>
      <c r="DH55" s="18">
        <v>128</v>
      </c>
      <c r="DI55" s="19">
        <v>18</v>
      </c>
      <c r="DJ55" s="18">
        <v>128</v>
      </c>
      <c r="DK55" s="19">
        <v>0</v>
      </c>
      <c r="DL55" s="18">
        <v>128</v>
      </c>
      <c r="DM55" s="19">
        <v>0</v>
      </c>
      <c r="DN55" s="18">
        <v>128</v>
      </c>
      <c r="DO55" s="19">
        <v>0</v>
      </c>
      <c r="DP55" s="18">
        <v>128</v>
      </c>
      <c r="DQ55" s="19">
        <v>0</v>
      </c>
      <c r="DR55" s="18">
        <v>128</v>
      </c>
      <c r="DS55" s="19">
        <v>5</v>
      </c>
    </row>
    <row r="56" spans="1:123" s="7" customFormat="1" ht="15">
      <c r="A56" s="5"/>
      <c r="B56" s="1"/>
      <c r="C56" s="1"/>
      <c r="D56" s="5"/>
      <c r="E56" s="6"/>
      <c r="F56" s="1"/>
      <c r="G56" s="26"/>
      <c r="H56" s="40">
        <v>256</v>
      </c>
      <c r="I56" s="37">
        <v>0</v>
      </c>
      <c r="J56" s="40">
        <v>256</v>
      </c>
      <c r="K56" s="37">
        <v>0</v>
      </c>
      <c r="L56" s="40">
        <v>256</v>
      </c>
      <c r="M56" s="37">
        <v>0</v>
      </c>
      <c r="N56" s="40">
        <v>256</v>
      </c>
      <c r="O56" s="37">
        <v>0</v>
      </c>
      <c r="P56" s="40">
        <v>256</v>
      </c>
      <c r="Q56" s="37">
        <v>0</v>
      </c>
      <c r="R56" s="18">
        <v>256</v>
      </c>
      <c r="S56" s="39">
        <v>0</v>
      </c>
      <c r="T56" s="18">
        <v>256</v>
      </c>
      <c r="U56" s="39">
        <v>0</v>
      </c>
      <c r="V56" s="18">
        <v>256</v>
      </c>
      <c r="W56" s="39">
        <v>0</v>
      </c>
      <c r="X56" s="18">
        <v>256</v>
      </c>
      <c r="Y56" s="39">
        <v>0</v>
      </c>
      <c r="Z56" s="18">
        <v>256</v>
      </c>
      <c r="AA56" s="19">
        <v>0</v>
      </c>
      <c r="AB56" s="18">
        <v>256</v>
      </c>
      <c r="AC56" s="19">
        <v>0</v>
      </c>
      <c r="AD56" s="18">
        <v>256</v>
      </c>
      <c r="AE56" s="19">
        <v>0</v>
      </c>
      <c r="AF56" s="18">
        <v>256</v>
      </c>
      <c r="AG56" s="19">
        <v>0</v>
      </c>
      <c r="AH56" s="18">
        <v>256</v>
      </c>
      <c r="AI56" s="19">
        <v>0</v>
      </c>
      <c r="AJ56" s="18">
        <v>256</v>
      </c>
      <c r="AK56" s="39">
        <v>2</v>
      </c>
      <c r="AL56" s="18">
        <v>256</v>
      </c>
      <c r="AM56" s="39">
        <v>2</v>
      </c>
      <c r="AN56" s="18">
        <v>256</v>
      </c>
      <c r="AO56" s="39">
        <v>3</v>
      </c>
      <c r="AP56" s="18">
        <v>256</v>
      </c>
      <c r="AQ56" s="39">
        <v>2</v>
      </c>
      <c r="AR56" s="18">
        <v>256</v>
      </c>
      <c r="AS56" s="39">
        <v>4</v>
      </c>
      <c r="AT56" s="18">
        <v>256</v>
      </c>
      <c r="AU56" s="39">
        <v>2</v>
      </c>
      <c r="AV56" s="18">
        <v>256</v>
      </c>
      <c r="AW56" s="39">
        <v>2</v>
      </c>
      <c r="AX56" s="18">
        <v>256</v>
      </c>
      <c r="AY56" s="39">
        <v>3</v>
      </c>
      <c r="AZ56" s="18">
        <v>256</v>
      </c>
      <c r="BA56" s="39">
        <v>2</v>
      </c>
      <c r="BB56" s="18">
        <v>256</v>
      </c>
      <c r="BC56" s="39">
        <v>2</v>
      </c>
      <c r="BD56" s="18">
        <v>256</v>
      </c>
      <c r="BE56" s="39">
        <v>2</v>
      </c>
      <c r="BF56" s="18">
        <v>256</v>
      </c>
      <c r="BG56" s="39">
        <v>28</v>
      </c>
      <c r="BH56" s="18">
        <v>256</v>
      </c>
      <c r="BI56" s="39">
        <v>2</v>
      </c>
      <c r="BJ56" s="18">
        <v>256</v>
      </c>
      <c r="BK56" s="39">
        <v>6</v>
      </c>
      <c r="BL56" s="18">
        <v>256</v>
      </c>
      <c r="BM56" s="39">
        <v>2</v>
      </c>
      <c r="BN56" s="18">
        <v>256</v>
      </c>
      <c r="BO56" s="39">
        <v>2</v>
      </c>
      <c r="BP56" s="18">
        <v>256</v>
      </c>
      <c r="BQ56" s="39">
        <v>2</v>
      </c>
      <c r="BR56" s="18">
        <v>256</v>
      </c>
      <c r="BS56" s="39">
        <v>4</v>
      </c>
      <c r="BT56" s="18">
        <v>256</v>
      </c>
      <c r="BU56" s="39">
        <v>4</v>
      </c>
      <c r="BV56" s="18">
        <v>256</v>
      </c>
      <c r="BW56" s="39">
        <v>2</v>
      </c>
      <c r="BX56" s="18">
        <v>256</v>
      </c>
      <c r="BY56" s="39">
        <v>6</v>
      </c>
      <c r="BZ56" s="18">
        <v>256</v>
      </c>
      <c r="CA56" s="39">
        <v>3</v>
      </c>
      <c r="CB56" s="18">
        <v>256</v>
      </c>
      <c r="CC56" s="39">
        <v>0</v>
      </c>
      <c r="CD56" s="18">
        <v>256</v>
      </c>
      <c r="CE56" s="39">
        <v>4</v>
      </c>
      <c r="CF56" s="18">
        <v>256</v>
      </c>
      <c r="CG56" s="39">
        <v>0</v>
      </c>
      <c r="CH56" s="18">
        <v>256</v>
      </c>
      <c r="CI56" s="39">
        <v>2</v>
      </c>
      <c r="CJ56" s="18">
        <v>256</v>
      </c>
      <c r="CK56" s="39">
        <v>2</v>
      </c>
      <c r="CL56" s="18">
        <v>256</v>
      </c>
      <c r="CM56" s="39">
        <v>2</v>
      </c>
      <c r="CN56" s="18">
        <v>256</v>
      </c>
      <c r="CO56" s="39">
        <v>2</v>
      </c>
      <c r="CP56" s="18">
        <v>256</v>
      </c>
      <c r="CQ56" s="19">
        <v>6</v>
      </c>
      <c r="CR56" s="18">
        <v>256</v>
      </c>
      <c r="CS56" s="19">
        <v>0</v>
      </c>
      <c r="CT56" s="18">
        <v>256</v>
      </c>
      <c r="CU56" s="19">
        <v>0</v>
      </c>
      <c r="CV56" s="18">
        <v>256</v>
      </c>
      <c r="CW56" s="19">
        <v>2</v>
      </c>
      <c r="CX56" s="18">
        <v>256</v>
      </c>
      <c r="CY56" s="19">
        <v>2</v>
      </c>
      <c r="CZ56" s="18">
        <v>256</v>
      </c>
      <c r="DA56" s="19">
        <v>3</v>
      </c>
      <c r="DB56" s="18">
        <v>256</v>
      </c>
      <c r="DC56" s="19">
        <v>2</v>
      </c>
      <c r="DD56" s="18">
        <v>256</v>
      </c>
      <c r="DE56" s="19">
        <v>0</v>
      </c>
      <c r="DF56" s="18">
        <v>256</v>
      </c>
      <c r="DG56" s="19">
        <v>6</v>
      </c>
      <c r="DH56" s="18">
        <v>256</v>
      </c>
      <c r="DI56" s="19">
        <v>11</v>
      </c>
      <c r="DJ56" s="18">
        <v>256</v>
      </c>
      <c r="DK56" s="19">
        <v>0</v>
      </c>
      <c r="DL56" s="18">
        <v>256</v>
      </c>
      <c r="DM56" s="19">
        <v>0</v>
      </c>
      <c r="DN56" s="18">
        <v>256</v>
      </c>
      <c r="DO56" s="19">
        <v>0</v>
      </c>
      <c r="DP56" s="18">
        <v>256</v>
      </c>
      <c r="DQ56" s="19">
        <v>0</v>
      </c>
      <c r="DR56" s="18">
        <v>256</v>
      </c>
      <c r="DS56" s="19">
        <v>2</v>
      </c>
    </row>
    <row r="57" spans="1:123" s="7" customFormat="1" ht="15">
      <c r="A57" s="5"/>
      <c r="B57" s="1"/>
      <c r="C57" s="1"/>
      <c r="D57" s="5"/>
      <c r="E57" s="6"/>
      <c r="F57" s="1"/>
      <c r="G57" s="26"/>
      <c r="H57" s="40">
        <v>512</v>
      </c>
      <c r="I57" s="37">
        <v>0</v>
      </c>
      <c r="J57" s="40">
        <v>512</v>
      </c>
      <c r="K57" s="37">
        <v>0</v>
      </c>
      <c r="L57" s="40">
        <v>512</v>
      </c>
      <c r="M57" s="37">
        <v>0</v>
      </c>
      <c r="N57" s="40">
        <v>512</v>
      </c>
      <c r="O57" s="37">
        <v>0</v>
      </c>
      <c r="P57" s="40">
        <v>512</v>
      </c>
      <c r="Q57" s="37">
        <v>0</v>
      </c>
      <c r="R57" s="18">
        <v>512</v>
      </c>
      <c r="S57" s="39">
        <v>0</v>
      </c>
      <c r="T57" s="18">
        <v>512</v>
      </c>
      <c r="U57" s="39">
        <v>0</v>
      </c>
      <c r="V57" s="18">
        <v>512</v>
      </c>
      <c r="W57" s="39">
        <v>0</v>
      </c>
      <c r="X57" s="18">
        <v>512</v>
      </c>
      <c r="Y57" s="39">
        <v>0</v>
      </c>
      <c r="Z57" s="18">
        <v>512</v>
      </c>
      <c r="AA57" s="19">
        <v>0</v>
      </c>
      <c r="AB57" s="18">
        <v>512</v>
      </c>
      <c r="AC57" s="19">
        <v>0</v>
      </c>
      <c r="AD57" s="18">
        <v>512</v>
      </c>
      <c r="AE57" s="19">
        <v>0</v>
      </c>
      <c r="AF57" s="18">
        <v>512</v>
      </c>
      <c r="AG57" s="19">
        <v>0</v>
      </c>
      <c r="AH57" s="18">
        <v>512</v>
      </c>
      <c r="AI57" s="19">
        <v>0</v>
      </c>
      <c r="AJ57" s="18">
        <v>512</v>
      </c>
      <c r="AK57" s="39">
        <v>2</v>
      </c>
      <c r="AL57" s="18">
        <v>512</v>
      </c>
      <c r="AM57" s="39">
        <v>2</v>
      </c>
      <c r="AN57" s="18">
        <v>512</v>
      </c>
      <c r="AO57" s="39">
        <v>2</v>
      </c>
      <c r="AP57" s="18">
        <v>512</v>
      </c>
      <c r="AQ57" s="39">
        <v>2</v>
      </c>
      <c r="AR57" s="18">
        <v>512</v>
      </c>
      <c r="AS57" s="39">
        <v>2</v>
      </c>
      <c r="AT57" s="18">
        <v>512</v>
      </c>
      <c r="AU57" s="39">
        <v>2</v>
      </c>
      <c r="AV57" s="18">
        <v>512</v>
      </c>
      <c r="AW57" s="39">
        <v>2</v>
      </c>
      <c r="AX57" s="18">
        <v>512</v>
      </c>
      <c r="AY57" s="39">
        <v>2</v>
      </c>
      <c r="AZ57" s="18">
        <v>512</v>
      </c>
      <c r="BA57" s="39">
        <v>2</v>
      </c>
      <c r="BB57" s="18">
        <v>512</v>
      </c>
      <c r="BC57" s="39">
        <v>2</v>
      </c>
      <c r="BD57" s="18">
        <v>512</v>
      </c>
      <c r="BE57" s="39">
        <v>2</v>
      </c>
      <c r="BF57" s="18">
        <v>512</v>
      </c>
      <c r="BG57" s="39">
        <v>14</v>
      </c>
      <c r="BH57" s="18">
        <v>512</v>
      </c>
      <c r="BI57" s="39">
        <v>2</v>
      </c>
      <c r="BJ57" s="18">
        <v>512</v>
      </c>
      <c r="BK57" s="39">
        <v>4</v>
      </c>
      <c r="BL57" s="18">
        <v>512</v>
      </c>
      <c r="BM57" s="39">
        <v>2</v>
      </c>
      <c r="BN57" s="18">
        <v>512</v>
      </c>
      <c r="BO57" s="39">
        <v>2</v>
      </c>
      <c r="BP57" s="18">
        <v>512</v>
      </c>
      <c r="BQ57" s="39">
        <v>2</v>
      </c>
      <c r="BR57" s="18">
        <v>512</v>
      </c>
      <c r="BS57" s="39">
        <v>2</v>
      </c>
      <c r="BT57" s="18">
        <v>512</v>
      </c>
      <c r="BU57" s="39">
        <v>2</v>
      </c>
      <c r="BV57" s="18">
        <v>512</v>
      </c>
      <c r="BW57" s="39">
        <v>2</v>
      </c>
      <c r="BX57" s="18">
        <v>512</v>
      </c>
      <c r="BY57" s="39">
        <v>3</v>
      </c>
      <c r="BZ57" s="18">
        <v>512</v>
      </c>
      <c r="CA57" s="39">
        <v>2</v>
      </c>
      <c r="CB57" s="18">
        <v>512</v>
      </c>
      <c r="CC57" s="39">
        <v>0</v>
      </c>
      <c r="CD57" s="18">
        <v>512</v>
      </c>
      <c r="CE57" s="39">
        <v>2</v>
      </c>
      <c r="CF57" s="18">
        <v>512</v>
      </c>
      <c r="CG57" s="39">
        <v>0</v>
      </c>
      <c r="CH57" s="18">
        <v>512</v>
      </c>
      <c r="CI57" s="39">
        <v>2</v>
      </c>
      <c r="CJ57" s="18">
        <v>512</v>
      </c>
      <c r="CK57" s="39">
        <v>2</v>
      </c>
      <c r="CL57" s="18">
        <v>512</v>
      </c>
      <c r="CM57" s="39">
        <v>1</v>
      </c>
      <c r="CN57" s="18">
        <v>512</v>
      </c>
      <c r="CO57" s="39">
        <v>2</v>
      </c>
      <c r="CP57" s="18">
        <v>512</v>
      </c>
      <c r="CQ57" s="19">
        <v>3</v>
      </c>
      <c r="CR57" s="18">
        <v>512</v>
      </c>
      <c r="CS57" s="19">
        <v>0</v>
      </c>
      <c r="CT57" s="18">
        <v>512</v>
      </c>
      <c r="CU57" s="19">
        <v>0</v>
      </c>
      <c r="CV57" s="18">
        <v>512</v>
      </c>
      <c r="CW57" s="19">
        <v>2</v>
      </c>
      <c r="CX57" s="18">
        <v>512</v>
      </c>
      <c r="CY57" s="19">
        <v>2</v>
      </c>
      <c r="CZ57" s="18">
        <v>512</v>
      </c>
      <c r="DA57" s="19">
        <v>2</v>
      </c>
      <c r="DB57" s="18">
        <v>512</v>
      </c>
      <c r="DC57" s="19">
        <v>2</v>
      </c>
      <c r="DD57" s="18">
        <v>512</v>
      </c>
      <c r="DE57" s="19">
        <v>0</v>
      </c>
      <c r="DF57" s="18">
        <v>512</v>
      </c>
      <c r="DG57" s="19">
        <v>4</v>
      </c>
      <c r="DH57" s="18">
        <v>512</v>
      </c>
      <c r="DI57" s="19">
        <v>5</v>
      </c>
      <c r="DJ57" s="18">
        <v>512</v>
      </c>
      <c r="DK57" s="19">
        <v>0</v>
      </c>
      <c r="DL57" s="18">
        <v>512</v>
      </c>
      <c r="DM57" s="19">
        <v>0</v>
      </c>
      <c r="DN57" s="18">
        <v>512</v>
      </c>
      <c r="DO57" s="19">
        <v>0</v>
      </c>
      <c r="DP57" s="18">
        <v>512</v>
      </c>
      <c r="DQ57" s="19">
        <v>0</v>
      </c>
      <c r="DR57" s="18">
        <v>512</v>
      </c>
      <c r="DS57" s="19">
        <v>2</v>
      </c>
    </row>
    <row r="58" spans="1:123" s="7" customFormat="1" ht="15.6" thickBot="1">
      <c r="A58" s="5"/>
      <c r="B58" s="1"/>
      <c r="C58" s="1"/>
      <c r="D58" s="5"/>
      <c r="E58" s="6"/>
      <c r="F58" s="1"/>
      <c r="G58" s="26"/>
      <c r="H58" s="41">
        <v>999</v>
      </c>
      <c r="I58" s="42">
        <v>1</v>
      </c>
      <c r="J58" s="41">
        <v>999</v>
      </c>
      <c r="K58" s="42">
        <v>1</v>
      </c>
      <c r="L58" s="41">
        <v>999</v>
      </c>
      <c r="M58" s="42">
        <v>1</v>
      </c>
      <c r="N58" s="41">
        <v>999</v>
      </c>
      <c r="O58" s="42">
        <v>1</v>
      </c>
      <c r="P58" s="41">
        <v>999</v>
      </c>
      <c r="Q58" s="42">
        <v>1</v>
      </c>
      <c r="R58" s="43">
        <v>999</v>
      </c>
      <c r="S58" s="44">
        <v>1</v>
      </c>
      <c r="T58" s="43">
        <v>999</v>
      </c>
      <c r="U58" s="44">
        <v>1</v>
      </c>
      <c r="V58" s="43">
        <v>999</v>
      </c>
      <c r="W58" s="44">
        <v>1</v>
      </c>
      <c r="X58" s="43">
        <v>999</v>
      </c>
      <c r="Y58" s="44">
        <v>1</v>
      </c>
      <c r="Z58" s="43">
        <v>999</v>
      </c>
      <c r="AA58" s="45">
        <v>1</v>
      </c>
      <c r="AB58" s="43">
        <v>999</v>
      </c>
      <c r="AC58" s="45">
        <v>1</v>
      </c>
      <c r="AD58" s="43">
        <v>999</v>
      </c>
      <c r="AE58" s="45">
        <v>1</v>
      </c>
      <c r="AF58" s="43">
        <v>999</v>
      </c>
      <c r="AG58" s="45">
        <v>1</v>
      </c>
      <c r="AH58" s="43">
        <v>999</v>
      </c>
      <c r="AI58" s="45">
        <v>1</v>
      </c>
      <c r="AJ58" s="43">
        <v>999</v>
      </c>
      <c r="AK58" s="44">
        <v>1</v>
      </c>
      <c r="AL58" s="43">
        <v>999</v>
      </c>
      <c r="AM58" s="44">
        <v>1</v>
      </c>
      <c r="AN58" s="43">
        <v>999</v>
      </c>
      <c r="AO58" s="44">
        <v>1</v>
      </c>
      <c r="AP58" s="43">
        <v>999</v>
      </c>
      <c r="AQ58" s="44">
        <v>1</v>
      </c>
      <c r="AR58" s="43">
        <v>999</v>
      </c>
      <c r="AS58" s="44">
        <v>1</v>
      </c>
      <c r="AT58" s="43">
        <v>999</v>
      </c>
      <c r="AU58" s="44">
        <v>1</v>
      </c>
      <c r="AV58" s="43">
        <v>999</v>
      </c>
      <c r="AW58" s="44">
        <v>1</v>
      </c>
      <c r="AX58" s="43">
        <v>999</v>
      </c>
      <c r="AY58" s="44">
        <v>1</v>
      </c>
      <c r="AZ58" s="43">
        <v>999</v>
      </c>
      <c r="BA58" s="44">
        <v>1</v>
      </c>
      <c r="BB58" s="43">
        <v>999</v>
      </c>
      <c r="BC58" s="44">
        <v>1</v>
      </c>
      <c r="BD58" s="43">
        <v>999</v>
      </c>
      <c r="BE58" s="44">
        <v>1</v>
      </c>
      <c r="BF58" s="43">
        <v>999</v>
      </c>
      <c r="BG58" s="44">
        <v>1</v>
      </c>
      <c r="BH58" s="43">
        <v>999</v>
      </c>
      <c r="BI58" s="44">
        <v>1</v>
      </c>
      <c r="BJ58" s="43">
        <v>999</v>
      </c>
      <c r="BK58" s="44">
        <v>1</v>
      </c>
      <c r="BL58" s="43">
        <v>999</v>
      </c>
      <c r="BM58" s="44">
        <v>1</v>
      </c>
      <c r="BN58" s="43">
        <v>999</v>
      </c>
      <c r="BO58" s="44">
        <v>1</v>
      </c>
      <c r="BP58" s="43">
        <v>999</v>
      </c>
      <c r="BQ58" s="44">
        <v>1</v>
      </c>
      <c r="BR58" s="43">
        <v>999</v>
      </c>
      <c r="BS58" s="44">
        <v>1</v>
      </c>
      <c r="BT58" s="43">
        <v>999</v>
      </c>
      <c r="BU58" s="44">
        <v>1</v>
      </c>
      <c r="BV58" s="43">
        <v>999</v>
      </c>
      <c r="BW58" s="44">
        <v>1</v>
      </c>
      <c r="BX58" s="43">
        <v>999</v>
      </c>
      <c r="BY58" s="44">
        <v>1</v>
      </c>
      <c r="BZ58" s="43">
        <v>999</v>
      </c>
      <c r="CA58" s="44">
        <v>1</v>
      </c>
      <c r="CB58" s="43">
        <v>999</v>
      </c>
      <c r="CC58" s="44">
        <v>0</v>
      </c>
      <c r="CD58" s="43">
        <v>999</v>
      </c>
      <c r="CE58" s="44">
        <v>1</v>
      </c>
      <c r="CF58" s="43">
        <v>999</v>
      </c>
      <c r="CG58" s="44">
        <v>0</v>
      </c>
      <c r="CH58" s="43">
        <v>999</v>
      </c>
      <c r="CI58" s="44">
        <v>1</v>
      </c>
      <c r="CJ58" s="43">
        <v>999</v>
      </c>
      <c r="CK58" s="44">
        <v>1</v>
      </c>
      <c r="CL58" s="43">
        <v>999</v>
      </c>
      <c r="CM58" s="44">
        <v>1</v>
      </c>
      <c r="CN58" s="43">
        <v>999</v>
      </c>
      <c r="CO58" s="44">
        <v>1</v>
      </c>
      <c r="CP58" s="43">
        <v>999</v>
      </c>
      <c r="CQ58" s="45">
        <v>1</v>
      </c>
      <c r="CR58" s="43">
        <v>999</v>
      </c>
      <c r="CS58" s="45">
        <v>0</v>
      </c>
      <c r="CT58" s="43">
        <v>999</v>
      </c>
      <c r="CU58" s="45">
        <v>0</v>
      </c>
      <c r="CV58" s="43">
        <v>999</v>
      </c>
      <c r="CW58" s="45">
        <v>1</v>
      </c>
      <c r="CX58" s="43">
        <v>999</v>
      </c>
      <c r="CY58" s="45">
        <v>1</v>
      </c>
      <c r="CZ58" s="43">
        <v>999</v>
      </c>
      <c r="DA58" s="45">
        <v>1</v>
      </c>
      <c r="DB58" s="43">
        <v>999</v>
      </c>
      <c r="DC58" s="45">
        <v>1</v>
      </c>
      <c r="DD58" s="43">
        <v>999</v>
      </c>
      <c r="DE58" s="45">
        <v>0</v>
      </c>
      <c r="DF58" s="43">
        <v>999</v>
      </c>
      <c r="DG58" s="45">
        <v>1</v>
      </c>
      <c r="DH58" s="43">
        <v>999</v>
      </c>
      <c r="DI58" s="45">
        <v>1</v>
      </c>
      <c r="DJ58" s="43">
        <v>999</v>
      </c>
      <c r="DK58" s="45">
        <v>0</v>
      </c>
      <c r="DL58" s="43">
        <v>999</v>
      </c>
      <c r="DM58" s="45">
        <v>0</v>
      </c>
      <c r="DN58" s="43">
        <v>999</v>
      </c>
      <c r="DO58" s="45">
        <v>0</v>
      </c>
      <c r="DP58" s="43">
        <v>999</v>
      </c>
      <c r="DQ58" s="45">
        <v>0</v>
      </c>
      <c r="DR58" s="43">
        <v>999</v>
      </c>
      <c r="DS58" s="45">
        <v>1</v>
      </c>
    </row>
    <row r="59" spans="1:123" s="7" customFormat="1" ht="13.8" thickBot="1">
      <c r="A59" s="46"/>
      <c r="B59" s="47"/>
      <c r="C59" s="48"/>
      <c r="D59" s="46"/>
      <c r="E59" s="53"/>
      <c r="F59" s="47"/>
      <c r="G59" s="4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</row>
    <row r="60" spans="1:123" s="58" customFormat="1">
      <c r="A60" s="46"/>
      <c r="B60" s="47"/>
      <c r="C60" s="48"/>
      <c r="D60" s="46"/>
      <c r="E60" s="53"/>
      <c r="F60" s="47"/>
      <c r="G60" s="49"/>
      <c r="H60" s="54"/>
      <c r="I60" s="55"/>
      <c r="J60" s="54"/>
      <c r="K60" s="55"/>
      <c r="L60" s="54"/>
      <c r="M60" s="55"/>
      <c r="N60" s="54"/>
      <c r="O60" s="55"/>
      <c r="P60" s="54"/>
      <c r="Q60" s="55"/>
      <c r="R60" s="56"/>
      <c r="S60" s="57"/>
      <c r="T60" s="56"/>
      <c r="U60" s="57"/>
      <c r="V60" s="56"/>
      <c r="W60" s="57"/>
      <c r="X60" s="56"/>
      <c r="Y60" s="57"/>
      <c r="Z60" s="56"/>
      <c r="AA60" s="57"/>
      <c r="AB60" s="56"/>
      <c r="AC60" s="57"/>
      <c r="AD60" s="56"/>
      <c r="AE60" s="57"/>
      <c r="AF60" s="56"/>
      <c r="AG60" s="57"/>
      <c r="AH60" s="56"/>
      <c r="AI60" s="57"/>
      <c r="AJ60" s="56"/>
      <c r="AK60" s="57"/>
      <c r="AL60" s="56"/>
      <c r="AM60" s="57"/>
      <c r="AN60" s="56"/>
      <c r="AO60" s="57"/>
      <c r="AP60" s="56"/>
      <c r="AQ60" s="57"/>
      <c r="AR60" s="56"/>
      <c r="AS60" s="57"/>
      <c r="AT60" s="56"/>
      <c r="AU60" s="57"/>
      <c r="AV60" s="56"/>
      <c r="AW60" s="57"/>
      <c r="AX60" s="56"/>
      <c r="AY60" s="57"/>
      <c r="AZ60" s="56"/>
      <c r="BA60" s="57"/>
      <c r="BB60" s="56"/>
      <c r="BC60" s="57"/>
      <c r="BD60" s="56"/>
      <c r="BE60" s="57"/>
      <c r="BF60" s="56"/>
      <c r="BG60" s="57"/>
      <c r="BH60" s="56"/>
      <c r="BI60" s="57"/>
      <c r="BJ60" s="56"/>
      <c r="BK60" s="57"/>
      <c r="BL60" s="56"/>
      <c r="BM60" s="57"/>
      <c r="BN60" s="56"/>
      <c r="BO60" s="57"/>
      <c r="BP60" s="56"/>
      <c r="BQ60" s="57"/>
      <c r="BR60" s="56"/>
      <c r="BS60" s="57"/>
      <c r="BT60" s="56"/>
      <c r="BU60" s="57"/>
      <c r="BV60" s="56"/>
      <c r="BW60" s="57"/>
      <c r="BX60" s="56"/>
      <c r="BY60" s="57"/>
      <c r="BZ60" s="56"/>
      <c r="CA60" s="57"/>
      <c r="CB60" s="56"/>
      <c r="CC60" s="57"/>
      <c r="CD60" s="56"/>
      <c r="CE60" s="57"/>
      <c r="CF60" s="56"/>
      <c r="CG60" s="57"/>
      <c r="CH60" s="56"/>
      <c r="CI60" s="57"/>
      <c r="CJ60" s="56"/>
      <c r="CK60" s="57"/>
      <c r="CL60" s="56"/>
      <c r="CM60" s="57"/>
      <c r="CN60" s="56"/>
      <c r="CO60" s="57"/>
      <c r="CP60" s="56"/>
      <c r="CQ60" s="57"/>
      <c r="CR60" s="56"/>
      <c r="CS60" s="57"/>
      <c r="CT60" s="56"/>
      <c r="CU60" s="57"/>
      <c r="CV60" s="56"/>
      <c r="CW60" s="57"/>
      <c r="CX60" s="56"/>
      <c r="CY60" s="57"/>
      <c r="CZ60" s="56"/>
      <c r="DA60" s="57"/>
      <c r="DB60" s="56"/>
      <c r="DC60" s="57"/>
      <c r="DD60" s="56"/>
      <c r="DE60" s="57"/>
      <c r="DF60" s="56"/>
      <c r="DG60" s="57"/>
      <c r="DH60" s="56"/>
      <c r="DI60" s="57"/>
      <c r="DJ60" s="56"/>
      <c r="DK60" s="57"/>
      <c r="DL60" s="56"/>
      <c r="DM60" s="57"/>
      <c r="DN60" s="56"/>
      <c r="DO60" s="57"/>
      <c r="DP60" s="56"/>
      <c r="DQ60" s="57"/>
      <c r="DR60" s="56"/>
      <c r="DS60" s="57"/>
    </row>
    <row r="61" spans="1:123">
      <c r="C61" s="48"/>
    </row>
    <row r="62" spans="1:123">
      <c r="C62" s="48"/>
    </row>
    <row r="63" spans="1:123">
      <c r="C63" s="48"/>
    </row>
    <row r="64" spans="1:123">
      <c r="C64" s="48"/>
    </row>
  </sheetData>
  <autoFilter ref="C4:C26" xr:uid="{91A6DCA4-3469-4110-8665-44372DABCC65}"/>
  <mergeCells count="290"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DR3:DS3"/>
    <mergeCell ref="H44:I44"/>
    <mergeCell ref="J44:K44"/>
    <mergeCell ref="L44:M44"/>
    <mergeCell ref="N44:O44"/>
    <mergeCell ref="P44:Q44"/>
    <mergeCell ref="R44:S44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T44:U44"/>
    <mergeCell ref="V44:W44"/>
    <mergeCell ref="X44:Y44"/>
    <mergeCell ref="Z44:AA44"/>
    <mergeCell ref="AB44:AC44"/>
    <mergeCell ref="AD44:AE44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44:AW44"/>
    <mergeCell ref="AX44:AY44"/>
    <mergeCell ref="AZ44:BA44"/>
    <mergeCell ref="BB44:BC44"/>
    <mergeCell ref="AF44:AG44"/>
    <mergeCell ref="AH44:AI44"/>
    <mergeCell ref="AJ44:AK44"/>
    <mergeCell ref="AL44:AM44"/>
    <mergeCell ref="AN44:AO44"/>
    <mergeCell ref="AP44:AQ44"/>
    <mergeCell ref="DR44:DS44"/>
    <mergeCell ref="H45:I45"/>
    <mergeCell ref="J45:K45"/>
    <mergeCell ref="L45:M45"/>
    <mergeCell ref="N45:O45"/>
    <mergeCell ref="P45:Q45"/>
    <mergeCell ref="R45:S45"/>
    <mergeCell ref="CZ44:DA44"/>
    <mergeCell ref="DB44:DC44"/>
    <mergeCell ref="DD44:DE44"/>
    <mergeCell ref="DF44:DG44"/>
    <mergeCell ref="DH44:DI44"/>
    <mergeCell ref="DJ44:DK44"/>
    <mergeCell ref="CN44:CO44"/>
    <mergeCell ref="CP44:CQ44"/>
    <mergeCell ref="CR44:CS44"/>
    <mergeCell ref="CT44:CU44"/>
    <mergeCell ref="CV44:CW44"/>
    <mergeCell ref="CX44:CY44"/>
    <mergeCell ref="CB44:CC44"/>
    <mergeCell ref="CD44:CE44"/>
    <mergeCell ref="CF44:CG44"/>
    <mergeCell ref="CH44:CI44"/>
    <mergeCell ref="CJ44:CK44"/>
    <mergeCell ref="T45:U45"/>
    <mergeCell ref="V45:W45"/>
    <mergeCell ref="X45:Y45"/>
    <mergeCell ref="Z45:AA45"/>
    <mergeCell ref="AB45:AC45"/>
    <mergeCell ref="AD45:AE45"/>
    <mergeCell ref="DL44:DM44"/>
    <mergeCell ref="DN44:DO44"/>
    <mergeCell ref="DP44:DQ44"/>
    <mergeCell ref="CL44:CM44"/>
    <mergeCell ref="BP44:BQ44"/>
    <mergeCell ref="BR44:BS44"/>
    <mergeCell ref="BT44:BU44"/>
    <mergeCell ref="BV44:BW44"/>
    <mergeCell ref="BX44:BY44"/>
    <mergeCell ref="BZ44:CA44"/>
    <mergeCell ref="BD44:BE44"/>
    <mergeCell ref="BF44:BG44"/>
    <mergeCell ref="BH44:BI44"/>
    <mergeCell ref="BJ44:BK44"/>
    <mergeCell ref="BL44:BM44"/>
    <mergeCell ref="BN44:BO44"/>
    <mergeCell ref="AR44:AS44"/>
    <mergeCell ref="AT44:AU44"/>
    <mergeCell ref="AR45:AS45"/>
    <mergeCell ref="AT45:AU45"/>
    <mergeCell ref="AV45:AW45"/>
    <mergeCell ref="AX45:AY45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BP45:BQ45"/>
    <mergeCell ref="BR45:BS45"/>
    <mergeCell ref="BT45:BU45"/>
    <mergeCell ref="BV45:BW45"/>
    <mergeCell ref="BX45:BY45"/>
    <mergeCell ref="BZ45:CA45"/>
    <mergeCell ref="BD45:BE45"/>
    <mergeCell ref="BF45:BG45"/>
    <mergeCell ref="BH45:BI45"/>
    <mergeCell ref="BJ45:BK45"/>
    <mergeCell ref="BL45:BM45"/>
    <mergeCell ref="BN45:BO45"/>
    <mergeCell ref="CN45:CO45"/>
    <mergeCell ref="CP45:CQ45"/>
    <mergeCell ref="CR45:CS45"/>
    <mergeCell ref="CT45:CU45"/>
    <mergeCell ref="CV45:CW45"/>
    <mergeCell ref="CX45:CY45"/>
    <mergeCell ref="CB45:CC45"/>
    <mergeCell ref="CD45:CE45"/>
    <mergeCell ref="CF45:CG45"/>
    <mergeCell ref="CH45:CI45"/>
    <mergeCell ref="CJ45:CK45"/>
    <mergeCell ref="CL45:CM45"/>
    <mergeCell ref="DL45:DM45"/>
    <mergeCell ref="DN45:DO45"/>
    <mergeCell ref="DP45:DQ45"/>
    <mergeCell ref="DR45:DS45"/>
    <mergeCell ref="CZ45:DA45"/>
    <mergeCell ref="DB45:DC45"/>
    <mergeCell ref="DD45:DE45"/>
    <mergeCell ref="DF45:DG45"/>
    <mergeCell ref="DH45:DI45"/>
    <mergeCell ref="DJ45:DK45"/>
  </mergeCells>
  <phoneticPr fontId="2"/>
  <dataValidations count="1">
    <dataValidation type="list" allowBlank="1" showInputMessage="1" sqref="CP44:DS44 ML44:NO44 WH44:XK44 AGD44:AHG44 APZ44:ARC44 AZV44:BAY44 BJR44:BKU44 BTN44:BUQ44 CDJ44:CEM44 CNF44:COI44 CXB44:CYE44 DGX44:DIA44 DQT44:DRW44 EAP44:EBS44 EKL44:ELO44 EUH44:EVK44 FED44:FFG44 FNZ44:FPC44 FXV44:FYY44 GHR44:GIU44 GRN44:GSQ44 HBJ44:HCM44 HLF44:HMI44 HVB44:HWE44 IEX44:IGA44 IOT44:IPW44 IYP44:IZS44 JIL44:JJO44 JSH44:JTK44 KCD44:KDG44 KLZ44:KNC44 KVV44:KWY44 LFR44:LGU44 LPN44:LQQ44 LZJ44:MAM44 MJF44:MKI44 MTB44:MUE44 NCX44:NEA44 NMT44:NNW44 NWP44:NXS44 OGL44:OHO44 OQH44:ORK44 PAD44:PBG44 PJZ44:PLC44 PTV44:PUY44 QDR44:QEU44 QNN44:QOQ44 QXJ44:QYM44 RHF44:RII44 RRB44:RSE44 SAX44:SCA44 SKT44:SLW44 SUP44:SVS44 TEL44:TFO44 TOH44:TPK44 TYD44:TZG44 UHZ44:UJC44 URV44:USY44 VBR44:VCU44 VLN44:VMQ44 VVJ44:VWM44 WFF44:WGI44 WPB44:WQE44 WYX44:XAA44 CP65580:DS65580 ML65580:NO65580 WH65580:XK65580 AGD65580:AHG65580 APZ65580:ARC65580 AZV65580:BAY65580 BJR65580:BKU65580 BTN65580:BUQ65580 CDJ65580:CEM65580 CNF65580:COI65580 CXB65580:CYE65580 DGX65580:DIA65580 DQT65580:DRW65580 EAP65580:EBS65580 EKL65580:ELO65580 EUH65580:EVK65580 FED65580:FFG65580 FNZ65580:FPC65580 FXV65580:FYY65580 GHR65580:GIU65580 GRN65580:GSQ65580 HBJ65580:HCM65580 HLF65580:HMI65580 HVB65580:HWE65580 IEX65580:IGA65580 IOT65580:IPW65580 IYP65580:IZS65580 JIL65580:JJO65580 JSH65580:JTK65580 KCD65580:KDG65580 KLZ65580:KNC65580 KVV65580:KWY65580 LFR65580:LGU65580 LPN65580:LQQ65580 LZJ65580:MAM65580 MJF65580:MKI65580 MTB65580:MUE65580 NCX65580:NEA65580 NMT65580:NNW65580 NWP65580:NXS65580 OGL65580:OHO65580 OQH65580:ORK65580 PAD65580:PBG65580 PJZ65580:PLC65580 PTV65580:PUY65580 QDR65580:QEU65580 QNN65580:QOQ65580 QXJ65580:QYM65580 RHF65580:RII65580 RRB65580:RSE65580 SAX65580:SCA65580 SKT65580:SLW65580 SUP65580:SVS65580 TEL65580:TFO65580 TOH65580:TPK65580 TYD65580:TZG65580 UHZ65580:UJC65580 URV65580:USY65580 VBR65580:VCU65580 VLN65580:VMQ65580 VVJ65580:VWM65580 WFF65580:WGI65580 WPB65580:WQE65580 WYX65580:XAA65580 CP131116:DS131116 ML131116:NO131116 WH131116:XK131116 AGD131116:AHG131116 APZ131116:ARC131116 AZV131116:BAY131116 BJR131116:BKU131116 BTN131116:BUQ131116 CDJ131116:CEM131116 CNF131116:COI131116 CXB131116:CYE131116 DGX131116:DIA131116 DQT131116:DRW131116 EAP131116:EBS131116 EKL131116:ELO131116 EUH131116:EVK131116 FED131116:FFG131116 FNZ131116:FPC131116 FXV131116:FYY131116 GHR131116:GIU131116 GRN131116:GSQ131116 HBJ131116:HCM131116 HLF131116:HMI131116 HVB131116:HWE131116 IEX131116:IGA131116 IOT131116:IPW131116 IYP131116:IZS131116 JIL131116:JJO131116 JSH131116:JTK131116 KCD131116:KDG131116 KLZ131116:KNC131116 KVV131116:KWY131116 LFR131116:LGU131116 LPN131116:LQQ131116 LZJ131116:MAM131116 MJF131116:MKI131116 MTB131116:MUE131116 NCX131116:NEA131116 NMT131116:NNW131116 NWP131116:NXS131116 OGL131116:OHO131116 OQH131116:ORK131116 PAD131116:PBG131116 PJZ131116:PLC131116 PTV131116:PUY131116 QDR131116:QEU131116 QNN131116:QOQ131116 QXJ131116:QYM131116 RHF131116:RII131116 RRB131116:RSE131116 SAX131116:SCA131116 SKT131116:SLW131116 SUP131116:SVS131116 TEL131116:TFO131116 TOH131116:TPK131116 TYD131116:TZG131116 UHZ131116:UJC131116 URV131116:USY131116 VBR131116:VCU131116 VLN131116:VMQ131116 VVJ131116:VWM131116 WFF131116:WGI131116 WPB131116:WQE131116 WYX131116:XAA131116 CP196652:DS196652 ML196652:NO196652 WH196652:XK196652 AGD196652:AHG196652 APZ196652:ARC196652 AZV196652:BAY196652 BJR196652:BKU196652 BTN196652:BUQ196652 CDJ196652:CEM196652 CNF196652:COI196652 CXB196652:CYE196652 DGX196652:DIA196652 DQT196652:DRW196652 EAP196652:EBS196652 EKL196652:ELO196652 EUH196652:EVK196652 FED196652:FFG196652 FNZ196652:FPC196652 FXV196652:FYY196652 GHR196652:GIU196652 GRN196652:GSQ196652 HBJ196652:HCM196652 HLF196652:HMI196652 HVB196652:HWE196652 IEX196652:IGA196652 IOT196652:IPW196652 IYP196652:IZS196652 JIL196652:JJO196652 JSH196652:JTK196652 KCD196652:KDG196652 KLZ196652:KNC196652 KVV196652:KWY196652 LFR196652:LGU196652 LPN196652:LQQ196652 LZJ196652:MAM196652 MJF196652:MKI196652 MTB196652:MUE196652 NCX196652:NEA196652 NMT196652:NNW196652 NWP196652:NXS196652 OGL196652:OHO196652 OQH196652:ORK196652 PAD196652:PBG196652 PJZ196652:PLC196652 PTV196652:PUY196652 QDR196652:QEU196652 QNN196652:QOQ196652 QXJ196652:QYM196652 RHF196652:RII196652 RRB196652:RSE196652 SAX196652:SCA196652 SKT196652:SLW196652 SUP196652:SVS196652 TEL196652:TFO196652 TOH196652:TPK196652 TYD196652:TZG196652 UHZ196652:UJC196652 URV196652:USY196652 VBR196652:VCU196652 VLN196652:VMQ196652 VVJ196652:VWM196652 WFF196652:WGI196652 WPB196652:WQE196652 WYX196652:XAA196652 CP262188:DS262188 ML262188:NO262188 WH262188:XK262188 AGD262188:AHG262188 APZ262188:ARC262188 AZV262188:BAY262188 BJR262188:BKU262188 BTN262188:BUQ262188 CDJ262188:CEM262188 CNF262188:COI262188 CXB262188:CYE262188 DGX262188:DIA262188 DQT262188:DRW262188 EAP262188:EBS262188 EKL262188:ELO262188 EUH262188:EVK262188 FED262188:FFG262188 FNZ262188:FPC262188 FXV262188:FYY262188 GHR262188:GIU262188 GRN262188:GSQ262188 HBJ262188:HCM262188 HLF262188:HMI262188 HVB262188:HWE262188 IEX262188:IGA262188 IOT262188:IPW262188 IYP262188:IZS262188 JIL262188:JJO262188 JSH262188:JTK262188 KCD262188:KDG262188 KLZ262188:KNC262188 KVV262188:KWY262188 LFR262188:LGU262188 LPN262188:LQQ262188 LZJ262188:MAM262188 MJF262188:MKI262188 MTB262188:MUE262188 NCX262188:NEA262188 NMT262188:NNW262188 NWP262188:NXS262188 OGL262188:OHO262188 OQH262188:ORK262188 PAD262188:PBG262188 PJZ262188:PLC262188 PTV262188:PUY262188 QDR262188:QEU262188 QNN262188:QOQ262188 QXJ262188:QYM262188 RHF262188:RII262188 RRB262188:RSE262188 SAX262188:SCA262188 SKT262188:SLW262188 SUP262188:SVS262188 TEL262188:TFO262188 TOH262188:TPK262188 TYD262188:TZG262188 UHZ262188:UJC262188 URV262188:USY262188 VBR262188:VCU262188 VLN262188:VMQ262188 VVJ262188:VWM262188 WFF262188:WGI262188 WPB262188:WQE262188 WYX262188:XAA262188 CP327724:DS327724 ML327724:NO327724 WH327724:XK327724 AGD327724:AHG327724 APZ327724:ARC327724 AZV327724:BAY327724 BJR327724:BKU327724 BTN327724:BUQ327724 CDJ327724:CEM327724 CNF327724:COI327724 CXB327724:CYE327724 DGX327724:DIA327724 DQT327724:DRW327724 EAP327724:EBS327724 EKL327724:ELO327724 EUH327724:EVK327724 FED327724:FFG327724 FNZ327724:FPC327724 FXV327724:FYY327724 GHR327724:GIU327724 GRN327724:GSQ327724 HBJ327724:HCM327724 HLF327724:HMI327724 HVB327724:HWE327724 IEX327724:IGA327724 IOT327724:IPW327724 IYP327724:IZS327724 JIL327724:JJO327724 JSH327724:JTK327724 KCD327724:KDG327724 KLZ327724:KNC327724 KVV327724:KWY327724 LFR327724:LGU327724 LPN327724:LQQ327724 LZJ327724:MAM327724 MJF327724:MKI327724 MTB327724:MUE327724 NCX327724:NEA327724 NMT327724:NNW327724 NWP327724:NXS327724 OGL327724:OHO327724 OQH327724:ORK327724 PAD327724:PBG327724 PJZ327724:PLC327724 PTV327724:PUY327724 QDR327724:QEU327724 QNN327724:QOQ327724 QXJ327724:QYM327724 RHF327724:RII327724 RRB327724:RSE327724 SAX327724:SCA327724 SKT327724:SLW327724 SUP327724:SVS327724 TEL327724:TFO327724 TOH327724:TPK327724 TYD327724:TZG327724 UHZ327724:UJC327724 URV327724:USY327724 VBR327724:VCU327724 VLN327724:VMQ327724 VVJ327724:VWM327724 WFF327724:WGI327724 WPB327724:WQE327724 WYX327724:XAA327724 CP393260:DS393260 ML393260:NO393260 WH393260:XK393260 AGD393260:AHG393260 APZ393260:ARC393260 AZV393260:BAY393260 BJR393260:BKU393260 BTN393260:BUQ393260 CDJ393260:CEM393260 CNF393260:COI393260 CXB393260:CYE393260 DGX393260:DIA393260 DQT393260:DRW393260 EAP393260:EBS393260 EKL393260:ELO393260 EUH393260:EVK393260 FED393260:FFG393260 FNZ393260:FPC393260 FXV393260:FYY393260 GHR393260:GIU393260 GRN393260:GSQ393260 HBJ393260:HCM393260 HLF393260:HMI393260 HVB393260:HWE393260 IEX393260:IGA393260 IOT393260:IPW393260 IYP393260:IZS393260 JIL393260:JJO393260 JSH393260:JTK393260 KCD393260:KDG393260 KLZ393260:KNC393260 KVV393260:KWY393260 LFR393260:LGU393260 LPN393260:LQQ393260 LZJ393260:MAM393260 MJF393260:MKI393260 MTB393260:MUE393260 NCX393260:NEA393260 NMT393260:NNW393260 NWP393260:NXS393260 OGL393260:OHO393260 OQH393260:ORK393260 PAD393260:PBG393260 PJZ393260:PLC393260 PTV393260:PUY393260 QDR393260:QEU393260 QNN393260:QOQ393260 QXJ393260:QYM393260 RHF393260:RII393260 RRB393260:RSE393260 SAX393260:SCA393260 SKT393260:SLW393260 SUP393260:SVS393260 TEL393260:TFO393260 TOH393260:TPK393260 TYD393260:TZG393260 UHZ393260:UJC393260 URV393260:USY393260 VBR393260:VCU393260 VLN393260:VMQ393260 VVJ393260:VWM393260 WFF393260:WGI393260 WPB393260:WQE393260 WYX393260:XAA393260 CP458796:DS458796 ML458796:NO458796 WH458796:XK458796 AGD458796:AHG458796 APZ458796:ARC458796 AZV458796:BAY458796 BJR458796:BKU458796 BTN458796:BUQ458796 CDJ458796:CEM458796 CNF458796:COI458796 CXB458796:CYE458796 DGX458796:DIA458796 DQT458796:DRW458796 EAP458796:EBS458796 EKL458796:ELO458796 EUH458796:EVK458796 FED458796:FFG458796 FNZ458796:FPC458796 FXV458796:FYY458796 GHR458796:GIU458796 GRN458796:GSQ458796 HBJ458796:HCM458796 HLF458796:HMI458796 HVB458796:HWE458796 IEX458796:IGA458796 IOT458796:IPW458796 IYP458796:IZS458796 JIL458796:JJO458796 JSH458796:JTK458796 KCD458796:KDG458796 KLZ458796:KNC458796 KVV458796:KWY458796 LFR458796:LGU458796 LPN458796:LQQ458796 LZJ458796:MAM458796 MJF458796:MKI458796 MTB458796:MUE458796 NCX458796:NEA458796 NMT458796:NNW458796 NWP458796:NXS458796 OGL458796:OHO458796 OQH458796:ORK458796 PAD458796:PBG458796 PJZ458796:PLC458796 PTV458796:PUY458796 QDR458796:QEU458796 QNN458796:QOQ458796 QXJ458796:QYM458796 RHF458796:RII458796 RRB458796:RSE458796 SAX458796:SCA458796 SKT458796:SLW458796 SUP458796:SVS458796 TEL458796:TFO458796 TOH458796:TPK458796 TYD458796:TZG458796 UHZ458796:UJC458796 URV458796:USY458796 VBR458796:VCU458796 VLN458796:VMQ458796 VVJ458796:VWM458796 WFF458796:WGI458796 WPB458796:WQE458796 WYX458796:XAA458796 CP524332:DS524332 ML524332:NO524332 WH524332:XK524332 AGD524332:AHG524332 APZ524332:ARC524332 AZV524332:BAY524332 BJR524332:BKU524332 BTN524332:BUQ524332 CDJ524332:CEM524332 CNF524332:COI524332 CXB524332:CYE524332 DGX524332:DIA524332 DQT524332:DRW524332 EAP524332:EBS524332 EKL524332:ELO524332 EUH524332:EVK524332 FED524332:FFG524332 FNZ524332:FPC524332 FXV524332:FYY524332 GHR524332:GIU524332 GRN524332:GSQ524332 HBJ524332:HCM524332 HLF524332:HMI524332 HVB524332:HWE524332 IEX524332:IGA524332 IOT524332:IPW524332 IYP524332:IZS524332 JIL524332:JJO524332 JSH524332:JTK524332 KCD524332:KDG524332 KLZ524332:KNC524332 KVV524332:KWY524332 LFR524332:LGU524332 LPN524332:LQQ524332 LZJ524332:MAM524332 MJF524332:MKI524332 MTB524332:MUE524332 NCX524332:NEA524332 NMT524332:NNW524332 NWP524332:NXS524332 OGL524332:OHO524332 OQH524332:ORK524332 PAD524332:PBG524332 PJZ524332:PLC524332 PTV524332:PUY524332 QDR524332:QEU524332 QNN524332:QOQ524332 QXJ524332:QYM524332 RHF524332:RII524332 RRB524332:RSE524332 SAX524332:SCA524332 SKT524332:SLW524332 SUP524332:SVS524332 TEL524332:TFO524332 TOH524332:TPK524332 TYD524332:TZG524332 UHZ524332:UJC524332 URV524332:USY524332 VBR524332:VCU524332 VLN524332:VMQ524332 VVJ524332:VWM524332 WFF524332:WGI524332 WPB524332:WQE524332 WYX524332:XAA524332 CP589868:DS589868 ML589868:NO589868 WH589868:XK589868 AGD589868:AHG589868 APZ589868:ARC589868 AZV589868:BAY589868 BJR589868:BKU589868 BTN589868:BUQ589868 CDJ589868:CEM589868 CNF589868:COI589868 CXB589868:CYE589868 DGX589868:DIA589868 DQT589868:DRW589868 EAP589868:EBS589868 EKL589868:ELO589868 EUH589868:EVK589868 FED589868:FFG589868 FNZ589868:FPC589868 FXV589868:FYY589868 GHR589868:GIU589868 GRN589868:GSQ589868 HBJ589868:HCM589868 HLF589868:HMI589868 HVB589868:HWE589868 IEX589868:IGA589868 IOT589868:IPW589868 IYP589868:IZS589868 JIL589868:JJO589868 JSH589868:JTK589868 KCD589868:KDG589868 KLZ589868:KNC589868 KVV589868:KWY589868 LFR589868:LGU589868 LPN589868:LQQ589868 LZJ589868:MAM589868 MJF589868:MKI589868 MTB589868:MUE589868 NCX589868:NEA589868 NMT589868:NNW589868 NWP589868:NXS589868 OGL589868:OHO589868 OQH589868:ORK589868 PAD589868:PBG589868 PJZ589868:PLC589868 PTV589868:PUY589868 QDR589868:QEU589868 QNN589868:QOQ589868 QXJ589868:QYM589868 RHF589868:RII589868 RRB589868:RSE589868 SAX589868:SCA589868 SKT589868:SLW589868 SUP589868:SVS589868 TEL589868:TFO589868 TOH589868:TPK589868 TYD589868:TZG589868 UHZ589868:UJC589868 URV589868:USY589868 VBR589868:VCU589868 VLN589868:VMQ589868 VVJ589868:VWM589868 WFF589868:WGI589868 WPB589868:WQE589868 WYX589868:XAA589868 CP655404:DS655404 ML655404:NO655404 WH655404:XK655404 AGD655404:AHG655404 APZ655404:ARC655404 AZV655404:BAY655404 BJR655404:BKU655404 BTN655404:BUQ655404 CDJ655404:CEM655404 CNF655404:COI655404 CXB655404:CYE655404 DGX655404:DIA655404 DQT655404:DRW655404 EAP655404:EBS655404 EKL655404:ELO655404 EUH655404:EVK655404 FED655404:FFG655404 FNZ655404:FPC655404 FXV655404:FYY655404 GHR655404:GIU655404 GRN655404:GSQ655404 HBJ655404:HCM655404 HLF655404:HMI655404 HVB655404:HWE655404 IEX655404:IGA655404 IOT655404:IPW655404 IYP655404:IZS655404 JIL655404:JJO655404 JSH655404:JTK655404 KCD655404:KDG655404 KLZ655404:KNC655404 KVV655404:KWY655404 LFR655404:LGU655404 LPN655404:LQQ655404 LZJ655404:MAM655404 MJF655404:MKI655404 MTB655404:MUE655404 NCX655404:NEA655404 NMT655404:NNW655404 NWP655404:NXS655404 OGL655404:OHO655404 OQH655404:ORK655404 PAD655404:PBG655404 PJZ655404:PLC655404 PTV655404:PUY655404 QDR655404:QEU655404 QNN655404:QOQ655404 QXJ655404:QYM655404 RHF655404:RII655404 RRB655404:RSE655404 SAX655404:SCA655404 SKT655404:SLW655404 SUP655404:SVS655404 TEL655404:TFO655404 TOH655404:TPK655404 TYD655404:TZG655404 UHZ655404:UJC655404 URV655404:USY655404 VBR655404:VCU655404 VLN655404:VMQ655404 VVJ655404:VWM655404 WFF655404:WGI655404 WPB655404:WQE655404 WYX655404:XAA655404 CP720940:DS720940 ML720940:NO720940 WH720940:XK720940 AGD720940:AHG720940 APZ720940:ARC720940 AZV720940:BAY720940 BJR720940:BKU720940 BTN720940:BUQ720940 CDJ720940:CEM720940 CNF720940:COI720940 CXB720940:CYE720940 DGX720940:DIA720940 DQT720940:DRW720940 EAP720940:EBS720940 EKL720940:ELO720940 EUH720940:EVK720940 FED720940:FFG720940 FNZ720940:FPC720940 FXV720940:FYY720940 GHR720940:GIU720940 GRN720940:GSQ720940 HBJ720940:HCM720940 HLF720940:HMI720940 HVB720940:HWE720940 IEX720940:IGA720940 IOT720940:IPW720940 IYP720940:IZS720940 JIL720940:JJO720940 JSH720940:JTK720940 KCD720940:KDG720940 KLZ720940:KNC720940 KVV720940:KWY720940 LFR720940:LGU720940 LPN720940:LQQ720940 LZJ720940:MAM720940 MJF720940:MKI720940 MTB720940:MUE720940 NCX720940:NEA720940 NMT720940:NNW720940 NWP720940:NXS720940 OGL720940:OHO720940 OQH720940:ORK720940 PAD720940:PBG720940 PJZ720940:PLC720940 PTV720940:PUY720940 QDR720940:QEU720940 QNN720940:QOQ720940 QXJ720940:QYM720940 RHF720940:RII720940 RRB720940:RSE720940 SAX720940:SCA720940 SKT720940:SLW720940 SUP720940:SVS720940 TEL720940:TFO720940 TOH720940:TPK720940 TYD720940:TZG720940 UHZ720940:UJC720940 URV720940:USY720940 VBR720940:VCU720940 VLN720940:VMQ720940 VVJ720940:VWM720940 WFF720940:WGI720940 WPB720940:WQE720940 WYX720940:XAA720940 CP786476:DS786476 ML786476:NO786476 WH786476:XK786476 AGD786476:AHG786476 APZ786476:ARC786476 AZV786476:BAY786476 BJR786476:BKU786476 BTN786476:BUQ786476 CDJ786476:CEM786476 CNF786476:COI786476 CXB786476:CYE786476 DGX786476:DIA786476 DQT786476:DRW786476 EAP786476:EBS786476 EKL786476:ELO786476 EUH786476:EVK786476 FED786476:FFG786476 FNZ786476:FPC786476 FXV786476:FYY786476 GHR786476:GIU786476 GRN786476:GSQ786476 HBJ786476:HCM786476 HLF786476:HMI786476 HVB786476:HWE786476 IEX786476:IGA786476 IOT786476:IPW786476 IYP786476:IZS786476 JIL786476:JJO786476 JSH786476:JTK786476 KCD786476:KDG786476 KLZ786476:KNC786476 KVV786476:KWY786476 LFR786476:LGU786476 LPN786476:LQQ786476 LZJ786476:MAM786476 MJF786476:MKI786476 MTB786476:MUE786476 NCX786476:NEA786476 NMT786476:NNW786476 NWP786476:NXS786476 OGL786476:OHO786476 OQH786476:ORK786476 PAD786476:PBG786476 PJZ786476:PLC786476 PTV786476:PUY786476 QDR786476:QEU786476 QNN786476:QOQ786476 QXJ786476:QYM786476 RHF786476:RII786476 RRB786476:RSE786476 SAX786476:SCA786476 SKT786476:SLW786476 SUP786476:SVS786476 TEL786476:TFO786476 TOH786476:TPK786476 TYD786476:TZG786476 UHZ786476:UJC786476 URV786476:USY786476 VBR786476:VCU786476 VLN786476:VMQ786476 VVJ786476:VWM786476 WFF786476:WGI786476 WPB786476:WQE786476 WYX786476:XAA786476 CP852012:DS852012 ML852012:NO852012 WH852012:XK852012 AGD852012:AHG852012 APZ852012:ARC852012 AZV852012:BAY852012 BJR852012:BKU852012 BTN852012:BUQ852012 CDJ852012:CEM852012 CNF852012:COI852012 CXB852012:CYE852012 DGX852012:DIA852012 DQT852012:DRW852012 EAP852012:EBS852012 EKL852012:ELO852012 EUH852012:EVK852012 FED852012:FFG852012 FNZ852012:FPC852012 FXV852012:FYY852012 GHR852012:GIU852012 GRN852012:GSQ852012 HBJ852012:HCM852012 HLF852012:HMI852012 HVB852012:HWE852012 IEX852012:IGA852012 IOT852012:IPW852012 IYP852012:IZS852012 JIL852012:JJO852012 JSH852012:JTK852012 KCD852012:KDG852012 KLZ852012:KNC852012 KVV852012:KWY852012 LFR852012:LGU852012 LPN852012:LQQ852012 LZJ852012:MAM852012 MJF852012:MKI852012 MTB852012:MUE852012 NCX852012:NEA852012 NMT852012:NNW852012 NWP852012:NXS852012 OGL852012:OHO852012 OQH852012:ORK852012 PAD852012:PBG852012 PJZ852012:PLC852012 PTV852012:PUY852012 QDR852012:QEU852012 QNN852012:QOQ852012 QXJ852012:QYM852012 RHF852012:RII852012 RRB852012:RSE852012 SAX852012:SCA852012 SKT852012:SLW852012 SUP852012:SVS852012 TEL852012:TFO852012 TOH852012:TPK852012 TYD852012:TZG852012 UHZ852012:UJC852012 URV852012:USY852012 VBR852012:VCU852012 VLN852012:VMQ852012 VVJ852012:VWM852012 WFF852012:WGI852012 WPB852012:WQE852012 WYX852012:XAA852012 CP917548:DS917548 ML917548:NO917548 WH917548:XK917548 AGD917548:AHG917548 APZ917548:ARC917548 AZV917548:BAY917548 BJR917548:BKU917548 BTN917548:BUQ917548 CDJ917548:CEM917548 CNF917548:COI917548 CXB917548:CYE917548 DGX917548:DIA917548 DQT917548:DRW917548 EAP917548:EBS917548 EKL917548:ELO917548 EUH917548:EVK917548 FED917548:FFG917548 FNZ917548:FPC917548 FXV917548:FYY917548 GHR917548:GIU917548 GRN917548:GSQ917548 HBJ917548:HCM917548 HLF917548:HMI917548 HVB917548:HWE917548 IEX917548:IGA917548 IOT917548:IPW917548 IYP917548:IZS917548 JIL917548:JJO917548 JSH917548:JTK917548 KCD917548:KDG917548 KLZ917548:KNC917548 KVV917548:KWY917548 LFR917548:LGU917548 LPN917548:LQQ917548 LZJ917548:MAM917548 MJF917548:MKI917548 MTB917548:MUE917548 NCX917548:NEA917548 NMT917548:NNW917548 NWP917548:NXS917548 OGL917548:OHO917548 OQH917548:ORK917548 PAD917548:PBG917548 PJZ917548:PLC917548 PTV917548:PUY917548 QDR917548:QEU917548 QNN917548:QOQ917548 QXJ917548:QYM917548 RHF917548:RII917548 RRB917548:RSE917548 SAX917548:SCA917548 SKT917548:SLW917548 SUP917548:SVS917548 TEL917548:TFO917548 TOH917548:TPK917548 TYD917548:TZG917548 UHZ917548:UJC917548 URV917548:USY917548 VBR917548:VCU917548 VLN917548:VMQ917548 VVJ917548:VWM917548 WFF917548:WGI917548 WPB917548:WQE917548 WYX917548:XAA917548 CP983084:DS983084 ML983084:NO983084 WH983084:XK983084 AGD983084:AHG983084 APZ983084:ARC983084 AZV983084:BAY983084 BJR983084:BKU983084 BTN983084:BUQ983084 CDJ983084:CEM983084 CNF983084:COI983084 CXB983084:CYE983084 DGX983084:DIA983084 DQT983084:DRW983084 EAP983084:EBS983084 EKL983084:ELO983084 EUH983084:EVK983084 FED983084:FFG983084 FNZ983084:FPC983084 FXV983084:FYY983084 GHR983084:GIU983084 GRN983084:GSQ983084 HBJ983084:HCM983084 HLF983084:HMI983084 HVB983084:HWE983084 IEX983084:IGA983084 IOT983084:IPW983084 IYP983084:IZS983084 JIL983084:JJO983084 JSH983084:JTK983084 KCD983084:KDG983084 KLZ983084:KNC983084 KVV983084:KWY983084 LFR983084:LGU983084 LPN983084:LQQ983084 LZJ983084:MAM983084 MJF983084:MKI983084 MTB983084:MUE983084 NCX983084:NEA983084 NMT983084:NNW983084 NWP983084:NXS983084 OGL983084:OHO983084 OQH983084:ORK983084 PAD983084:PBG983084 PJZ983084:PLC983084 PTV983084:PUY983084 QDR983084:QEU983084 QNN983084:QOQ983084 QXJ983084:QYM983084 RHF983084:RII983084 RRB983084:RSE983084 SAX983084:SCA983084 SKT983084:SLW983084 SUP983084:SVS983084 TEL983084:TFO983084 TOH983084:TPK983084 TYD983084:TZG983084 UHZ983084:UJC983084 URV983084:USY983084 VBR983084:VCU983084 VLN983084:VMQ983084 VVJ983084:VWM983084 WFF983084:WGI983084 WPB983084:WQE983084 WYX983084:XAA983084 R44:AI44 JN44:KE44 TJ44:UA44 ADF44:ADW44 ANB44:ANS44 AWX44:AXO44 BGT44:BHK44 BQP44:BRG44 CAL44:CBC44 CKH44:CKY44 CUD44:CUU44 DDZ44:DEQ44 DNV44:DOM44 DXR44:DYI44 EHN44:EIE44 ERJ44:ESA44 FBF44:FBW44 FLB44:FLS44 FUX44:FVO44 GET44:GFK44 GOP44:GPG44 GYL44:GZC44 HIH44:HIY44 HSD44:HSU44 IBZ44:ICQ44 ILV44:IMM44 IVR44:IWI44 JFN44:JGE44 JPJ44:JQA44 JZF44:JZW44 KJB44:KJS44 KSX44:KTO44 LCT44:LDK44 LMP44:LNG44 LWL44:LXC44 MGH44:MGY44 MQD44:MQU44 MZZ44:NAQ44 NJV44:NKM44 NTR44:NUI44 ODN44:OEE44 ONJ44:OOA44 OXF44:OXW44 PHB44:PHS44 PQX44:PRO44 QAT44:QBK44 QKP44:QLG44 QUL44:QVC44 REH44:REY44 ROD44:ROU44 RXZ44:RYQ44 SHV44:SIM44 SRR44:SSI44 TBN44:TCE44 TLJ44:TMA44 TVF44:TVW44 UFB44:UFS44 UOX44:UPO44 UYT44:UZK44 VIP44:VJG44 VSL44:VTC44 WCH44:WCY44 WMD44:WMU44 WVZ44:WWQ44 R65580:AI65580 JN65580:KE65580 TJ65580:UA65580 ADF65580:ADW65580 ANB65580:ANS65580 AWX65580:AXO65580 BGT65580:BHK65580 BQP65580:BRG65580 CAL65580:CBC65580 CKH65580:CKY65580 CUD65580:CUU65580 DDZ65580:DEQ65580 DNV65580:DOM65580 DXR65580:DYI65580 EHN65580:EIE65580 ERJ65580:ESA65580 FBF65580:FBW65580 FLB65580:FLS65580 FUX65580:FVO65580 GET65580:GFK65580 GOP65580:GPG65580 GYL65580:GZC65580 HIH65580:HIY65580 HSD65580:HSU65580 IBZ65580:ICQ65580 ILV65580:IMM65580 IVR65580:IWI65580 JFN65580:JGE65580 JPJ65580:JQA65580 JZF65580:JZW65580 KJB65580:KJS65580 KSX65580:KTO65580 LCT65580:LDK65580 LMP65580:LNG65580 LWL65580:LXC65580 MGH65580:MGY65580 MQD65580:MQU65580 MZZ65580:NAQ65580 NJV65580:NKM65580 NTR65580:NUI65580 ODN65580:OEE65580 ONJ65580:OOA65580 OXF65580:OXW65580 PHB65580:PHS65580 PQX65580:PRO65580 QAT65580:QBK65580 QKP65580:QLG65580 QUL65580:QVC65580 REH65580:REY65580 ROD65580:ROU65580 RXZ65580:RYQ65580 SHV65580:SIM65580 SRR65580:SSI65580 TBN65580:TCE65580 TLJ65580:TMA65580 TVF65580:TVW65580 UFB65580:UFS65580 UOX65580:UPO65580 UYT65580:UZK65580 VIP65580:VJG65580 VSL65580:VTC65580 WCH65580:WCY65580 WMD65580:WMU65580 WVZ65580:WWQ65580 R131116:AI131116 JN131116:KE131116 TJ131116:UA131116 ADF131116:ADW131116 ANB131116:ANS131116 AWX131116:AXO131116 BGT131116:BHK131116 BQP131116:BRG131116 CAL131116:CBC131116 CKH131116:CKY131116 CUD131116:CUU131116 DDZ131116:DEQ131116 DNV131116:DOM131116 DXR131116:DYI131116 EHN131116:EIE131116 ERJ131116:ESA131116 FBF131116:FBW131116 FLB131116:FLS131116 FUX131116:FVO131116 GET131116:GFK131116 GOP131116:GPG131116 GYL131116:GZC131116 HIH131116:HIY131116 HSD131116:HSU131116 IBZ131116:ICQ131116 ILV131116:IMM131116 IVR131116:IWI131116 JFN131116:JGE131116 JPJ131116:JQA131116 JZF131116:JZW131116 KJB131116:KJS131116 KSX131116:KTO131116 LCT131116:LDK131116 LMP131116:LNG131116 LWL131116:LXC131116 MGH131116:MGY131116 MQD131116:MQU131116 MZZ131116:NAQ131116 NJV131116:NKM131116 NTR131116:NUI131116 ODN131116:OEE131116 ONJ131116:OOA131116 OXF131116:OXW131116 PHB131116:PHS131116 PQX131116:PRO131116 QAT131116:QBK131116 QKP131116:QLG131116 QUL131116:QVC131116 REH131116:REY131116 ROD131116:ROU131116 RXZ131116:RYQ131116 SHV131116:SIM131116 SRR131116:SSI131116 TBN131116:TCE131116 TLJ131116:TMA131116 TVF131116:TVW131116 UFB131116:UFS131116 UOX131116:UPO131116 UYT131116:UZK131116 VIP131116:VJG131116 VSL131116:VTC131116 WCH131116:WCY131116 WMD131116:WMU131116 WVZ131116:WWQ131116 R196652:AI196652 JN196652:KE196652 TJ196652:UA196652 ADF196652:ADW196652 ANB196652:ANS196652 AWX196652:AXO196652 BGT196652:BHK196652 BQP196652:BRG196652 CAL196652:CBC196652 CKH196652:CKY196652 CUD196652:CUU196652 DDZ196652:DEQ196652 DNV196652:DOM196652 DXR196652:DYI196652 EHN196652:EIE196652 ERJ196652:ESA196652 FBF196652:FBW196652 FLB196652:FLS196652 FUX196652:FVO196652 GET196652:GFK196652 GOP196652:GPG196652 GYL196652:GZC196652 HIH196652:HIY196652 HSD196652:HSU196652 IBZ196652:ICQ196652 ILV196652:IMM196652 IVR196652:IWI196652 JFN196652:JGE196652 JPJ196652:JQA196652 JZF196652:JZW196652 KJB196652:KJS196652 KSX196652:KTO196652 LCT196652:LDK196652 LMP196652:LNG196652 LWL196652:LXC196652 MGH196652:MGY196652 MQD196652:MQU196652 MZZ196652:NAQ196652 NJV196652:NKM196652 NTR196652:NUI196652 ODN196652:OEE196652 ONJ196652:OOA196652 OXF196652:OXW196652 PHB196652:PHS196652 PQX196652:PRO196652 QAT196652:QBK196652 QKP196652:QLG196652 QUL196652:QVC196652 REH196652:REY196652 ROD196652:ROU196652 RXZ196652:RYQ196652 SHV196652:SIM196652 SRR196652:SSI196652 TBN196652:TCE196652 TLJ196652:TMA196652 TVF196652:TVW196652 UFB196652:UFS196652 UOX196652:UPO196652 UYT196652:UZK196652 VIP196652:VJG196652 VSL196652:VTC196652 WCH196652:WCY196652 WMD196652:WMU196652 WVZ196652:WWQ196652 R262188:AI262188 JN262188:KE262188 TJ262188:UA262188 ADF262188:ADW262188 ANB262188:ANS262188 AWX262188:AXO262188 BGT262188:BHK262188 BQP262188:BRG262188 CAL262188:CBC262188 CKH262188:CKY262188 CUD262188:CUU262188 DDZ262188:DEQ262188 DNV262188:DOM262188 DXR262188:DYI262188 EHN262188:EIE262188 ERJ262188:ESA262188 FBF262188:FBW262188 FLB262188:FLS262188 FUX262188:FVO262188 GET262188:GFK262188 GOP262188:GPG262188 GYL262188:GZC262188 HIH262188:HIY262188 HSD262188:HSU262188 IBZ262188:ICQ262188 ILV262188:IMM262188 IVR262188:IWI262188 JFN262188:JGE262188 JPJ262188:JQA262188 JZF262188:JZW262188 KJB262188:KJS262188 KSX262188:KTO262188 LCT262188:LDK262188 LMP262188:LNG262188 LWL262188:LXC262188 MGH262188:MGY262188 MQD262188:MQU262188 MZZ262188:NAQ262188 NJV262188:NKM262188 NTR262188:NUI262188 ODN262188:OEE262188 ONJ262188:OOA262188 OXF262188:OXW262188 PHB262188:PHS262188 PQX262188:PRO262188 QAT262188:QBK262188 QKP262188:QLG262188 QUL262188:QVC262188 REH262188:REY262188 ROD262188:ROU262188 RXZ262188:RYQ262188 SHV262188:SIM262188 SRR262188:SSI262188 TBN262188:TCE262188 TLJ262188:TMA262188 TVF262188:TVW262188 UFB262188:UFS262188 UOX262188:UPO262188 UYT262188:UZK262188 VIP262188:VJG262188 VSL262188:VTC262188 WCH262188:WCY262188 WMD262188:WMU262188 WVZ262188:WWQ262188 R327724:AI327724 JN327724:KE327724 TJ327724:UA327724 ADF327724:ADW327724 ANB327724:ANS327724 AWX327724:AXO327724 BGT327724:BHK327724 BQP327724:BRG327724 CAL327724:CBC327724 CKH327724:CKY327724 CUD327724:CUU327724 DDZ327724:DEQ327724 DNV327724:DOM327724 DXR327724:DYI327724 EHN327724:EIE327724 ERJ327724:ESA327724 FBF327724:FBW327724 FLB327724:FLS327724 FUX327724:FVO327724 GET327724:GFK327724 GOP327724:GPG327724 GYL327724:GZC327724 HIH327724:HIY327724 HSD327724:HSU327724 IBZ327724:ICQ327724 ILV327724:IMM327724 IVR327724:IWI327724 JFN327724:JGE327724 JPJ327724:JQA327724 JZF327724:JZW327724 KJB327724:KJS327724 KSX327724:KTO327724 LCT327724:LDK327724 LMP327724:LNG327724 LWL327724:LXC327724 MGH327724:MGY327724 MQD327724:MQU327724 MZZ327724:NAQ327724 NJV327724:NKM327724 NTR327724:NUI327724 ODN327724:OEE327724 ONJ327724:OOA327724 OXF327724:OXW327724 PHB327724:PHS327724 PQX327724:PRO327724 QAT327724:QBK327724 QKP327724:QLG327724 QUL327724:QVC327724 REH327724:REY327724 ROD327724:ROU327724 RXZ327724:RYQ327724 SHV327724:SIM327724 SRR327724:SSI327724 TBN327724:TCE327724 TLJ327724:TMA327724 TVF327724:TVW327724 UFB327724:UFS327724 UOX327724:UPO327724 UYT327724:UZK327724 VIP327724:VJG327724 VSL327724:VTC327724 WCH327724:WCY327724 WMD327724:WMU327724 WVZ327724:WWQ327724 R393260:AI393260 JN393260:KE393260 TJ393260:UA393260 ADF393260:ADW393260 ANB393260:ANS393260 AWX393260:AXO393260 BGT393260:BHK393260 BQP393260:BRG393260 CAL393260:CBC393260 CKH393260:CKY393260 CUD393260:CUU393260 DDZ393260:DEQ393260 DNV393260:DOM393260 DXR393260:DYI393260 EHN393260:EIE393260 ERJ393260:ESA393260 FBF393260:FBW393260 FLB393260:FLS393260 FUX393260:FVO393260 GET393260:GFK393260 GOP393260:GPG393260 GYL393260:GZC393260 HIH393260:HIY393260 HSD393260:HSU393260 IBZ393260:ICQ393260 ILV393260:IMM393260 IVR393260:IWI393260 JFN393260:JGE393260 JPJ393260:JQA393260 JZF393260:JZW393260 KJB393260:KJS393260 KSX393260:KTO393260 LCT393260:LDK393260 LMP393260:LNG393260 LWL393260:LXC393260 MGH393260:MGY393260 MQD393260:MQU393260 MZZ393260:NAQ393260 NJV393260:NKM393260 NTR393260:NUI393260 ODN393260:OEE393260 ONJ393260:OOA393260 OXF393260:OXW393260 PHB393260:PHS393260 PQX393260:PRO393260 QAT393260:QBK393260 QKP393260:QLG393260 QUL393260:QVC393260 REH393260:REY393260 ROD393260:ROU393260 RXZ393260:RYQ393260 SHV393260:SIM393260 SRR393260:SSI393260 TBN393260:TCE393260 TLJ393260:TMA393260 TVF393260:TVW393260 UFB393260:UFS393260 UOX393260:UPO393260 UYT393260:UZK393260 VIP393260:VJG393260 VSL393260:VTC393260 WCH393260:WCY393260 WMD393260:WMU393260 WVZ393260:WWQ393260 R458796:AI458796 JN458796:KE458796 TJ458796:UA458796 ADF458796:ADW458796 ANB458796:ANS458796 AWX458796:AXO458796 BGT458796:BHK458796 BQP458796:BRG458796 CAL458796:CBC458796 CKH458796:CKY458796 CUD458796:CUU458796 DDZ458796:DEQ458796 DNV458796:DOM458796 DXR458796:DYI458796 EHN458796:EIE458796 ERJ458796:ESA458796 FBF458796:FBW458796 FLB458796:FLS458796 FUX458796:FVO458796 GET458796:GFK458796 GOP458796:GPG458796 GYL458796:GZC458796 HIH458796:HIY458796 HSD458796:HSU458796 IBZ458796:ICQ458796 ILV458796:IMM458796 IVR458796:IWI458796 JFN458796:JGE458796 JPJ458796:JQA458796 JZF458796:JZW458796 KJB458796:KJS458796 KSX458796:KTO458796 LCT458796:LDK458796 LMP458796:LNG458796 LWL458796:LXC458796 MGH458796:MGY458796 MQD458796:MQU458796 MZZ458796:NAQ458796 NJV458796:NKM458796 NTR458796:NUI458796 ODN458796:OEE458796 ONJ458796:OOA458796 OXF458796:OXW458796 PHB458796:PHS458796 PQX458796:PRO458796 QAT458796:QBK458796 QKP458796:QLG458796 QUL458796:QVC458796 REH458796:REY458796 ROD458796:ROU458796 RXZ458796:RYQ458796 SHV458796:SIM458796 SRR458796:SSI458796 TBN458796:TCE458796 TLJ458796:TMA458796 TVF458796:TVW458796 UFB458796:UFS458796 UOX458796:UPO458796 UYT458796:UZK458796 VIP458796:VJG458796 VSL458796:VTC458796 WCH458796:WCY458796 WMD458796:WMU458796 WVZ458796:WWQ458796 R524332:AI524332 JN524332:KE524332 TJ524332:UA524332 ADF524332:ADW524332 ANB524332:ANS524332 AWX524332:AXO524332 BGT524332:BHK524332 BQP524332:BRG524332 CAL524332:CBC524332 CKH524332:CKY524332 CUD524332:CUU524332 DDZ524332:DEQ524332 DNV524332:DOM524332 DXR524332:DYI524332 EHN524332:EIE524332 ERJ524332:ESA524332 FBF524332:FBW524332 FLB524332:FLS524332 FUX524332:FVO524332 GET524332:GFK524332 GOP524332:GPG524332 GYL524332:GZC524332 HIH524332:HIY524332 HSD524332:HSU524332 IBZ524332:ICQ524332 ILV524332:IMM524332 IVR524332:IWI524332 JFN524332:JGE524332 JPJ524332:JQA524332 JZF524332:JZW524332 KJB524332:KJS524332 KSX524332:KTO524332 LCT524332:LDK524332 LMP524332:LNG524332 LWL524332:LXC524332 MGH524332:MGY524332 MQD524332:MQU524332 MZZ524332:NAQ524332 NJV524332:NKM524332 NTR524332:NUI524332 ODN524332:OEE524332 ONJ524332:OOA524332 OXF524332:OXW524332 PHB524332:PHS524332 PQX524332:PRO524332 QAT524332:QBK524332 QKP524332:QLG524332 QUL524332:QVC524332 REH524332:REY524332 ROD524332:ROU524332 RXZ524332:RYQ524332 SHV524332:SIM524332 SRR524332:SSI524332 TBN524332:TCE524332 TLJ524332:TMA524332 TVF524332:TVW524332 UFB524332:UFS524332 UOX524332:UPO524332 UYT524332:UZK524332 VIP524332:VJG524332 VSL524332:VTC524332 WCH524332:WCY524332 WMD524332:WMU524332 WVZ524332:WWQ524332 R589868:AI589868 JN589868:KE589868 TJ589868:UA589868 ADF589868:ADW589868 ANB589868:ANS589868 AWX589868:AXO589868 BGT589868:BHK589868 BQP589868:BRG589868 CAL589868:CBC589868 CKH589868:CKY589868 CUD589868:CUU589868 DDZ589868:DEQ589868 DNV589868:DOM589868 DXR589868:DYI589868 EHN589868:EIE589868 ERJ589868:ESA589868 FBF589868:FBW589868 FLB589868:FLS589868 FUX589868:FVO589868 GET589868:GFK589868 GOP589868:GPG589868 GYL589868:GZC589868 HIH589868:HIY589868 HSD589868:HSU589868 IBZ589868:ICQ589868 ILV589868:IMM589868 IVR589868:IWI589868 JFN589868:JGE589868 JPJ589868:JQA589868 JZF589868:JZW589868 KJB589868:KJS589868 KSX589868:KTO589868 LCT589868:LDK589868 LMP589868:LNG589868 LWL589868:LXC589868 MGH589868:MGY589868 MQD589868:MQU589868 MZZ589868:NAQ589868 NJV589868:NKM589868 NTR589868:NUI589868 ODN589868:OEE589868 ONJ589868:OOA589868 OXF589868:OXW589868 PHB589868:PHS589868 PQX589868:PRO589868 QAT589868:QBK589868 QKP589868:QLG589868 QUL589868:QVC589868 REH589868:REY589868 ROD589868:ROU589868 RXZ589868:RYQ589868 SHV589868:SIM589868 SRR589868:SSI589868 TBN589868:TCE589868 TLJ589868:TMA589868 TVF589868:TVW589868 UFB589868:UFS589868 UOX589868:UPO589868 UYT589868:UZK589868 VIP589868:VJG589868 VSL589868:VTC589868 WCH589868:WCY589868 WMD589868:WMU589868 WVZ589868:WWQ589868 R655404:AI655404 JN655404:KE655404 TJ655404:UA655404 ADF655404:ADW655404 ANB655404:ANS655404 AWX655404:AXO655404 BGT655404:BHK655404 BQP655404:BRG655404 CAL655404:CBC655404 CKH655404:CKY655404 CUD655404:CUU655404 DDZ655404:DEQ655404 DNV655404:DOM655404 DXR655404:DYI655404 EHN655404:EIE655404 ERJ655404:ESA655404 FBF655404:FBW655404 FLB655404:FLS655404 FUX655404:FVO655404 GET655404:GFK655404 GOP655404:GPG655404 GYL655404:GZC655404 HIH655404:HIY655404 HSD655404:HSU655404 IBZ655404:ICQ655404 ILV655404:IMM655404 IVR655404:IWI655404 JFN655404:JGE655404 JPJ655404:JQA655404 JZF655404:JZW655404 KJB655404:KJS655404 KSX655404:KTO655404 LCT655404:LDK655404 LMP655404:LNG655404 LWL655404:LXC655404 MGH655404:MGY655404 MQD655404:MQU655404 MZZ655404:NAQ655404 NJV655404:NKM655404 NTR655404:NUI655404 ODN655404:OEE655404 ONJ655404:OOA655404 OXF655404:OXW655404 PHB655404:PHS655404 PQX655404:PRO655404 QAT655404:QBK655404 QKP655404:QLG655404 QUL655404:QVC655404 REH655404:REY655404 ROD655404:ROU655404 RXZ655404:RYQ655404 SHV655404:SIM655404 SRR655404:SSI655404 TBN655404:TCE655404 TLJ655404:TMA655404 TVF655404:TVW655404 UFB655404:UFS655404 UOX655404:UPO655404 UYT655404:UZK655404 VIP655404:VJG655404 VSL655404:VTC655404 WCH655404:WCY655404 WMD655404:WMU655404 WVZ655404:WWQ655404 R720940:AI720940 JN720940:KE720940 TJ720940:UA720940 ADF720940:ADW720940 ANB720940:ANS720940 AWX720940:AXO720940 BGT720940:BHK720940 BQP720940:BRG720940 CAL720940:CBC720940 CKH720940:CKY720940 CUD720940:CUU720940 DDZ720940:DEQ720940 DNV720940:DOM720940 DXR720940:DYI720940 EHN720940:EIE720940 ERJ720940:ESA720940 FBF720940:FBW720940 FLB720940:FLS720940 FUX720940:FVO720940 GET720940:GFK720940 GOP720940:GPG720940 GYL720940:GZC720940 HIH720940:HIY720940 HSD720940:HSU720940 IBZ720940:ICQ720940 ILV720940:IMM720940 IVR720940:IWI720940 JFN720940:JGE720940 JPJ720940:JQA720940 JZF720940:JZW720940 KJB720940:KJS720940 KSX720940:KTO720940 LCT720940:LDK720940 LMP720940:LNG720940 LWL720940:LXC720940 MGH720940:MGY720940 MQD720940:MQU720940 MZZ720940:NAQ720940 NJV720940:NKM720940 NTR720940:NUI720940 ODN720940:OEE720940 ONJ720940:OOA720940 OXF720940:OXW720940 PHB720940:PHS720940 PQX720940:PRO720940 QAT720940:QBK720940 QKP720940:QLG720940 QUL720940:QVC720940 REH720940:REY720940 ROD720940:ROU720940 RXZ720940:RYQ720940 SHV720940:SIM720940 SRR720940:SSI720940 TBN720940:TCE720940 TLJ720940:TMA720940 TVF720940:TVW720940 UFB720940:UFS720940 UOX720940:UPO720940 UYT720940:UZK720940 VIP720940:VJG720940 VSL720940:VTC720940 WCH720940:WCY720940 WMD720940:WMU720940 WVZ720940:WWQ720940 R786476:AI786476 JN786476:KE786476 TJ786476:UA786476 ADF786476:ADW786476 ANB786476:ANS786476 AWX786476:AXO786476 BGT786476:BHK786476 BQP786476:BRG786476 CAL786476:CBC786476 CKH786476:CKY786476 CUD786476:CUU786476 DDZ786476:DEQ786476 DNV786476:DOM786476 DXR786476:DYI786476 EHN786476:EIE786476 ERJ786476:ESA786476 FBF786476:FBW786476 FLB786476:FLS786476 FUX786476:FVO786476 GET786476:GFK786476 GOP786476:GPG786476 GYL786476:GZC786476 HIH786476:HIY786476 HSD786476:HSU786476 IBZ786476:ICQ786476 ILV786476:IMM786476 IVR786476:IWI786476 JFN786476:JGE786476 JPJ786476:JQA786476 JZF786476:JZW786476 KJB786476:KJS786476 KSX786476:KTO786476 LCT786476:LDK786476 LMP786476:LNG786476 LWL786476:LXC786476 MGH786476:MGY786476 MQD786476:MQU786476 MZZ786476:NAQ786476 NJV786476:NKM786476 NTR786476:NUI786476 ODN786476:OEE786476 ONJ786476:OOA786476 OXF786476:OXW786476 PHB786476:PHS786476 PQX786476:PRO786476 QAT786476:QBK786476 QKP786476:QLG786476 QUL786476:QVC786476 REH786476:REY786476 ROD786476:ROU786476 RXZ786476:RYQ786476 SHV786476:SIM786476 SRR786476:SSI786476 TBN786476:TCE786476 TLJ786476:TMA786476 TVF786476:TVW786476 UFB786476:UFS786476 UOX786476:UPO786476 UYT786476:UZK786476 VIP786476:VJG786476 VSL786476:VTC786476 WCH786476:WCY786476 WMD786476:WMU786476 WVZ786476:WWQ786476 R852012:AI852012 JN852012:KE852012 TJ852012:UA852012 ADF852012:ADW852012 ANB852012:ANS852012 AWX852012:AXO852012 BGT852012:BHK852012 BQP852012:BRG852012 CAL852012:CBC852012 CKH852012:CKY852012 CUD852012:CUU852012 DDZ852012:DEQ852012 DNV852012:DOM852012 DXR852012:DYI852012 EHN852012:EIE852012 ERJ852012:ESA852012 FBF852012:FBW852012 FLB852012:FLS852012 FUX852012:FVO852012 GET852012:GFK852012 GOP852012:GPG852012 GYL852012:GZC852012 HIH852012:HIY852012 HSD852012:HSU852012 IBZ852012:ICQ852012 ILV852012:IMM852012 IVR852012:IWI852012 JFN852012:JGE852012 JPJ852012:JQA852012 JZF852012:JZW852012 KJB852012:KJS852012 KSX852012:KTO852012 LCT852012:LDK852012 LMP852012:LNG852012 LWL852012:LXC852012 MGH852012:MGY852012 MQD852012:MQU852012 MZZ852012:NAQ852012 NJV852012:NKM852012 NTR852012:NUI852012 ODN852012:OEE852012 ONJ852012:OOA852012 OXF852012:OXW852012 PHB852012:PHS852012 PQX852012:PRO852012 QAT852012:QBK852012 QKP852012:QLG852012 QUL852012:QVC852012 REH852012:REY852012 ROD852012:ROU852012 RXZ852012:RYQ852012 SHV852012:SIM852012 SRR852012:SSI852012 TBN852012:TCE852012 TLJ852012:TMA852012 TVF852012:TVW852012 UFB852012:UFS852012 UOX852012:UPO852012 UYT852012:UZK852012 VIP852012:VJG852012 VSL852012:VTC852012 WCH852012:WCY852012 WMD852012:WMU852012 WVZ852012:WWQ852012 R917548:AI917548 JN917548:KE917548 TJ917548:UA917548 ADF917548:ADW917548 ANB917548:ANS917548 AWX917548:AXO917548 BGT917548:BHK917548 BQP917548:BRG917548 CAL917548:CBC917548 CKH917548:CKY917548 CUD917548:CUU917548 DDZ917548:DEQ917548 DNV917548:DOM917548 DXR917548:DYI917548 EHN917548:EIE917548 ERJ917548:ESA917548 FBF917548:FBW917548 FLB917548:FLS917548 FUX917548:FVO917548 GET917548:GFK917548 GOP917548:GPG917548 GYL917548:GZC917548 HIH917548:HIY917548 HSD917548:HSU917548 IBZ917548:ICQ917548 ILV917548:IMM917548 IVR917548:IWI917548 JFN917548:JGE917548 JPJ917548:JQA917548 JZF917548:JZW917548 KJB917548:KJS917548 KSX917548:KTO917548 LCT917548:LDK917548 LMP917548:LNG917548 LWL917548:LXC917548 MGH917548:MGY917548 MQD917548:MQU917548 MZZ917548:NAQ917548 NJV917548:NKM917548 NTR917548:NUI917548 ODN917548:OEE917548 ONJ917548:OOA917548 OXF917548:OXW917548 PHB917548:PHS917548 PQX917548:PRO917548 QAT917548:QBK917548 QKP917548:QLG917548 QUL917548:QVC917548 REH917548:REY917548 ROD917548:ROU917548 RXZ917548:RYQ917548 SHV917548:SIM917548 SRR917548:SSI917548 TBN917548:TCE917548 TLJ917548:TMA917548 TVF917548:TVW917548 UFB917548:UFS917548 UOX917548:UPO917548 UYT917548:UZK917548 VIP917548:VJG917548 VSL917548:VTC917548 WCH917548:WCY917548 WMD917548:WMU917548 WVZ917548:WWQ917548 R983084:AI983084 JN983084:KE983084 TJ983084:UA983084 ADF983084:ADW983084 ANB983084:ANS983084 AWX983084:AXO983084 BGT983084:BHK983084 BQP983084:BRG983084 CAL983084:CBC983084 CKH983084:CKY983084 CUD983084:CUU983084 DDZ983084:DEQ983084 DNV983084:DOM983084 DXR983084:DYI983084 EHN983084:EIE983084 ERJ983084:ESA983084 FBF983084:FBW983084 FLB983084:FLS983084 FUX983084:FVO983084 GET983084:GFK983084 GOP983084:GPG983084 GYL983084:GZC983084 HIH983084:HIY983084 HSD983084:HSU983084 IBZ983084:ICQ983084 ILV983084:IMM983084 IVR983084:IWI983084 JFN983084:JGE983084 JPJ983084:JQA983084 JZF983084:JZW983084 KJB983084:KJS983084 KSX983084:KTO983084 LCT983084:LDK983084 LMP983084:LNG983084 LWL983084:LXC983084 MGH983084:MGY983084 MQD983084:MQU983084 MZZ983084:NAQ983084 NJV983084:NKM983084 NTR983084:NUI983084 ODN983084:OEE983084 ONJ983084:OOA983084 OXF983084:OXW983084 PHB983084:PHS983084 PQX983084:PRO983084 QAT983084:QBK983084 QKP983084:QLG983084 QUL983084:QVC983084 REH983084:REY983084 ROD983084:ROU983084 RXZ983084:RYQ983084 SHV983084:SIM983084 SRR983084:SSI983084 TBN983084:TCE983084 TLJ983084:TMA983084 TVF983084:TVW983084 UFB983084:UFS983084 UOX983084:UPO983084 UYT983084:UZK983084 VIP983084:VJG983084 VSL983084:VTC983084 WCH983084:WCY983084 WMD983084:WMU983084 WVZ983084:WWQ983084 R2:DS2 JN2:NO2 TJ2:XK2 ADF2:AHG2 ANB2:ARC2 AWX2:BAY2 BGT2:BKU2 BQP2:BUQ2 CAL2:CEM2 CKH2:COI2 CUD2:CYE2 DDZ2:DIA2 DNV2:DRW2 DXR2:EBS2 EHN2:ELO2 ERJ2:EVK2 FBF2:FFG2 FLB2:FPC2 FUX2:FYY2 GET2:GIU2 GOP2:GSQ2 GYL2:HCM2 HIH2:HMI2 HSD2:HWE2 IBZ2:IGA2 ILV2:IPW2 IVR2:IZS2 JFN2:JJO2 JPJ2:JTK2 JZF2:KDG2 KJB2:KNC2 KSX2:KWY2 LCT2:LGU2 LMP2:LQQ2 LWL2:MAM2 MGH2:MKI2 MQD2:MUE2 MZZ2:NEA2 NJV2:NNW2 NTR2:NXS2 ODN2:OHO2 ONJ2:ORK2 OXF2:PBG2 PHB2:PLC2 PQX2:PUY2 QAT2:QEU2 QKP2:QOQ2 QUL2:QYM2 REH2:RII2 ROD2:RSE2 RXZ2:SCA2 SHV2:SLW2 SRR2:SVS2 TBN2:TFO2 TLJ2:TPK2 TVF2:TZG2 UFB2:UJC2 UOX2:USY2 UYT2:VCU2 VIP2:VMQ2 VSL2:VWM2 WCH2:WGI2 WMD2:WQE2 WVZ2:XAA2 R65538:DS65538 JN65538:NO65538 TJ65538:XK65538 ADF65538:AHG65538 ANB65538:ARC65538 AWX65538:BAY65538 BGT65538:BKU65538 BQP65538:BUQ65538 CAL65538:CEM65538 CKH65538:COI65538 CUD65538:CYE65538 DDZ65538:DIA65538 DNV65538:DRW65538 DXR65538:EBS65538 EHN65538:ELO65538 ERJ65538:EVK65538 FBF65538:FFG65538 FLB65538:FPC65538 FUX65538:FYY65538 GET65538:GIU65538 GOP65538:GSQ65538 GYL65538:HCM65538 HIH65538:HMI65538 HSD65538:HWE65538 IBZ65538:IGA65538 ILV65538:IPW65538 IVR65538:IZS65538 JFN65538:JJO65538 JPJ65538:JTK65538 JZF65538:KDG65538 KJB65538:KNC65538 KSX65538:KWY65538 LCT65538:LGU65538 LMP65538:LQQ65538 LWL65538:MAM65538 MGH65538:MKI65538 MQD65538:MUE65538 MZZ65538:NEA65538 NJV65538:NNW65538 NTR65538:NXS65538 ODN65538:OHO65538 ONJ65538:ORK65538 OXF65538:PBG65538 PHB65538:PLC65538 PQX65538:PUY65538 QAT65538:QEU65538 QKP65538:QOQ65538 QUL65538:QYM65538 REH65538:RII65538 ROD65538:RSE65538 RXZ65538:SCA65538 SHV65538:SLW65538 SRR65538:SVS65538 TBN65538:TFO65538 TLJ65538:TPK65538 TVF65538:TZG65538 UFB65538:UJC65538 UOX65538:USY65538 UYT65538:VCU65538 VIP65538:VMQ65538 VSL65538:VWM65538 WCH65538:WGI65538 WMD65538:WQE65538 WVZ65538:XAA65538 R131074:DS131074 JN131074:NO131074 TJ131074:XK131074 ADF131074:AHG131074 ANB131074:ARC131074 AWX131074:BAY131074 BGT131074:BKU131074 BQP131074:BUQ131074 CAL131074:CEM131074 CKH131074:COI131074 CUD131074:CYE131074 DDZ131074:DIA131074 DNV131074:DRW131074 DXR131074:EBS131074 EHN131074:ELO131074 ERJ131074:EVK131074 FBF131074:FFG131074 FLB131074:FPC131074 FUX131074:FYY131074 GET131074:GIU131074 GOP131074:GSQ131074 GYL131074:HCM131074 HIH131074:HMI131074 HSD131074:HWE131074 IBZ131074:IGA131074 ILV131074:IPW131074 IVR131074:IZS131074 JFN131074:JJO131074 JPJ131074:JTK131074 JZF131074:KDG131074 KJB131074:KNC131074 KSX131074:KWY131074 LCT131074:LGU131074 LMP131074:LQQ131074 LWL131074:MAM131074 MGH131074:MKI131074 MQD131074:MUE131074 MZZ131074:NEA131074 NJV131074:NNW131074 NTR131074:NXS131074 ODN131074:OHO131074 ONJ131074:ORK131074 OXF131074:PBG131074 PHB131074:PLC131074 PQX131074:PUY131074 QAT131074:QEU131074 QKP131074:QOQ131074 QUL131074:QYM131074 REH131074:RII131074 ROD131074:RSE131074 RXZ131074:SCA131074 SHV131074:SLW131074 SRR131074:SVS131074 TBN131074:TFO131074 TLJ131074:TPK131074 TVF131074:TZG131074 UFB131074:UJC131074 UOX131074:USY131074 UYT131074:VCU131074 VIP131074:VMQ131074 VSL131074:VWM131074 WCH131074:WGI131074 WMD131074:WQE131074 WVZ131074:XAA131074 R196610:DS196610 JN196610:NO196610 TJ196610:XK196610 ADF196610:AHG196610 ANB196610:ARC196610 AWX196610:BAY196610 BGT196610:BKU196610 BQP196610:BUQ196610 CAL196610:CEM196610 CKH196610:COI196610 CUD196610:CYE196610 DDZ196610:DIA196610 DNV196610:DRW196610 DXR196610:EBS196610 EHN196610:ELO196610 ERJ196610:EVK196610 FBF196610:FFG196610 FLB196610:FPC196610 FUX196610:FYY196610 GET196610:GIU196610 GOP196610:GSQ196610 GYL196610:HCM196610 HIH196610:HMI196610 HSD196610:HWE196610 IBZ196610:IGA196610 ILV196610:IPW196610 IVR196610:IZS196610 JFN196610:JJO196610 JPJ196610:JTK196610 JZF196610:KDG196610 KJB196610:KNC196610 KSX196610:KWY196610 LCT196610:LGU196610 LMP196610:LQQ196610 LWL196610:MAM196610 MGH196610:MKI196610 MQD196610:MUE196610 MZZ196610:NEA196610 NJV196610:NNW196610 NTR196610:NXS196610 ODN196610:OHO196610 ONJ196610:ORK196610 OXF196610:PBG196610 PHB196610:PLC196610 PQX196610:PUY196610 QAT196610:QEU196610 QKP196610:QOQ196610 QUL196610:QYM196610 REH196610:RII196610 ROD196610:RSE196610 RXZ196610:SCA196610 SHV196610:SLW196610 SRR196610:SVS196610 TBN196610:TFO196610 TLJ196610:TPK196610 TVF196610:TZG196610 UFB196610:UJC196610 UOX196610:USY196610 UYT196610:VCU196610 VIP196610:VMQ196610 VSL196610:VWM196610 WCH196610:WGI196610 WMD196610:WQE196610 WVZ196610:XAA196610 R262146:DS262146 JN262146:NO262146 TJ262146:XK262146 ADF262146:AHG262146 ANB262146:ARC262146 AWX262146:BAY262146 BGT262146:BKU262146 BQP262146:BUQ262146 CAL262146:CEM262146 CKH262146:COI262146 CUD262146:CYE262146 DDZ262146:DIA262146 DNV262146:DRW262146 DXR262146:EBS262146 EHN262146:ELO262146 ERJ262146:EVK262146 FBF262146:FFG262146 FLB262146:FPC262146 FUX262146:FYY262146 GET262146:GIU262146 GOP262146:GSQ262146 GYL262146:HCM262146 HIH262146:HMI262146 HSD262146:HWE262146 IBZ262146:IGA262146 ILV262146:IPW262146 IVR262146:IZS262146 JFN262146:JJO262146 JPJ262146:JTK262146 JZF262146:KDG262146 KJB262146:KNC262146 KSX262146:KWY262146 LCT262146:LGU262146 LMP262146:LQQ262146 LWL262146:MAM262146 MGH262146:MKI262146 MQD262146:MUE262146 MZZ262146:NEA262146 NJV262146:NNW262146 NTR262146:NXS262146 ODN262146:OHO262146 ONJ262146:ORK262146 OXF262146:PBG262146 PHB262146:PLC262146 PQX262146:PUY262146 QAT262146:QEU262146 QKP262146:QOQ262146 QUL262146:QYM262146 REH262146:RII262146 ROD262146:RSE262146 RXZ262146:SCA262146 SHV262146:SLW262146 SRR262146:SVS262146 TBN262146:TFO262146 TLJ262146:TPK262146 TVF262146:TZG262146 UFB262146:UJC262146 UOX262146:USY262146 UYT262146:VCU262146 VIP262146:VMQ262146 VSL262146:VWM262146 WCH262146:WGI262146 WMD262146:WQE262146 WVZ262146:XAA262146 R327682:DS327682 JN327682:NO327682 TJ327682:XK327682 ADF327682:AHG327682 ANB327682:ARC327682 AWX327682:BAY327682 BGT327682:BKU327682 BQP327682:BUQ327682 CAL327682:CEM327682 CKH327682:COI327682 CUD327682:CYE327682 DDZ327682:DIA327682 DNV327682:DRW327682 DXR327682:EBS327682 EHN327682:ELO327682 ERJ327682:EVK327682 FBF327682:FFG327682 FLB327682:FPC327682 FUX327682:FYY327682 GET327682:GIU327682 GOP327682:GSQ327682 GYL327682:HCM327682 HIH327682:HMI327682 HSD327682:HWE327682 IBZ327682:IGA327682 ILV327682:IPW327682 IVR327682:IZS327682 JFN327682:JJO327682 JPJ327682:JTK327682 JZF327682:KDG327682 KJB327682:KNC327682 KSX327682:KWY327682 LCT327682:LGU327682 LMP327682:LQQ327682 LWL327682:MAM327682 MGH327682:MKI327682 MQD327682:MUE327682 MZZ327682:NEA327682 NJV327682:NNW327682 NTR327682:NXS327682 ODN327682:OHO327682 ONJ327682:ORK327682 OXF327682:PBG327682 PHB327682:PLC327682 PQX327682:PUY327682 QAT327682:QEU327682 QKP327682:QOQ327682 QUL327682:QYM327682 REH327682:RII327682 ROD327682:RSE327682 RXZ327682:SCA327682 SHV327682:SLW327682 SRR327682:SVS327682 TBN327682:TFO327682 TLJ327682:TPK327682 TVF327682:TZG327682 UFB327682:UJC327682 UOX327682:USY327682 UYT327682:VCU327682 VIP327682:VMQ327682 VSL327682:VWM327682 WCH327682:WGI327682 WMD327682:WQE327682 WVZ327682:XAA327682 R393218:DS393218 JN393218:NO393218 TJ393218:XK393218 ADF393218:AHG393218 ANB393218:ARC393218 AWX393218:BAY393218 BGT393218:BKU393218 BQP393218:BUQ393218 CAL393218:CEM393218 CKH393218:COI393218 CUD393218:CYE393218 DDZ393218:DIA393218 DNV393218:DRW393218 DXR393218:EBS393218 EHN393218:ELO393218 ERJ393218:EVK393218 FBF393218:FFG393218 FLB393218:FPC393218 FUX393218:FYY393218 GET393218:GIU393218 GOP393218:GSQ393218 GYL393218:HCM393218 HIH393218:HMI393218 HSD393218:HWE393218 IBZ393218:IGA393218 ILV393218:IPW393218 IVR393218:IZS393218 JFN393218:JJO393218 JPJ393218:JTK393218 JZF393218:KDG393218 KJB393218:KNC393218 KSX393218:KWY393218 LCT393218:LGU393218 LMP393218:LQQ393218 LWL393218:MAM393218 MGH393218:MKI393218 MQD393218:MUE393218 MZZ393218:NEA393218 NJV393218:NNW393218 NTR393218:NXS393218 ODN393218:OHO393218 ONJ393218:ORK393218 OXF393218:PBG393218 PHB393218:PLC393218 PQX393218:PUY393218 QAT393218:QEU393218 QKP393218:QOQ393218 QUL393218:QYM393218 REH393218:RII393218 ROD393218:RSE393218 RXZ393218:SCA393218 SHV393218:SLW393218 SRR393218:SVS393218 TBN393218:TFO393218 TLJ393218:TPK393218 TVF393218:TZG393218 UFB393218:UJC393218 UOX393218:USY393218 UYT393218:VCU393218 VIP393218:VMQ393218 VSL393218:VWM393218 WCH393218:WGI393218 WMD393218:WQE393218 WVZ393218:XAA393218 R458754:DS458754 JN458754:NO458754 TJ458754:XK458754 ADF458754:AHG458754 ANB458754:ARC458754 AWX458754:BAY458754 BGT458754:BKU458754 BQP458754:BUQ458754 CAL458754:CEM458754 CKH458754:COI458754 CUD458754:CYE458754 DDZ458754:DIA458754 DNV458754:DRW458754 DXR458754:EBS458754 EHN458754:ELO458754 ERJ458754:EVK458754 FBF458754:FFG458754 FLB458754:FPC458754 FUX458754:FYY458754 GET458754:GIU458754 GOP458754:GSQ458754 GYL458754:HCM458754 HIH458754:HMI458754 HSD458754:HWE458754 IBZ458754:IGA458754 ILV458754:IPW458754 IVR458754:IZS458754 JFN458754:JJO458754 JPJ458754:JTK458754 JZF458754:KDG458754 KJB458754:KNC458754 KSX458754:KWY458754 LCT458754:LGU458754 LMP458754:LQQ458754 LWL458754:MAM458754 MGH458754:MKI458754 MQD458754:MUE458754 MZZ458754:NEA458754 NJV458754:NNW458754 NTR458754:NXS458754 ODN458754:OHO458754 ONJ458754:ORK458754 OXF458754:PBG458754 PHB458754:PLC458754 PQX458754:PUY458754 QAT458754:QEU458754 QKP458754:QOQ458754 QUL458754:QYM458754 REH458754:RII458754 ROD458754:RSE458754 RXZ458754:SCA458754 SHV458754:SLW458754 SRR458754:SVS458754 TBN458754:TFO458754 TLJ458754:TPK458754 TVF458754:TZG458754 UFB458754:UJC458754 UOX458754:USY458754 UYT458754:VCU458754 VIP458754:VMQ458754 VSL458754:VWM458754 WCH458754:WGI458754 WMD458754:WQE458754 WVZ458754:XAA458754 R524290:DS524290 JN524290:NO524290 TJ524290:XK524290 ADF524290:AHG524290 ANB524290:ARC524290 AWX524290:BAY524290 BGT524290:BKU524290 BQP524290:BUQ524290 CAL524290:CEM524290 CKH524290:COI524290 CUD524290:CYE524290 DDZ524290:DIA524290 DNV524290:DRW524290 DXR524290:EBS524290 EHN524290:ELO524290 ERJ524290:EVK524290 FBF524290:FFG524290 FLB524290:FPC524290 FUX524290:FYY524290 GET524290:GIU524290 GOP524290:GSQ524290 GYL524290:HCM524290 HIH524290:HMI524290 HSD524290:HWE524290 IBZ524290:IGA524290 ILV524290:IPW524290 IVR524290:IZS524290 JFN524290:JJO524290 JPJ524290:JTK524290 JZF524290:KDG524290 KJB524290:KNC524290 KSX524290:KWY524290 LCT524290:LGU524290 LMP524290:LQQ524290 LWL524290:MAM524290 MGH524290:MKI524290 MQD524290:MUE524290 MZZ524290:NEA524290 NJV524290:NNW524290 NTR524290:NXS524290 ODN524290:OHO524290 ONJ524290:ORK524290 OXF524290:PBG524290 PHB524290:PLC524290 PQX524290:PUY524290 QAT524290:QEU524290 QKP524290:QOQ524290 QUL524290:QYM524290 REH524290:RII524290 ROD524290:RSE524290 RXZ524290:SCA524290 SHV524290:SLW524290 SRR524290:SVS524290 TBN524290:TFO524290 TLJ524290:TPK524290 TVF524290:TZG524290 UFB524290:UJC524290 UOX524290:USY524290 UYT524290:VCU524290 VIP524290:VMQ524290 VSL524290:VWM524290 WCH524290:WGI524290 WMD524290:WQE524290 WVZ524290:XAA524290 R589826:DS589826 JN589826:NO589826 TJ589826:XK589826 ADF589826:AHG589826 ANB589826:ARC589826 AWX589826:BAY589826 BGT589826:BKU589826 BQP589826:BUQ589826 CAL589826:CEM589826 CKH589826:COI589826 CUD589826:CYE589826 DDZ589826:DIA589826 DNV589826:DRW589826 DXR589826:EBS589826 EHN589826:ELO589826 ERJ589826:EVK589826 FBF589826:FFG589826 FLB589826:FPC589826 FUX589826:FYY589826 GET589826:GIU589826 GOP589826:GSQ589826 GYL589826:HCM589826 HIH589826:HMI589826 HSD589826:HWE589826 IBZ589826:IGA589826 ILV589826:IPW589826 IVR589826:IZS589826 JFN589826:JJO589826 JPJ589826:JTK589826 JZF589826:KDG589826 KJB589826:KNC589826 KSX589826:KWY589826 LCT589826:LGU589826 LMP589826:LQQ589826 LWL589826:MAM589826 MGH589826:MKI589826 MQD589826:MUE589826 MZZ589826:NEA589826 NJV589826:NNW589826 NTR589826:NXS589826 ODN589826:OHO589826 ONJ589826:ORK589826 OXF589826:PBG589826 PHB589826:PLC589826 PQX589826:PUY589826 QAT589826:QEU589826 QKP589826:QOQ589826 QUL589826:QYM589826 REH589826:RII589826 ROD589826:RSE589826 RXZ589826:SCA589826 SHV589826:SLW589826 SRR589826:SVS589826 TBN589826:TFO589826 TLJ589826:TPK589826 TVF589826:TZG589826 UFB589826:UJC589826 UOX589826:USY589826 UYT589826:VCU589826 VIP589826:VMQ589826 VSL589826:VWM589826 WCH589826:WGI589826 WMD589826:WQE589826 WVZ589826:XAA589826 R655362:DS655362 JN655362:NO655362 TJ655362:XK655362 ADF655362:AHG655362 ANB655362:ARC655362 AWX655362:BAY655362 BGT655362:BKU655362 BQP655362:BUQ655362 CAL655362:CEM655362 CKH655362:COI655362 CUD655362:CYE655362 DDZ655362:DIA655362 DNV655362:DRW655362 DXR655362:EBS655362 EHN655362:ELO655362 ERJ655362:EVK655362 FBF655362:FFG655362 FLB655362:FPC655362 FUX655362:FYY655362 GET655362:GIU655362 GOP655362:GSQ655362 GYL655362:HCM655362 HIH655362:HMI655362 HSD655362:HWE655362 IBZ655362:IGA655362 ILV655362:IPW655362 IVR655362:IZS655362 JFN655362:JJO655362 JPJ655362:JTK655362 JZF655362:KDG655362 KJB655362:KNC655362 KSX655362:KWY655362 LCT655362:LGU655362 LMP655362:LQQ655362 LWL655362:MAM655362 MGH655362:MKI655362 MQD655362:MUE655362 MZZ655362:NEA655362 NJV655362:NNW655362 NTR655362:NXS655362 ODN655362:OHO655362 ONJ655362:ORK655362 OXF655362:PBG655362 PHB655362:PLC655362 PQX655362:PUY655362 QAT655362:QEU655362 QKP655362:QOQ655362 QUL655362:QYM655362 REH655362:RII655362 ROD655362:RSE655362 RXZ655362:SCA655362 SHV655362:SLW655362 SRR655362:SVS655362 TBN655362:TFO655362 TLJ655362:TPK655362 TVF655362:TZG655362 UFB655362:UJC655362 UOX655362:USY655362 UYT655362:VCU655362 VIP655362:VMQ655362 VSL655362:VWM655362 WCH655362:WGI655362 WMD655362:WQE655362 WVZ655362:XAA655362 R720898:DS720898 JN720898:NO720898 TJ720898:XK720898 ADF720898:AHG720898 ANB720898:ARC720898 AWX720898:BAY720898 BGT720898:BKU720898 BQP720898:BUQ720898 CAL720898:CEM720898 CKH720898:COI720898 CUD720898:CYE720898 DDZ720898:DIA720898 DNV720898:DRW720898 DXR720898:EBS720898 EHN720898:ELO720898 ERJ720898:EVK720898 FBF720898:FFG720898 FLB720898:FPC720898 FUX720898:FYY720898 GET720898:GIU720898 GOP720898:GSQ720898 GYL720898:HCM720898 HIH720898:HMI720898 HSD720898:HWE720898 IBZ720898:IGA720898 ILV720898:IPW720898 IVR720898:IZS720898 JFN720898:JJO720898 JPJ720898:JTK720898 JZF720898:KDG720898 KJB720898:KNC720898 KSX720898:KWY720898 LCT720898:LGU720898 LMP720898:LQQ720898 LWL720898:MAM720898 MGH720898:MKI720898 MQD720898:MUE720898 MZZ720898:NEA720898 NJV720898:NNW720898 NTR720898:NXS720898 ODN720898:OHO720898 ONJ720898:ORK720898 OXF720898:PBG720898 PHB720898:PLC720898 PQX720898:PUY720898 QAT720898:QEU720898 QKP720898:QOQ720898 QUL720898:QYM720898 REH720898:RII720898 ROD720898:RSE720898 RXZ720898:SCA720898 SHV720898:SLW720898 SRR720898:SVS720898 TBN720898:TFO720898 TLJ720898:TPK720898 TVF720898:TZG720898 UFB720898:UJC720898 UOX720898:USY720898 UYT720898:VCU720898 VIP720898:VMQ720898 VSL720898:VWM720898 WCH720898:WGI720898 WMD720898:WQE720898 WVZ720898:XAA720898 R786434:DS786434 JN786434:NO786434 TJ786434:XK786434 ADF786434:AHG786434 ANB786434:ARC786434 AWX786434:BAY786434 BGT786434:BKU786434 BQP786434:BUQ786434 CAL786434:CEM786434 CKH786434:COI786434 CUD786434:CYE786434 DDZ786434:DIA786434 DNV786434:DRW786434 DXR786434:EBS786434 EHN786434:ELO786434 ERJ786434:EVK786434 FBF786434:FFG786434 FLB786434:FPC786434 FUX786434:FYY786434 GET786434:GIU786434 GOP786434:GSQ786434 GYL786434:HCM786434 HIH786434:HMI786434 HSD786434:HWE786434 IBZ786434:IGA786434 ILV786434:IPW786434 IVR786434:IZS786434 JFN786434:JJO786434 JPJ786434:JTK786434 JZF786434:KDG786434 KJB786434:KNC786434 KSX786434:KWY786434 LCT786434:LGU786434 LMP786434:LQQ786434 LWL786434:MAM786434 MGH786434:MKI786434 MQD786434:MUE786434 MZZ786434:NEA786434 NJV786434:NNW786434 NTR786434:NXS786434 ODN786434:OHO786434 ONJ786434:ORK786434 OXF786434:PBG786434 PHB786434:PLC786434 PQX786434:PUY786434 QAT786434:QEU786434 QKP786434:QOQ786434 QUL786434:QYM786434 REH786434:RII786434 ROD786434:RSE786434 RXZ786434:SCA786434 SHV786434:SLW786434 SRR786434:SVS786434 TBN786434:TFO786434 TLJ786434:TPK786434 TVF786434:TZG786434 UFB786434:UJC786434 UOX786434:USY786434 UYT786434:VCU786434 VIP786434:VMQ786434 VSL786434:VWM786434 WCH786434:WGI786434 WMD786434:WQE786434 WVZ786434:XAA786434 R851970:DS851970 JN851970:NO851970 TJ851970:XK851970 ADF851970:AHG851970 ANB851970:ARC851970 AWX851970:BAY851970 BGT851970:BKU851970 BQP851970:BUQ851970 CAL851970:CEM851970 CKH851970:COI851970 CUD851970:CYE851970 DDZ851970:DIA851970 DNV851970:DRW851970 DXR851970:EBS851970 EHN851970:ELO851970 ERJ851970:EVK851970 FBF851970:FFG851970 FLB851970:FPC851970 FUX851970:FYY851970 GET851970:GIU851970 GOP851970:GSQ851970 GYL851970:HCM851970 HIH851970:HMI851970 HSD851970:HWE851970 IBZ851970:IGA851970 ILV851970:IPW851970 IVR851970:IZS851970 JFN851970:JJO851970 JPJ851970:JTK851970 JZF851970:KDG851970 KJB851970:KNC851970 KSX851970:KWY851970 LCT851970:LGU851970 LMP851970:LQQ851970 LWL851970:MAM851970 MGH851970:MKI851970 MQD851970:MUE851970 MZZ851970:NEA851970 NJV851970:NNW851970 NTR851970:NXS851970 ODN851970:OHO851970 ONJ851970:ORK851970 OXF851970:PBG851970 PHB851970:PLC851970 PQX851970:PUY851970 QAT851970:QEU851970 QKP851970:QOQ851970 QUL851970:QYM851970 REH851970:RII851970 ROD851970:RSE851970 RXZ851970:SCA851970 SHV851970:SLW851970 SRR851970:SVS851970 TBN851970:TFO851970 TLJ851970:TPK851970 TVF851970:TZG851970 UFB851970:UJC851970 UOX851970:USY851970 UYT851970:VCU851970 VIP851970:VMQ851970 VSL851970:VWM851970 WCH851970:WGI851970 WMD851970:WQE851970 WVZ851970:XAA851970 R917506:DS917506 JN917506:NO917506 TJ917506:XK917506 ADF917506:AHG917506 ANB917506:ARC917506 AWX917506:BAY917506 BGT917506:BKU917506 BQP917506:BUQ917506 CAL917506:CEM917506 CKH917506:COI917506 CUD917506:CYE917506 DDZ917506:DIA917506 DNV917506:DRW917506 DXR917506:EBS917506 EHN917506:ELO917506 ERJ917506:EVK917506 FBF917506:FFG917506 FLB917506:FPC917506 FUX917506:FYY917506 GET917506:GIU917506 GOP917506:GSQ917506 GYL917506:HCM917506 HIH917506:HMI917506 HSD917506:HWE917506 IBZ917506:IGA917506 ILV917506:IPW917506 IVR917506:IZS917506 JFN917506:JJO917506 JPJ917506:JTK917506 JZF917506:KDG917506 KJB917506:KNC917506 KSX917506:KWY917506 LCT917506:LGU917506 LMP917506:LQQ917506 LWL917506:MAM917506 MGH917506:MKI917506 MQD917506:MUE917506 MZZ917506:NEA917506 NJV917506:NNW917506 NTR917506:NXS917506 ODN917506:OHO917506 ONJ917506:ORK917506 OXF917506:PBG917506 PHB917506:PLC917506 PQX917506:PUY917506 QAT917506:QEU917506 QKP917506:QOQ917506 QUL917506:QYM917506 REH917506:RII917506 ROD917506:RSE917506 RXZ917506:SCA917506 SHV917506:SLW917506 SRR917506:SVS917506 TBN917506:TFO917506 TLJ917506:TPK917506 TVF917506:TZG917506 UFB917506:UJC917506 UOX917506:USY917506 UYT917506:VCU917506 VIP917506:VMQ917506 VSL917506:VWM917506 WCH917506:WGI917506 WMD917506:WQE917506 WVZ917506:XAA917506 R983042:DS983042 JN983042:NO983042 TJ983042:XK983042 ADF983042:AHG983042 ANB983042:ARC983042 AWX983042:BAY983042 BGT983042:BKU983042 BQP983042:BUQ983042 CAL983042:CEM983042 CKH983042:COI983042 CUD983042:CYE983042 DDZ983042:DIA983042 DNV983042:DRW983042 DXR983042:EBS983042 EHN983042:ELO983042 ERJ983042:EVK983042 FBF983042:FFG983042 FLB983042:FPC983042 FUX983042:FYY983042 GET983042:GIU983042 GOP983042:GSQ983042 GYL983042:HCM983042 HIH983042:HMI983042 HSD983042:HWE983042 IBZ983042:IGA983042 ILV983042:IPW983042 IVR983042:IZS983042 JFN983042:JJO983042 JPJ983042:JTK983042 JZF983042:KDG983042 KJB983042:KNC983042 KSX983042:KWY983042 LCT983042:LGU983042 LMP983042:LQQ983042 LWL983042:MAM983042 MGH983042:MKI983042 MQD983042:MUE983042 MZZ983042:NEA983042 NJV983042:NNW983042 NTR983042:NXS983042 ODN983042:OHO983042 ONJ983042:ORK983042 OXF983042:PBG983042 PHB983042:PLC983042 PQX983042:PUY983042 QAT983042:QEU983042 QKP983042:QOQ983042 QUL983042:QYM983042 REH983042:RII983042 ROD983042:RSE983042 RXZ983042:SCA983042 SHV983042:SLW983042 SRR983042:SVS983042 TBN983042:TFO983042 TLJ983042:TPK983042 TVF983042:TZG983042 UFB983042:UJC983042 UOX983042:USY983042 UYT983042:VCU983042 VIP983042:VMQ983042 VSL983042:VWM983042 WCH983042:WGI983042 WMD983042:WQE983042 WVZ983042:XAA983042" xr:uid="{0C38B799-92B5-417C-A1DE-9776E31650AB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13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cp:lastPrinted>2025-05-08T02:42:02Z</cp:lastPrinted>
  <dcterms:created xsi:type="dcterms:W3CDTF">2025-05-04T22:19:40Z</dcterms:created>
  <dcterms:modified xsi:type="dcterms:W3CDTF">2025-05-08T02:42:09Z</dcterms:modified>
</cp:coreProperties>
</file>