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ジュニア委員会関係\ジャパンジュニアランキング関連\2023\20230729_JJO\HP発表用\"/>
    </mc:Choice>
  </mc:AlternateContent>
  <xr:revisionPtr revIDLastSave="0" documentId="13_ncr:1_{57600EB1-EF5A-4B56-A003-F32DCD932058}" xr6:coauthVersionLast="47" xr6:coauthVersionMax="47" xr10:uidLastSave="{00000000-0000-0000-0000-000000000000}"/>
  <bookViews>
    <workbookView xWindow="-110" yWindow="-110" windowWidth="19420" windowHeight="10300" xr2:uid="{6D2BAC8E-4853-44A8-8302-9156CCF6A0F6}"/>
  </bookViews>
  <sheets>
    <sheet name="男子U13ランキング" sheetId="1" r:id="rId1"/>
  </sheets>
  <definedNames>
    <definedName name="_xlnm._FilterDatabase" localSheetId="0" hidden="1">男子U13ランキング!$C$4:$C$4</definedName>
    <definedName name="_xlnm.Print_Area" localSheetId="0">男子U13ランキング!$A$1:$CW$70</definedName>
    <definedName name="_xlnm.Print_Titles" localSheetId="0">男子U13ランキング!$2:$4</definedName>
    <definedName name="参加数" localSheetId="0">男子U13ランキング!$52:$52</definedName>
    <definedName name="備考_男" localSheetId="0">男子U13ランキング!#REF!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<sst xmlns="http://schemas.openxmlformats.org/spreadsheetml/2006/main" count="1850" uniqueCount="174">
  <si>
    <t>前回</t>
    <rPh sb="0" eb="2">
      <t>ゼンカイ</t>
    </rPh>
    <phoneticPr fontId="0"/>
  </si>
  <si>
    <t>23/7</t>
  </si>
  <si>
    <t>23/3</t>
    <phoneticPr fontId="3"/>
  </si>
  <si>
    <t>23/07</t>
  </si>
  <si>
    <t>23/06</t>
  </si>
  <si>
    <t>23/05</t>
  </si>
  <si>
    <t>23/04</t>
  </si>
  <si>
    <t>23/03</t>
    <phoneticPr fontId="0"/>
  </si>
  <si>
    <t>23/02</t>
    <phoneticPr fontId="0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</si>
  <si>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</si>
  <si>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</si>
  <si>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</si>
  <si>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</si>
  <si>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</si>
  <si>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</si>
  <si>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</si>
  <si>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</si>
  <si>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</si>
  <si>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</si>
  <si>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</si>
  <si>
    <t>U17</t>
  </si>
  <si>
    <t>U15</t>
  </si>
  <si>
    <t>U13</t>
  </si>
  <si>
    <t>U11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</si>
  <si>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</si>
  <si>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</si>
  <si>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</si>
  <si>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</si>
  <si>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</si>
  <si>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</si>
  <si>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 -20%</t>
  </si>
  <si>
    <t>F</t>
  </si>
  <si>
    <t>D +20%</t>
  </si>
  <si>
    <t>32+1</t>
  </si>
  <si>
    <t>64+1</t>
  </si>
  <si>
    <t>F +20%</t>
  </si>
  <si>
    <t>16+0</t>
  </si>
  <si>
    <t>E +20%</t>
  </si>
  <si>
    <t>E</t>
  </si>
  <si>
    <t>32+0</t>
  </si>
  <si>
    <t>64+0</t>
  </si>
  <si>
    <t>Super A</t>
  </si>
  <si>
    <t>B</t>
  </si>
  <si>
    <t>D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</si>
  <si>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</si>
  <si>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</si>
  <si>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</si>
  <si>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</si>
  <si>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</si>
  <si>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</si>
  <si>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JR</t>
    <phoneticPr fontId="0"/>
  </si>
  <si>
    <t>ﾝｸﾞ</t>
  </si>
  <si>
    <t>試合</t>
    <rPh sb="0" eb="2">
      <t>シアイ</t>
    </rPh>
    <phoneticPr fontId="0"/>
  </si>
  <si>
    <t>JJO</t>
  </si>
  <si>
    <t>全日本Jr</t>
    <rPh sb="0" eb="3">
      <t>ゼンニホン</t>
    </rPh>
    <phoneticPr fontId="3"/>
  </si>
  <si>
    <t>セントラル広島</t>
    <rPh sb="5" eb="7">
      <t>ヒロシマ</t>
    </rPh>
    <phoneticPr fontId="0"/>
  </si>
  <si>
    <t>神奈川</t>
    <rPh sb="0" eb="3">
      <t>カナガワ</t>
    </rPh>
    <phoneticPr fontId="0"/>
  </si>
  <si>
    <t>TAC</t>
  </si>
  <si>
    <t>C四県</t>
    <rPh sb="1" eb="3">
      <t>ヨンケン</t>
    </rPh>
    <phoneticPr fontId="0"/>
  </si>
  <si>
    <t>TWスプラッシュ</t>
  </si>
  <si>
    <t>C中四国</t>
    <rPh sb="1" eb="2">
      <t>チュウ</t>
    </rPh>
    <rPh sb="2" eb="4">
      <t>シコク</t>
    </rPh>
    <phoneticPr fontId="0"/>
  </si>
  <si>
    <t>ELFIE</t>
  </si>
  <si>
    <t>北海道</t>
    <rPh sb="0" eb="3">
      <t>ホッカイドウ</t>
    </rPh>
    <phoneticPr fontId="0"/>
  </si>
  <si>
    <t>TW水無月</t>
    <rPh sb="2" eb="5">
      <t>ミナヅキ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</si>
  <si>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</si>
  <si>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</si>
  <si>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</si>
  <si>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</si>
  <si>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</si>
  <si>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</si>
  <si>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</si>
  <si>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</si>
  <si>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</si>
  <si>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</si>
  <si>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</si>
  <si>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</si>
  <si>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</si>
  <si>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</si>
  <si>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</si>
  <si>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</si>
  <si>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</si>
  <si>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</si>
  <si>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</si>
  <si>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</si>
  <si>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</si>
  <si>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</si>
  <si>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</si>
  <si>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</si>
  <si>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</si>
  <si>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</si>
  <si>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</si>
  <si>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</si>
  <si>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</si>
  <si>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</si>
  <si>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</si>
  <si>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</si>
  <si>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  <phoneticPr fontId="0"/>
  </si>
  <si>
    <t>点</t>
  </si>
  <si>
    <t>小野　陽大</t>
    <phoneticPr fontId="0"/>
  </si>
  <si>
    <t>SQ-CUBE Jr.</t>
    <phoneticPr fontId="0"/>
  </si>
  <si>
    <t>馬場　律英</t>
    <phoneticPr fontId="0"/>
  </si>
  <si>
    <t>森　寛人</t>
    <phoneticPr fontId="0"/>
  </si>
  <si>
    <t>遊佐　アレクサンダー</t>
    <phoneticPr fontId="0"/>
  </si>
  <si>
    <t>Greetings</t>
    <phoneticPr fontId="0"/>
  </si>
  <si>
    <t>藤田　純哉</t>
    <phoneticPr fontId="0"/>
  </si>
  <si>
    <t>セントラルスポーツ</t>
    <phoneticPr fontId="0"/>
  </si>
  <si>
    <t>小野　凜介</t>
    <phoneticPr fontId="0"/>
  </si>
  <si>
    <t>安井　陽俊</t>
    <phoneticPr fontId="0"/>
  </si>
  <si>
    <t>福冨　蒼空</t>
    <phoneticPr fontId="0"/>
  </si>
  <si>
    <t>セントラル宇都宮</t>
    <phoneticPr fontId="0"/>
  </si>
  <si>
    <t>伊藤　徳久次</t>
    <phoneticPr fontId="0"/>
  </si>
  <si>
    <t>ティップネス宮崎台</t>
    <phoneticPr fontId="0"/>
  </si>
  <si>
    <t>安井　大朔</t>
    <phoneticPr fontId="0"/>
  </si>
  <si>
    <t>吉野　陽斗</t>
    <phoneticPr fontId="0"/>
  </si>
  <si>
    <t>篠崎　瑛仁</t>
    <phoneticPr fontId="0"/>
  </si>
  <si>
    <t>大谷　空澄</t>
    <phoneticPr fontId="0"/>
  </si>
  <si>
    <t>廣田　晃士</t>
    <phoneticPr fontId="0"/>
  </si>
  <si>
    <t>大貫　晴吉</t>
    <phoneticPr fontId="0"/>
  </si>
  <si>
    <t>安西　壮</t>
    <phoneticPr fontId="0"/>
  </si>
  <si>
    <t>Be-Win有明</t>
    <phoneticPr fontId="0"/>
  </si>
  <si>
    <t>菊地　凱斗</t>
    <phoneticPr fontId="0"/>
  </si>
  <si>
    <t>伊藤　玄祿功</t>
    <phoneticPr fontId="0"/>
  </si>
  <si>
    <t>齊藤　遥喜</t>
    <phoneticPr fontId="0"/>
  </si>
  <si>
    <t>川越　奎</t>
    <phoneticPr fontId="0"/>
  </si>
  <si>
    <t>森永　琉生</t>
    <phoneticPr fontId="0"/>
  </si>
  <si>
    <t>三好　悠真</t>
    <phoneticPr fontId="0"/>
  </si>
  <si>
    <t>セントラル広島</t>
    <phoneticPr fontId="0"/>
  </si>
  <si>
    <t>山岸　蒼空</t>
    <phoneticPr fontId="0"/>
  </si>
  <si>
    <t>佐々木　直人</t>
    <phoneticPr fontId="0"/>
  </si>
  <si>
    <t>菊地　晄月</t>
    <phoneticPr fontId="0"/>
  </si>
  <si>
    <t>松本　一哲</t>
    <phoneticPr fontId="0"/>
  </si>
  <si>
    <t>SQ-CUBE横浜</t>
    <phoneticPr fontId="0"/>
  </si>
  <si>
    <t>中村　皇翔</t>
    <phoneticPr fontId="0"/>
  </si>
  <si>
    <t>TAC</t>
    <phoneticPr fontId="0"/>
  </si>
  <si>
    <t>辛島　悠真</t>
    <phoneticPr fontId="0"/>
  </si>
  <si>
    <t>水口　智貴</t>
    <phoneticPr fontId="0"/>
  </si>
  <si>
    <t>定直　奏杜</t>
    <phoneticPr fontId="0"/>
  </si>
  <si>
    <t>下本　武智</t>
    <phoneticPr fontId="0"/>
  </si>
  <si>
    <t>チームリバティ</t>
    <phoneticPr fontId="0"/>
  </si>
  <si>
    <t>蟻田　開生</t>
    <phoneticPr fontId="0"/>
  </si>
  <si>
    <t>ボースト</t>
    <phoneticPr fontId="0"/>
  </si>
  <si>
    <t>参加数</t>
  </si>
  <si>
    <t>66(2)</t>
  </si>
  <si>
    <t>66(3)</t>
  </si>
  <si>
    <t>55(1)</t>
    <phoneticPr fontId="0"/>
  </si>
  <si>
    <t>14(2)</t>
    <phoneticPr fontId="0"/>
  </si>
  <si>
    <t>14(3)</t>
    <phoneticPr fontId="0"/>
  </si>
  <si>
    <t>12(2)</t>
    <phoneticPr fontId="0"/>
  </si>
  <si>
    <t>40(3)</t>
    <phoneticPr fontId="0"/>
  </si>
  <si>
    <t>合計</t>
  </si>
  <si>
    <t>ポイント表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</si>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</sst>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4" fillId="0" borderId="4" xfId="0" applyFont="1" applyBorder="1"/>
    <xf numFmtId="0" fontId="1" fillId="0" borderId="5" xfId="0" applyFont="1" applyBorder="1" applyAlignment="1">
      <alignment horizontal="centerContinuous"/>
    </xf>
    <xf numFmtId="0" fontId="5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4" fillId="0" borderId="14" xfId="0" applyFont="1" applyBorder="1"/>
    <xf numFmtId="0" fontId="1" fillId="0" borderId="1" xfId="0" applyFont="1" applyBorder="1" applyAlignment="1">
      <alignment shrinkToFit="1"/>
    </xf>
    <xf numFmtId="49" fontId="1" fillId="0" borderId="5" xfId="0" applyNumberFormat="1" applyFont="1" applyBorder="1" applyAlignment="1">
      <alignment horizontal="centerContinuous"/>
    </xf>
    <xf numFmtId="177" fontId="1" fillId="0" borderId="1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shrinkToFit="1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4" fillId="0" borderId="20" xfId="0" applyFont="1" applyBorder="1"/>
    <xf numFmtId="0" fontId="1" fillId="0" borderId="1" xfId="0" applyFont="1" applyBorder="1" applyAlignment="1">
      <alignment horizontal="right"/>
    </xf>
    <xf numFmtId="0" fontId="1" fillId="0" borderId="17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8" fillId="0" borderId="1" xfId="0" applyFont="1" applyBorder="1"/>
    <xf numFmtId="0" fontId="1" fillId="2" borderId="24" xfId="0" applyFont="1" applyFill="1" applyBorder="1"/>
    <xf numFmtId="0" fontId="1" fillId="0" borderId="24" xfId="0" applyFont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4" fillId="0" borderId="1" xfId="0" applyFont="1" applyBorder="1" applyAlignment="1">
      <alignment horizontal="centerContinuous"/>
    </xf>
    <xf numFmtId="0" fontId="4" fillId="0" borderId="1" xfId="0" applyFont="1" applyBorder="1"/>
    <xf numFmtId="0" fontId="0" fillId="0" borderId="1" xfId="0" applyBorder="1"/>
    <xf numFmtId="0" fontId="4" fillId="0" borderId="17" xfId="0" applyFont="1" applyBorder="1"/>
    <xf numFmtId="0" fontId="4" fillId="2" borderId="0" xfId="0" applyFont="1" applyFill="1"/>
    <xf numFmtId="0" fontId="4" fillId="1" borderId="1" xfId="0" applyFont="1" applyFill="1" applyBorder="1" applyAlignment="1">
      <alignment horizontal="centerContinuous"/>
    </xf>
    <xf numFmtId="0" fontId="4" fillId="2" borderId="15" xfId="0" applyFont="1" applyFill="1" applyBorder="1"/>
    <xf numFmtId="0" fontId="4" fillId="2" borderId="16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9" xfId="0" applyFont="1" applyFill="1" applyBorder="1"/>
    <xf numFmtId="0" fontId="9" fillId="0" borderId="1" xfId="0" applyFont="1" applyBorder="1"/>
    <xf numFmtId="0" fontId="1" fillId="0" borderId="2" xfId="0" applyFont="1" applyBorder="1"/>
    <xf numFmtId="49" fontId="1" fillId="0" borderId="3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 shrinkToFit="1"/>
    </xf>
    <xf numFmtId="0" fontId="1" fillId="0" borderId="28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Continuous"/>
    </xf>
    <xf numFmtId="0" fontId="1" fillId="0" borderId="27" xfId="0" applyFont="1" applyBorder="1"/>
    <xf numFmtId="176" fontId="1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9F66-71D6-483A-8A17-74EA39B10189}">
  <sheetPr codeName="Sheet1"/>
  <dimension ref="A1:DC11530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C9" sqref="C9"/>
    </sheetView>
  </sheetViews>
  <sheetFormatPr defaultColWidth="9" defaultRowHeight="13"/>
  <cols>
    <col min="1" max="1" width="6.36328125" style="53" bestFit="1" customWidth="1"/>
    <col min="2" max="2" width="12.7265625" style="49" customWidth="1"/>
    <col min="3" max="3" width="20.36328125" style="59" customWidth="1"/>
    <col min="4" max="4" width="6.08984375" style="53" customWidth="1"/>
    <col min="5" max="5" width="6.6328125" style="49" customWidth="1"/>
    <col min="6" max="7" width="5.36328125" style="49" customWidth="1"/>
    <col min="8" max="8" width="5.08984375" style="54" customWidth="1"/>
    <col min="9" max="9" width="5.08984375" style="55" customWidth="1"/>
    <col min="10" max="10" width="5.08984375" style="54" customWidth="1"/>
    <col min="11" max="11" width="5.08984375" style="55" customWidth="1"/>
    <col min="12" max="12" width="5.08984375" style="54" customWidth="1"/>
    <col min="13" max="13" width="5.08984375" style="55" customWidth="1"/>
    <col min="14" max="14" width="5.08984375" style="54" customWidth="1"/>
    <col min="15" max="15" width="5.08984375" style="55" customWidth="1"/>
    <col min="16" max="16" width="5.08984375" style="54" customWidth="1"/>
    <col min="17" max="17" width="5.08984375" style="55" customWidth="1"/>
    <col min="18" max="18" width="5.08984375" style="56" customWidth="1"/>
    <col min="19" max="19" width="5.08984375" style="57" customWidth="1"/>
    <col min="20" max="20" width="5.08984375" style="56" customWidth="1"/>
    <col min="21" max="21" width="5.08984375" style="57" customWidth="1"/>
    <col min="22" max="22" width="5.08984375" style="56" customWidth="1"/>
    <col min="23" max="23" width="5.08984375" style="57" customWidth="1"/>
    <col min="24" max="24" width="5.08984375" style="56" customWidth="1"/>
    <col min="25" max="25" width="5.08984375" style="57" customWidth="1"/>
    <col min="26" max="26" width="5.08984375" style="56" customWidth="1"/>
    <col min="27" max="27" width="5.08984375" style="57" customWidth="1"/>
    <col min="28" max="28" width="5.08984375" style="56" customWidth="1"/>
    <col min="29" max="29" width="5.08984375" style="57" customWidth="1"/>
    <col min="30" max="30" width="5.08984375" style="54" customWidth="1"/>
    <col min="31" max="31" width="5.08984375" style="55" customWidth="1"/>
    <col min="32" max="32" width="5.08984375" style="54" customWidth="1"/>
    <col min="33" max="33" width="5.08984375" style="55" customWidth="1"/>
    <col min="34" max="34" width="5.08984375" style="54" customWidth="1"/>
    <col min="35" max="35" width="5.08984375" style="55" customWidth="1"/>
    <col min="36" max="36" width="5.08984375" style="54" customWidth="1"/>
    <col min="37" max="37" width="5.08984375" style="55" customWidth="1"/>
    <col min="38" max="38" width="5.08984375" style="54" customWidth="1"/>
    <col min="39" max="39" width="5.08984375" style="55" customWidth="1"/>
    <col min="40" max="40" width="5.08984375" style="54" customWidth="1"/>
    <col min="41" max="41" width="5.08984375" style="55" customWidth="1"/>
    <col min="42" max="42" width="5.08984375" style="54" customWidth="1"/>
    <col min="43" max="43" width="5.08984375" style="55" customWidth="1"/>
    <col min="44" max="44" width="5.08984375" style="54" customWidth="1"/>
    <col min="45" max="45" width="5.08984375" style="55" customWidth="1"/>
    <col min="46" max="46" width="5.08984375" style="54" customWidth="1"/>
    <col min="47" max="47" width="5.08984375" style="55" customWidth="1"/>
    <col min="48" max="48" width="5.08984375" style="54" customWidth="1"/>
    <col min="49" max="49" width="5.08984375" style="55" customWidth="1"/>
    <col min="50" max="50" width="5.08984375" style="54" customWidth="1"/>
    <col min="51" max="51" width="5.08984375" style="55" customWidth="1"/>
    <col min="52" max="52" width="5.08984375" style="54" customWidth="1"/>
    <col min="53" max="53" width="5.08984375" style="55" customWidth="1"/>
    <col min="54" max="54" width="5.08984375" style="54" customWidth="1"/>
    <col min="55" max="55" width="5.08984375" style="55" customWidth="1"/>
    <col min="56" max="56" width="5.08984375" style="54" customWidth="1"/>
    <col min="57" max="57" width="5.08984375" style="55" customWidth="1"/>
    <col min="58" max="58" width="5.08984375" style="56" customWidth="1"/>
    <col min="59" max="59" width="5.08984375" style="57" customWidth="1"/>
    <col min="60" max="60" width="5.08984375" style="56" customWidth="1"/>
    <col min="61" max="61" width="5.08984375" style="57" customWidth="1"/>
    <col min="62" max="62" width="5.08984375" style="56" customWidth="1"/>
    <col min="63" max="63" width="5.08984375" style="57" customWidth="1"/>
    <col min="64" max="64" width="5.08984375" style="56" customWidth="1"/>
    <col min="65" max="65" width="5.08984375" style="57" customWidth="1"/>
    <col min="66" max="66" width="5.08984375" style="56" customWidth="1"/>
    <col min="67" max="67" width="5.08984375" style="57" customWidth="1"/>
    <col min="68" max="68" width="5.08984375" style="56" customWidth="1"/>
    <col min="69" max="69" width="5.08984375" style="57" customWidth="1"/>
    <col min="70" max="70" width="5.08984375" style="56" customWidth="1"/>
    <col min="71" max="71" width="5.08984375" style="57" customWidth="1"/>
    <col min="72" max="72" width="5.08984375" style="56" customWidth="1"/>
    <col min="73" max="73" width="5.08984375" style="57" customWidth="1"/>
    <col min="74" max="74" width="5.08984375" style="56" customWidth="1"/>
    <col min="75" max="75" width="5.08984375" style="57" customWidth="1"/>
    <col min="76" max="76" width="5.08984375" style="56" customWidth="1"/>
    <col min="77" max="77" width="5.08984375" style="57" customWidth="1"/>
    <col min="78" max="78" width="5.08984375" style="56" customWidth="1"/>
    <col min="79" max="79" width="5.08984375" style="57" customWidth="1"/>
    <col min="80" max="80" width="5.08984375" style="56" customWidth="1"/>
    <col min="81" max="81" width="5.08984375" style="57" customWidth="1"/>
    <col min="82" max="82" width="5.08984375" style="56" customWidth="1"/>
    <col min="83" max="83" width="5.08984375" style="57" customWidth="1"/>
    <col min="84" max="84" width="5.08984375" style="56" customWidth="1"/>
    <col min="85" max="85" width="5.08984375" style="57" customWidth="1"/>
    <col min="86" max="86" width="5.08984375" style="56" customWidth="1"/>
    <col min="87" max="87" width="5.08984375" style="57" customWidth="1"/>
    <col min="88" max="88" width="5.08984375" style="56" customWidth="1"/>
    <col min="89" max="89" width="5.08984375" style="57" customWidth="1"/>
    <col min="90" max="90" width="5.08984375" style="56" customWidth="1"/>
    <col min="91" max="91" width="5.08984375" style="57" customWidth="1"/>
    <col min="92" max="92" width="5.08984375" style="56" customWidth="1"/>
    <col min="93" max="93" width="5.08984375" style="57" customWidth="1"/>
    <col min="94" max="94" width="5.08984375" style="56" customWidth="1"/>
    <col min="95" max="95" width="5.08984375" style="57" customWidth="1"/>
    <col min="96" max="96" width="5.08984375" style="56" customWidth="1"/>
    <col min="97" max="97" width="5.08984375" style="57" customWidth="1"/>
    <col min="98" max="98" width="5.08984375" style="56" customWidth="1"/>
    <col min="99" max="99" width="5.08984375" style="57" customWidth="1"/>
    <col min="100" max="100" width="5.08984375" style="56" customWidth="1"/>
    <col min="101" max="101" width="5.08984375" style="57" customWidth="1"/>
    <col min="102" max="107" width="0.453125" style="9" customWidth="1"/>
    <col min="108" max="116" width="16.81640625" style="9" customWidth="1"/>
    <col min="117" max="255" width="9" style="9"/>
    <col min="256" max="256" width="6.36328125" style="9" bestFit="1" customWidth="1"/>
    <col min="257" max="257" width="0" style="9" hidden="1" customWidth="1"/>
    <col min="258" max="258" width="12.7265625" style="9" customWidth="1"/>
    <col min="259" max="259" width="20.36328125" style="9" customWidth="1"/>
    <col min="260" max="260" width="6.08984375" style="9" customWidth="1"/>
    <col min="261" max="261" width="6.6328125" style="9" customWidth="1"/>
    <col min="262" max="263" width="5.36328125" style="9" customWidth="1"/>
    <col min="264" max="357" width="5.08984375" style="9" customWidth="1"/>
    <col min="358" max="363" width="0.453125" style="9" customWidth="1"/>
    <col min="364" max="372" width="16.81640625" style="9" customWidth="1"/>
    <col min="373" max="511" width="9" style="9"/>
    <col min="512" max="512" width="6.36328125" style="9" bestFit="1" customWidth="1"/>
    <col min="513" max="513" width="0" style="9" hidden="1" customWidth="1"/>
    <col min="514" max="514" width="12.7265625" style="9" customWidth="1"/>
    <col min="515" max="515" width="20.36328125" style="9" customWidth="1"/>
    <col min="516" max="516" width="6.08984375" style="9" customWidth="1"/>
    <col min="517" max="517" width="6.6328125" style="9" customWidth="1"/>
    <col min="518" max="519" width="5.36328125" style="9" customWidth="1"/>
    <col min="520" max="613" width="5.08984375" style="9" customWidth="1"/>
    <col min="614" max="619" width="0.453125" style="9" customWidth="1"/>
    <col min="620" max="628" width="16.81640625" style="9" customWidth="1"/>
    <col min="629" max="767" width="9" style="9"/>
    <col min="768" max="768" width="6.36328125" style="9" bestFit="1" customWidth="1"/>
    <col min="769" max="769" width="0" style="9" hidden="1" customWidth="1"/>
    <col min="770" max="770" width="12.7265625" style="9" customWidth="1"/>
    <col min="771" max="771" width="20.36328125" style="9" customWidth="1"/>
    <col min="772" max="772" width="6.08984375" style="9" customWidth="1"/>
    <col min="773" max="773" width="6.6328125" style="9" customWidth="1"/>
    <col min="774" max="775" width="5.36328125" style="9" customWidth="1"/>
    <col min="776" max="869" width="5.08984375" style="9" customWidth="1"/>
    <col min="870" max="875" width="0.453125" style="9" customWidth="1"/>
    <col min="876" max="884" width="16.81640625" style="9" customWidth="1"/>
    <col min="885" max="1023" width="9" style="9"/>
    <col min="1024" max="1024" width="6.36328125" style="9" bestFit="1" customWidth="1"/>
    <col min="1025" max="1025" width="0" style="9" hidden="1" customWidth="1"/>
    <col min="1026" max="1026" width="12.7265625" style="9" customWidth="1"/>
    <col min="1027" max="1027" width="20.36328125" style="9" customWidth="1"/>
    <col min="1028" max="1028" width="6.08984375" style="9" customWidth="1"/>
    <col min="1029" max="1029" width="6.6328125" style="9" customWidth="1"/>
    <col min="1030" max="1031" width="5.36328125" style="9" customWidth="1"/>
    <col min="1032" max="1125" width="5.08984375" style="9" customWidth="1"/>
    <col min="1126" max="1131" width="0.453125" style="9" customWidth="1"/>
    <col min="1132" max="1140" width="16.81640625" style="9" customWidth="1"/>
    <col min="1141" max="1279" width="9" style="9"/>
    <col min="1280" max="1280" width="6.36328125" style="9" bestFit="1" customWidth="1"/>
    <col min="1281" max="1281" width="0" style="9" hidden="1" customWidth="1"/>
    <col min="1282" max="1282" width="12.7265625" style="9" customWidth="1"/>
    <col min="1283" max="1283" width="20.36328125" style="9" customWidth="1"/>
    <col min="1284" max="1284" width="6.08984375" style="9" customWidth="1"/>
    <col min="1285" max="1285" width="6.6328125" style="9" customWidth="1"/>
    <col min="1286" max="1287" width="5.36328125" style="9" customWidth="1"/>
    <col min="1288" max="1381" width="5.08984375" style="9" customWidth="1"/>
    <col min="1382" max="1387" width="0.453125" style="9" customWidth="1"/>
    <col min="1388" max="1396" width="16.81640625" style="9" customWidth="1"/>
    <col min="1397" max="1535" width="9" style="9"/>
    <col min="1536" max="1536" width="6.36328125" style="9" bestFit="1" customWidth="1"/>
    <col min="1537" max="1537" width="0" style="9" hidden="1" customWidth="1"/>
    <col min="1538" max="1538" width="12.7265625" style="9" customWidth="1"/>
    <col min="1539" max="1539" width="20.36328125" style="9" customWidth="1"/>
    <col min="1540" max="1540" width="6.08984375" style="9" customWidth="1"/>
    <col min="1541" max="1541" width="6.6328125" style="9" customWidth="1"/>
    <col min="1542" max="1543" width="5.36328125" style="9" customWidth="1"/>
    <col min="1544" max="1637" width="5.08984375" style="9" customWidth="1"/>
    <col min="1638" max="1643" width="0.453125" style="9" customWidth="1"/>
    <col min="1644" max="1652" width="16.81640625" style="9" customWidth="1"/>
    <col min="1653" max="1791" width="9" style="9"/>
    <col min="1792" max="1792" width="6.36328125" style="9" bestFit="1" customWidth="1"/>
    <col min="1793" max="1793" width="0" style="9" hidden="1" customWidth="1"/>
    <col min="1794" max="1794" width="12.7265625" style="9" customWidth="1"/>
    <col min="1795" max="1795" width="20.36328125" style="9" customWidth="1"/>
    <col min="1796" max="1796" width="6.08984375" style="9" customWidth="1"/>
    <col min="1797" max="1797" width="6.6328125" style="9" customWidth="1"/>
    <col min="1798" max="1799" width="5.36328125" style="9" customWidth="1"/>
    <col min="1800" max="1893" width="5.08984375" style="9" customWidth="1"/>
    <col min="1894" max="1899" width="0.453125" style="9" customWidth="1"/>
    <col min="1900" max="1908" width="16.81640625" style="9" customWidth="1"/>
    <col min="1909" max="2047" width="9" style="9"/>
    <col min="2048" max="2048" width="6.36328125" style="9" bestFit="1" customWidth="1"/>
    <col min="2049" max="2049" width="0" style="9" hidden="1" customWidth="1"/>
    <col min="2050" max="2050" width="12.7265625" style="9" customWidth="1"/>
    <col min="2051" max="2051" width="20.36328125" style="9" customWidth="1"/>
    <col min="2052" max="2052" width="6.08984375" style="9" customWidth="1"/>
    <col min="2053" max="2053" width="6.6328125" style="9" customWidth="1"/>
    <col min="2054" max="2055" width="5.36328125" style="9" customWidth="1"/>
    <col min="2056" max="2149" width="5.08984375" style="9" customWidth="1"/>
    <col min="2150" max="2155" width="0.453125" style="9" customWidth="1"/>
    <col min="2156" max="2164" width="16.81640625" style="9" customWidth="1"/>
    <col min="2165" max="2303" width="9" style="9"/>
    <col min="2304" max="2304" width="6.36328125" style="9" bestFit="1" customWidth="1"/>
    <col min="2305" max="2305" width="0" style="9" hidden="1" customWidth="1"/>
    <col min="2306" max="2306" width="12.7265625" style="9" customWidth="1"/>
    <col min="2307" max="2307" width="20.36328125" style="9" customWidth="1"/>
    <col min="2308" max="2308" width="6.08984375" style="9" customWidth="1"/>
    <col min="2309" max="2309" width="6.6328125" style="9" customWidth="1"/>
    <col min="2310" max="2311" width="5.36328125" style="9" customWidth="1"/>
    <col min="2312" max="2405" width="5.08984375" style="9" customWidth="1"/>
    <col min="2406" max="2411" width="0.453125" style="9" customWidth="1"/>
    <col min="2412" max="2420" width="16.81640625" style="9" customWidth="1"/>
    <col min="2421" max="2559" width="9" style="9"/>
    <col min="2560" max="2560" width="6.36328125" style="9" bestFit="1" customWidth="1"/>
    <col min="2561" max="2561" width="0" style="9" hidden="1" customWidth="1"/>
    <col min="2562" max="2562" width="12.7265625" style="9" customWidth="1"/>
    <col min="2563" max="2563" width="20.36328125" style="9" customWidth="1"/>
    <col min="2564" max="2564" width="6.08984375" style="9" customWidth="1"/>
    <col min="2565" max="2565" width="6.6328125" style="9" customWidth="1"/>
    <col min="2566" max="2567" width="5.36328125" style="9" customWidth="1"/>
    <col min="2568" max="2661" width="5.08984375" style="9" customWidth="1"/>
    <col min="2662" max="2667" width="0.453125" style="9" customWidth="1"/>
    <col min="2668" max="2676" width="16.81640625" style="9" customWidth="1"/>
    <col min="2677" max="2815" width="9" style="9"/>
    <col min="2816" max="2816" width="6.36328125" style="9" bestFit="1" customWidth="1"/>
    <col min="2817" max="2817" width="0" style="9" hidden="1" customWidth="1"/>
    <col min="2818" max="2818" width="12.7265625" style="9" customWidth="1"/>
    <col min="2819" max="2819" width="20.36328125" style="9" customWidth="1"/>
    <col min="2820" max="2820" width="6.08984375" style="9" customWidth="1"/>
    <col min="2821" max="2821" width="6.6328125" style="9" customWidth="1"/>
    <col min="2822" max="2823" width="5.36328125" style="9" customWidth="1"/>
    <col min="2824" max="2917" width="5.08984375" style="9" customWidth="1"/>
    <col min="2918" max="2923" width="0.453125" style="9" customWidth="1"/>
    <col min="2924" max="2932" width="16.81640625" style="9" customWidth="1"/>
    <col min="2933" max="3071" width="9" style="9"/>
    <col min="3072" max="3072" width="6.36328125" style="9" bestFit="1" customWidth="1"/>
    <col min="3073" max="3073" width="0" style="9" hidden="1" customWidth="1"/>
    <col min="3074" max="3074" width="12.7265625" style="9" customWidth="1"/>
    <col min="3075" max="3075" width="20.36328125" style="9" customWidth="1"/>
    <col min="3076" max="3076" width="6.08984375" style="9" customWidth="1"/>
    <col min="3077" max="3077" width="6.6328125" style="9" customWidth="1"/>
    <col min="3078" max="3079" width="5.36328125" style="9" customWidth="1"/>
    <col min="3080" max="3173" width="5.08984375" style="9" customWidth="1"/>
    <col min="3174" max="3179" width="0.453125" style="9" customWidth="1"/>
    <col min="3180" max="3188" width="16.81640625" style="9" customWidth="1"/>
    <col min="3189" max="3327" width="9" style="9"/>
    <col min="3328" max="3328" width="6.36328125" style="9" bestFit="1" customWidth="1"/>
    <col min="3329" max="3329" width="0" style="9" hidden="1" customWidth="1"/>
    <col min="3330" max="3330" width="12.7265625" style="9" customWidth="1"/>
    <col min="3331" max="3331" width="20.36328125" style="9" customWidth="1"/>
    <col min="3332" max="3332" width="6.08984375" style="9" customWidth="1"/>
    <col min="3333" max="3333" width="6.6328125" style="9" customWidth="1"/>
    <col min="3334" max="3335" width="5.36328125" style="9" customWidth="1"/>
    <col min="3336" max="3429" width="5.08984375" style="9" customWidth="1"/>
    <col min="3430" max="3435" width="0.453125" style="9" customWidth="1"/>
    <col min="3436" max="3444" width="16.81640625" style="9" customWidth="1"/>
    <col min="3445" max="3583" width="9" style="9"/>
    <col min="3584" max="3584" width="6.36328125" style="9" bestFit="1" customWidth="1"/>
    <col min="3585" max="3585" width="0" style="9" hidden="1" customWidth="1"/>
    <col min="3586" max="3586" width="12.7265625" style="9" customWidth="1"/>
    <col min="3587" max="3587" width="20.36328125" style="9" customWidth="1"/>
    <col min="3588" max="3588" width="6.08984375" style="9" customWidth="1"/>
    <col min="3589" max="3589" width="6.6328125" style="9" customWidth="1"/>
    <col min="3590" max="3591" width="5.36328125" style="9" customWidth="1"/>
    <col min="3592" max="3685" width="5.08984375" style="9" customWidth="1"/>
    <col min="3686" max="3691" width="0.453125" style="9" customWidth="1"/>
    <col min="3692" max="3700" width="16.81640625" style="9" customWidth="1"/>
    <col min="3701" max="3839" width="9" style="9"/>
    <col min="3840" max="3840" width="6.36328125" style="9" bestFit="1" customWidth="1"/>
    <col min="3841" max="3841" width="0" style="9" hidden="1" customWidth="1"/>
    <col min="3842" max="3842" width="12.7265625" style="9" customWidth="1"/>
    <col min="3843" max="3843" width="20.36328125" style="9" customWidth="1"/>
    <col min="3844" max="3844" width="6.08984375" style="9" customWidth="1"/>
    <col min="3845" max="3845" width="6.6328125" style="9" customWidth="1"/>
    <col min="3846" max="3847" width="5.36328125" style="9" customWidth="1"/>
    <col min="3848" max="3941" width="5.08984375" style="9" customWidth="1"/>
    <col min="3942" max="3947" width="0.453125" style="9" customWidth="1"/>
    <col min="3948" max="3956" width="16.81640625" style="9" customWidth="1"/>
    <col min="3957" max="4095" width="9" style="9"/>
    <col min="4096" max="4096" width="6.36328125" style="9" bestFit="1" customWidth="1"/>
    <col min="4097" max="4097" width="0" style="9" hidden="1" customWidth="1"/>
    <col min="4098" max="4098" width="12.7265625" style="9" customWidth="1"/>
    <col min="4099" max="4099" width="20.36328125" style="9" customWidth="1"/>
    <col min="4100" max="4100" width="6.08984375" style="9" customWidth="1"/>
    <col min="4101" max="4101" width="6.6328125" style="9" customWidth="1"/>
    <col min="4102" max="4103" width="5.36328125" style="9" customWidth="1"/>
    <col min="4104" max="4197" width="5.08984375" style="9" customWidth="1"/>
    <col min="4198" max="4203" width="0.453125" style="9" customWidth="1"/>
    <col min="4204" max="4212" width="16.81640625" style="9" customWidth="1"/>
    <col min="4213" max="4351" width="9" style="9"/>
    <col min="4352" max="4352" width="6.36328125" style="9" bestFit="1" customWidth="1"/>
    <col min="4353" max="4353" width="0" style="9" hidden="1" customWidth="1"/>
    <col min="4354" max="4354" width="12.7265625" style="9" customWidth="1"/>
    <col min="4355" max="4355" width="20.36328125" style="9" customWidth="1"/>
    <col min="4356" max="4356" width="6.08984375" style="9" customWidth="1"/>
    <col min="4357" max="4357" width="6.6328125" style="9" customWidth="1"/>
    <col min="4358" max="4359" width="5.36328125" style="9" customWidth="1"/>
    <col min="4360" max="4453" width="5.08984375" style="9" customWidth="1"/>
    <col min="4454" max="4459" width="0.453125" style="9" customWidth="1"/>
    <col min="4460" max="4468" width="16.81640625" style="9" customWidth="1"/>
    <col min="4469" max="4607" width="9" style="9"/>
    <col min="4608" max="4608" width="6.36328125" style="9" bestFit="1" customWidth="1"/>
    <col min="4609" max="4609" width="0" style="9" hidden="1" customWidth="1"/>
    <col min="4610" max="4610" width="12.7265625" style="9" customWidth="1"/>
    <col min="4611" max="4611" width="20.36328125" style="9" customWidth="1"/>
    <col min="4612" max="4612" width="6.08984375" style="9" customWidth="1"/>
    <col min="4613" max="4613" width="6.6328125" style="9" customWidth="1"/>
    <col min="4614" max="4615" width="5.36328125" style="9" customWidth="1"/>
    <col min="4616" max="4709" width="5.08984375" style="9" customWidth="1"/>
    <col min="4710" max="4715" width="0.453125" style="9" customWidth="1"/>
    <col min="4716" max="4724" width="16.81640625" style="9" customWidth="1"/>
    <col min="4725" max="4863" width="9" style="9"/>
    <col min="4864" max="4864" width="6.36328125" style="9" bestFit="1" customWidth="1"/>
    <col min="4865" max="4865" width="0" style="9" hidden="1" customWidth="1"/>
    <col min="4866" max="4866" width="12.7265625" style="9" customWidth="1"/>
    <col min="4867" max="4867" width="20.36328125" style="9" customWidth="1"/>
    <col min="4868" max="4868" width="6.08984375" style="9" customWidth="1"/>
    <col min="4869" max="4869" width="6.6328125" style="9" customWidth="1"/>
    <col min="4870" max="4871" width="5.36328125" style="9" customWidth="1"/>
    <col min="4872" max="4965" width="5.08984375" style="9" customWidth="1"/>
    <col min="4966" max="4971" width="0.453125" style="9" customWidth="1"/>
    <col min="4972" max="4980" width="16.81640625" style="9" customWidth="1"/>
    <col min="4981" max="5119" width="9" style="9"/>
    <col min="5120" max="5120" width="6.36328125" style="9" bestFit="1" customWidth="1"/>
    <col min="5121" max="5121" width="0" style="9" hidden="1" customWidth="1"/>
    <col min="5122" max="5122" width="12.7265625" style="9" customWidth="1"/>
    <col min="5123" max="5123" width="20.36328125" style="9" customWidth="1"/>
    <col min="5124" max="5124" width="6.08984375" style="9" customWidth="1"/>
    <col min="5125" max="5125" width="6.6328125" style="9" customWidth="1"/>
    <col min="5126" max="5127" width="5.36328125" style="9" customWidth="1"/>
    <col min="5128" max="5221" width="5.08984375" style="9" customWidth="1"/>
    <col min="5222" max="5227" width="0.453125" style="9" customWidth="1"/>
    <col min="5228" max="5236" width="16.81640625" style="9" customWidth="1"/>
    <col min="5237" max="5375" width="9" style="9"/>
    <col min="5376" max="5376" width="6.36328125" style="9" bestFit="1" customWidth="1"/>
    <col min="5377" max="5377" width="0" style="9" hidden="1" customWidth="1"/>
    <col min="5378" max="5378" width="12.7265625" style="9" customWidth="1"/>
    <col min="5379" max="5379" width="20.36328125" style="9" customWidth="1"/>
    <col min="5380" max="5380" width="6.08984375" style="9" customWidth="1"/>
    <col min="5381" max="5381" width="6.6328125" style="9" customWidth="1"/>
    <col min="5382" max="5383" width="5.36328125" style="9" customWidth="1"/>
    <col min="5384" max="5477" width="5.08984375" style="9" customWidth="1"/>
    <col min="5478" max="5483" width="0.453125" style="9" customWidth="1"/>
    <col min="5484" max="5492" width="16.81640625" style="9" customWidth="1"/>
    <col min="5493" max="5631" width="9" style="9"/>
    <col min="5632" max="5632" width="6.36328125" style="9" bestFit="1" customWidth="1"/>
    <col min="5633" max="5633" width="0" style="9" hidden="1" customWidth="1"/>
    <col min="5634" max="5634" width="12.7265625" style="9" customWidth="1"/>
    <col min="5635" max="5635" width="20.36328125" style="9" customWidth="1"/>
    <col min="5636" max="5636" width="6.08984375" style="9" customWidth="1"/>
    <col min="5637" max="5637" width="6.6328125" style="9" customWidth="1"/>
    <col min="5638" max="5639" width="5.36328125" style="9" customWidth="1"/>
    <col min="5640" max="5733" width="5.08984375" style="9" customWidth="1"/>
    <col min="5734" max="5739" width="0.453125" style="9" customWidth="1"/>
    <col min="5740" max="5748" width="16.81640625" style="9" customWidth="1"/>
    <col min="5749" max="5887" width="9" style="9"/>
    <col min="5888" max="5888" width="6.36328125" style="9" bestFit="1" customWidth="1"/>
    <col min="5889" max="5889" width="0" style="9" hidden="1" customWidth="1"/>
    <col min="5890" max="5890" width="12.7265625" style="9" customWidth="1"/>
    <col min="5891" max="5891" width="20.36328125" style="9" customWidth="1"/>
    <col min="5892" max="5892" width="6.08984375" style="9" customWidth="1"/>
    <col min="5893" max="5893" width="6.6328125" style="9" customWidth="1"/>
    <col min="5894" max="5895" width="5.36328125" style="9" customWidth="1"/>
    <col min="5896" max="5989" width="5.08984375" style="9" customWidth="1"/>
    <col min="5990" max="5995" width="0.453125" style="9" customWidth="1"/>
    <col min="5996" max="6004" width="16.81640625" style="9" customWidth="1"/>
    <col min="6005" max="6143" width="9" style="9"/>
    <col min="6144" max="6144" width="6.36328125" style="9" bestFit="1" customWidth="1"/>
    <col min="6145" max="6145" width="0" style="9" hidden="1" customWidth="1"/>
    <col min="6146" max="6146" width="12.7265625" style="9" customWidth="1"/>
    <col min="6147" max="6147" width="20.36328125" style="9" customWidth="1"/>
    <col min="6148" max="6148" width="6.08984375" style="9" customWidth="1"/>
    <col min="6149" max="6149" width="6.6328125" style="9" customWidth="1"/>
    <col min="6150" max="6151" width="5.36328125" style="9" customWidth="1"/>
    <col min="6152" max="6245" width="5.08984375" style="9" customWidth="1"/>
    <col min="6246" max="6251" width="0.453125" style="9" customWidth="1"/>
    <col min="6252" max="6260" width="16.81640625" style="9" customWidth="1"/>
    <col min="6261" max="6399" width="9" style="9"/>
    <col min="6400" max="6400" width="6.36328125" style="9" bestFit="1" customWidth="1"/>
    <col min="6401" max="6401" width="0" style="9" hidden="1" customWidth="1"/>
    <col min="6402" max="6402" width="12.7265625" style="9" customWidth="1"/>
    <col min="6403" max="6403" width="20.36328125" style="9" customWidth="1"/>
    <col min="6404" max="6404" width="6.08984375" style="9" customWidth="1"/>
    <col min="6405" max="6405" width="6.6328125" style="9" customWidth="1"/>
    <col min="6406" max="6407" width="5.36328125" style="9" customWidth="1"/>
    <col min="6408" max="6501" width="5.08984375" style="9" customWidth="1"/>
    <col min="6502" max="6507" width="0.453125" style="9" customWidth="1"/>
    <col min="6508" max="6516" width="16.81640625" style="9" customWidth="1"/>
    <col min="6517" max="6655" width="9" style="9"/>
    <col min="6656" max="6656" width="6.36328125" style="9" bestFit="1" customWidth="1"/>
    <col min="6657" max="6657" width="0" style="9" hidden="1" customWidth="1"/>
    <col min="6658" max="6658" width="12.7265625" style="9" customWidth="1"/>
    <col min="6659" max="6659" width="20.36328125" style="9" customWidth="1"/>
    <col min="6660" max="6660" width="6.08984375" style="9" customWidth="1"/>
    <col min="6661" max="6661" width="6.6328125" style="9" customWidth="1"/>
    <col min="6662" max="6663" width="5.36328125" style="9" customWidth="1"/>
    <col min="6664" max="6757" width="5.08984375" style="9" customWidth="1"/>
    <col min="6758" max="6763" width="0.453125" style="9" customWidth="1"/>
    <col min="6764" max="6772" width="16.81640625" style="9" customWidth="1"/>
    <col min="6773" max="6911" width="9" style="9"/>
    <col min="6912" max="6912" width="6.36328125" style="9" bestFit="1" customWidth="1"/>
    <col min="6913" max="6913" width="0" style="9" hidden="1" customWidth="1"/>
    <col min="6914" max="6914" width="12.7265625" style="9" customWidth="1"/>
    <col min="6915" max="6915" width="20.36328125" style="9" customWidth="1"/>
    <col min="6916" max="6916" width="6.08984375" style="9" customWidth="1"/>
    <col min="6917" max="6917" width="6.6328125" style="9" customWidth="1"/>
    <col min="6918" max="6919" width="5.36328125" style="9" customWidth="1"/>
    <col min="6920" max="7013" width="5.08984375" style="9" customWidth="1"/>
    <col min="7014" max="7019" width="0.453125" style="9" customWidth="1"/>
    <col min="7020" max="7028" width="16.81640625" style="9" customWidth="1"/>
    <col min="7029" max="7167" width="9" style="9"/>
    <col min="7168" max="7168" width="6.36328125" style="9" bestFit="1" customWidth="1"/>
    <col min="7169" max="7169" width="0" style="9" hidden="1" customWidth="1"/>
    <col min="7170" max="7170" width="12.7265625" style="9" customWidth="1"/>
    <col min="7171" max="7171" width="20.36328125" style="9" customWidth="1"/>
    <col min="7172" max="7172" width="6.08984375" style="9" customWidth="1"/>
    <col min="7173" max="7173" width="6.6328125" style="9" customWidth="1"/>
    <col min="7174" max="7175" width="5.36328125" style="9" customWidth="1"/>
    <col min="7176" max="7269" width="5.08984375" style="9" customWidth="1"/>
    <col min="7270" max="7275" width="0.453125" style="9" customWidth="1"/>
    <col min="7276" max="7284" width="16.81640625" style="9" customWidth="1"/>
    <col min="7285" max="7423" width="9" style="9"/>
    <col min="7424" max="7424" width="6.36328125" style="9" bestFit="1" customWidth="1"/>
    <col min="7425" max="7425" width="0" style="9" hidden="1" customWidth="1"/>
    <col min="7426" max="7426" width="12.7265625" style="9" customWidth="1"/>
    <col min="7427" max="7427" width="20.36328125" style="9" customWidth="1"/>
    <col min="7428" max="7428" width="6.08984375" style="9" customWidth="1"/>
    <col min="7429" max="7429" width="6.6328125" style="9" customWidth="1"/>
    <col min="7430" max="7431" width="5.36328125" style="9" customWidth="1"/>
    <col min="7432" max="7525" width="5.08984375" style="9" customWidth="1"/>
    <col min="7526" max="7531" width="0.453125" style="9" customWidth="1"/>
    <col min="7532" max="7540" width="16.81640625" style="9" customWidth="1"/>
    <col min="7541" max="7679" width="9" style="9"/>
    <col min="7680" max="7680" width="6.36328125" style="9" bestFit="1" customWidth="1"/>
    <col min="7681" max="7681" width="0" style="9" hidden="1" customWidth="1"/>
    <col min="7682" max="7682" width="12.7265625" style="9" customWidth="1"/>
    <col min="7683" max="7683" width="20.36328125" style="9" customWidth="1"/>
    <col min="7684" max="7684" width="6.08984375" style="9" customWidth="1"/>
    <col min="7685" max="7685" width="6.6328125" style="9" customWidth="1"/>
    <col min="7686" max="7687" width="5.36328125" style="9" customWidth="1"/>
    <col min="7688" max="7781" width="5.08984375" style="9" customWidth="1"/>
    <col min="7782" max="7787" width="0.453125" style="9" customWidth="1"/>
    <col min="7788" max="7796" width="16.81640625" style="9" customWidth="1"/>
    <col min="7797" max="7935" width="9" style="9"/>
    <col min="7936" max="7936" width="6.36328125" style="9" bestFit="1" customWidth="1"/>
    <col min="7937" max="7937" width="0" style="9" hidden="1" customWidth="1"/>
    <col min="7938" max="7938" width="12.7265625" style="9" customWidth="1"/>
    <col min="7939" max="7939" width="20.36328125" style="9" customWidth="1"/>
    <col min="7940" max="7940" width="6.08984375" style="9" customWidth="1"/>
    <col min="7941" max="7941" width="6.6328125" style="9" customWidth="1"/>
    <col min="7942" max="7943" width="5.36328125" style="9" customWidth="1"/>
    <col min="7944" max="8037" width="5.08984375" style="9" customWidth="1"/>
    <col min="8038" max="8043" width="0.453125" style="9" customWidth="1"/>
    <col min="8044" max="8052" width="16.81640625" style="9" customWidth="1"/>
    <col min="8053" max="8191" width="9" style="9"/>
    <col min="8192" max="8192" width="6.36328125" style="9" bestFit="1" customWidth="1"/>
    <col min="8193" max="8193" width="0" style="9" hidden="1" customWidth="1"/>
    <col min="8194" max="8194" width="12.7265625" style="9" customWidth="1"/>
    <col min="8195" max="8195" width="20.36328125" style="9" customWidth="1"/>
    <col min="8196" max="8196" width="6.08984375" style="9" customWidth="1"/>
    <col min="8197" max="8197" width="6.6328125" style="9" customWidth="1"/>
    <col min="8198" max="8199" width="5.36328125" style="9" customWidth="1"/>
    <col min="8200" max="8293" width="5.08984375" style="9" customWidth="1"/>
    <col min="8294" max="8299" width="0.453125" style="9" customWidth="1"/>
    <col min="8300" max="8308" width="16.81640625" style="9" customWidth="1"/>
    <col min="8309" max="8447" width="9" style="9"/>
    <col min="8448" max="8448" width="6.36328125" style="9" bestFit="1" customWidth="1"/>
    <col min="8449" max="8449" width="0" style="9" hidden="1" customWidth="1"/>
    <col min="8450" max="8450" width="12.7265625" style="9" customWidth="1"/>
    <col min="8451" max="8451" width="20.36328125" style="9" customWidth="1"/>
    <col min="8452" max="8452" width="6.08984375" style="9" customWidth="1"/>
    <col min="8453" max="8453" width="6.6328125" style="9" customWidth="1"/>
    <col min="8454" max="8455" width="5.36328125" style="9" customWidth="1"/>
    <col min="8456" max="8549" width="5.08984375" style="9" customWidth="1"/>
    <col min="8550" max="8555" width="0.453125" style="9" customWidth="1"/>
    <col min="8556" max="8564" width="16.81640625" style="9" customWidth="1"/>
    <col min="8565" max="8703" width="9" style="9"/>
    <col min="8704" max="8704" width="6.36328125" style="9" bestFit="1" customWidth="1"/>
    <col min="8705" max="8705" width="0" style="9" hidden="1" customWidth="1"/>
    <col min="8706" max="8706" width="12.7265625" style="9" customWidth="1"/>
    <col min="8707" max="8707" width="20.36328125" style="9" customWidth="1"/>
    <col min="8708" max="8708" width="6.08984375" style="9" customWidth="1"/>
    <col min="8709" max="8709" width="6.6328125" style="9" customWidth="1"/>
    <col min="8710" max="8711" width="5.36328125" style="9" customWidth="1"/>
    <col min="8712" max="8805" width="5.08984375" style="9" customWidth="1"/>
    <col min="8806" max="8811" width="0.453125" style="9" customWidth="1"/>
    <col min="8812" max="8820" width="16.81640625" style="9" customWidth="1"/>
    <col min="8821" max="8959" width="9" style="9"/>
    <col min="8960" max="8960" width="6.36328125" style="9" bestFit="1" customWidth="1"/>
    <col min="8961" max="8961" width="0" style="9" hidden="1" customWidth="1"/>
    <col min="8962" max="8962" width="12.7265625" style="9" customWidth="1"/>
    <col min="8963" max="8963" width="20.36328125" style="9" customWidth="1"/>
    <col min="8964" max="8964" width="6.08984375" style="9" customWidth="1"/>
    <col min="8965" max="8965" width="6.6328125" style="9" customWidth="1"/>
    <col min="8966" max="8967" width="5.36328125" style="9" customWidth="1"/>
    <col min="8968" max="9061" width="5.08984375" style="9" customWidth="1"/>
    <col min="9062" max="9067" width="0.453125" style="9" customWidth="1"/>
    <col min="9068" max="9076" width="16.81640625" style="9" customWidth="1"/>
    <col min="9077" max="9215" width="9" style="9"/>
    <col min="9216" max="9216" width="6.36328125" style="9" bestFit="1" customWidth="1"/>
    <col min="9217" max="9217" width="0" style="9" hidden="1" customWidth="1"/>
    <col min="9218" max="9218" width="12.7265625" style="9" customWidth="1"/>
    <col min="9219" max="9219" width="20.36328125" style="9" customWidth="1"/>
    <col min="9220" max="9220" width="6.08984375" style="9" customWidth="1"/>
    <col min="9221" max="9221" width="6.6328125" style="9" customWidth="1"/>
    <col min="9222" max="9223" width="5.36328125" style="9" customWidth="1"/>
    <col min="9224" max="9317" width="5.08984375" style="9" customWidth="1"/>
    <col min="9318" max="9323" width="0.453125" style="9" customWidth="1"/>
    <col min="9324" max="9332" width="16.81640625" style="9" customWidth="1"/>
    <col min="9333" max="9471" width="9" style="9"/>
    <col min="9472" max="9472" width="6.36328125" style="9" bestFit="1" customWidth="1"/>
    <col min="9473" max="9473" width="0" style="9" hidden="1" customWidth="1"/>
    <col min="9474" max="9474" width="12.7265625" style="9" customWidth="1"/>
    <col min="9475" max="9475" width="20.36328125" style="9" customWidth="1"/>
    <col min="9476" max="9476" width="6.08984375" style="9" customWidth="1"/>
    <col min="9477" max="9477" width="6.6328125" style="9" customWidth="1"/>
    <col min="9478" max="9479" width="5.36328125" style="9" customWidth="1"/>
    <col min="9480" max="9573" width="5.08984375" style="9" customWidth="1"/>
    <col min="9574" max="9579" width="0.453125" style="9" customWidth="1"/>
    <col min="9580" max="9588" width="16.81640625" style="9" customWidth="1"/>
    <col min="9589" max="9727" width="9" style="9"/>
    <col min="9728" max="9728" width="6.36328125" style="9" bestFit="1" customWidth="1"/>
    <col min="9729" max="9729" width="0" style="9" hidden="1" customWidth="1"/>
    <col min="9730" max="9730" width="12.7265625" style="9" customWidth="1"/>
    <col min="9731" max="9731" width="20.36328125" style="9" customWidth="1"/>
    <col min="9732" max="9732" width="6.08984375" style="9" customWidth="1"/>
    <col min="9733" max="9733" width="6.6328125" style="9" customWidth="1"/>
    <col min="9734" max="9735" width="5.36328125" style="9" customWidth="1"/>
    <col min="9736" max="9829" width="5.08984375" style="9" customWidth="1"/>
    <col min="9830" max="9835" width="0.453125" style="9" customWidth="1"/>
    <col min="9836" max="9844" width="16.81640625" style="9" customWidth="1"/>
    <col min="9845" max="9983" width="9" style="9"/>
    <col min="9984" max="9984" width="6.36328125" style="9" bestFit="1" customWidth="1"/>
    <col min="9985" max="9985" width="0" style="9" hidden="1" customWidth="1"/>
    <col min="9986" max="9986" width="12.7265625" style="9" customWidth="1"/>
    <col min="9987" max="9987" width="20.36328125" style="9" customWidth="1"/>
    <col min="9988" max="9988" width="6.08984375" style="9" customWidth="1"/>
    <col min="9989" max="9989" width="6.6328125" style="9" customWidth="1"/>
    <col min="9990" max="9991" width="5.36328125" style="9" customWidth="1"/>
    <col min="9992" max="10085" width="5.08984375" style="9" customWidth="1"/>
    <col min="10086" max="10091" width="0.453125" style="9" customWidth="1"/>
    <col min="10092" max="10100" width="16.81640625" style="9" customWidth="1"/>
    <col min="10101" max="10239" width="9" style="9"/>
    <col min="10240" max="10240" width="6.36328125" style="9" bestFit="1" customWidth="1"/>
    <col min="10241" max="10241" width="0" style="9" hidden="1" customWidth="1"/>
    <col min="10242" max="10242" width="12.7265625" style="9" customWidth="1"/>
    <col min="10243" max="10243" width="20.36328125" style="9" customWidth="1"/>
    <col min="10244" max="10244" width="6.08984375" style="9" customWidth="1"/>
    <col min="10245" max="10245" width="6.6328125" style="9" customWidth="1"/>
    <col min="10246" max="10247" width="5.36328125" style="9" customWidth="1"/>
    <col min="10248" max="10341" width="5.08984375" style="9" customWidth="1"/>
    <col min="10342" max="10347" width="0.453125" style="9" customWidth="1"/>
    <col min="10348" max="10356" width="16.81640625" style="9" customWidth="1"/>
    <col min="10357" max="10495" width="9" style="9"/>
    <col min="10496" max="10496" width="6.36328125" style="9" bestFit="1" customWidth="1"/>
    <col min="10497" max="10497" width="0" style="9" hidden="1" customWidth="1"/>
    <col min="10498" max="10498" width="12.7265625" style="9" customWidth="1"/>
    <col min="10499" max="10499" width="20.36328125" style="9" customWidth="1"/>
    <col min="10500" max="10500" width="6.08984375" style="9" customWidth="1"/>
    <col min="10501" max="10501" width="6.6328125" style="9" customWidth="1"/>
    <col min="10502" max="10503" width="5.36328125" style="9" customWidth="1"/>
    <col min="10504" max="10597" width="5.08984375" style="9" customWidth="1"/>
    <col min="10598" max="10603" width="0.453125" style="9" customWidth="1"/>
    <col min="10604" max="10612" width="16.81640625" style="9" customWidth="1"/>
    <col min="10613" max="10751" width="9" style="9"/>
    <col min="10752" max="10752" width="6.36328125" style="9" bestFit="1" customWidth="1"/>
    <col min="10753" max="10753" width="0" style="9" hidden="1" customWidth="1"/>
    <col min="10754" max="10754" width="12.7265625" style="9" customWidth="1"/>
    <col min="10755" max="10755" width="20.36328125" style="9" customWidth="1"/>
    <col min="10756" max="10756" width="6.08984375" style="9" customWidth="1"/>
    <col min="10757" max="10757" width="6.6328125" style="9" customWidth="1"/>
    <col min="10758" max="10759" width="5.36328125" style="9" customWidth="1"/>
    <col min="10760" max="10853" width="5.08984375" style="9" customWidth="1"/>
    <col min="10854" max="10859" width="0.453125" style="9" customWidth="1"/>
    <col min="10860" max="10868" width="16.81640625" style="9" customWidth="1"/>
    <col min="10869" max="11007" width="9" style="9"/>
    <col min="11008" max="11008" width="6.36328125" style="9" bestFit="1" customWidth="1"/>
    <col min="11009" max="11009" width="0" style="9" hidden="1" customWidth="1"/>
    <col min="11010" max="11010" width="12.7265625" style="9" customWidth="1"/>
    <col min="11011" max="11011" width="20.36328125" style="9" customWidth="1"/>
    <col min="11012" max="11012" width="6.08984375" style="9" customWidth="1"/>
    <col min="11013" max="11013" width="6.6328125" style="9" customWidth="1"/>
    <col min="11014" max="11015" width="5.36328125" style="9" customWidth="1"/>
    <col min="11016" max="11109" width="5.08984375" style="9" customWidth="1"/>
    <col min="11110" max="11115" width="0.453125" style="9" customWidth="1"/>
    <col min="11116" max="11124" width="16.81640625" style="9" customWidth="1"/>
    <col min="11125" max="11263" width="9" style="9"/>
    <col min="11264" max="11264" width="6.36328125" style="9" bestFit="1" customWidth="1"/>
    <col min="11265" max="11265" width="0" style="9" hidden="1" customWidth="1"/>
    <col min="11266" max="11266" width="12.7265625" style="9" customWidth="1"/>
    <col min="11267" max="11267" width="20.36328125" style="9" customWidth="1"/>
    <col min="11268" max="11268" width="6.08984375" style="9" customWidth="1"/>
    <col min="11269" max="11269" width="6.6328125" style="9" customWidth="1"/>
    <col min="11270" max="11271" width="5.36328125" style="9" customWidth="1"/>
    <col min="11272" max="11365" width="5.08984375" style="9" customWidth="1"/>
    <col min="11366" max="11371" width="0.453125" style="9" customWidth="1"/>
    <col min="11372" max="11380" width="16.81640625" style="9" customWidth="1"/>
    <col min="11381" max="11519" width="9" style="9"/>
    <col min="11520" max="11520" width="6.36328125" style="9" bestFit="1" customWidth="1"/>
    <col min="11521" max="11521" width="0" style="9" hidden="1" customWidth="1"/>
    <col min="11522" max="11522" width="12.7265625" style="9" customWidth="1"/>
    <col min="11523" max="11523" width="20.36328125" style="9" customWidth="1"/>
    <col min="11524" max="11524" width="6.08984375" style="9" customWidth="1"/>
    <col min="11525" max="11525" width="6.6328125" style="9" customWidth="1"/>
    <col min="11526" max="11527" width="5.36328125" style="9" customWidth="1"/>
    <col min="11528" max="11621" width="5.08984375" style="9" customWidth="1"/>
    <col min="11622" max="11627" width="0.453125" style="9" customWidth="1"/>
    <col min="11628" max="11636" width="16.81640625" style="9" customWidth="1"/>
    <col min="11637" max="11775" width="9" style="9"/>
    <col min="11776" max="11776" width="6.36328125" style="9" bestFit="1" customWidth="1"/>
    <col min="11777" max="11777" width="0" style="9" hidden="1" customWidth="1"/>
    <col min="11778" max="11778" width="12.7265625" style="9" customWidth="1"/>
    <col min="11779" max="11779" width="20.36328125" style="9" customWidth="1"/>
    <col min="11780" max="11780" width="6.08984375" style="9" customWidth="1"/>
    <col min="11781" max="11781" width="6.6328125" style="9" customWidth="1"/>
    <col min="11782" max="11783" width="5.36328125" style="9" customWidth="1"/>
    <col min="11784" max="11877" width="5.08984375" style="9" customWidth="1"/>
    <col min="11878" max="11883" width="0.453125" style="9" customWidth="1"/>
    <col min="11884" max="11892" width="16.81640625" style="9" customWidth="1"/>
    <col min="11893" max="12031" width="9" style="9"/>
    <col min="12032" max="12032" width="6.36328125" style="9" bestFit="1" customWidth="1"/>
    <col min="12033" max="12033" width="0" style="9" hidden="1" customWidth="1"/>
    <col min="12034" max="12034" width="12.7265625" style="9" customWidth="1"/>
    <col min="12035" max="12035" width="20.36328125" style="9" customWidth="1"/>
    <col min="12036" max="12036" width="6.08984375" style="9" customWidth="1"/>
    <col min="12037" max="12037" width="6.6328125" style="9" customWidth="1"/>
    <col min="12038" max="12039" width="5.36328125" style="9" customWidth="1"/>
    <col min="12040" max="12133" width="5.08984375" style="9" customWidth="1"/>
    <col min="12134" max="12139" width="0.453125" style="9" customWidth="1"/>
    <col min="12140" max="12148" width="16.81640625" style="9" customWidth="1"/>
    <col min="12149" max="12287" width="9" style="9"/>
    <col min="12288" max="12288" width="6.36328125" style="9" bestFit="1" customWidth="1"/>
    <col min="12289" max="12289" width="0" style="9" hidden="1" customWidth="1"/>
    <col min="12290" max="12290" width="12.7265625" style="9" customWidth="1"/>
    <col min="12291" max="12291" width="20.36328125" style="9" customWidth="1"/>
    <col min="12292" max="12292" width="6.08984375" style="9" customWidth="1"/>
    <col min="12293" max="12293" width="6.6328125" style="9" customWidth="1"/>
    <col min="12294" max="12295" width="5.36328125" style="9" customWidth="1"/>
    <col min="12296" max="12389" width="5.08984375" style="9" customWidth="1"/>
    <col min="12390" max="12395" width="0.453125" style="9" customWidth="1"/>
    <col min="12396" max="12404" width="16.81640625" style="9" customWidth="1"/>
    <col min="12405" max="12543" width="9" style="9"/>
    <col min="12544" max="12544" width="6.36328125" style="9" bestFit="1" customWidth="1"/>
    <col min="12545" max="12545" width="0" style="9" hidden="1" customWidth="1"/>
    <col min="12546" max="12546" width="12.7265625" style="9" customWidth="1"/>
    <col min="12547" max="12547" width="20.36328125" style="9" customWidth="1"/>
    <col min="12548" max="12548" width="6.08984375" style="9" customWidth="1"/>
    <col min="12549" max="12549" width="6.6328125" style="9" customWidth="1"/>
    <col min="12550" max="12551" width="5.36328125" style="9" customWidth="1"/>
    <col min="12552" max="12645" width="5.08984375" style="9" customWidth="1"/>
    <col min="12646" max="12651" width="0.453125" style="9" customWidth="1"/>
    <col min="12652" max="12660" width="16.81640625" style="9" customWidth="1"/>
    <col min="12661" max="12799" width="9" style="9"/>
    <col min="12800" max="12800" width="6.36328125" style="9" bestFit="1" customWidth="1"/>
    <col min="12801" max="12801" width="0" style="9" hidden="1" customWidth="1"/>
    <col min="12802" max="12802" width="12.7265625" style="9" customWidth="1"/>
    <col min="12803" max="12803" width="20.36328125" style="9" customWidth="1"/>
    <col min="12804" max="12804" width="6.08984375" style="9" customWidth="1"/>
    <col min="12805" max="12805" width="6.6328125" style="9" customWidth="1"/>
    <col min="12806" max="12807" width="5.36328125" style="9" customWidth="1"/>
    <col min="12808" max="12901" width="5.08984375" style="9" customWidth="1"/>
    <col min="12902" max="12907" width="0.453125" style="9" customWidth="1"/>
    <col min="12908" max="12916" width="16.81640625" style="9" customWidth="1"/>
    <col min="12917" max="13055" width="9" style="9"/>
    <col min="13056" max="13056" width="6.36328125" style="9" bestFit="1" customWidth="1"/>
    <col min="13057" max="13057" width="0" style="9" hidden="1" customWidth="1"/>
    <col min="13058" max="13058" width="12.7265625" style="9" customWidth="1"/>
    <col min="13059" max="13059" width="20.36328125" style="9" customWidth="1"/>
    <col min="13060" max="13060" width="6.08984375" style="9" customWidth="1"/>
    <col min="13061" max="13061" width="6.6328125" style="9" customWidth="1"/>
    <col min="13062" max="13063" width="5.36328125" style="9" customWidth="1"/>
    <col min="13064" max="13157" width="5.08984375" style="9" customWidth="1"/>
    <col min="13158" max="13163" width="0.453125" style="9" customWidth="1"/>
    <col min="13164" max="13172" width="16.81640625" style="9" customWidth="1"/>
    <col min="13173" max="13311" width="9" style="9"/>
    <col min="13312" max="13312" width="6.36328125" style="9" bestFit="1" customWidth="1"/>
    <col min="13313" max="13313" width="0" style="9" hidden="1" customWidth="1"/>
    <col min="13314" max="13314" width="12.7265625" style="9" customWidth="1"/>
    <col min="13315" max="13315" width="20.36328125" style="9" customWidth="1"/>
    <col min="13316" max="13316" width="6.08984375" style="9" customWidth="1"/>
    <col min="13317" max="13317" width="6.6328125" style="9" customWidth="1"/>
    <col min="13318" max="13319" width="5.36328125" style="9" customWidth="1"/>
    <col min="13320" max="13413" width="5.08984375" style="9" customWidth="1"/>
    <col min="13414" max="13419" width="0.453125" style="9" customWidth="1"/>
    <col min="13420" max="13428" width="16.81640625" style="9" customWidth="1"/>
    <col min="13429" max="13567" width="9" style="9"/>
    <col min="13568" max="13568" width="6.36328125" style="9" bestFit="1" customWidth="1"/>
    <col min="13569" max="13569" width="0" style="9" hidden="1" customWidth="1"/>
    <col min="13570" max="13570" width="12.7265625" style="9" customWidth="1"/>
    <col min="13571" max="13571" width="20.36328125" style="9" customWidth="1"/>
    <col min="13572" max="13572" width="6.08984375" style="9" customWidth="1"/>
    <col min="13573" max="13573" width="6.6328125" style="9" customWidth="1"/>
    <col min="13574" max="13575" width="5.36328125" style="9" customWidth="1"/>
    <col min="13576" max="13669" width="5.08984375" style="9" customWidth="1"/>
    <col min="13670" max="13675" width="0.453125" style="9" customWidth="1"/>
    <col min="13676" max="13684" width="16.81640625" style="9" customWidth="1"/>
    <col min="13685" max="13823" width="9" style="9"/>
    <col min="13824" max="13824" width="6.36328125" style="9" bestFit="1" customWidth="1"/>
    <col min="13825" max="13825" width="0" style="9" hidden="1" customWidth="1"/>
    <col min="13826" max="13826" width="12.7265625" style="9" customWidth="1"/>
    <col min="13827" max="13827" width="20.36328125" style="9" customWidth="1"/>
    <col min="13828" max="13828" width="6.08984375" style="9" customWidth="1"/>
    <col min="13829" max="13829" width="6.6328125" style="9" customWidth="1"/>
    <col min="13830" max="13831" width="5.36328125" style="9" customWidth="1"/>
    <col min="13832" max="13925" width="5.08984375" style="9" customWidth="1"/>
    <col min="13926" max="13931" width="0.453125" style="9" customWidth="1"/>
    <col min="13932" max="13940" width="16.81640625" style="9" customWidth="1"/>
    <col min="13941" max="14079" width="9" style="9"/>
    <col min="14080" max="14080" width="6.36328125" style="9" bestFit="1" customWidth="1"/>
    <col min="14081" max="14081" width="0" style="9" hidden="1" customWidth="1"/>
    <col min="14082" max="14082" width="12.7265625" style="9" customWidth="1"/>
    <col min="14083" max="14083" width="20.36328125" style="9" customWidth="1"/>
    <col min="14084" max="14084" width="6.08984375" style="9" customWidth="1"/>
    <col min="14085" max="14085" width="6.6328125" style="9" customWidth="1"/>
    <col min="14086" max="14087" width="5.36328125" style="9" customWidth="1"/>
    <col min="14088" max="14181" width="5.08984375" style="9" customWidth="1"/>
    <col min="14182" max="14187" width="0.453125" style="9" customWidth="1"/>
    <col min="14188" max="14196" width="16.81640625" style="9" customWidth="1"/>
    <col min="14197" max="14335" width="9" style="9"/>
    <col min="14336" max="14336" width="6.36328125" style="9" bestFit="1" customWidth="1"/>
    <col min="14337" max="14337" width="0" style="9" hidden="1" customWidth="1"/>
    <col min="14338" max="14338" width="12.7265625" style="9" customWidth="1"/>
    <col min="14339" max="14339" width="20.36328125" style="9" customWidth="1"/>
    <col min="14340" max="14340" width="6.08984375" style="9" customWidth="1"/>
    <col min="14341" max="14341" width="6.6328125" style="9" customWidth="1"/>
    <col min="14342" max="14343" width="5.36328125" style="9" customWidth="1"/>
    <col min="14344" max="14437" width="5.08984375" style="9" customWidth="1"/>
    <col min="14438" max="14443" width="0.453125" style="9" customWidth="1"/>
    <col min="14444" max="14452" width="16.81640625" style="9" customWidth="1"/>
    <col min="14453" max="14591" width="9" style="9"/>
    <col min="14592" max="14592" width="6.36328125" style="9" bestFit="1" customWidth="1"/>
    <col min="14593" max="14593" width="0" style="9" hidden="1" customWidth="1"/>
    <col min="14594" max="14594" width="12.7265625" style="9" customWidth="1"/>
    <col min="14595" max="14595" width="20.36328125" style="9" customWidth="1"/>
    <col min="14596" max="14596" width="6.08984375" style="9" customWidth="1"/>
    <col min="14597" max="14597" width="6.6328125" style="9" customWidth="1"/>
    <col min="14598" max="14599" width="5.36328125" style="9" customWidth="1"/>
    <col min="14600" max="14693" width="5.08984375" style="9" customWidth="1"/>
    <col min="14694" max="14699" width="0.453125" style="9" customWidth="1"/>
    <col min="14700" max="14708" width="16.81640625" style="9" customWidth="1"/>
    <col min="14709" max="14847" width="9" style="9"/>
    <col min="14848" max="14848" width="6.36328125" style="9" bestFit="1" customWidth="1"/>
    <col min="14849" max="14849" width="0" style="9" hidden="1" customWidth="1"/>
    <col min="14850" max="14850" width="12.7265625" style="9" customWidth="1"/>
    <col min="14851" max="14851" width="20.36328125" style="9" customWidth="1"/>
    <col min="14852" max="14852" width="6.08984375" style="9" customWidth="1"/>
    <col min="14853" max="14853" width="6.6328125" style="9" customWidth="1"/>
    <col min="14854" max="14855" width="5.36328125" style="9" customWidth="1"/>
    <col min="14856" max="14949" width="5.08984375" style="9" customWidth="1"/>
    <col min="14950" max="14955" width="0.453125" style="9" customWidth="1"/>
    <col min="14956" max="14964" width="16.81640625" style="9" customWidth="1"/>
    <col min="14965" max="15103" width="9" style="9"/>
    <col min="15104" max="15104" width="6.36328125" style="9" bestFit="1" customWidth="1"/>
    <col min="15105" max="15105" width="0" style="9" hidden="1" customWidth="1"/>
    <col min="15106" max="15106" width="12.7265625" style="9" customWidth="1"/>
    <col min="15107" max="15107" width="20.36328125" style="9" customWidth="1"/>
    <col min="15108" max="15108" width="6.08984375" style="9" customWidth="1"/>
    <col min="15109" max="15109" width="6.6328125" style="9" customWidth="1"/>
    <col min="15110" max="15111" width="5.36328125" style="9" customWidth="1"/>
    <col min="15112" max="15205" width="5.08984375" style="9" customWidth="1"/>
    <col min="15206" max="15211" width="0.453125" style="9" customWidth="1"/>
    <col min="15212" max="15220" width="16.81640625" style="9" customWidth="1"/>
    <col min="15221" max="15359" width="9" style="9"/>
    <col min="15360" max="15360" width="6.36328125" style="9" bestFit="1" customWidth="1"/>
    <col min="15361" max="15361" width="0" style="9" hidden="1" customWidth="1"/>
    <col min="15362" max="15362" width="12.7265625" style="9" customWidth="1"/>
    <col min="15363" max="15363" width="20.36328125" style="9" customWidth="1"/>
    <col min="15364" max="15364" width="6.08984375" style="9" customWidth="1"/>
    <col min="15365" max="15365" width="6.6328125" style="9" customWidth="1"/>
    <col min="15366" max="15367" width="5.36328125" style="9" customWidth="1"/>
    <col min="15368" max="15461" width="5.08984375" style="9" customWidth="1"/>
    <col min="15462" max="15467" width="0.453125" style="9" customWidth="1"/>
    <col min="15468" max="15476" width="16.81640625" style="9" customWidth="1"/>
    <col min="15477" max="15615" width="9" style="9"/>
    <col min="15616" max="15616" width="6.36328125" style="9" bestFit="1" customWidth="1"/>
    <col min="15617" max="15617" width="0" style="9" hidden="1" customWidth="1"/>
    <col min="15618" max="15618" width="12.7265625" style="9" customWidth="1"/>
    <col min="15619" max="15619" width="20.36328125" style="9" customWidth="1"/>
    <col min="15620" max="15620" width="6.08984375" style="9" customWidth="1"/>
    <col min="15621" max="15621" width="6.6328125" style="9" customWidth="1"/>
    <col min="15622" max="15623" width="5.36328125" style="9" customWidth="1"/>
    <col min="15624" max="15717" width="5.08984375" style="9" customWidth="1"/>
    <col min="15718" max="15723" width="0.453125" style="9" customWidth="1"/>
    <col min="15724" max="15732" width="16.81640625" style="9" customWidth="1"/>
    <col min="15733" max="15871" width="9" style="9"/>
    <col min="15872" max="15872" width="6.36328125" style="9" bestFit="1" customWidth="1"/>
    <col min="15873" max="15873" width="0" style="9" hidden="1" customWidth="1"/>
    <col min="15874" max="15874" width="12.7265625" style="9" customWidth="1"/>
    <col min="15875" max="15875" width="20.36328125" style="9" customWidth="1"/>
    <col min="15876" max="15876" width="6.08984375" style="9" customWidth="1"/>
    <col min="15877" max="15877" width="6.6328125" style="9" customWidth="1"/>
    <col min="15878" max="15879" width="5.36328125" style="9" customWidth="1"/>
    <col min="15880" max="15973" width="5.08984375" style="9" customWidth="1"/>
    <col min="15974" max="15979" width="0.453125" style="9" customWidth="1"/>
    <col min="15980" max="15988" width="16.81640625" style="9" customWidth="1"/>
    <col min="15989" max="16127" width="9" style="9"/>
    <col min="16128" max="16128" width="6.36328125" style="9" bestFit="1" customWidth="1"/>
    <col min="16129" max="16129" width="0" style="9" hidden="1" customWidth="1"/>
    <col min="16130" max="16130" width="12.7265625" style="9" customWidth="1"/>
    <col min="16131" max="16131" width="20.36328125" style="9" customWidth="1"/>
    <col min="16132" max="16132" width="6.08984375" style="9" customWidth="1"/>
    <col min="16133" max="16133" width="6.6328125" style="9" customWidth="1"/>
    <col min="16134" max="16135" width="5.36328125" style="9" customWidth="1"/>
    <col min="16136" max="16229" width="5.08984375" style="9" customWidth="1"/>
    <col min="16230" max="16235" width="0.453125" style="9" customWidth="1"/>
    <col min="16236" max="16244" width="16.81640625" style="9" customWidth="1"/>
    <col min="16245" max="16384" width="9" style="9"/>
  </cols>
  <sheetData>
    <row r="1" spans="1:107" s="3" customFormat="1" ht="15.5" thickBot="1">
      <c r="A1" s="75"/>
      <c r="B1" s="76"/>
      <c r="C1" s="77">
        <v>45136</v>
      </c>
      <c r="D1" s="75" t="s">
        <v>0</v>
      </c>
      <c r="E1" s="76"/>
      <c r="F1" s="78"/>
      <c r="G1" s="78"/>
      <c r="H1" s="62" t="s">
        <v>1</v>
      </c>
      <c r="I1" s="62"/>
      <c r="J1" s="62" t="s">
        <v>1</v>
      </c>
      <c r="K1" s="62"/>
      <c r="L1" s="62" t="s">
        <v>1</v>
      </c>
      <c r="M1" s="62"/>
      <c r="N1" s="62" t="s">
        <v>1</v>
      </c>
      <c r="O1" s="62"/>
      <c r="P1" s="62" t="s">
        <v>1</v>
      </c>
      <c r="Q1" s="62"/>
      <c r="R1" s="61" t="s">
        <v>2</v>
      </c>
      <c r="S1" s="61"/>
      <c r="T1" s="61" t="s">
        <v>2</v>
      </c>
      <c r="U1" s="61"/>
      <c r="V1" s="61" t="s">
        <v>2</v>
      </c>
      <c r="W1" s="61"/>
      <c r="X1" s="61" t="s">
        <v>2</v>
      </c>
      <c r="Y1" s="61"/>
      <c r="Z1" s="61" t="s">
        <v>2</v>
      </c>
      <c r="AA1" s="61"/>
      <c r="AB1" s="61" t="s">
        <v>2</v>
      </c>
      <c r="AC1" s="61"/>
      <c r="AD1" s="61" t="s">
        <v>3</v>
      </c>
      <c r="AE1" s="61"/>
      <c r="AF1" s="61" t="s">
        <v>3</v>
      </c>
      <c r="AG1" s="61"/>
      <c r="AH1" s="61" t="s">
        <v>3</v>
      </c>
      <c r="AI1" s="61"/>
      <c r="AJ1" s="61" t="s">
        <v>3</v>
      </c>
      <c r="AK1" s="61"/>
      <c r="AL1" s="61" t="s">
        <v>3</v>
      </c>
      <c r="AM1" s="61"/>
      <c r="AN1" s="61" t="s">
        <v>4</v>
      </c>
      <c r="AO1" s="61"/>
      <c r="AP1" s="61" t="s">
        <v>4</v>
      </c>
      <c r="AQ1" s="61"/>
      <c r="AR1" s="61" t="s">
        <v>4</v>
      </c>
      <c r="AS1" s="61"/>
      <c r="AT1" s="61" t="s">
        <v>4</v>
      </c>
      <c r="AU1" s="61"/>
      <c r="AV1" s="61" t="s">
        <v>5</v>
      </c>
      <c r="AW1" s="61"/>
      <c r="AX1" s="61" t="s">
        <v>5</v>
      </c>
      <c r="AY1" s="61"/>
      <c r="AZ1" s="61" t="s">
        <v>6</v>
      </c>
      <c r="BA1" s="61"/>
      <c r="BB1" s="61" t="s">
        <v>6</v>
      </c>
      <c r="BC1" s="61"/>
      <c r="BD1" s="61" t="s">
        <v>6</v>
      </c>
      <c r="BE1" s="61"/>
      <c r="BF1" s="61" t="s">
        <v>7</v>
      </c>
      <c r="BG1" s="61"/>
      <c r="BH1" s="61" t="s">
        <v>7</v>
      </c>
      <c r="BI1" s="61"/>
      <c r="BJ1" s="61" t="s">
        <v>7</v>
      </c>
      <c r="BK1" s="61"/>
      <c r="BL1" s="61" t="s">
        <v>7</v>
      </c>
      <c r="BM1" s="61"/>
      <c r="BN1" s="61" t="s">
        <v>8</v>
      </c>
      <c r="BO1" s="61"/>
      <c r="BP1" s="61" t="s">
        <v>8</v>
      </c>
      <c r="BQ1" s="61"/>
      <c r="BR1" s="61" t="s">
        <v>9</v>
      </c>
      <c r="BS1" s="61"/>
      <c r="BT1" s="61" t="s">
        <v>9</v>
      </c>
      <c r="BU1" s="61"/>
      <c r="BV1" s="61" t="s">
        <v>9</v>
      </c>
      <c r="BW1" s="61"/>
      <c r="BX1" s="61" t="s">
        <v>10</v>
      </c>
      <c r="BY1" s="61"/>
      <c r="BZ1" s="61" t="s">
        <v>11</v>
      </c>
      <c r="CA1" s="61"/>
      <c r="CB1" s="61" t="s">
        <v>12</v>
      </c>
      <c r="CC1" s="61"/>
      <c r="CD1" s="61" t="s">
        <v>12</v>
      </c>
      <c r="CE1" s="61"/>
      <c r="CF1" s="61" t="s">
        <v>12</v>
      </c>
      <c r="CG1" s="61"/>
      <c r="CH1" s="61" t="s">
        <v>13</v>
      </c>
      <c r="CI1" s="61"/>
      <c r="CJ1" s="61" t="s">
        <v>13</v>
      </c>
      <c r="CK1" s="61"/>
      <c r="CL1" s="61" t="s">
        <v>13</v>
      </c>
      <c r="CM1" s="61"/>
      <c r="CN1" s="61" t="s">
        <v>13</v>
      </c>
      <c r="CO1" s="61"/>
      <c r="CP1" s="61" t="s">
        <v>13</v>
      </c>
      <c r="CQ1" s="61"/>
      <c r="CR1" s="61" t="s">
        <v>13</v>
      </c>
      <c r="CS1" s="61"/>
      <c r="CT1" s="61" t="s">
        <v>14</v>
      </c>
      <c r="CU1" s="61"/>
      <c r="CV1" s="61" t="s">
        <v>14</v>
      </c>
      <c r="CW1" s="61"/>
    </row>
    <row r="2" spans="1:107" ht="15">
      <c r="A2" s="71" t="s">
        <v>15</v>
      </c>
      <c r="B2" s="60"/>
      <c r="C2" s="72"/>
      <c r="D2" s="2" t="s">
        <v>15</v>
      </c>
      <c r="E2" s="73" t="s">
        <v>16</v>
      </c>
      <c r="F2" s="73" t="s">
        <v>17</v>
      </c>
      <c r="G2" s="74" t="s">
        <v>18</v>
      </c>
      <c r="H2" s="63" t="s">
        <v>19</v>
      </c>
      <c r="I2" s="64"/>
      <c r="J2" s="63" t="s">
        <v>20</v>
      </c>
      <c r="K2" s="64"/>
      <c r="L2" s="63" t="s">
        <v>21</v>
      </c>
      <c r="M2" s="64"/>
      <c r="N2" s="63" t="s">
        <v>22</v>
      </c>
      <c r="O2" s="64"/>
      <c r="P2" s="63" t="s">
        <v>23</v>
      </c>
      <c r="Q2" s="64"/>
      <c r="R2" s="65" t="s">
        <v>24</v>
      </c>
      <c r="S2" s="66"/>
      <c r="T2" s="65" t="s">
        <v>25</v>
      </c>
      <c r="U2" s="66"/>
      <c r="V2" s="65" t="s">
        <v>26</v>
      </c>
      <c r="W2" s="66"/>
      <c r="X2" s="65" t="s">
        <v>27</v>
      </c>
      <c r="Y2" s="66"/>
      <c r="Z2" s="65" t="s">
        <v>28</v>
      </c>
      <c r="AA2" s="66"/>
      <c r="AB2" s="65" t="s">
        <v>29</v>
      </c>
      <c r="AC2" s="66"/>
      <c r="AD2" s="65" t="s">
        <v>30</v>
      </c>
      <c r="AE2" s="66"/>
      <c r="AF2" s="65" t="s">
        <v>31</v>
      </c>
      <c r="AG2" s="66"/>
      <c r="AH2" s="65" t="s">
        <v>32</v>
      </c>
      <c r="AI2" s="66"/>
      <c r="AJ2" s="65" t="s">
        <v>33</v>
      </c>
      <c r="AK2" s="66"/>
      <c r="AL2" s="65" t="s">
        <v>30</v>
      </c>
      <c r="AM2" s="66"/>
      <c r="AN2" s="65" t="s">
        <v>34</v>
      </c>
      <c r="AO2" s="66"/>
      <c r="AP2" s="65" t="s">
        <v>35</v>
      </c>
      <c r="AQ2" s="66"/>
      <c r="AR2" s="65" t="s">
        <v>30</v>
      </c>
      <c r="AS2" s="66"/>
      <c r="AT2" s="65" t="s">
        <v>30</v>
      </c>
      <c r="AU2" s="66"/>
      <c r="AV2" s="65" t="s">
        <v>36</v>
      </c>
      <c r="AW2" s="66"/>
      <c r="AX2" s="65" t="s">
        <v>37</v>
      </c>
      <c r="AY2" s="66"/>
      <c r="AZ2" s="65" t="s">
        <v>38</v>
      </c>
      <c r="BA2" s="66"/>
      <c r="BB2" s="65" t="s">
        <v>39</v>
      </c>
      <c r="BC2" s="66"/>
      <c r="BD2" s="65" t="s">
        <v>40</v>
      </c>
      <c r="BE2" s="66"/>
      <c r="BF2" s="65" t="s">
        <v>30</v>
      </c>
      <c r="BG2" s="66"/>
      <c r="BH2" s="65" t="s">
        <v>41</v>
      </c>
      <c r="BI2" s="66"/>
      <c r="BJ2" s="65" t="s">
        <v>30</v>
      </c>
      <c r="BK2" s="66"/>
      <c r="BL2" s="65" t="s">
        <v>30</v>
      </c>
      <c r="BM2" s="66"/>
      <c r="BN2" s="65" t="s">
        <v>42</v>
      </c>
      <c r="BO2" s="66"/>
      <c r="BP2" s="65" t="s">
        <v>30</v>
      </c>
      <c r="BQ2" s="66"/>
      <c r="BR2" s="65" t="s">
        <v>35</v>
      </c>
      <c r="BS2" s="66"/>
      <c r="BT2" s="65" t="s">
        <v>30</v>
      </c>
      <c r="BU2" s="66"/>
      <c r="BV2" s="65" t="s">
        <v>43</v>
      </c>
      <c r="BW2" s="66"/>
      <c r="BX2" s="65" t="s">
        <v>30</v>
      </c>
      <c r="BY2" s="66"/>
      <c r="BZ2" s="65" t="s">
        <v>30</v>
      </c>
      <c r="CA2" s="66"/>
      <c r="CB2" s="65" t="s">
        <v>30</v>
      </c>
      <c r="CC2" s="66"/>
      <c r="CD2" s="65" t="s">
        <v>44</v>
      </c>
      <c r="CE2" s="66"/>
      <c r="CF2" s="65" t="s">
        <v>30</v>
      </c>
      <c r="CG2" s="66"/>
      <c r="CH2" s="65" t="s">
        <v>45</v>
      </c>
      <c r="CI2" s="66"/>
      <c r="CJ2" s="65" t="s">
        <v>46</v>
      </c>
      <c r="CK2" s="66"/>
      <c r="CL2" s="65" t="s">
        <v>45</v>
      </c>
      <c r="CM2" s="66"/>
      <c r="CN2" s="65" t="s">
        <v>47</v>
      </c>
      <c r="CO2" s="66"/>
      <c r="CP2" s="65" t="s">
        <v>45</v>
      </c>
      <c r="CQ2" s="66"/>
      <c r="CR2" s="65" t="s">
        <v>48</v>
      </c>
      <c r="CS2" s="66"/>
      <c r="CT2" s="65" t="s">
        <v>30</v>
      </c>
      <c r="CU2" s="66"/>
      <c r="CV2" s="65" t="s">
        <v>49</v>
      </c>
      <c r="CW2" s="66"/>
    </row>
    <row r="3" spans="1:107" ht="15">
      <c r="A3" s="4" t="s">
        <v>50</v>
      </c>
      <c r="B3" s="10"/>
      <c r="C3" s="11">
        <v>11</v>
      </c>
      <c r="D3" s="6" t="s">
        <v>50</v>
      </c>
      <c r="E3" s="7"/>
      <c r="F3" s="7" t="s">
        <v>51</v>
      </c>
      <c r="G3" s="8" t="s">
        <v>52</v>
      </c>
      <c r="H3" s="69" t="s">
        <v>53</v>
      </c>
      <c r="I3" s="70"/>
      <c r="J3" s="69" t="s">
        <v>53</v>
      </c>
      <c r="K3" s="70"/>
      <c r="L3" s="69" t="s">
        <v>53</v>
      </c>
      <c r="M3" s="70"/>
      <c r="N3" s="69" t="s">
        <v>53</v>
      </c>
      <c r="O3" s="70"/>
      <c r="P3" s="69" t="s">
        <v>53</v>
      </c>
      <c r="Q3" s="70"/>
      <c r="R3" s="67" t="s">
        <v>54</v>
      </c>
      <c r="S3" s="68"/>
      <c r="T3" s="67" t="s">
        <v>54</v>
      </c>
      <c r="U3" s="68"/>
      <c r="V3" s="67" t="s">
        <v>54</v>
      </c>
      <c r="W3" s="68"/>
      <c r="X3" s="67" t="s">
        <v>54</v>
      </c>
      <c r="Y3" s="68"/>
      <c r="Z3" s="67" t="s">
        <v>54</v>
      </c>
      <c r="AA3" s="68"/>
      <c r="AB3" s="67" t="s">
        <v>54</v>
      </c>
      <c r="AC3" s="68"/>
      <c r="AD3" s="67" t="s">
        <v>55</v>
      </c>
      <c r="AE3" s="68"/>
      <c r="AF3" s="67" t="s">
        <v>56</v>
      </c>
      <c r="AG3" s="68"/>
      <c r="AH3" s="67" t="s">
        <v>57</v>
      </c>
      <c r="AI3" s="68"/>
      <c r="AJ3" s="67" t="s">
        <v>58</v>
      </c>
      <c r="AK3" s="68"/>
      <c r="AL3" s="67" t="s">
        <v>59</v>
      </c>
      <c r="AM3" s="68"/>
      <c r="AN3" s="67" t="s">
        <v>60</v>
      </c>
      <c r="AO3" s="68"/>
      <c r="AP3" s="67" t="s">
        <v>61</v>
      </c>
      <c r="AQ3" s="68"/>
      <c r="AR3" s="67" t="s">
        <v>62</v>
      </c>
      <c r="AS3" s="68"/>
      <c r="AT3" s="67" t="s">
        <v>63</v>
      </c>
      <c r="AU3" s="68"/>
      <c r="AV3" s="67" t="s">
        <v>64</v>
      </c>
      <c r="AW3" s="68"/>
      <c r="AX3" s="67" t="s">
        <v>65</v>
      </c>
      <c r="AY3" s="68"/>
      <c r="AZ3" s="67" t="s">
        <v>66</v>
      </c>
      <c r="BA3" s="68"/>
      <c r="BB3" s="67" t="s">
        <v>67</v>
      </c>
      <c r="BC3" s="68"/>
      <c r="BD3" s="67" t="s">
        <v>68</v>
      </c>
      <c r="BE3" s="68"/>
      <c r="BF3" s="67" t="s">
        <v>69</v>
      </c>
      <c r="BG3" s="68"/>
      <c r="BH3" s="67" t="s">
        <v>70</v>
      </c>
      <c r="BI3" s="68"/>
      <c r="BJ3" s="67" t="s">
        <v>71</v>
      </c>
      <c r="BK3" s="68"/>
      <c r="BL3" s="67" t="s">
        <v>72</v>
      </c>
      <c r="BM3" s="68"/>
      <c r="BN3" s="67" t="s">
        <v>73</v>
      </c>
      <c r="BO3" s="68"/>
      <c r="BP3" s="67" t="s">
        <v>74</v>
      </c>
      <c r="BQ3" s="68"/>
      <c r="BR3" s="67" t="s">
        <v>75</v>
      </c>
      <c r="BS3" s="68"/>
      <c r="BT3" s="67" t="s">
        <v>76</v>
      </c>
      <c r="BU3" s="68"/>
      <c r="BV3" s="67" t="s">
        <v>77</v>
      </c>
      <c r="BW3" s="68"/>
      <c r="BX3" s="67" t="s">
        <v>78</v>
      </c>
      <c r="BY3" s="68"/>
      <c r="BZ3" s="67" t="s">
        <v>79</v>
      </c>
      <c r="CA3" s="68"/>
      <c r="CB3" s="67" t="s">
        <v>80</v>
      </c>
      <c r="CC3" s="68"/>
      <c r="CD3" s="67" t="s">
        <v>81</v>
      </c>
      <c r="CE3" s="68"/>
      <c r="CF3" s="67" t="s">
        <v>82</v>
      </c>
      <c r="CG3" s="68"/>
      <c r="CH3" s="67" t="s">
        <v>83</v>
      </c>
      <c r="CI3" s="68"/>
      <c r="CJ3" s="67" t="s">
        <v>84</v>
      </c>
      <c r="CK3" s="68"/>
      <c r="CL3" s="67" t="s">
        <v>85</v>
      </c>
      <c r="CM3" s="68"/>
      <c r="CN3" s="67" t="s">
        <v>86</v>
      </c>
      <c r="CO3" s="68"/>
      <c r="CP3" s="67" t="s">
        <v>64</v>
      </c>
      <c r="CQ3" s="68"/>
      <c r="CR3" s="67" t="s">
        <v>87</v>
      </c>
      <c r="CS3" s="68"/>
      <c r="CT3" s="67" t="s">
        <v>88</v>
      </c>
      <c r="CU3" s="68"/>
      <c r="CV3" s="67" t="s">
        <v>89</v>
      </c>
      <c r="CW3" s="68"/>
    </row>
    <row r="4" spans="1:107" s="17" customFormat="1" ht="15.75" customHeight="1" thickBot="1">
      <c r="A4" s="4" t="s">
        <v>90</v>
      </c>
      <c r="B4" s="7" t="s">
        <v>91</v>
      </c>
      <c r="C4" s="12" t="s">
        <v>92</v>
      </c>
      <c r="D4" s="6" t="s">
        <v>90</v>
      </c>
      <c r="E4" s="7" t="s">
        <v>93</v>
      </c>
      <c r="F4" s="7" t="s">
        <v>94</v>
      </c>
      <c r="G4" s="8" t="s">
        <v>95</v>
      </c>
      <c r="H4" s="13" t="s">
        <v>96</v>
      </c>
      <c r="I4" s="14" t="s">
        <v>97</v>
      </c>
      <c r="J4" s="13" t="s">
        <v>96</v>
      </c>
      <c r="K4" s="14" t="s">
        <v>97</v>
      </c>
      <c r="L4" s="13" t="s">
        <v>96</v>
      </c>
      <c r="M4" s="14" t="s">
        <v>97</v>
      </c>
      <c r="N4" s="13" t="s">
        <v>96</v>
      </c>
      <c r="O4" s="14" t="s">
        <v>97</v>
      </c>
      <c r="P4" s="13" t="s">
        <v>96</v>
      </c>
      <c r="Q4" s="14" t="s">
        <v>97</v>
      </c>
      <c r="R4" s="15" t="s">
        <v>96</v>
      </c>
      <c r="S4" s="16" t="s">
        <v>97</v>
      </c>
      <c r="T4" s="15" t="s">
        <v>96</v>
      </c>
      <c r="U4" s="16" t="s">
        <v>97</v>
      </c>
      <c r="V4" s="15" t="s">
        <v>96</v>
      </c>
      <c r="W4" s="16" t="s">
        <v>97</v>
      </c>
      <c r="X4" s="15" t="s">
        <v>96</v>
      </c>
      <c r="Y4" s="16" t="s">
        <v>97</v>
      </c>
      <c r="Z4" s="15" t="s">
        <v>96</v>
      </c>
      <c r="AA4" s="16" t="s">
        <v>97</v>
      </c>
      <c r="AB4" s="15" t="s">
        <v>96</v>
      </c>
      <c r="AC4" s="16" t="s">
        <v>97</v>
      </c>
      <c r="AD4" s="15" t="s">
        <v>96</v>
      </c>
      <c r="AE4" s="16" t="s">
        <v>97</v>
      </c>
      <c r="AF4" s="15" t="s">
        <v>96</v>
      </c>
      <c r="AG4" s="16" t="s">
        <v>97</v>
      </c>
      <c r="AH4" s="15" t="s">
        <v>96</v>
      </c>
      <c r="AI4" s="16" t="s">
        <v>97</v>
      </c>
      <c r="AJ4" s="15" t="s">
        <v>96</v>
      </c>
      <c r="AK4" s="16" t="s">
        <v>97</v>
      </c>
      <c r="AL4" s="15" t="s">
        <v>96</v>
      </c>
      <c r="AM4" s="16" t="s">
        <v>97</v>
      </c>
      <c r="AN4" s="15" t="s">
        <v>96</v>
      </c>
      <c r="AO4" s="16" t="s">
        <v>97</v>
      </c>
      <c r="AP4" s="15" t="s">
        <v>96</v>
      </c>
      <c r="AQ4" s="16" t="s">
        <v>97</v>
      </c>
      <c r="AR4" s="15" t="s">
        <v>96</v>
      </c>
      <c r="AS4" s="16" t="s">
        <v>97</v>
      </c>
      <c r="AT4" s="15" t="s">
        <v>96</v>
      </c>
      <c r="AU4" s="16" t="s">
        <v>97</v>
      </c>
      <c r="AV4" s="15" t="s">
        <v>96</v>
      </c>
      <c r="AW4" s="16" t="s">
        <v>97</v>
      </c>
      <c r="AX4" s="15" t="s">
        <v>96</v>
      </c>
      <c r="AY4" s="16" t="s">
        <v>97</v>
      </c>
      <c r="AZ4" s="15" t="s">
        <v>96</v>
      </c>
      <c r="BA4" s="16" t="s">
        <v>97</v>
      </c>
      <c r="BB4" s="15" t="s">
        <v>96</v>
      </c>
      <c r="BC4" s="16" t="s">
        <v>97</v>
      </c>
      <c r="BD4" s="15" t="s">
        <v>96</v>
      </c>
      <c r="BE4" s="16" t="s">
        <v>97</v>
      </c>
      <c r="BF4" s="15" t="s">
        <v>96</v>
      </c>
      <c r="BG4" s="16" t="s">
        <v>97</v>
      </c>
      <c r="BH4" s="15" t="s">
        <v>96</v>
      </c>
      <c r="BI4" s="16" t="s">
        <v>97</v>
      </c>
      <c r="BJ4" s="15" t="s">
        <v>96</v>
      </c>
      <c r="BK4" s="16" t="s">
        <v>97</v>
      </c>
      <c r="BL4" s="15" t="s">
        <v>96</v>
      </c>
      <c r="BM4" s="16" t="s">
        <v>97</v>
      </c>
      <c r="BN4" s="15" t="s">
        <v>96</v>
      </c>
      <c r="BO4" s="16" t="s">
        <v>97</v>
      </c>
      <c r="BP4" s="15" t="s">
        <v>96</v>
      </c>
      <c r="BQ4" s="16" t="s">
        <v>97</v>
      </c>
      <c r="BR4" s="15" t="s">
        <v>96</v>
      </c>
      <c r="BS4" s="16" t="s">
        <v>97</v>
      </c>
      <c r="BT4" s="15" t="s">
        <v>96</v>
      </c>
      <c r="BU4" s="16" t="s">
        <v>97</v>
      </c>
      <c r="BV4" s="15" t="s">
        <v>96</v>
      </c>
      <c r="BW4" s="16" t="s">
        <v>97</v>
      </c>
      <c r="BX4" s="15" t="s">
        <v>96</v>
      </c>
      <c r="BY4" s="16" t="s">
        <v>97</v>
      </c>
      <c r="BZ4" s="15" t="s">
        <v>96</v>
      </c>
      <c r="CA4" s="16" t="s">
        <v>97</v>
      </c>
      <c r="CB4" s="15" t="s">
        <v>96</v>
      </c>
      <c r="CC4" s="16" t="s">
        <v>97</v>
      </c>
      <c r="CD4" s="15" t="s">
        <v>96</v>
      </c>
      <c r="CE4" s="16" t="s">
        <v>97</v>
      </c>
      <c r="CF4" s="15" t="s">
        <v>96</v>
      </c>
      <c r="CG4" s="16" t="s">
        <v>97</v>
      </c>
      <c r="CH4" s="15" t="s">
        <v>96</v>
      </c>
      <c r="CI4" s="16" t="s">
        <v>97</v>
      </c>
      <c r="CJ4" s="15" t="s">
        <v>96</v>
      </c>
      <c r="CK4" s="16" t="s">
        <v>97</v>
      </c>
      <c r="CL4" s="15" t="s">
        <v>96</v>
      </c>
      <c r="CM4" s="16" t="s">
        <v>97</v>
      </c>
      <c r="CN4" s="15" t="s">
        <v>96</v>
      </c>
      <c r="CO4" s="16" t="s">
        <v>97</v>
      </c>
      <c r="CP4" s="15" t="s">
        <v>96</v>
      </c>
      <c r="CQ4" s="16" t="s">
        <v>97</v>
      </c>
      <c r="CR4" s="15" t="s">
        <v>96</v>
      </c>
      <c r="CS4" s="16" t="s">
        <v>97</v>
      </c>
      <c r="CT4" s="15" t="s">
        <v>96</v>
      </c>
      <c r="CU4" s="16" t="s">
        <v>97</v>
      </c>
      <c r="CV4" s="15" t="s">
        <v>96</v>
      </c>
      <c r="CW4" s="16" t="s">
        <v>97</v>
      </c>
    </row>
    <row r="5" spans="1:107" ht="15.75" customHeight="1">
      <c r="A5" s="4">
        <v>1</v>
      </c>
      <c r="B5" s="18" t="s">
        <v>98</v>
      </c>
      <c r="C5" s="18" t="s">
        <v>99</v>
      </c>
      <c r="D5" s="19">
        <v>1</v>
      </c>
      <c r="E5" s="20">
        <v>0</v>
      </c>
      <c r="F5" s="1">
        <v>205</v>
      </c>
      <c r="G5" s="1">
        <v>12</v>
      </c>
      <c r="H5" s="21"/>
      <c r="I5" s="22" t="s">
        <v>173</v>
      </c>
      <c r="J5" s="21"/>
      <c r="K5" s="22" t="s">
        <v>173</v>
      </c>
      <c r="L5" s="21"/>
      <c r="M5" s="22" t="s">
        <v>173</v>
      </c>
      <c r="N5" s="21">
        <v>16</v>
      </c>
      <c r="O5" s="22">
        <v>34</v>
      </c>
      <c r="P5" s="21"/>
      <c r="Q5" s="22" t="s">
        <v>173</v>
      </c>
      <c r="R5" s="23"/>
      <c r="S5" s="24" t="s">
        <v>173</v>
      </c>
      <c r="T5" s="23"/>
      <c r="U5" s="24" t="s">
        <v>173</v>
      </c>
      <c r="V5" s="23"/>
      <c r="W5" s="24" t="s">
        <v>173</v>
      </c>
      <c r="X5" s="23">
        <v>1</v>
      </c>
      <c r="Y5" s="24">
        <v>135</v>
      </c>
      <c r="Z5" s="23"/>
      <c r="AA5" s="24" t="s">
        <v>173</v>
      </c>
      <c r="AB5" s="23"/>
      <c r="AC5" s="24" t="s">
        <v>173</v>
      </c>
      <c r="AD5" s="23"/>
      <c r="AE5" s="24" t="s">
        <v>173</v>
      </c>
      <c r="AF5" s="23">
        <v>999</v>
      </c>
      <c r="AG5" s="24">
        <v>1</v>
      </c>
      <c r="AH5" s="23"/>
      <c r="AI5" s="24" t="s">
        <v>173</v>
      </c>
      <c r="AJ5" s="23"/>
      <c r="AK5" s="24" t="s">
        <v>173</v>
      </c>
      <c r="AL5" s="23"/>
      <c r="AM5" s="24" t="s">
        <v>173</v>
      </c>
      <c r="AN5" s="23"/>
      <c r="AO5" s="24" t="s">
        <v>173</v>
      </c>
      <c r="AP5" s="23"/>
      <c r="AQ5" s="24" t="s">
        <v>173</v>
      </c>
      <c r="AR5" s="23"/>
      <c r="AS5" s="24" t="s">
        <v>173</v>
      </c>
      <c r="AT5" s="23"/>
      <c r="AU5" s="24" t="s">
        <v>173</v>
      </c>
      <c r="AV5" s="23"/>
      <c r="AW5" s="24" t="s">
        <v>173</v>
      </c>
      <c r="AX5" s="23">
        <v>64</v>
      </c>
      <c r="AY5" s="24">
        <v>12</v>
      </c>
      <c r="AZ5" s="23"/>
      <c r="BA5" s="24" t="s">
        <v>173</v>
      </c>
      <c r="BB5" s="23"/>
      <c r="BC5" s="24" t="s">
        <v>173</v>
      </c>
      <c r="BD5" s="23">
        <v>32</v>
      </c>
      <c r="BE5" s="24">
        <v>12</v>
      </c>
      <c r="BF5" s="23"/>
      <c r="BG5" s="24" t="s">
        <v>173</v>
      </c>
      <c r="BH5" s="23"/>
      <c r="BI5" s="24" t="s">
        <v>173</v>
      </c>
      <c r="BJ5" s="23">
        <v>32</v>
      </c>
      <c r="BK5" s="24">
        <v>10</v>
      </c>
      <c r="BL5" s="23"/>
      <c r="BM5" s="24" t="s">
        <v>173</v>
      </c>
      <c r="BN5" s="23">
        <v>999</v>
      </c>
      <c r="BO5" s="24">
        <v>1</v>
      </c>
      <c r="BP5" s="23"/>
      <c r="BQ5" s="24" t="s">
        <v>173</v>
      </c>
      <c r="BR5" s="23"/>
      <c r="BS5" s="24" t="s">
        <v>173</v>
      </c>
      <c r="BT5" s="23"/>
      <c r="BU5" s="24" t="s">
        <v>173</v>
      </c>
      <c r="BV5" s="23">
        <v>999</v>
      </c>
      <c r="BW5" s="24">
        <v>1</v>
      </c>
      <c r="BX5" s="23"/>
      <c r="BY5" s="24" t="s">
        <v>173</v>
      </c>
      <c r="BZ5" s="23">
        <v>999</v>
      </c>
      <c r="CA5" s="24">
        <v>1</v>
      </c>
      <c r="CB5" s="23"/>
      <c r="CC5" s="24" t="s">
        <v>173</v>
      </c>
      <c r="CD5" s="23"/>
      <c r="CE5" s="24" t="s">
        <v>173</v>
      </c>
      <c r="CF5" s="23">
        <v>999</v>
      </c>
      <c r="CG5" s="24">
        <v>1</v>
      </c>
      <c r="CH5" s="23"/>
      <c r="CI5" s="24" t="s">
        <v>173</v>
      </c>
      <c r="CJ5" s="23">
        <v>999</v>
      </c>
      <c r="CK5" s="24">
        <v>1</v>
      </c>
      <c r="CL5" s="23"/>
      <c r="CM5" s="24" t="s">
        <v>173</v>
      </c>
      <c r="CN5" s="23"/>
      <c r="CO5" s="24" t="s">
        <v>173</v>
      </c>
      <c r="CP5" s="23"/>
      <c r="CQ5" s="24" t="s">
        <v>173</v>
      </c>
      <c r="CR5" s="23">
        <v>32</v>
      </c>
      <c r="CS5" s="24">
        <v>12</v>
      </c>
      <c r="CT5" s="23"/>
      <c r="CU5" s="24" t="s">
        <v>173</v>
      </c>
      <c r="CV5" s="23"/>
      <c r="CW5" s="24" t="s">
        <v>173</v>
      </c>
      <c r="CX5" s="9">
        <v>135</v>
      </c>
      <c r="CY5" s="9">
        <v>34</v>
      </c>
      <c r="CZ5" s="9">
        <v>12</v>
      </c>
      <c r="DA5" s="9">
        <v>12</v>
      </c>
      <c r="DB5" s="9">
        <v>12</v>
      </c>
      <c r="DC5" s="9">
        <v>31</v>
      </c>
    </row>
    <row r="6" spans="1:107" ht="15.75" customHeight="1">
      <c r="A6" s="4">
        <v>2</v>
      </c>
      <c r="B6" s="18" t="s">
        <v>100</v>
      </c>
      <c r="C6" s="18" t="s">
        <v>99</v>
      </c>
      <c r="D6" s="19">
        <v>3</v>
      </c>
      <c r="E6" s="20">
        <v>1</v>
      </c>
      <c r="F6" s="1">
        <v>134</v>
      </c>
      <c r="G6" s="1">
        <v>2</v>
      </c>
      <c r="H6" s="21"/>
      <c r="I6" s="22" t="s">
        <v>173</v>
      </c>
      <c r="J6" s="21"/>
      <c r="K6" s="22" t="s">
        <v>173</v>
      </c>
      <c r="L6" s="21"/>
      <c r="M6" s="22" t="s">
        <v>173</v>
      </c>
      <c r="N6" s="21">
        <v>8</v>
      </c>
      <c r="O6" s="22">
        <v>54</v>
      </c>
      <c r="P6" s="21"/>
      <c r="Q6" s="22" t="s">
        <v>173</v>
      </c>
      <c r="R6" s="23"/>
      <c r="S6" s="24" t="s">
        <v>173</v>
      </c>
      <c r="T6" s="23"/>
      <c r="U6" s="24" t="s">
        <v>173</v>
      </c>
      <c r="V6" s="23"/>
      <c r="W6" s="24" t="s">
        <v>173</v>
      </c>
      <c r="X6" s="23"/>
      <c r="Y6" s="24" t="s">
        <v>173</v>
      </c>
      <c r="Z6" s="23">
        <v>1</v>
      </c>
      <c r="AA6" s="24">
        <v>80</v>
      </c>
      <c r="AB6" s="23"/>
      <c r="AC6" s="24" t="s">
        <v>173</v>
      </c>
      <c r="AD6" s="23"/>
      <c r="AE6" s="24" t="s">
        <v>173</v>
      </c>
      <c r="AF6" s="23"/>
      <c r="AG6" s="24" t="s">
        <v>173</v>
      </c>
      <c r="AH6" s="23"/>
      <c r="AI6" s="24" t="s">
        <v>173</v>
      </c>
      <c r="AJ6" s="23"/>
      <c r="AK6" s="24" t="s">
        <v>173</v>
      </c>
      <c r="AL6" s="23"/>
      <c r="AM6" s="24" t="s">
        <v>173</v>
      </c>
      <c r="AN6" s="23"/>
      <c r="AO6" s="24" t="s">
        <v>173</v>
      </c>
      <c r="AP6" s="23"/>
      <c r="AQ6" s="24" t="s">
        <v>173</v>
      </c>
      <c r="AR6" s="23"/>
      <c r="AS6" s="24" t="s">
        <v>173</v>
      </c>
      <c r="AT6" s="23"/>
      <c r="AU6" s="24" t="s">
        <v>173</v>
      </c>
      <c r="AV6" s="23"/>
      <c r="AW6" s="24" t="s">
        <v>173</v>
      </c>
      <c r="AX6" s="23"/>
      <c r="AY6" s="24" t="s">
        <v>173</v>
      </c>
      <c r="AZ6" s="23"/>
      <c r="BA6" s="24" t="s">
        <v>173</v>
      </c>
      <c r="BB6" s="23"/>
      <c r="BC6" s="24" t="s">
        <v>173</v>
      </c>
      <c r="BD6" s="23"/>
      <c r="BE6" s="24" t="s">
        <v>173</v>
      </c>
      <c r="BF6" s="23"/>
      <c r="BG6" s="24" t="s">
        <v>173</v>
      </c>
      <c r="BH6" s="23"/>
      <c r="BI6" s="24" t="s">
        <v>173</v>
      </c>
      <c r="BJ6" s="23"/>
      <c r="BK6" s="24" t="s">
        <v>173</v>
      </c>
      <c r="BL6" s="23"/>
      <c r="BM6" s="24" t="s">
        <v>173</v>
      </c>
      <c r="BN6" s="23"/>
      <c r="BO6" s="24" t="s">
        <v>173</v>
      </c>
      <c r="BP6" s="23"/>
      <c r="BQ6" s="24" t="s">
        <v>173</v>
      </c>
      <c r="BR6" s="23"/>
      <c r="BS6" s="24" t="s">
        <v>173</v>
      </c>
      <c r="BT6" s="23"/>
      <c r="BU6" s="24" t="s">
        <v>173</v>
      </c>
      <c r="BV6" s="23"/>
      <c r="BW6" s="24" t="s">
        <v>173</v>
      </c>
      <c r="BX6" s="23"/>
      <c r="BY6" s="24" t="s">
        <v>173</v>
      </c>
      <c r="BZ6" s="23"/>
      <c r="CA6" s="24" t="s">
        <v>173</v>
      </c>
      <c r="CB6" s="23"/>
      <c r="CC6" s="24" t="s">
        <v>173</v>
      </c>
      <c r="CD6" s="23"/>
      <c r="CE6" s="24" t="s">
        <v>173</v>
      </c>
      <c r="CF6" s="23"/>
      <c r="CG6" s="24" t="s">
        <v>173</v>
      </c>
      <c r="CH6" s="23"/>
      <c r="CI6" s="24" t="s">
        <v>173</v>
      </c>
      <c r="CJ6" s="23"/>
      <c r="CK6" s="24" t="s">
        <v>173</v>
      </c>
      <c r="CL6" s="23"/>
      <c r="CM6" s="24" t="s">
        <v>173</v>
      </c>
      <c r="CN6" s="23"/>
      <c r="CO6" s="24" t="s">
        <v>173</v>
      </c>
      <c r="CP6" s="23"/>
      <c r="CQ6" s="24" t="s">
        <v>173</v>
      </c>
      <c r="CR6" s="23"/>
      <c r="CS6" s="24" t="s">
        <v>173</v>
      </c>
      <c r="CT6" s="23"/>
      <c r="CU6" s="24" t="s">
        <v>173</v>
      </c>
      <c r="CV6" s="23"/>
      <c r="CW6" s="24" t="s">
        <v>173</v>
      </c>
      <c r="CX6" s="9">
        <v>80</v>
      </c>
      <c r="CY6" s="9">
        <v>54</v>
      </c>
      <c r="CZ6" s="9">
        <v>0</v>
      </c>
      <c r="DA6" s="9">
        <v>0</v>
      </c>
      <c r="DB6" s="9">
        <v>0</v>
      </c>
      <c r="DC6" s="9">
        <v>31</v>
      </c>
    </row>
    <row r="7" spans="1:107" ht="15.75" customHeight="1">
      <c r="A7" s="4">
        <v>3</v>
      </c>
      <c r="B7" s="18" t="s">
        <v>101</v>
      </c>
      <c r="C7" s="18" t="s">
        <v>99</v>
      </c>
      <c r="D7" s="19">
        <v>12</v>
      </c>
      <c r="E7" s="20">
        <v>9</v>
      </c>
      <c r="F7" s="1">
        <v>113</v>
      </c>
      <c r="G7" s="1">
        <v>3</v>
      </c>
      <c r="H7" s="21"/>
      <c r="I7" s="22" t="s">
        <v>173</v>
      </c>
      <c r="J7" s="21"/>
      <c r="K7" s="22" t="s">
        <v>173</v>
      </c>
      <c r="L7" s="21"/>
      <c r="M7" s="22" t="s">
        <v>173</v>
      </c>
      <c r="N7" s="21"/>
      <c r="O7" s="22" t="s">
        <v>173</v>
      </c>
      <c r="P7" s="21">
        <v>1</v>
      </c>
      <c r="Q7" s="22">
        <v>80</v>
      </c>
      <c r="R7" s="23"/>
      <c r="S7" s="24" t="s">
        <v>173</v>
      </c>
      <c r="T7" s="23"/>
      <c r="U7" s="24" t="s">
        <v>173</v>
      </c>
      <c r="V7" s="23"/>
      <c r="W7" s="24" t="s">
        <v>173</v>
      </c>
      <c r="X7" s="23"/>
      <c r="Y7" s="24" t="s">
        <v>173</v>
      </c>
      <c r="Z7" s="23">
        <v>8</v>
      </c>
      <c r="AA7" s="24">
        <v>32</v>
      </c>
      <c r="AB7" s="23"/>
      <c r="AC7" s="24" t="s">
        <v>173</v>
      </c>
      <c r="AD7" s="23"/>
      <c r="AE7" s="24" t="s">
        <v>173</v>
      </c>
      <c r="AF7" s="23"/>
      <c r="AG7" s="24" t="s">
        <v>173</v>
      </c>
      <c r="AH7" s="23"/>
      <c r="AI7" s="24" t="s">
        <v>173</v>
      </c>
      <c r="AJ7" s="23"/>
      <c r="AK7" s="24" t="s">
        <v>173</v>
      </c>
      <c r="AL7" s="23"/>
      <c r="AM7" s="24" t="s">
        <v>173</v>
      </c>
      <c r="AN7" s="23"/>
      <c r="AO7" s="24" t="s">
        <v>173</v>
      </c>
      <c r="AP7" s="23"/>
      <c r="AQ7" s="24" t="s">
        <v>173</v>
      </c>
      <c r="AR7" s="23"/>
      <c r="AS7" s="24" t="s">
        <v>173</v>
      </c>
      <c r="AT7" s="23"/>
      <c r="AU7" s="24" t="s">
        <v>173</v>
      </c>
      <c r="AV7" s="23"/>
      <c r="AW7" s="24" t="s">
        <v>173</v>
      </c>
      <c r="AX7" s="23"/>
      <c r="AY7" s="24" t="s">
        <v>173</v>
      </c>
      <c r="AZ7" s="23"/>
      <c r="BA7" s="24" t="s">
        <v>173</v>
      </c>
      <c r="BB7" s="23"/>
      <c r="BC7" s="24" t="s">
        <v>173</v>
      </c>
      <c r="BD7" s="23"/>
      <c r="BE7" s="24" t="s">
        <v>173</v>
      </c>
      <c r="BF7" s="23"/>
      <c r="BG7" s="24" t="s">
        <v>173</v>
      </c>
      <c r="BH7" s="23"/>
      <c r="BI7" s="24" t="s">
        <v>173</v>
      </c>
      <c r="BJ7" s="23"/>
      <c r="BK7" s="24" t="s">
        <v>173</v>
      </c>
      <c r="BL7" s="23"/>
      <c r="BM7" s="24" t="s">
        <v>173</v>
      </c>
      <c r="BN7" s="23"/>
      <c r="BO7" s="24" t="s">
        <v>173</v>
      </c>
      <c r="BP7" s="23"/>
      <c r="BQ7" s="24" t="s">
        <v>173</v>
      </c>
      <c r="BR7" s="23"/>
      <c r="BS7" s="24" t="s">
        <v>173</v>
      </c>
      <c r="BT7" s="23"/>
      <c r="BU7" s="24" t="s">
        <v>173</v>
      </c>
      <c r="BV7" s="23"/>
      <c r="BW7" s="24" t="s">
        <v>173</v>
      </c>
      <c r="BX7" s="23"/>
      <c r="BY7" s="24" t="s">
        <v>173</v>
      </c>
      <c r="BZ7" s="23"/>
      <c r="CA7" s="24" t="s">
        <v>173</v>
      </c>
      <c r="CB7" s="23"/>
      <c r="CC7" s="24" t="s">
        <v>173</v>
      </c>
      <c r="CD7" s="23"/>
      <c r="CE7" s="24" t="s">
        <v>173</v>
      </c>
      <c r="CF7" s="23">
        <v>999</v>
      </c>
      <c r="CG7" s="24">
        <v>1</v>
      </c>
      <c r="CH7" s="23"/>
      <c r="CI7" s="24" t="s">
        <v>173</v>
      </c>
      <c r="CJ7" s="23"/>
      <c r="CK7" s="24" t="s">
        <v>173</v>
      </c>
      <c r="CL7" s="23"/>
      <c r="CM7" s="24" t="s">
        <v>173</v>
      </c>
      <c r="CN7" s="23"/>
      <c r="CO7" s="24" t="s">
        <v>173</v>
      </c>
      <c r="CP7" s="23"/>
      <c r="CQ7" s="24" t="s">
        <v>173</v>
      </c>
      <c r="CR7" s="23"/>
      <c r="CS7" s="24" t="s">
        <v>173</v>
      </c>
      <c r="CT7" s="23"/>
      <c r="CU7" s="24" t="s">
        <v>173</v>
      </c>
      <c r="CV7" s="23"/>
      <c r="CW7" s="24" t="s">
        <v>173</v>
      </c>
      <c r="CX7" s="9">
        <v>80</v>
      </c>
      <c r="CY7" s="9">
        <v>32</v>
      </c>
      <c r="CZ7" s="9">
        <v>1</v>
      </c>
      <c r="DA7" s="9">
        <v>0</v>
      </c>
      <c r="DB7" s="9">
        <v>0</v>
      </c>
      <c r="DC7" s="9">
        <v>31</v>
      </c>
    </row>
    <row r="8" spans="1:107" ht="15.75" customHeight="1">
      <c r="A8" s="4">
        <v>4</v>
      </c>
      <c r="B8" s="18" t="s">
        <v>102</v>
      </c>
      <c r="C8" s="18" t="s">
        <v>103</v>
      </c>
      <c r="D8" s="19">
        <v>14</v>
      </c>
      <c r="E8" s="20">
        <v>10</v>
      </c>
      <c r="F8" s="1">
        <v>109</v>
      </c>
      <c r="G8" s="1">
        <v>3</v>
      </c>
      <c r="H8" s="21"/>
      <c r="I8" s="22" t="s">
        <v>173</v>
      </c>
      <c r="J8" s="21"/>
      <c r="K8" s="22" t="s">
        <v>173</v>
      </c>
      <c r="L8" s="21"/>
      <c r="M8" s="22" t="s">
        <v>173</v>
      </c>
      <c r="N8" s="21">
        <v>8</v>
      </c>
      <c r="O8" s="22">
        <v>54</v>
      </c>
      <c r="P8" s="21"/>
      <c r="Q8" s="22" t="s">
        <v>173</v>
      </c>
      <c r="R8" s="23"/>
      <c r="S8" s="24" t="s">
        <v>173</v>
      </c>
      <c r="T8" s="23"/>
      <c r="U8" s="24" t="s">
        <v>173</v>
      </c>
      <c r="V8" s="23"/>
      <c r="W8" s="24" t="s">
        <v>173</v>
      </c>
      <c r="X8" s="23">
        <v>8</v>
      </c>
      <c r="Y8" s="24">
        <v>54</v>
      </c>
      <c r="Z8" s="23"/>
      <c r="AA8" s="24" t="s">
        <v>173</v>
      </c>
      <c r="AB8" s="23"/>
      <c r="AC8" s="24" t="s">
        <v>173</v>
      </c>
      <c r="AD8" s="23"/>
      <c r="AE8" s="24" t="s">
        <v>173</v>
      </c>
      <c r="AF8" s="23"/>
      <c r="AG8" s="24" t="s">
        <v>173</v>
      </c>
      <c r="AH8" s="23"/>
      <c r="AI8" s="24" t="s">
        <v>173</v>
      </c>
      <c r="AJ8" s="23"/>
      <c r="AK8" s="24" t="s">
        <v>173</v>
      </c>
      <c r="AL8" s="23"/>
      <c r="AM8" s="24" t="s">
        <v>173</v>
      </c>
      <c r="AN8" s="23"/>
      <c r="AO8" s="24" t="s">
        <v>173</v>
      </c>
      <c r="AP8" s="23"/>
      <c r="AQ8" s="24" t="s">
        <v>173</v>
      </c>
      <c r="AR8" s="23"/>
      <c r="AS8" s="24" t="s">
        <v>173</v>
      </c>
      <c r="AT8" s="23"/>
      <c r="AU8" s="24" t="s">
        <v>173</v>
      </c>
      <c r="AV8" s="23"/>
      <c r="AW8" s="24" t="s">
        <v>173</v>
      </c>
      <c r="AX8" s="23"/>
      <c r="AY8" s="24" t="s">
        <v>173</v>
      </c>
      <c r="AZ8" s="23"/>
      <c r="BA8" s="24" t="s">
        <v>173</v>
      </c>
      <c r="BB8" s="23"/>
      <c r="BC8" s="24" t="s">
        <v>173</v>
      </c>
      <c r="BD8" s="23"/>
      <c r="BE8" s="24" t="s">
        <v>173</v>
      </c>
      <c r="BF8" s="23"/>
      <c r="BG8" s="24" t="s">
        <v>173</v>
      </c>
      <c r="BH8" s="23"/>
      <c r="BI8" s="24" t="s">
        <v>173</v>
      </c>
      <c r="BJ8" s="23"/>
      <c r="BK8" s="24" t="s">
        <v>173</v>
      </c>
      <c r="BL8" s="23"/>
      <c r="BM8" s="24" t="s">
        <v>173</v>
      </c>
      <c r="BN8" s="23">
        <v>999</v>
      </c>
      <c r="BO8" s="24">
        <v>1</v>
      </c>
      <c r="BP8" s="23"/>
      <c r="BQ8" s="24" t="s">
        <v>173</v>
      </c>
      <c r="BR8" s="23"/>
      <c r="BS8" s="24" t="s">
        <v>173</v>
      </c>
      <c r="BT8" s="23"/>
      <c r="BU8" s="24" t="s">
        <v>173</v>
      </c>
      <c r="BV8" s="23"/>
      <c r="BW8" s="24" t="s">
        <v>173</v>
      </c>
      <c r="BX8" s="23"/>
      <c r="BY8" s="24" t="s">
        <v>173</v>
      </c>
      <c r="BZ8" s="23"/>
      <c r="CA8" s="24" t="s">
        <v>173</v>
      </c>
      <c r="CB8" s="23"/>
      <c r="CC8" s="24" t="s">
        <v>173</v>
      </c>
      <c r="CD8" s="23"/>
      <c r="CE8" s="24" t="s">
        <v>173</v>
      </c>
      <c r="CF8" s="23"/>
      <c r="CG8" s="24" t="s">
        <v>173</v>
      </c>
      <c r="CH8" s="23"/>
      <c r="CI8" s="24" t="s">
        <v>173</v>
      </c>
      <c r="CJ8" s="23"/>
      <c r="CK8" s="24" t="s">
        <v>173</v>
      </c>
      <c r="CL8" s="23"/>
      <c r="CM8" s="24" t="s">
        <v>173</v>
      </c>
      <c r="CN8" s="23"/>
      <c r="CO8" s="24" t="s">
        <v>173</v>
      </c>
      <c r="CP8" s="23"/>
      <c r="CQ8" s="24" t="s">
        <v>173</v>
      </c>
      <c r="CR8" s="23"/>
      <c r="CS8" s="24" t="s">
        <v>173</v>
      </c>
      <c r="CT8" s="23"/>
      <c r="CU8" s="24" t="s">
        <v>173</v>
      </c>
      <c r="CV8" s="23"/>
      <c r="CW8" s="24" t="s">
        <v>173</v>
      </c>
      <c r="CX8" s="9">
        <v>54</v>
      </c>
      <c r="CY8" s="9">
        <v>54</v>
      </c>
      <c r="CZ8" s="9">
        <v>1</v>
      </c>
      <c r="DA8" s="9">
        <v>0</v>
      </c>
      <c r="DB8" s="9">
        <v>0</v>
      </c>
      <c r="DC8" s="9">
        <v>31</v>
      </c>
    </row>
    <row r="9" spans="1:107" ht="15.75" customHeight="1">
      <c r="A9" s="4">
        <v>5</v>
      </c>
      <c r="B9" s="18" t="s">
        <v>104</v>
      </c>
      <c r="C9" s="18" t="s">
        <v>105</v>
      </c>
      <c r="D9" s="19">
        <v>4</v>
      </c>
      <c r="E9" s="20">
        <v>-1</v>
      </c>
      <c r="F9" s="1">
        <v>107</v>
      </c>
      <c r="G9" s="1">
        <v>4</v>
      </c>
      <c r="H9" s="21"/>
      <c r="I9" s="22" t="s">
        <v>173</v>
      </c>
      <c r="J9" s="21"/>
      <c r="K9" s="22" t="s">
        <v>173</v>
      </c>
      <c r="L9" s="21"/>
      <c r="M9" s="22" t="s">
        <v>173</v>
      </c>
      <c r="N9" s="21">
        <v>32</v>
      </c>
      <c r="O9" s="22">
        <v>20</v>
      </c>
      <c r="P9" s="21"/>
      <c r="Q9" s="22" t="s">
        <v>173</v>
      </c>
      <c r="R9" s="23"/>
      <c r="S9" s="24" t="s">
        <v>173</v>
      </c>
      <c r="T9" s="23"/>
      <c r="U9" s="24" t="s">
        <v>173</v>
      </c>
      <c r="V9" s="23"/>
      <c r="W9" s="24" t="s">
        <v>173</v>
      </c>
      <c r="X9" s="23">
        <v>4</v>
      </c>
      <c r="Y9" s="24">
        <v>74</v>
      </c>
      <c r="Z9" s="23"/>
      <c r="AA9" s="24" t="s">
        <v>173</v>
      </c>
      <c r="AB9" s="23"/>
      <c r="AC9" s="24" t="s">
        <v>173</v>
      </c>
      <c r="AD9" s="23"/>
      <c r="AE9" s="24" t="s">
        <v>173</v>
      </c>
      <c r="AF9" s="23"/>
      <c r="AG9" s="24" t="s">
        <v>173</v>
      </c>
      <c r="AH9" s="23"/>
      <c r="AI9" s="24" t="s">
        <v>173</v>
      </c>
      <c r="AJ9" s="23"/>
      <c r="AK9" s="24" t="s">
        <v>173</v>
      </c>
      <c r="AL9" s="23"/>
      <c r="AM9" s="24" t="s">
        <v>173</v>
      </c>
      <c r="AN9" s="23"/>
      <c r="AO9" s="24" t="s">
        <v>173</v>
      </c>
      <c r="AP9" s="23"/>
      <c r="AQ9" s="24" t="s">
        <v>173</v>
      </c>
      <c r="AR9" s="23"/>
      <c r="AS9" s="24" t="s">
        <v>173</v>
      </c>
      <c r="AT9" s="23"/>
      <c r="AU9" s="24" t="s">
        <v>173</v>
      </c>
      <c r="AV9" s="23"/>
      <c r="AW9" s="24" t="s">
        <v>173</v>
      </c>
      <c r="AX9" s="23"/>
      <c r="AY9" s="24" t="s">
        <v>173</v>
      </c>
      <c r="AZ9" s="23"/>
      <c r="BA9" s="24" t="s">
        <v>173</v>
      </c>
      <c r="BB9" s="23">
        <v>16</v>
      </c>
      <c r="BC9" s="24">
        <v>12</v>
      </c>
      <c r="BD9" s="23"/>
      <c r="BE9" s="24" t="s">
        <v>173</v>
      </c>
      <c r="BF9" s="23"/>
      <c r="BG9" s="24" t="s">
        <v>173</v>
      </c>
      <c r="BH9" s="23"/>
      <c r="BI9" s="24" t="s">
        <v>173</v>
      </c>
      <c r="BJ9" s="23"/>
      <c r="BK9" s="24" t="s">
        <v>173</v>
      </c>
      <c r="BL9" s="23"/>
      <c r="BM9" s="24" t="s">
        <v>173</v>
      </c>
      <c r="BN9" s="23"/>
      <c r="BO9" s="24" t="s">
        <v>173</v>
      </c>
      <c r="BP9" s="23"/>
      <c r="BQ9" s="24" t="s">
        <v>173</v>
      </c>
      <c r="BR9" s="23"/>
      <c r="BS9" s="24" t="s">
        <v>173</v>
      </c>
      <c r="BT9" s="23"/>
      <c r="BU9" s="24" t="s">
        <v>173</v>
      </c>
      <c r="BV9" s="23"/>
      <c r="BW9" s="24" t="s">
        <v>173</v>
      </c>
      <c r="BX9" s="23"/>
      <c r="BY9" s="24" t="s">
        <v>173</v>
      </c>
      <c r="BZ9" s="23"/>
      <c r="CA9" s="24" t="s">
        <v>173</v>
      </c>
      <c r="CB9" s="23"/>
      <c r="CC9" s="24" t="s">
        <v>173</v>
      </c>
      <c r="CD9" s="23"/>
      <c r="CE9" s="24" t="s">
        <v>173</v>
      </c>
      <c r="CF9" s="23">
        <v>999</v>
      </c>
      <c r="CG9" s="24">
        <v>1</v>
      </c>
      <c r="CH9" s="23"/>
      <c r="CI9" s="24" t="s">
        <v>173</v>
      </c>
      <c r="CJ9" s="23"/>
      <c r="CK9" s="24" t="s">
        <v>173</v>
      </c>
      <c r="CL9" s="23"/>
      <c r="CM9" s="24" t="s">
        <v>173</v>
      </c>
      <c r="CN9" s="23"/>
      <c r="CO9" s="24" t="s">
        <v>173</v>
      </c>
      <c r="CP9" s="23"/>
      <c r="CQ9" s="24" t="s">
        <v>173</v>
      </c>
      <c r="CR9" s="23"/>
      <c r="CS9" s="24" t="s">
        <v>173</v>
      </c>
      <c r="CT9" s="23"/>
      <c r="CU9" s="24" t="s">
        <v>173</v>
      </c>
      <c r="CV9" s="23"/>
      <c r="CW9" s="24" t="s">
        <v>173</v>
      </c>
      <c r="CX9" s="9">
        <v>74</v>
      </c>
      <c r="CY9" s="9">
        <v>20</v>
      </c>
      <c r="CZ9" s="9">
        <v>12</v>
      </c>
      <c r="DA9" s="9">
        <v>1</v>
      </c>
      <c r="DB9" s="9">
        <v>0</v>
      </c>
      <c r="DC9" s="9">
        <v>31</v>
      </c>
    </row>
    <row r="10" spans="1:107" ht="15.75" customHeight="1">
      <c r="A10" s="4">
        <v>6</v>
      </c>
      <c r="B10" s="18" t="s">
        <v>106</v>
      </c>
      <c r="C10" s="18" t="s">
        <v>99</v>
      </c>
      <c r="D10" s="19">
        <v>7</v>
      </c>
      <c r="E10" s="20">
        <v>1</v>
      </c>
      <c r="F10" s="1">
        <v>100</v>
      </c>
      <c r="G10" s="1">
        <v>2</v>
      </c>
      <c r="H10" s="21"/>
      <c r="I10" s="22" t="s">
        <v>173</v>
      </c>
      <c r="J10" s="21"/>
      <c r="K10" s="22" t="s">
        <v>173</v>
      </c>
      <c r="L10" s="21"/>
      <c r="M10" s="22" t="s">
        <v>173</v>
      </c>
      <c r="N10" s="21"/>
      <c r="O10" s="22" t="s">
        <v>173</v>
      </c>
      <c r="P10" s="21">
        <v>8</v>
      </c>
      <c r="Q10" s="22">
        <v>32</v>
      </c>
      <c r="R10" s="23"/>
      <c r="S10" s="24" t="s">
        <v>173</v>
      </c>
      <c r="T10" s="23"/>
      <c r="U10" s="24" t="s">
        <v>173</v>
      </c>
      <c r="V10" s="23"/>
      <c r="W10" s="24" t="s">
        <v>173</v>
      </c>
      <c r="X10" s="23"/>
      <c r="Y10" s="24" t="s">
        <v>173</v>
      </c>
      <c r="Z10" s="23">
        <v>2</v>
      </c>
      <c r="AA10" s="24">
        <v>68</v>
      </c>
      <c r="AB10" s="23"/>
      <c r="AC10" s="24" t="s">
        <v>173</v>
      </c>
      <c r="AD10" s="23"/>
      <c r="AE10" s="24" t="s">
        <v>173</v>
      </c>
      <c r="AF10" s="23"/>
      <c r="AG10" s="24" t="s">
        <v>173</v>
      </c>
      <c r="AH10" s="23"/>
      <c r="AI10" s="24" t="s">
        <v>173</v>
      </c>
      <c r="AJ10" s="23"/>
      <c r="AK10" s="24" t="s">
        <v>173</v>
      </c>
      <c r="AL10" s="23"/>
      <c r="AM10" s="24" t="s">
        <v>173</v>
      </c>
      <c r="AN10" s="23"/>
      <c r="AO10" s="24" t="s">
        <v>173</v>
      </c>
      <c r="AP10" s="23"/>
      <c r="AQ10" s="24" t="s">
        <v>173</v>
      </c>
      <c r="AR10" s="23"/>
      <c r="AS10" s="24" t="s">
        <v>173</v>
      </c>
      <c r="AT10" s="23"/>
      <c r="AU10" s="24" t="s">
        <v>173</v>
      </c>
      <c r="AV10" s="23"/>
      <c r="AW10" s="24" t="s">
        <v>173</v>
      </c>
      <c r="AX10" s="23"/>
      <c r="AY10" s="24" t="s">
        <v>173</v>
      </c>
      <c r="AZ10" s="23"/>
      <c r="BA10" s="24" t="s">
        <v>173</v>
      </c>
      <c r="BB10" s="23"/>
      <c r="BC10" s="24" t="s">
        <v>173</v>
      </c>
      <c r="BD10" s="23"/>
      <c r="BE10" s="24" t="s">
        <v>173</v>
      </c>
      <c r="BF10" s="23"/>
      <c r="BG10" s="24" t="s">
        <v>173</v>
      </c>
      <c r="BH10" s="23"/>
      <c r="BI10" s="24" t="s">
        <v>173</v>
      </c>
      <c r="BJ10" s="23"/>
      <c r="BK10" s="24" t="s">
        <v>173</v>
      </c>
      <c r="BL10" s="23"/>
      <c r="BM10" s="24" t="s">
        <v>173</v>
      </c>
      <c r="BN10" s="23"/>
      <c r="BO10" s="24" t="s">
        <v>173</v>
      </c>
      <c r="BP10" s="23"/>
      <c r="BQ10" s="24" t="s">
        <v>173</v>
      </c>
      <c r="BR10" s="23"/>
      <c r="BS10" s="24" t="s">
        <v>173</v>
      </c>
      <c r="BT10" s="23"/>
      <c r="BU10" s="24" t="s">
        <v>173</v>
      </c>
      <c r="BV10" s="23"/>
      <c r="BW10" s="24" t="s">
        <v>173</v>
      </c>
      <c r="BX10" s="23"/>
      <c r="BY10" s="24" t="s">
        <v>173</v>
      </c>
      <c r="BZ10" s="23"/>
      <c r="CA10" s="24" t="s">
        <v>173</v>
      </c>
      <c r="CB10" s="23"/>
      <c r="CC10" s="24" t="s">
        <v>173</v>
      </c>
      <c r="CD10" s="23"/>
      <c r="CE10" s="24" t="s">
        <v>173</v>
      </c>
      <c r="CF10" s="23"/>
      <c r="CG10" s="24" t="s">
        <v>173</v>
      </c>
      <c r="CH10" s="23"/>
      <c r="CI10" s="24" t="s">
        <v>173</v>
      </c>
      <c r="CJ10" s="23"/>
      <c r="CK10" s="24" t="s">
        <v>173</v>
      </c>
      <c r="CL10" s="23"/>
      <c r="CM10" s="24" t="s">
        <v>173</v>
      </c>
      <c r="CN10" s="23"/>
      <c r="CO10" s="24" t="s">
        <v>173</v>
      </c>
      <c r="CP10" s="23"/>
      <c r="CQ10" s="24" t="s">
        <v>173</v>
      </c>
      <c r="CR10" s="23"/>
      <c r="CS10" s="24" t="s">
        <v>173</v>
      </c>
      <c r="CT10" s="23"/>
      <c r="CU10" s="24" t="s">
        <v>173</v>
      </c>
      <c r="CV10" s="23"/>
      <c r="CW10" s="24" t="s">
        <v>173</v>
      </c>
      <c r="CX10" s="9">
        <v>68</v>
      </c>
      <c r="CY10" s="9">
        <v>32</v>
      </c>
      <c r="CZ10" s="9">
        <v>0</v>
      </c>
      <c r="DA10" s="9">
        <v>0</v>
      </c>
      <c r="DB10" s="9">
        <v>0</v>
      </c>
      <c r="DC10" s="9">
        <v>31</v>
      </c>
    </row>
    <row r="11" spans="1:107" ht="15.75" customHeight="1">
      <c r="A11" s="4">
        <v>7</v>
      </c>
      <c r="B11" s="18" t="s">
        <v>107</v>
      </c>
      <c r="C11" s="18" t="s">
        <v>103</v>
      </c>
      <c r="D11" s="19">
        <v>6</v>
      </c>
      <c r="E11" s="20">
        <v>-1</v>
      </c>
      <c r="F11" s="1">
        <v>89</v>
      </c>
      <c r="G11" s="1">
        <v>3</v>
      </c>
      <c r="H11" s="21"/>
      <c r="I11" s="22" t="s">
        <v>173</v>
      </c>
      <c r="J11" s="21"/>
      <c r="K11" s="22" t="s">
        <v>173</v>
      </c>
      <c r="L11" s="21"/>
      <c r="M11" s="22" t="s">
        <v>173</v>
      </c>
      <c r="N11" s="21"/>
      <c r="O11" s="22" t="s">
        <v>173</v>
      </c>
      <c r="P11" s="21">
        <v>8</v>
      </c>
      <c r="Q11" s="22">
        <v>32</v>
      </c>
      <c r="R11" s="23"/>
      <c r="S11" s="24" t="s">
        <v>173</v>
      </c>
      <c r="T11" s="23"/>
      <c r="U11" s="24" t="s">
        <v>173</v>
      </c>
      <c r="V11" s="23"/>
      <c r="W11" s="24" t="s">
        <v>173</v>
      </c>
      <c r="X11" s="23"/>
      <c r="Y11" s="24" t="s">
        <v>173</v>
      </c>
      <c r="Z11" s="23">
        <v>3</v>
      </c>
      <c r="AA11" s="24">
        <v>56</v>
      </c>
      <c r="AB11" s="23"/>
      <c r="AC11" s="24" t="s">
        <v>173</v>
      </c>
      <c r="AD11" s="23"/>
      <c r="AE11" s="24" t="s">
        <v>173</v>
      </c>
      <c r="AF11" s="23"/>
      <c r="AG11" s="24" t="s">
        <v>173</v>
      </c>
      <c r="AH11" s="23">
        <v>999</v>
      </c>
      <c r="AI11" s="24">
        <v>1</v>
      </c>
      <c r="AJ11" s="23"/>
      <c r="AK11" s="24" t="s">
        <v>173</v>
      </c>
      <c r="AL11" s="23"/>
      <c r="AM11" s="24" t="s">
        <v>173</v>
      </c>
      <c r="AN11" s="23"/>
      <c r="AO11" s="24" t="s">
        <v>173</v>
      </c>
      <c r="AP11" s="23"/>
      <c r="AQ11" s="24" t="s">
        <v>173</v>
      </c>
      <c r="AR11" s="23"/>
      <c r="AS11" s="24" t="s">
        <v>173</v>
      </c>
      <c r="AT11" s="23"/>
      <c r="AU11" s="24" t="s">
        <v>173</v>
      </c>
      <c r="AV11" s="23"/>
      <c r="AW11" s="24" t="s">
        <v>173</v>
      </c>
      <c r="AX11" s="23"/>
      <c r="AY11" s="24" t="s">
        <v>173</v>
      </c>
      <c r="AZ11" s="23"/>
      <c r="BA11" s="24" t="s">
        <v>173</v>
      </c>
      <c r="BB11" s="23"/>
      <c r="BC11" s="24" t="s">
        <v>173</v>
      </c>
      <c r="BD11" s="23"/>
      <c r="BE11" s="24" t="s">
        <v>173</v>
      </c>
      <c r="BF11" s="23"/>
      <c r="BG11" s="24" t="s">
        <v>173</v>
      </c>
      <c r="BH11" s="23"/>
      <c r="BI11" s="24" t="s">
        <v>173</v>
      </c>
      <c r="BJ11" s="23"/>
      <c r="BK11" s="24" t="s">
        <v>173</v>
      </c>
      <c r="BL11" s="23"/>
      <c r="BM11" s="24" t="s">
        <v>173</v>
      </c>
      <c r="BN11" s="23"/>
      <c r="BO11" s="24" t="s">
        <v>173</v>
      </c>
      <c r="BP11" s="23"/>
      <c r="BQ11" s="24" t="s">
        <v>173</v>
      </c>
      <c r="BR11" s="23"/>
      <c r="BS11" s="24" t="s">
        <v>173</v>
      </c>
      <c r="BT11" s="23"/>
      <c r="BU11" s="24" t="s">
        <v>173</v>
      </c>
      <c r="BV11" s="23"/>
      <c r="BW11" s="24" t="s">
        <v>173</v>
      </c>
      <c r="BX11" s="23"/>
      <c r="BY11" s="24" t="s">
        <v>173</v>
      </c>
      <c r="BZ11" s="23"/>
      <c r="CA11" s="24" t="s">
        <v>173</v>
      </c>
      <c r="CB11" s="23"/>
      <c r="CC11" s="24" t="s">
        <v>173</v>
      </c>
      <c r="CD11" s="23"/>
      <c r="CE11" s="24" t="s">
        <v>173</v>
      </c>
      <c r="CF11" s="23"/>
      <c r="CG11" s="24" t="s">
        <v>173</v>
      </c>
      <c r="CH11" s="23"/>
      <c r="CI11" s="24" t="s">
        <v>173</v>
      </c>
      <c r="CJ11" s="23"/>
      <c r="CK11" s="24" t="s">
        <v>173</v>
      </c>
      <c r="CL11" s="23"/>
      <c r="CM11" s="24" t="s">
        <v>173</v>
      </c>
      <c r="CN11" s="23"/>
      <c r="CO11" s="24" t="s">
        <v>173</v>
      </c>
      <c r="CP11" s="23"/>
      <c r="CQ11" s="24" t="s">
        <v>173</v>
      </c>
      <c r="CR11" s="23"/>
      <c r="CS11" s="24" t="s">
        <v>173</v>
      </c>
      <c r="CT11" s="23"/>
      <c r="CU11" s="24" t="s">
        <v>173</v>
      </c>
      <c r="CV11" s="23"/>
      <c r="CW11" s="24" t="s">
        <v>173</v>
      </c>
      <c r="CX11" s="9">
        <v>56</v>
      </c>
      <c r="CY11" s="9">
        <v>32</v>
      </c>
      <c r="CZ11" s="9">
        <v>1</v>
      </c>
      <c r="DA11" s="9">
        <v>0</v>
      </c>
      <c r="DB11" s="9">
        <v>0</v>
      </c>
      <c r="DC11" s="9">
        <v>31</v>
      </c>
    </row>
    <row r="12" spans="1:107" ht="15.75" customHeight="1">
      <c r="A12" s="4">
        <v>8</v>
      </c>
      <c r="B12" s="18" t="s">
        <v>108</v>
      </c>
      <c r="C12" s="18" t="s">
        <v>109</v>
      </c>
      <c r="D12" s="19">
        <v>9</v>
      </c>
      <c r="E12" s="20">
        <v>1</v>
      </c>
      <c r="F12" s="1">
        <v>74</v>
      </c>
      <c r="G12" s="1">
        <v>2</v>
      </c>
      <c r="H12" s="21"/>
      <c r="I12" s="22" t="s">
        <v>173</v>
      </c>
      <c r="J12" s="21"/>
      <c r="K12" s="22" t="s">
        <v>173</v>
      </c>
      <c r="L12" s="21"/>
      <c r="M12" s="22" t="s">
        <v>173</v>
      </c>
      <c r="N12" s="21">
        <v>32</v>
      </c>
      <c r="O12" s="22">
        <v>20</v>
      </c>
      <c r="P12" s="21"/>
      <c r="Q12" s="22" t="s">
        <v>173</v>
      </c>
      <c r="R12" s="23"/>
      <c r="S12" s="24" t="s">
        <v>173</v>
      </c>
      <c r="T12" s="23"/>
      <c r="U12" s="24" t="s">
        <v>173</v>
      </c>
      <c r="V12" s="23"/>
      <c r="W12" s="24" t="s">
        <v>173</v>
      </c>
      <c r="X12" s="23">
        <v>8</v>
      </c>
      <c r="Y12" s="24">
        <v>54</v>
      </c>
      <c r="Z12" s="23"/>
      <c r="AA12" s="24" t="s">
        <v>173</v>
      </c>
      <c r="AB12" s="23"/>
      <c r="AC12" s="24" t="s">
        <v>173</v>
      </c>
      <c r="AD12" s="23"/>
      <c r="AE12" s="24" t="s">
        <v>173</v>
      </c>
      <c r="AF12" s="23"/>
      <c r="AG12" s="24" t="s">
        <v>173</v>
      </c>
      <c r="AH12" s="23"/>
      <c r="AI12" s="24" t="s">
        <v>173</v>
      </c>
      <c r="AJ12" s="23"/>
      <c r="AK12" s="24" t="s">
        <v>173</v>
      </c>
      <c r="AL12" s="23"/>
      <c r="AM12" s="24" t="s">
        <v>173</v>
      </c>
      <c r="AN12" s="23"/>
      <c r="AO12" s="24" t="s">
        <v>173</v>
      </c>
      <c r="AP12" s="23"/>
      <c r="AQ12" s="24" t="s">
        <v>173</v>
      </c>
      <c r="AR12" s="23"/>
      <c r="AS12" s="24" t="s">
        <v>173</v>
      </c>
      <c r="AT12" s="23"/>
      <c r="AU12" s="24" t="s">
        <v>173</v>
      </c>
      <c r="AV12" s="23"/>
      <c r="AW12" s="24" t="s">
        <v>173</v>
      </c>
      <c r="AX12" s="23"/>
      <c r="AY12" s="24" t="s">
        <v>173</v>
      </c>
      <c r="AZ12" s="23"/>
      <c r="BA12" s="24" t="s">
        <v>173</v>
      </c>
      <c r="BB12" s="23"/>
      <c r="BC12" s="24" t="s">
        <v>173</v>
      </c>
      <c r="BD12" s="23"/>
      <c r="BE12" s="24" t="s">
        <v>173</v>
      </c>
      <c r="BF12" s="23"/>
      <c r="BG12" s="24" t="s">
        <v>173</v>
      </c>
      <c r="BH12" s="23"/>
      <c r="BI12" s="24" t="s">
        <v>173</v>
      </c>
      <c r="BJ12" s="23"/>
      <c r="BK12" s="24" t="s">
        <v>173</v>
      </c>
      <c r="BL12" s="23"/>
      <c r="BM12" s="24" t="s">
        <v>173</v>
      </c>
      <c r="BN12" s="23"/>
      <c r="BO12" s="24" t="s">
        <v>173</v>
      </c>
      <c r="BP12" s="23"/>
      <c r="BQ12" s="24" t="s">
        <v>173</v>
      </c>
      <c r="BR12" s="23"/>
      <c r="BS12" s="24" t="s">
        <v>173</v>
      </c>
      <c r="BT12" s="23"/>
      <c r="BU12" s="24" t="s">
        <v>173</v>
      </c>
      <c r="BV12" s="23"/>
      <c r="BW12" s="24" t="s">
        <v>173</v>
      </c>
      <c r="BX12" s="23"/>
      <c r="BY12" s="24" t="s">
        <v>173</v>
      </c>
      <c r="BZ12" s="23"/>
      <c r="CA12" s="24" t="s">
        <v>173</v>
      </c>
      <c r="CB12" s="23"/>
      <c r="CC12" s="24" t="s">
        <v>173</v>
      </c>
      <c r="CD12" s="23"/>
      <c r="CE12" s="24" t="s">
        <v>173</v>
      </c>
      <c r="CF12" s="23"/>
      <c r="CG12" s="24" t="s">
        <v>173</v>
      </c>
      <c r="CH12" s="23"/>
      <c r="CI12" s="24" t="s">
        <v>173</v>
      </c>
      <c r="CJ12" s="23"/>
      <c r="CK12" s="24" t="s">
        <v>173</v>
      </c>
      <c r="CL12" s="23"/>
      <c r="CM12" s="24" t="s">
        <v>173</v>
      </c>
      <c r="CN12" s="23"/>
      <c r="CO12" s="24" t="s">
        <v>173</v>
      </c>
      <c r="CP12" s="23"/>
      <c r="CQ12" s="24" t="s">
        <v>173</v>
      </c>
      <c r="CR12" s="23"/>
      <c r="CS12" s="24" t="s">
        <v>173</v>
      </c>
      <c r="CT12" s="23"/>
      <c r="CU12" s="24" t="s">
        <v>173</v>
      </c>
      <c r="CV12" s="23"/>
      <c r="CW12" s="24" t="s">
        <v>173</v>
      </c>
      <c r="CX12" s="9">
        <v>54</v>
      </c>
      <c r="CY12" s="9">
        <v>20</v>
      </c>
      <c r="CZ12" s="9">
        <v>0</v>
      </c>
      <c r="DA12" s="9">
        <v>0</v>
      </c>
      <c r="DB12" s="9">
        <v>0</v>
      </c>
      <c r="DC12" s="9">
        <v>31</v>
      </c>
    </row>
    <row r="13" spans="1:107" ht="15.75" customHeight="1">
      <c r="A13" s="4">
        <v>8</v>
      </c>
      <c r="B13" s="18" t="s">
        <v>110</v>
      </c>
      <c r="C13" s="18" t="s">
        <v>111</v>
      </c>
      <c r="D13" s="19">
        <v>11</v>
      </c>
      <c r="E13" s="20">
        <v>3</v>
      </c>
      <c r="F13" s="1">
        <v>74</v>
      </c>
      <c r="G13" s="1">
        <v>2</v>
      </c>
      <c r="H13" s="21"/>
      <c r="I13" s="22" t="s">
        <v>173</v>
      </c>
      <c r="J13" s="21"/>
      <c r="K13" s="22" t="s">
        <v>173</v>
      </c>
      <c r="L13" s="21"/>
      <c r="M13" s="22" t="s">
        <v>173</v>
      </c>
      <c r="N13" s="21">
        <v>32</v>
      </c>
      <c r="O13" s="22">
        <v>20</v>
      </c>
      <c r="P13" s="21"/>
      <c r="Q13" s="22" t="s">
        <v>173</v>
      </c>
      <c r="R13" s="23"/>
      <c r="S13" s="24" t="s">
        <v>173</v>
      </c>
      <c r="T13" s="23"/>
      <c r="U13" s="24" t="s">
        <v>173</v>
      </c>
      <c r="V13" s="23"/>
      <c r="W13" s="24" t="s">
        <v>173</v>
      </c>
      <c r="X13" s="23">
        <v>8</v>
      </c>
      <c r="Y13" s="24">
        <v>54</v>
      </c>
      <c r="Z13" s="23"/>
      <c r="AA13" s="24" t="s">
        <v>173</v>
      </c>
      <c r="AB13" s="23"/>
      <c r="AC13" s="24" t="s">
        <v>173</v>
      </c>
      <c r="AD13" s="23"/>
      <c r="AE13" s="24" t="s">
        <v>173</v>
      </c>
      <c r="AF13" s="23"/>
      <c r="AG13" s="24" t="s">
        <v>173</v>
      </c>
      <c r="AH13" s="23"/>
      <c r="AI13" s="24" t="s">
        <v>173</v>
      </c>
      <c r="AJ13" s="23"/>
      <c r="AK13" s="24" t="s">
        <v>173</v>
      </c>
      <c r="AL13" s="23"/>
      <c r="AM13" s="24" t="s">
        <v>173</v>
      </c>
      <c r="AN13" s="23"/>
      <c r="AO13" s="24" t="s">
        <v>173</v>
      </c>
      <c r="AP13" s="23"/>
      <c r="AQ13" s="24" t="s">
        <v>173</v>
      </c>
      <c r="AR13" s="23"/>
      <c r="AS13" s="24" t="s">
        <v>173</v>
      </c>
      <c r="AT13" s="23"/>
      <c r="AU13" s="24" t="s">
        <v>173</v>
      </c>
      <c r="AV13" s="23"/>
      <c r="AW13" s="24" t="s">
        <v>173</v>
      </c>
      <c r="AX13" s="23"/>
      <c r="AY13" s="24" t="s">
        <v>173</v>
      </c>
      <c r="AZ13" s="23"/>
      <c r="BA13" s="24" t="s">
        <v>173</v>
      </c>
      <c r="BB13" s="23"/>
      <c r="BC13" s="24" t="s">
        <v>173</v>
      </c>
      <c r="BD13" s="23"/>
      <c r="BE13" s="24" t="s">
        <v>173</v>
      </c>
      <c r="BF13" s="23"/>
      <c r="BG13" s="24" t="s">
        <v>173</v>
      </c>
      <c r="BH13" s="23"/>
      <c r="BI13" s="24" t="s">
        <v>173</v>
      </c>
      <c r="BJ13" s="23"/>
      <c r="BK13" s="24" t="s">
        <v>173</v>
      </c>
      <c r="BL13" s="23"/>
      <c r="BM13" s="24" t="s">
        <v>173</v>
      </c>
      <c r="BN13" s="23"/>
      <c r="BO13" s="24" t="s">
        <v>173</v>
      </c>
      <c r="BP13" s="23"/>
      <c r="BQ13" s="24" t="s">
        <v>173</v>
      </c>
      <c r="BR13" s="23"/>
      <c r="BS13" s="24" t="s">
        <v>173</v>
      </c>
      <c r="BT13" s="23"/>
      <c r="BU13" s="24" t="s">
        <v>173</v>
      </c>
      <c r="BV13" s="23"/>
      <c r="BW13" s="24" t="s">
        <v>173</v>
      </c>
      <c r="BX13" s="23"/>
      <c r="BY13" s="24" t="s">
        <v>173</v>
      </c>
      <c r="BZ13" s="23"/>
      <c r="CA13" s="24" t="s">
        <v>173</v>
      </c>
      <c r="CB13" s="23"/>
      <c r="CC13" s="24" t="s">
        <v>173</v>
      </c>
      <c r="CD13" s="23"/>
      <c r="CE13" s="24" t="s">
        <v>173</v>
      </c>
      <c r="CF13" s="23"/>
      <c r="CG13" s="24" t="s">
        <v>173</v>
      </c>
      <c r="CH13" s="23"/>
      <c r="CI13" s="24" t="s">
        <v>173</v>
      </c>
      <c r="CJ13" s="23"/>
      <c r="CK13" s="24" t="s">
        <v>173</v>
      </c>
      <c r="CL13" s="23"/>
      <c r="CM13" s="24" t="s">
        <v>173</v>
      </c>
      <c r="CN13" s="23"/>
      <c r="CO13" s="24" t="s">
        <v>173</v>
      </c>
      <c r="CP13" s="23"/>
      <c r="CQ13" s="24" t="s">
        <v>173</v>
      </c>
      <c r="CR13" s="23"/>
      <c r="CS13" s="24" t="s">
        <v>173</v>
      </c>
      <c r="CT13" s="23"/>
      <c r="CU13" s="24" t="s">
        <v>173</v>
      </c>
      <c r="CV13" s="23"/>
      <c r="CW13" s="24" t="s">
        <v>173</v>
      </c>
      <c r="CX13" s="9">
        <v>54</v>
      </c>
      <c r="CY13" s="9">
        <v>20</v>
      </c>
      <c r="CZ13" s="9">
        <v>0</v>
      </c>
      <c r="DA13" s="9">
        <v>0</v>
      </c>
      <c r="DB13" s="9">
        <v>0</v>
      </c>
      <c r="DC13" s="9">
        <v>31</v>
      </c>
    </row>
    <row r="14" spans="1:107" ht="15.75" customHeight="1">
      <c r="A14" s="4">
        <v>10</v>
      </c>
      <c r="B14" s="18" t="s">
        <v>112</v>
      </c>
      <c r="C14" s="18" t="s">
        <v>103</v>
      </c>
      <c r="D14" s="19">
        <v>8</v>
      </c>
      <c r="E14" s="20">
        <v>-2</v>
      </c>
      <c r="F14" s="1">
        <v>69</v>
      </c>
      <c r="G14" s="1">
        <v>3</v>
      </c>
      <c r="H14" s="21"/>
      <c r="I14" s="22" t="s">
        <v>173</v>
      </c>
      <c r="J14" s="21"/>
      <c r="K14" s="22" t="s">
        <v>173</v>
      </c>
      <c r="L14" s="21"/>
      <c r="M14" s="22" t="s">
        <v>173</v>
      </c>
      <c r="N14" s="21">
        <v>16</v>
      </c>
      <c r="O14" s="22">
        <v>34</v>
      </c>
      <c r="P14" s="21"/>
      <c r="Q14" s="22" t="s">
        <v>173</v>
      </c>
      <c r="R14" s="23"/>
      <c r="S14" s="24" t="s">
        <v>173</v>
      </c>
      <c r="T14" s="23"/>
      <c r="U14" s="24" t="s">
        <v>173</v>
      </c>
      <c r="V14" s="23"/>
      <c r="W14" s="24" t="s">
        <v>173</v>
      </c>
      <c r="X14" s="23">
        <v>16</v>
      </c>
      <c r="Y14" s="24">
        <v>34</v>
      </c>
      <c r="Z14" s="23"/>
      <c r="AA14" s="24" t="s">
        <v>173</v>
      </c>
      <c r="AB14" s="23"/>
      <c r="AC14" s="24" t="s">
        <v>173</v>
      </c>
      <c r="AD14" s="23"/>
      <c r="AE14" s="24" t="s">
        <v>173</v>
      </c>
      <c r="AF14" s="23"/>
      <c r="AG14" s="24" t="s">
        <v>173</v>
      </c>
      <c r="AH14" s="23">
        <v>999</v>
      </c>
      <c r="AI14" s="24">
        <v>1</v>
      </c>
      <c r="AJ14" s="23"/>
      <c r="AK14" s="24" t="s">
        <v>173</v>
      </c>
      <c r="AL14" s="23"/>
      <c r="AM14" s="24" t="s">
        <v>173</v>
      </c>
      <c r="AN14" s="23"/>
      <c r="AO14" s="24" t="s">
        <v>173</v>
      </c>
      <c r="AP14" s="23"/>
      <c r="AQ14" s="24" t="s">
        <v>173</v>
      </c>
      <c r="AR14" s="23"/>
      <c r="AS14" s="24" t="s">
        <v>173</v>
      </c>
      <c r="AT14" s="23"/>
      <c r="AU14" s="24" t="s">
        <v>173</v>
      </c>
      <c r="AV14" s="23"/>
      <c r="AW14" s="24" t="s">
        <v>173</v>
      </c>
      <c r="AX14" s="23"/>
      <c r="AY14" s="24" t="s">
        <v>173</v>
      </c>
      <c r="AZ14" s="23"/>
      <c r="BA14" s="24" t="s">
        <v>173</v>
      </c>
      <c r="BB14" s="23"/>
      <c r="BC14" s="24" t="s">
        <v>173</v>
      </c>
      <c r="BD14" s="23"/>
      <c r="BE14" s="24" t="s">
        <v>173</v>
      </c>
      <c r="BF14" s="23"/>
      <c r="BG14" s="24" t="s">
        <v>173</v>
      </c>
      <c r="BH14" s="23"/>
      <c r="BI14" s="24" t="s">
        <v>173</v>
      </c>
      <c r="BJ14" s="23"/>
      <c r="BK14" s="24" t="s">
        <v>173</v>
      </c>
      <c r="BL14" s="23"/>
      <c r="BM14" s="24" t="s">
        <v>173</v>
      </c>
      <c r="BN14" s="23"/>
      <c r="BO14" s="24" t="s">
        <v>173</v>
      </c>
      <c r="BP14" s="23"/>
      <c r="BQ14" s="24" t="s">
        <v>173</v>
      </c>
      <c r="BR14" s="23"/>
      <c r="BS14" s="24" t="s">
        <v>173</v>
      </c>
      <c r="BT14" s="23"/>
      <c r="BU14" s="24" t="s">
        <v>173</v>
      </c>
      <c r="BV14" s="23"/>
      <c r="BW14" s="24" t="s">
        <v>173</v>
      </c>
      <c r="BX14" s="23"/>
      <c r="BY14" s="24" t="s">
        <v>173</v>
      </c>
      <c r="BZ14" s="23"/>
      <c r="CA14" s="24" t="s">
        <v>173</v>
      </c>
      <c r="CB14" s="23"/>
      <c r="CC14" s="24" t="s">
        <v>173</v>
      </c>
      <c r="CD14" s="23"/>
      <c r="CE14" s="24" t="s">
        <v>173</v>
      </c>
      <c r="CF14" s="23"/>
      <c r="CG14" s="24" t="s">
        <v>173</v>
      </c>
      <c r="CH14" s="23"/>
      <c r="CI14" s="24" t="s">
        <v>173</v>
      </c>
      <c r="CJ14" s="23"/>
      <c r="CK14" s="24" t="s">
        <v>173</v>
      </c>
      <c r="CL14" s="23"/>
      <c r="CM14" s="24" t="s">
        <v>173</v>
      </c>
      <c r="CN14" s="23"/>
      <c r="CO14" s="24" t="s">
        <v>173</v>
      </c>
      <c r="CP14" s="23"/>
      <c r="CQ14" s="24" t="s">
        <v>173</v>
      </c>
      <c r="CR14" s="23"/>
      <c r="CS14" s="24" t="s">
        <v>173</v>
      </c>
      <c r="CT14" s="23"/>
      <c r="CU14" s="24" t="s">
        <v>173</v>
      </c>
      <c r="CV14" s="23"/>
      <c r="CW14" s="24" t="s">
        <v>173</v>
      </c>
      <c r="CX14" s="9">
        <v>34</v>
      </c>
      <c r="CY14" s="9">
        <v>34</v>
      </c>
      <c r="CZ14" s="9">
        <v>1</v>
      </c>
      <c r="DA14" s="9">
        <v>0</v>
      </c>
      <c r="DB14" s="9">
        <v>0</v>
      </c>
      <c r="DC14" s="9">
        <v>31</v>
      </c>
    </row>
    <row r="15" spans="1:107" ht="15.75" customHeight="1">
      <c r="A15" s="4">
        <v>11</v>
      </c>
      <c r="B15" s="18" t="s">
        <v>113</v>
      </c>
      <c r="C15" s="18" t="s">
        <v>103</v>
      </c>
      <c r="D15" s="19">
        <v>10</v>
      </c>
      <c r="E15" s="20">
        <v>-1</v>
      </c>
      <c r="F15" s="1">
        <v>61</v>
      </c>
      <c r="G15" s="1">
        <v>4</v>
      </c>
      <c r="H15" s="21"/>
      <c r="I15" s="22" t="s">
        <v>173</v>
      </c>
      <c r="J15" s="21"/>
      <c r="K15" s="22" t="s">
        <v>173</v>
      </c>
      <c r="L15" s="21"/>
      <c r="M15" s="22" t="s">
        <v>173</v>
      </c>
      <c r="N15" s="21">
        <v>32</v>
      </c>
      <c r="O15" s="22">
        <v>20</v>
      </c>
      <c r="P15" s="21"/>
      <c r="Q15" s="22" t="s">
        <v>173</v>
      </c>
      <c r="R15" s="23"/>
      <c r="S15" s="24" t="s">
        <v>173</v>
      </c>
      <c r="T15" s="23"/>
      <c r="U15" s="24" t="s">
        <v>173</v>
      </c>
      <c r="V15" s="23"/>
      <c r="W15" s="24" t="s">
        <v>173</v>
      </c>
      <c r="X15" s="23">
        <v>16</v>
      </c>
      <c r="Y15" s="24">
        <v>34</v>
      </c>
      <c r="Z15" s="23"/>
      <c r="AA15" s="24" t="s">
        <v>173</v>
      </c>
      <c r="AB15" s="23"/>
      <c r="AC15" s="24" t="s">
        <v>173</v>
      </c>
      <c r="AD15" s="23"/>
      <c r="AE15" s="24" t="s">
        <v>173</v>
      </c>
      <c r="AF15" s="23"/>
      <c r="AG15" s="24" t="s">
        <v>173</v>
      </c>
      <c r="AH15" s="23"/>
      <c r="AI15" s="24" t="s">
        <v>173</v>
      </c>
      <c r="AJ15" s="23"/>
      <c r="AK15" s="24" t="s">
        <v>173</v>
      </c>
      <c r="AL15" s="23"/>
      <c r="AM15" s="24" t="s">
        <v>173</v>
      </c>
      <c r="AN15" s="23"/>
      <c r="AO15" s="24" t="s">
        <v>173</v>
      </c>
      <c r="AP15" s="23"/>
      <c r="AQ15" s="24" t="s">
        <v>173</v>
      </c>
      <c r="AR15" s="23"/>
      <c r="AS15" s="24" t="s">
        <v>173</v>
      </c>
      <c r="AT15" s="23"/>
      <c r="AU15" s="24" t="s">
        <v>173</v>
      </c>
      <c r="AV15" s="23"/>
      <c r="AW15" s="24" t="s">
        <v>173</v>
      </c>
      <c r="AX15" s="23"/>
      <c r="AY15" s="24" t="s">
        <v>173</v>
      </c>
      <c r="AZ15" s="23"/>
      <c r="BA15" s="24" t="s">
        <v>173</v>
      </c>
      <c r="BB15" s="23">
        <v>32</v>
      </c>
      <c r="BC15" s="24">
        <v>6</v>
      </c>
      <c r="BD15" s="23"/>
      <c r="BE15" s="24" t="s">
        <v>173</v>
      </c>
      <c r="BF15" s="23"/>
      <c r="BG15" s="24" t="s">
        <v>173</v>
      </c>
      <c r="BH15" s="23"/>
      <c r="BI15" s="24" t="s">
        <v>173</v>
      </c>
      <c r="BJ15" s="23"/>
      <c r="BK15" s="24" t="s">
        <v>173</v>
      </c>
      <c r="BL15" s="23"/>
      <c r="BM15" s="24" t="s">
        <v>173</v>
      </c>
      <c r="BN15" s="23"/>
      <c r="BO15" s="24" t="s">
        <v>173</v>
      </c>
      <c r="BP15" s="23"/>
      <c r="BQ15" s="24" t="s">
        <v>173</v>
      </c>
      <c r="BR15" s="23"/>
      <c r="BS15" s="24" t="s">
        <v>173</v>
      </c>
      <c r="BT15" s="23"/>
      <c r="BU15" s="24" t="s">
        <v>173</v>
      </c>
      <c r="BV15" s="23"/>
      <c r="BW15" s="24" t="s">
        <v>173</v>
      </c>
      <c r="BX15" s="23"/>
      <c r="BY15" s="24" t="s">
        <v>173</v>
      </c>
      <c r="BZ15" s="23"/>
      <c r="CA15" s="24" t="s">
        <v>173</v>
      </c>
      <c r="CB15" s="23"/>
      <c r="CC15" s="24" t="s">
        <v>173</v>
      </c>
      <c r="CD15" s="23"/>
      <c r="CE15" s="24" t="s">
        <v>173</v>
      </c>
      <c r="CF15" s="23">
        <v>999</v>
      </c>
      <c r="CG15" s="24">
        <v>1</v>
      </c>
      <c r="CH15" s="23"/>
      <c r="CI15" s="24" t="s">
        <v>173</v>
      </c>
      <c r="CJ15" s="23"/>
      <c r="CK15" s="24" t="s">
        <v>173</v>
      </c>
      <c r="CL15" s="23"/>
      <c r="CM15" s="24" t="s">
        <v>173</v>
      </c>
      <c r="CN15" s="23"/>
      <c r="CO15" s="24" t="s">
        <v>173</v>
      </c>
      <c r="CP15" s="23"/>
      <c r="CQ15" s="24" t="s">
        <v>173</v>
      </c>
      <c r="CR15" s="23"/>
      <c r="CS15" s="24" t="s">
        <v>173</v>
      </c>
      <c r="CT15" s="23"/>
      <c r="CU15" s="24" t="s">
        <v>173</v>
      </c>
      <c r="CV15" s="23"/>
      <c r="CW15" s="24" t="s">
        <v>173</v>
      </c>
      <c r="CX15" s="9">
        <v>34</v>
      </c>
      <c r="CY15" s="9">
        <v>20</v>
      </c>
      <c r="CZ15" s="9">
        <v>6</v>
      </c>
      <c r="DA15" s="9">
        <v>1</v>
      </c>
      <c r="DB15" s="9">
        <v>0</v>
      </c>
      <c r="DC15" s="9">
        <v>31</v>
      </c>
    </row>
    <row r="16" spans="1:107" ht="15.75" customHeight="1">
      <c r="A16" s="4">
        <v>12</v>
      </c>
      <c r="B16" s="18" t="s">
        <v>114</v>
      </c>
      <c r="C16" s="18" t="s">
        <v>103</v>
      </c>
      <c r="D16" s="19">
        <v>22</v>
      </c>
      <c r="E16" s="20">
        <v>10</v>
      </c>
      <c r="F16" s="1">
        <v>60</v>
      </c>
      <c r="G16" s="1">
        <v>2</v>
      </c>
      <c r="H16" s="21"/>
      <c r="I16" s="22" t="s">
        <v>173</v>
      </c>
      <c r="J16" s="21"/>
      <c r="K16" s="22" t="s">
        <v>173</v>
      </c>
      <c r="L16" s="21"/>
      <c r="M16" s="22" t="s">
        <v>173</v>
      </c>
      <c r="N16" s="21"/>
      <c r="O16" s="22" t="s">
        <v>173</v>
      </c>
      <c r="P16" s="21">
        <v>32</v>
      </c>
      <c r="Q16" s="22">
        <v>12</v>
      </c>
      <c r="R16" s="23"/>
      <c r="S16" s="24" t="s">
        <v>173</v>
      </c>
      <c r="T16" s="23"/>
      <c r="U16" s="24" t="s">
        <v>173</v>
      </c>
      <c r="V16" s="23"/>
      <c r="W16" s="24" t="s">
        <v>173</v>
      </c>
      <c r="X16" s="23"/>
      <c r="Y16" s="24" t="s">
        <v>173</v>
      </c>
      <c r="Z16" s="23"/>
      <c r="AA16" s="24" t="s">
        <v>173</v>
      </c>
      <c r="AB16" s="23">
        <v>1</v>
      </c>
      <c r="AC16" s="24">
        <v>48</v>
      </c>
      <c r="AD16" s="23"/>
      <c r="AE16" s="24" t="s">
        <v>173</v>
      </c>
      <c r="AF16" s="23"/>
      <c r="AG16" s="24" t="s">
        <v>173</v>
      </c>
      <c r="AH16" s="23"/>
      <c r="AI16" s="24" t="s">
        <v>173</v>
      </c>
      <c r="AJ16" s="23"/>
      <c r="AK16" s="24" t="s">
        <v>173</v>
      </c>
      <c r="AL16" s="23"/>
      <c r="AM16" s="24" t="s">
        <v>173</v>
      </c>
      <c r="AN16" s="23"/>
      <c r="AO16" s="24" t="s">
        <v>173</v>
      </c>
      <c r="AP16" s="23"/>
      <c r="AQ16" s="24" t="s">
        <v>173</v>
      </c>
      <c r="AR16" s="23"/>
      <c r="AS16" s="24" t="s">
        <v>173</v>
      </c>
      <c r="AT16" s="23"/>
      <c r="AU16" s="24" t="s">
        <v>173</v>
      </c>
      <c r="AV16" s="23"/>
      <c r="AW16" s="24" t="s">
        <v>173</v>
      </c>
      <c r="AX16" s="23"/>
      <c r="AY16" s="24" t="s">
        <v>173</v>
      </c>
      <c r="AZ16" s="23"/>
      <c r="BA16" s="24" t="s">
        <v>173</v>
      </c>
      <c r="BB16" s="23"/>
      <c r="BC16" s="24" t="s">
        <v>173</v>
      </c>
      <c r="BD16" s="23"/>
      <c r="BE16" s="24" t="s">
        <v>173</v>
      </c>
      <c r="BF16" s="23"/>
      <c r="BG16" s="24" t="s">
        <v>173</v>
      </c>
      <c r="BH16" s="23"/>
      <c r="BI16" s="24" t="s">
        <v>173</v>
      </c>
      <c r="BJ16" s="23"/>
      <c r="BK16" s="24" t="s">
        <v>173</v>
      </c>
      <c r="BL16" s="23"/>
      <c r="BM16" s="24" t="s">
        <v>173</v>
      </c>
      <c r="BN16" s="23"/>
      <c r="BO16" s="24" t="s">
        <v>173</v>
      </c>
      <c r="BP16" s="23"/>
      <c r="BQ16" s="24" t="s">
        <v>173</v>
      </c>
      <c r="BR16" s="23"/>
      <c r="BS16" s="24" t="s">
        <v>173</v>
      </c>
      <c r="BT16" s="23"/>
      <c r="BU16" s="24" t="s">
        <v>173</v>
      </c>
      <c r="BV16" s="23"/>
      <c r="BW16" s="24" t="s">
        <v>173</v>
      </c>
      <c r="BX16" s="23"/>
      <c r="BY16" s="24" t="s">
        <v>173</v>
      </c>
      <c r="BZ16" s="23"/>
      <c r="CA16" s="24" t="s">
        <v>173</v>
      </c>
      <c r="CB16" s="23"/>
      <c r="CC16" s="24" t="s">
        <v>173</v>
      </c>
      <c r="CD16" s="23"/>
      <c r="CE16" s="24" t="s">
        <v>173</v>
      </c>
      <c r="CF16" s="23"/>
      <c r="CG16" s="24" t="s">
        <v>173</v>
      </c>
      <c r="CH16" s="23"/>
      <c r="CI16" s="24" t="s">
        <v>173</v>
      </c>
      <c r="CJ16" s="23"/>
      <c r="CK16" s="24" t="s">
        <v>173</v>
      </c>
      <c r="CL16" s="23"/>
      <c r="CM16" s="24" t="s">
        <v>173</v>
      </c>
      <c r="CN16" s="23"/>
      <c r="CO16" s="24" t="s">
        <v>173</v>
      </c>
      <c r="CP16" s="23"/>
      <c r="CQ16" s="24" t="s">
        <v>173</v>
      </c>
      <c r="CR16" s="23"/>
      <c r="CS16" s="24" t="s">
        <v>173</v>
      </c>
      <c r="CT16" s="23"/>
      <c r="CU16" s="24" t="s">
        <v>173</v>
      </c>
      <c r="CV16" s="23"/>
      <c r="CW16" s="24" t="s">
        <v>173</v>
      </c>
      <c r="CX16" s="9">
        <v>48</v>
      </c>
      <c r="CY16" s="9">
        <v>12</v>
      </c>
      <c r="CZ16" s="9">
        <v>0</v>
      </c>
      <c r="DA16" s="9">
        <v>0</v>
      </c>
      <c r="DB16" s="9">
        <v>0</v>
      </c>
      <c r="DC16" s="9">
        <v>31</v>
      </c>
    </row>
    <row r="17" spans="1:107" ht="15.75" customHeight="1">
      <c r="A17" s="4">
        <v>13</v>
      </c>
      <c r="B17" s="18" t="s">
        <v>115</v>
      </c>
      <c r="C17" s="18" t="s">
        <v>103</v>
      </c>
      <c r="D17" s="19">
        <v>15</v>
      </c>
      <c r="E17" s="20">
        <v>2</v>
      </c>
      <c r="F17" s="1">
        <v>56</v>
      </c>
      <c r="G17" s="1">
        <v>2</v>
      </c>
      <c r="H17" s="21"/>
      <c r="I17" s="22" t="s">
        <v>173</v>
      </c>
      <c r="J17" s="21"/>
      <c r="K17" s="22" t="s">
        <v>173</v>
      </c>
      <c r="L17" s="21"/>
      <c r="M17" s="22" t="s">
        <v>173</v>
      </c>
      <c r="N17" s="21"/>
      <c r="O17" s="22" t="s">
        <v>173</v>
      </c>
      <c r="P17" s="21">
        <v>32</v>
      </c>
      <c r="Q17" s="22">
        <v>12</v>
      </c>
      <c r="R17" s="23"/>
      <c r="S17" s="24" t="s">
        <v>173</v>
      </c>
      <c r="T17" s="23"/>
      <c r="U17" s="24" t="s">
        <v>173</v>
      </c>
      <c r="V17" s="23"/>
      <c r="W17" s="24" t="s">
        <v>173</v>
      </c>
      <c r="X17" s="23"/>
      <c r="Y17" s="24" t="s">
        <v>173</v>
      </c>
      <c r="Z17" s="23">
        <v>4</v>
      </c>
      <c r="AA17" s="24">
        <v>44</v>
      </c>
      <c r="AB17" s="23"/>
      <c r="AC17" s="24" t="s">
        <v>173</v>
      </c>
      <c r="AD17" s="23"/>
      <c r="AE17" s="24" t="s">
        <v>173</v>
      </c>
      <c r="AF17" s="23"/>
      <c r="AG17" s="24" t="s">
        <v>173</v>
      </c>
      <c r="AH17" s="23"/>
      <c r="AI17" s="24" t="s">
        <v>173</v>
      </c>
      <c r="AJ17" s="23"/>
      <c r="AK17" s="24" t="s">
        <v>173</v>
      </c>
      <c r="AL17" s="23"/>
      <c r="AM17" s="24" t="s">
        <v>173</v>
      </c>
      <c r="AN17" s="23"/>
      <c r="AO17" s="24" t="s">
        <v>173</v>
      </c>
      <c r="AP17" s="23"/>
      <c r="AQ17" s="24" t="s">
        <v>173</v>
      </c>
      <c r="AR17" s="23"/>
      <c r="AS17" s="24" t="s">
        <v>173</v>
      </c>
      <c r="AT17" s="23"/>
      <c r="AU17" s="24" t="s">
        <v>173</v>
      </c>
      <c r="AV17" s="23"/>
      <c r="AW17" s="24" t="s">
        <v>173</v>
      </c>
      <c r="AX17" s="23"/>
      <c r="AY17" s="24" t="s">
        <v>173</v>
      </c>
      <c r="AZ17" s="23"/>
      <c r="BA17" s="24" t="s">
        <v>173</v>
      </c>
      <c r="BB17" s="23"/>
      <c r="BC17" s="24" t="s">
        <v>173</v>
      </c>
      <c r="BD17" s="23"/>
      <c r="BE17" s="24" t="s">
        <v>173</v>
      </c>
      <c r="BF17" s="23"/>
      <c r="BG17" s="24" t="s">
        <v>173</v>
      </c>
      <c r="BH17" s="23"/>
      <c r="BI17" s="24" t="s">
        <v>173</v>
      </c>
      <c r="BJ17" s="23"/>
      <c r="BK17" s="24" t="s">
        <v>173</v>
      </c>
      <c r="BL17" s="23"/>
      <c r="BM17" s="24" t="s">
        <v>173</v>
      </c>
      <c r="BN17" s="23"/>
      <c r="BO17" s="24" t="s">
        <v>173</v>
      </c>
      <c r="BP17" s="23"/>
      <c r="BQ17" s="24" t="s">
        <v>173</v>
      </c>
      <c r="BR17" s="23"/>
      <c r="BS17" s="24" t="s">
        <v>173</v>
      </c>
      <c r="BT17" s="23"/>
      <c r="BU17" s="24" t="s">
        <v>173</v>
      </c>
      <c r="BV17" s="23"/>
      <c r="BW17" s="24" t="s">
        <v>173</v>
      </c>
      <c r="BX17" s="23"/>
      <c r="BY17" s="24" t="s">
        <v>173</v>
      </c>
      <c r="BZ17" s="23"/>
      <c r="CA17" s="24" t="s">
        <v>173</v>
      </c>
      <c r="CB17" s="23"/>
      <c r="CC17" s="24" t="s">
        <v>173</v>
      </c>
      <c r="CD17" s="23"/>
      <c r="CE17" s="24" t="s">
        <v>173</v>
      </c>
      <c r="CF17" s="23"/>
      <c r="CG17" s="24" t="s">
        <v>173</v>
      </c>
      <c r="CH17" s="23"/>
      <c r="CI17" s="24" t="s">
        <v>173</v>
      </c>
      <c r="CJ17" s="23"/>
      <c r="CK17" s="24" t="s">
        <v>173</v>
      </c>
      <c r="CL17" s="23"/>
      <c r="CM17" s="24" t="s">
        <v>173</v>
      </c>
      <c r="CN17" s="23"/>
      <c r="CO17" s="24" t="s">
        <v>173</v>
      </c>
      <c r="CP17" s="23"/>
      <c r="CQ17" s="24" t="s">
        <v>173</v>
      </c>
      <c r="CR17" s="23"/>
      <c r="CS17" s="24" t="s">
        <v>173</v>
      </c>
      <c r="CT17" s="23"/>
      <c r="CU17" s="24" t="s">
        <v>173</v>
      </c>
      <c r="CV17" s="23"/>
      <c r="CW17" s="24" t="s">
        <v>173</v>
      </c>
      <c r="CX17" s="9">
        <v>44</v>
      </c>
      <c r="CY17" s="9">
        <v>12</v>
      </c>
      <c r="CZ17" s="9">
        <v>0</v>
      </c>
      <c r="DA17" s="9">
        <v>0</v>
      </c>
      <c r="DB17" s="9">
        <v>0</v>
      </c>
      <c r="DC17" s="9">
        <v>31</v>
      </c>
    </row>
    <row r="18" spans="1:107" ht="15.75" customHeight="1">
      <c r="A18" s="4">
        <v>14</v>
      </c>
      <c r="B18" s="18" t="s">
        <v>116</v>
      </c>
      <c r="C18" s="18" t="s">
        <v>105</v>
      </c>
      <c r="D18" s="19">
        <v>17</v>
      </c>
      <c r="E18" s="20">
        <v>3</v>
      </c>
      <c r="F18" s="1">
        <v>54</v>
      </c>
      <c r="G18" s="1">
        <v>2</v>
      </c>
      <c r="H18" s="21"/>
      <c r="I18" s="22" t="s">
        <v>173</v>
      </c>
      <c r="J18" s="21"/>
      <c r="K18" s="22" t="s">
        <v>173</v>
      </c>
      <c r="L18" s="21"/>
      <c r="M18" s="22" t="s">
        <v>173</v>
      </c>
      <c r="N18" s="21">
        <v>32</v>
      </c>
      <c r="O18" s="22">
        <v>20</v>
      </c>
      <c r="P18" s="21"/>
      <c r="Q18" s="22" t="s">
        <v>173</v>
      </c>
      <c r="R18" s="23"/>
      <c r="S18" s="24" t="s">
        <v>173</v>
      </c>
      <c r="T18" s="23"/>
      <c r="U18" s="24" t="s">
        <v>173</v>
      </c>
      <c r="V18" s="23"/>
      <c r="W18" s="24" t="s">
        <v>173</v>
      </c>
      <c r="X18" s="23">
        <v>16</v>
      </c>
      <c r="Y18" s="24">
        <v>34</v>
      </c>
      <c r="Z18" s="23"/>
      <c r="AA18" s="24" t="s">
        <v>173</v>
      </c>
      <c r="AB18" s="23"/>
      <c r="AC18" s="24" t="s">
        <v>173</v>
      </c>
      <c r="AD18" s="23"/>
      <c r="AE18" s="24" t="s">
        <v>173</v>
      </c>
      <c r="AF18" s="23"/>
      <c r="AG18" s="24" t="s">
        <v>173</v>
      </c>
      <c r="AH18" s="23"/>
      <c r="AI18" s="24" t="s">
        <v>173</v>
      </c>
      <c r="AJ18" s="23"/>
      <c r="AK18" s="24" t="s">
        <v>173</v>
      </c>
      <c r="AL18" s="23"/>
      <c r="AM18" s="24" t="s">
        <v>173</v>
      </c>
      <c r="AN18" s="23"/>
      <c r="AO18" s="24" t="s">
        <v>173</v>
      </c>
      <c r="AP18" s="23"/>
      <c r="AQ18" s="24" t="s">
        <v>173</v>
      </c>
      <c r="AR18" s="23"/>
      <c r="AS18" s="24" t="s">
        <v>173</v>
      </c>
      <c r="AT18" s="23"/>
      <c r="AU18" s="24" t="s">
        <v>173</v>
      </c>
      <c r="AV18" s="23"/>
      <c r="AW18" s="24" t="s">
        <v>173</v>
      </c>
      <c r="AX18" s="23"/>
      <c r="AY18" s="24" t="s">
        <v>173</v>
      </c>
      <c r="AZ18" s="23"/>
      <c r="BA18" s="24" t="s">
        <v>173</v>
      </c>
      <c r="BB18" s="23"/>
      <c r="BC18" s="24" t="s">
        <v>173</v>
      </c>
      <c r="BD18" s="23"/>
      <c r="BE18" s="24" t="s">
        <v>173</v>
      </c>
      <c r="BF18" s="23"/>
      <c r="BG18" s="24" t="s">
        <v>173</v>
      </c>
      <c r="BH18" s="23"/>
      <c r="BI18" s="24" t="s">
        <v>173</v>
      </c>
      <c r="BJ18" s="23"/>
      <c r="BK18" s="24" t="s">
        <v>173</v>
      </c>
      <c r="BL18" s="23"/>
      <c r="BM18" s="24" t="s">
        <v>173</v>
      </c>
      <c r="BN18" s="23"/>
      <c r="BO18" s="24" t="s">
        <v>173</v>
      </c>
      <c r="BP18" s="23"/>
      <c r="BQ18" s="24" t="s">
        <v>173</v>
      </c>
      <c r="BR18" s="23"/>
      <c r="BS18" s="24" t="s">
        <v>173</v>
      </c>
      <c r="BT18" s="23"/>
      <c r="BU18" s="24" t="s">
        <v>173</v>
      </c>
      <c r="BV18" s="23"/>
      <c r="BW18" s="24" t="s">
        <v>173</v>
      </c>
      <c r="BX18" s="23"/>
      <c r="BY18" s="24" t="s">
        <v>173</v>
      </c>
      <c r="BZ18" s="23"/>
      <c r="CA18" s="24" t="s">
        <v>173</v>
      </c>
      <c r="CB18" s="23"/>
      <c r="CC18" s="24" t="s">
        <v>173</v>
      </c>
      <c r="CD18" s="23"/>
      <c r="CE18" s="24" t="s">
        <v>173</v>
      </c>
      <c r="CF18" s="23"/>
      <c r="CG18" s="24" t="s">
        <v>173</v>
      </c>
      <c r="CH18" s="23"/>
      <c r="CI18" s="24" t="s">
        <v>173</v>
      </c>
      <c r="CJ18" s="23"/>
      <c r="CK18" s="24" t="s">
        <v>173</v>
      </c>
      <c r="CL18" s="23"/>
      <c r="CM18" s="24" t="s">
        <v>173</v>
      </c>
      <c r="CN18" s="23"/>
      <c r="CO18" s="24" t="s">
        <v>173</v>
      </c>
      <c r="CP18" s="23"/>
      <c r="CQ18" s="24" t="s">
        <v>173</v>
      </c>
      <c r="CR18" s="23"/>
      <c r="CS18" s="24" t="s">
        <v>173</v>
      </c>
      <c r="CT18" s="23"/>
      <c r="CU18" s="24" t="s">
        <v>173</v>
      </c>
      <c r="CV18" s="23"/>
      <c r="CW18" s="24" t="s">
        <v>173</v>
      </c>
      <c r="CX18" s="9">
        <v>34</v>
      </c>
      <c r="CY18" s="9">
        <v>20</v>
      </c>
      <c r="CZ18" s="9">
        <v>0</v>
      </c>
      <c r="DA18" s="9">
        <v>0</v>
      </c>
      <c r="DB18" s="9">
        <v>0</v>
      </c>
      <c r="DC18" s="9">
        <v>31</v>
      </c>
    </row>
    <row r="19" spans="1:107" ht="15.75" customHeight="1">
      <c r="A19" s="4">
        <v>14</v>
      </c>
      <c r="B19" s="18" t="s">
        <v>117</v>
      </c>
      <c r="C19" s="18" t="s">
        <v>111</v>
      </c>
      <c r="D19" s="19">
        <v>20</v>
      </c>
      <c r="E19" s="20">
        <v>6</v>
      </c>
      <c r="F19" s="1">
        <v>54</v>
      </c>
      <c r="G19" s="1">
        <v>2</v>
      </c>
      <c r="H19" s="21"/>
      <c r="I19" s="22" t="s">
        <v>173</v>
      </c>
      <c r="J19" s="21"/>
      <c r="K19" s="22" t="s">
        <v>173</v>
      </c>
      <c r="L19" s="21"/>
      <c r="M19" s="22" t="s">
        <v>173</v>
      </c>
      <c r="N19" s="21">
        <v>32</v>
      </c>
      <c r="O19" s="22">
        <v>20</v>
      </c>
      <c r="P19" s="21"/>
      <c r="Q19" s="22" t="s">
        <v>173</v>
      </c>
      <c r="R19" s="23"/>
      <c r="S19" s="24" t="s">
        <v>173</v>
      </c>
      <c r="T19" s="23"/>
      <c r="U19" s="24" t="s">
        <v>173</v>
      </c>
      <c r="V19" s="23"/>
      <c r="W19" s="24" t="s">
        <v>173</v>
      </c>
      <c r="X19" s="23">
        <v>16</v>
      </c>
      <c r="Y19" s="24">
        <v>34</v>
      </c>
      <c r="Z19" s="23"/>
      <c r="AA19" s="24" t="s">
        <v>173</v>
      </c>
      <c r="AB19" s="23"/>
      <c r="AC19" s="24" t="s">
        <v>173</v>
      </c>
      <c r="AD19" s="23"/>
      <c r="AE19" s="24" t="s">
        <v>173</v>
      </c>
      <c r="AF19" s="23"/>
      <c r="AG19" s="24" t="s">
        <v>173</v>
      </c>
      <c r="AH19" s="23"/>
      <c r="AI19" s="24" t="s">
        <v>173</v>
      </c>
      <c r="AJ19" s="23"/>
      <c r="AK19" s="24" t="s">
        <v>173</v>
      </c>
      <c r="AL19" s="23"/>
      <c r="AM19" s="24" t="s">
        <v>173</v>
      </c>
      <c r="AN19" s="23"/>
      <c r="AO19" s="24" t="s">
        <v>173</v>
      </c>
      <c r="AP19" s="23"/>
      <c r="AQ19" s="24" t="s">
        <v>173</v>
      </c>
      <c r="AR19" s="23"/>
      <c r="AS19" s="24" t="s">
        <v>173</v>
      </c>
      <c r="AT19" s="23"/>
      <c r="AU19" s="24" t="s">
        <v>173</v>
      </c>
      <c r="AV19" s="23"/>
      <c r="AW19" s="24" t="s">
        <v>173</v>
      </c>
      <c r="AX19" s="23"/>
      <c r="AY19" s="24" t="s">
        <v>173</v>
      </c>
      <c r="AZ19" s="23"/>
      <c r="BA19" s="24" t="s">
        <v>173</v>
      </c>
      <c r="BB19" s="23"/>
      <c r="BC19" s="24" t="s">
        <v>173</v>
      </c>
      <c r="BD19" s="23"/>
      <c r="BE19" s="24" t="s">
        <v>173</v>
      </c>
      <c r="BF19" s="23"/>
      <c r="BG19" s="24" t="s">
        <v>173</v>
      </c>
      <c r="BH19" s="23"/>
      <c r="BI19" s="24" t="s">
        <v>173</v>
      </c>
      <c r="BJ19" s="23"/>
      <c r="BK19" s="24" t="s">
        <v>173</v>
      </c>
      <c r="BL19" s="23"/>
      <c r="BM19" s="24" t="s">
        <v>173</v>
      </c>
      <c r="BN19" s="23"/>
      <c r="BO19" s="24" t="s">
        <v>173</v>
      </c>
      <c r="BP19" s="23"/>
      <c r="BQ19" s="24" t="s">
        <v>173</v>
      </c>
      <c r="BR19" s="23"/>
      <c r="BS19" s="24" t="s">
        <v>173</v>
      </c>
      <c r="BT19" s="23"/>
      <c r="BU19" s="24" t="s">
        <v>173</v>
      </c>
      <c r="BV19" s="23"/>
      <c r="BW19" s="24" t="s">
        <v>173</v>
      </c>
      <c r="BX19" s="23"/>
      <c r="BY19" s="24" t="s">
        <v>173</v>
      </c>
      <c r="BZ19" s="23"/>
      <c r="CA19" s="24" t="s">
        <v>173</v>
      </c>
      <c r="CB19" s="23"/>
      <c r="CC19" s="24" t="s">
        <v>173</v>
      </c>
      <c r="CD19" s="23"/>
      <c r="CE19" s="24" t="s">
        <v>173</v>
      </c>
      <c r="CF19" s="23"/>
      <c r="CG19" s="24" t="s">
        <v>173</v>
      </c>
      <c r="CH19" s="23"/>
      <c r="CI19" s="24" t="s">
        <v>173</v>
      </c>
      <c r="CJ19" s="23"/>
      <c r="CK19" s="24" t="s">
        <v>173</v>
      </c>
      <c r="CL19" s="23"/>
      <c r="CM19" s="24" t="s">
        <v>173</v>
      </c>
      <c r="CN19" s="23"/>
      <c r="CO19" s="24" t="s">
        <v>173</v>
      </c>
      <c r="CP19" s="23"/>
      <c r="CQ19" s="24" t="s">
        <v>173</v>
      </c>
      <c r="CR19" s="23"/>
      <c r="CS19" s="24" t="s">
        <v>173</v>
      </c>
      <c r="CT19" s="23"/>
      <c r="CU19" s="24" t="s">
        <v>173</v>
      </c>
      <c r="CV19" s="23"/>
      <c r="CW19" s="24" t="s">
        <v>173</v>
      </c>
      <c r="CX19" s="9">
        <v>34</v>
      </c>
      <c r="CY19" s="9">
        <v>20</v>
      </c>
      <c r="CZ19" s="9">
        <v>0</v>
      </c>
      <c r="DA19" s="9">
        <v>0</v>
      </c>
      <c r="DB19" s="9">
        <v>0</v>
      </c>
      <c r="DC19" s="9">
        <v>31</v>
      </c>
    </row>
    <row r="20" spans="1:107" ht="15.75" customHeight="1">
      <c r="A20" s="4">
        <v>16</v>
      </c>
      <c r="B20" s="18" t="s">
        <v>118</v>
      </c>
      <c r="C20" s="18" t="s">
        <v>119</v>
      </c>
      <c r="D20" s="19">
        <v>17</v>
      </c>
      <c r="E20" s="20">
        <v>1</v>
      </c>
      <c r="F20" s="1">
        <v>53</v>
      </c>
      <c r="G20" s="1">
        <v>2</v>
      </c>
      <c r="H20" s="21"/>
      <c r="I20" s="22" t="s">
        <v>173</v>
      </c>
      <c r="J20" s="21"/>
      <c r="K20" s="22" t="s">
        <v>173</v>
      </c>
      <c r="L20" s="21"/>
      <c r="M20" s="22" t="s">
        <v>173</v>
      </c>
      <c r="N20" s="21"/>
      <c r="O20" s="22" t="s">
        <v>173</v>
      </c>
      <c r="P20" s="21">
        <v>32</v>
      </c>
      <c r="Q20" s="22">
        <v>12</v>
      </c>
      <c r="R20" s="23"/>
      <c r="S20" s="24" t="s">
        <v>173</v>
      </c>
      <c r="T20" s="23"/>
      <c r="U20" s="24" t="s">
        <v>173</v>
      </c>
      <c r="V20" s="23"/>
      <c r="W20" s="24" t="s">
        <v>173</v>
      </c>
      <c r="X20" s="23"/>
      <c r="Y20" s="24" t="s">
        <v>173</v>
      </c>
      <c r="Z20" s="23"/>
      <c r="AA20" s="24" t="s">
        <v>173</v>
      </c>
      <c r="AB20" s="23">
        <v>2</v>
      </c>
      <c r="AC20" s="24">
        <v>41</v>
      </c>
      <c r="AD20" s="23"/>
      <c r="AE20" s="24" t="s">
        <v>173</v>
      </c>
      <c r="AF20" s="23"/>
      <c r="AG20" s="24" t="s">
        <v>173</v>
      </c>
      <c r="AH20" s="23"/>
      <c r="AI20" s="24" t="s">
        <v>173</v>
      </c>
      <c r="AJ20" s="23"/>
      <c r="AK20" s="24" t="s">
        <v>173</v>
      </c>
      <c r="AL20" s="23"/>
      <c r="AM20" s="24" t="s">
        <v>173</v>
      </c>
      <c r="AN20" s="23"/>
      <c r="AO20" s="24" t="s">
        <v>173</v>
      </c>
      <c r="AP20" s="23"/>
      <c r="AQ20" s="24" t="s">
        <v>173</v>
      </c>
      <c r="AR20" s="23"/>
      <c r="AS20" s="24" t="s">
        <v>173</v>
      </c>
      <c r="AT20" s="23"/>
      <c r="AU20" s="24" t="s">
        <v>173</v>
      </c>
      <c r="AV20" s="23"/>
      <c r="AW20" s="24" t="s">
        <v>173</v>
      </c>
      <c r="AX20" s="23"/>
      <c r="AY20" s="24" t="s">
        <v>173</v>
      </c>
      <c r="AZ20" s="23"/>
      <c r="BA20" s="24" t="s">
        <v>173</v>
      </c>
      <c r="BB20" s="23"/>
      <c r="BC20" s="24" t="s">
        <v>173</v>
      </c>
      <c r="BD20" s="23"/>
      <c r="BE20" s="24" t="s">
        <v>173</v>
      </c>
      <c r="BF20" s="23"/>
      <c r="BG20" s="24" t="s">
        <v>173</v>
      </c>
      <c r="BH20" s="23"/>
      <c r="BI20" s="24" t="s">
        <v>173</v>
      </c>
      <c r="BJ20" s="23"/>
      <c r="BK20" s="24" t="s">
        <v>173</v>
      </c>
      <c r="BL20" s="23"/>
      <c r="BM20" s="24" t="s">
        <v>173</v>
      </c>
      <c r="BN20" s="23"/>
      <c r="BO20" s="24" t="s">
        <v>173</v>
      </c>
      <c r="BP20" s="23"/>
      <c r="BQ20" s="24" t="s">
        <v>173</v>
      </c>
      <c r="BR20" s="23"/>
      <c r="BS20" s="24" t="s">
        <v>173</v>
      </c>
      <c r="BT20" s="23"/>
      <c r="BU20" s="24" t="s">
        <v>173</v>
      </c>
      <c r="BV20" s="23"/>
      <c r="BW20" s="24" t="s">
        <v>173</v>
      </c>
      <c r="BX20" s="23"/>
      <c r="BY20" s="24" t="s">
        <v>173</v>
      </c>
      <c r="BZ20" s="23"/>
      <c r="CA20" s="24" t="s">
        <v>173</v>
      </c>
      <c r="CB20" s="23"/>
      <c r="CC20" s="24" t="s">
        <v>173</v>
      </c>
      <c r="CD20" s="23"/>
      <c r="CE20" s="24" t="s">
        <v>173</v>
      </c>
      <c r="CF20" s="23"/>
      <c r="CG20" s="24" t="s">
        <v>173</v>
      </c>
      <c r="CH20" s="23"/>
      <c r="CI20" s="24" t="s">
        <v>173</v>
      </c>
      <c r="CJ20" s="23"/>
      <c r="CK20" s="24" t="s">
        <v>173</v>
      </c>
      <c r="CL20" s="23"/>
      <c r="CM20" s="24" t="s">
        <v>173</v>
      </c>
      <c r="CN20" s="23"/>
      <c r="CO20" s="24" t="s">
        <v>173</v>
      </c>
      <c r="CP20" s="23"/>
      <c r="CQ20" s="24" t="s">
        <v>173</v>
      </c>
      <c r="CR20" s="23"/>
      <c r="CS20" s="24" t="s">
        <v>173</v>
      </c>
      <c r="CT20" s="23"/>
      <c r="CU20" s="24" t="s">
        <v>173</v>
      </c>
      <c r="CV20" s="23"/>
      <c r="CW20" s="24" t="s">
        <v>173</v>
      </c>
      <c r="CX20" s="9">
        <v>41</v>
      </c>
      <c r="CY20" s="9">
        <v>12</v>
      </c>
      <c r="CZ20" s="9">
        <v>0</v>
      </c>
      <c r="DA20" s="9">
        <v>0</v>
      </c>
      <c r="DB20" s="9">
        <v>0</v>
      </c>
      <c r="DC20" s="9">
        <v>31</v>
      </c>
    </row>
    <row r="21" spans="1:107" ht="15.75" customHeight="1">
      <c r="A21" s="4">
        <v>17</v>
      </c>
      <c r="B21" s="18" t="s">
        <v>120</v>
      </c>
      <c r="C21" s="18" t="s">
        <v>105</v>
      </c>
      <c r="D21" s="19">
        <v>17</v>
      </c>
      <c r="E21" s="20">
        <v>0</v>
      </c>
      <c r="F21" s="1">
        <v>46</v>
      </c>
      <c r="G21" s="1">
        <v>2</v>
      </c>
      <c r="H21" s="21"/>
      <c r="I21" s="22" t="s">
        <v>173</v>
      </c>
      <c r="J21" s="21"/>
      <c r="K21" s="22" t="s">
        <v>173</v>
      </c>
      <c r="L21" s="21"/>
      <c r="M21" s="22" t="s">
        <v>173</v>
      </c>
      <c r="N21" s="21">
        <v>64</v>
      </c>
      <c r="O21" s="22">
        <v>12</v>
      </c>
      <c r="P21" s="21"/>
      <c r="Q21" s="22" t="s">
        <v>173</v>
      </c>
      <c r="R21" s="23"/>
      <c r="S21" s="24" t="s">
        <v>173</v>
      </c>
      <c r="T21" s="23"/>
      <c r="U21" s="24" t="s">
        <v>173</v>
      </c>
      <c r="V21" s="23"/>
      <c r="W21" s="24" t="s">
        <v>173</v>
      </c>
      <c r="X21" s="23">
        <v>16</v>
      </c>
      <c r="Y21" s="24">
        <v>34</v>
      </c>
      <c r="Z21" s="23"/>
      <c r="AA21" s="24" t="s">
        <v>173</v>
      </c>
      <c r="AB21" s="23"/>
      <c r="AC21" s="24" t="s">
        <v>173</v>
      </c>
      <c r="AD21" s="23"/>
      <c r="AE21" s="24" t="s">
        <v>173</v>
      </c>
      <c r="AF21" s="23"/>
      <c r="AG21" s="24" t="s">
        <v>173</v>
      </c>
      <c r="AH21" s="23"/>
      <c r="AI21" s="24" t="s">
        <v>173</v>
      </c>
      <c r="AJ21" s="23"/>
      <c r="AK21" s="24" t="s">
        <v>173</v>
      </c>
      <c r="AL21" s="23"/>
      <c r="AM21" s="24" t="s">
        <v>173</v>
      </c>
      <c r="AN21" s="23"/>
      <c r="AO21" s="24" t="s">
        <v>173</v>
      </c>
      <c r="AP21" s="23"/>
      <c r="AQ21" s="24" t="s">
        <v>173</v>
      </c>
      <c r="AR21" s="23"/>
      <c r="AS21" s="24" t="s">
        <v>173</v>
      </c>
      <c r="AT21" s="23"/>
      <c r="AU21" s="24" t="s">
        <v>173</v>
      </c>
      <c r="AV21" s="23"/>
      <c r="AW21" s="24" t="s">
        <v>173</v>
      </c>
      <c r="AX21" s="23"/>
      <c r="AY21" s="24" t="s">
        <v>173</v>
      </c>
      <c r="AZ21" s="23"/>
      <c r="BA21" s="24" t="s">
        <v>173</v>
      </c>
      <c r="BB21" s="23"/>
      <c r="BC21" s="24" t="s">
        <v>173</v>
      </c>
      <c r="BD21" s="23"/>
      <c r="BE21" s="24" t="s">
        <v>173</v>
      </c>
      <c r="BF21" s="23"/>
      <c r="BG21" s="24" t="s">
        <v>173</v>
      </c>
      <c r="BH21" s="23"/>
      <c r="BI21" s="24" t="s">
        <v>173</v>
      </c>
      <c r="BJ21" s="23"/>
      <c r="BK21" s="24" t="s">
        <v>173</v>
      </c>
      <c r="BL21" s="23"/>
      <c r="BM21" s="24" t="s">
        <v>173</v>
      </c>
      <c r="BN21" s="23"/>
      <c r="BO21" s="24" t="s">
        <v>173</v>
      </c>
      <c r="BP21" s="23"/>
      <c r="BQ21" s="24" t="s">
        <v>173</v>
      </c>
      <c r="BR21" s="23"/>
      <c r="BS21" s="24" t="s">
        <v>173</v>
      </c>
      <c r="BT21" s="23"/>
      <c r="BU21" s="24" t="s">
        <v>173</v>
      </c>
      <c r="BV21" s="23"/>
      <c r="BW21" s="24" t="s">
        <v>173</v>
      </c>
      <c r="BX21" s="23"/>
      <c r="BY21" s="24" t="s">
        <v>173</v>
      </c>
      <c r="BZ21" s="23"/>
      <c r="CA21" s="24" t="s">
        <v>173</v>
      </c>
      <c r="CB21" s="23"/>
      <c r="CC21" s="24" t="s">
        <v>173</v>
      </c>
      <c r="CD21" s="23"/>
      <c r="CE21" s="24" t="s">
        <v>173</v>
      </c>
      <c r="CF21" s="23"/>
      <c r="CG21" s="24" t="s">
        <v>173</v>
      </c>
      <c r="CH21" s="23"/>
      <c r="CI21" s="24" t="s">
        <v>173</v>
      </c>
      <c r="CJ21" s="23"/>
      <c r="CK21" s="24" t="s">
        <v>173</v>
      </c>
      <c r="CL21" s="23"/>
      <c r="CM21" s="24" t="s">
        <v>173</v>
      </c>
      <c r="CN21" s="23"/>
      <c r="CO21" s="24" t="s">
        <v>173</v>
      </c>
      <c r="CP21" s="23"/>
      <c r="CQ21" s="24" t="s">
        <v>173</v>
      </c>
      <c r="CR21" s="23"/>
      <c r="CS21" s="24" t="s">
        <v>173</v>
      </c>
      <c r="CT21" s="23"/>
      <c r="CU21" s="24" t="s">
        <v>173</v>
      </c>
      <c r="CV21" s="23"/>
      <c r="CW21" s="24" t="s">
        <v>173</v>
      </c>
      <c r="CX21" s="9">
        <v>34</v>
      </c>
      <c r="CY21" s="9">
        <v>12</v>
      </c>
      <c r="CZ21" s="9">
        <v>0</v>
      </c>
      <c r="DA21" s="9">
        <v>0</v>
      </c>
      <c r="DB21" s="9">
        <v>0</v>
      </c>
      <c r="DC21" s="9">
        <v>31</v>
      </c>
    </row>
    <row r="22" spans="1:107" ht="15.75" customHeight="1">
      <c r="A22" s="4">
        <v>18</v>
      </c>
      <c r="B22" s="18" t="s">
        <v>121</v>
      </c>
      <c r="C22" s="18" t="s">
        <v>111</v>
      </c>
      <c r="D22" s="19">
        <v>13</v>
      </c>
      <c r="E22" s="20">
        <v>-5</v>
      </c>
      <c r="F22" s="1">
        <v>44</v>
      </c>
      <c r="G22" s="1">
        <v>2</v>
      </c>
      <c r="H22" s="21"/>
      <c r="I22" s="22" t="s">
        <v>173</v>
      </c>
      <c r="J22" s="21"/>
      <c r="K22" s="22" t="s">
        <v>173</v>
      </c>
      <c r="L22" s="21"/>
      <c r="M22" s="22" t="s">
        <v>173</v>
      </c>
      <c r="N22" s="21"/>
      <c r="O22" s="22" t="s">
        <v>173</v>
      </c>
      <c r="P22" s="21">
        <v>32</v>
      </c>
      <c r="Q22" s="22">
        <v>12</v>
      </c>
      <c r="R22" s="23"/>
      <c r="S22" s="24" t="s">
        <v>173</v>
      </c>
      <c r="T22" s="23"/>
      <c r="U22" s="24" t="s">
        <v>173</v>
      </c>
      <c r="V22" s="23"/>
      <c r="W22" s="24" t="s">
        <v>173</v>
      </c>
      <c r="X22" s="23"/>
      <c r="Y22" s="24" t="s">
        <v>173</v>
      </c>
      <c r="Z22" s="23">
        <v>8</v>
      </c>
      <c r="AA22" s="24">
        <v>32</v>
      </c>
      <c r="AB22" s="23"/>
      <c r="AC22" s="24" t="s">
        <v>173</v>
      </c>
      <c r="AD22" s="23"/>
      <c r="AE22" s="24" t="s">
        <v>173</v>
      </c>
      <c r="AF22" s="23"/>
      <c r="AG22" s="24" t="s">
        <v>173</v>
      </c>
      <c r="AH22" s="23"/>
      <c r="AI22" s="24" t="s">
        <v>173</v>
      </c>
      <c r="AJ22" s="23"/>
      <c r="AK22" s="24" t="s">
        <v>173</v>
      </c>
      <c r="AL22" s="23"/>
      <c r="AM22" s="24" t="s">
        <v>173</v>
      </c>
      <c r="AN22" s="23"/>
      <c r="AO22" s="24" t="s">
        <v>173</v>
      </c>
      <c r="AP22" s="23"/>
      <c r="AQ22" s="24" t="s">
        <v>173</v>
      </c>
      <c r="AR22" s="23"/>
      <c r="AS22" s="24" t="s">
        <v>173</v>
      </c>
      <c r="AT22" s="23"/>
      <c r="AU22" s="24" t="s">
        <v>173</v>
      </c>
      <c r="AV22" s="23"/>
      <c r="AW22" s="24" t="s">
        <v>173</v>
      </c>
      <c r="AX22" s="23"/>
      <c r="AY22" s="24" t="s">
        <v>173</v>
      </c>
      <c r="AZ22" s="23"/>
      <c r="BA22" s="24" t="s">
        <v>173</v>
      </c>
      <c r="BB22" s="23"/>
      <c r="BC22" s="24" t="s">
        <v>173</v>
      </c>
      <c r="BD22" s="23"/>
      <c r="BE22" s="24" t="s">
        <v>173</v>
      </c>
      <c r="BF22" s="23"/>
      <c r="BG22" s="24" t="s">
        <v>173</v>
      </c>
      <c r="BH22" s="23"/>
      <c r="BI22" s="24" t="s">
        <v>173</v>
      </c>
      <c r="BJ22" s="23"/>
      <c r="BK22" s="24" t="s">
        <v>173</v>
      </c>
      <c r="BL22" s="23"/>
      <c r="BM22" s="24" t="s">
        <v>173</v>
      </c>
      <c r="BN22" s="23"/>
      <c r="BO22" s="24" t="s">
        <v>173</v>
      </c>
      <c r="BP22" s="23"/>
      <c r="BQ22" s="24" t="s">
        <v>173</v>
      </c>
      <c r="BR22" s="23"/>
      <c r="BS22" s="24" t="s">
        <v>173</v>
      </c>
      <c r="BT22" s="23"/>
      <c r="BU22" s="24" t="s">
        <v>173</v>
      </c>
      <c r="BV22" s="23"/>
      <c r="BW22" s="24" t="s">
        <v>173</v>
      </c>
      <c r="BX22" s="23"/>
      <c r="BY22" s="24" t="s">
        <v>173</v>
      </c>
      <c r="BZ22" s="23"/>
      <c r="CA22" s="24" t="s">
        <v>173</v>
      </c>
      <c r="CB22" s="23"/>
      <c r="CC22" s="24" t="s">
        <v>173</v>
      </c>
      <c r="CD22" s="23"/>
      <c r="CE22" s="24" t="s">
        <v>173</v>
      </c>
      <c r="CF22" s="23"/>
      <c r="CG22" s="24" t="s">
        <v>173</v>
      </c>
      <c r="CH22" s="23"/>
      <c r="CI22" s="24" t="s">
        <v>173</v>
      </c>
      <c r="CJ22" s="23"/>
      <c r="CK22" s="24" t="s">
        <v>173</v>
      </c>
      <c r="CL22" s="23"/>
      <c r="CM22" s="24" t="s">
        <v>173</v>
      </c>
      <c r="CN22" s="23"/>
      <c r="CO22" s="24" t="s">
        <v>173</v>
      </c>
      <c r="CP22" s="23"/>
      <c r="CQ22" s="24" t="s">
        <v>173</v>
      </c>
      <c r="CR22" s="23"/>
      <c r="CS22" s="24" t="s">
        <v>173</v>
      </c>
      <c r="CT22" s="23"/>
      <c r="CU22" s="24" t="s">
        <v>173</v>
      </c>
      <c r="CV22" s="23"/>
      <c r="CW22" s="24" t="s">
        <v>173</v>
      </c>
      <c r="CX22" s="9">
        <v>32</v>
      </c>
      <c r="CY22" s="9">
        <v>12</v>
      </c>
      <c r="CZ22" s="9">
        <v>0</v>
      </c>
      <c r="DA22" s="9">
        <v>0</v>
      </c>
      <c r="DB22" s="9">
        <v>0</v>
      </c>
      <c r="DC22" s="9">
        <v>31</v>
      </c>
    </row>
    <row r="23" spans="1:107" ht="15.75" customHeight="1">
      <c r="A23" s="4">
        <v>18</v>
      </c>
      <c r="B23" s="18" t="s">
        <v>122</v>
      </c>
      <c r="C23" s="18" t="s">
        <v>111</v>
      </c>
      <c r="D23" s="19">
        <v>21</v>
      </c>
      <c r="E23" s="20">
        <v>3</v>
      </c>
      <c r="F23" s="1">
        <v>44</v>
      </c>
      <c r="G23" s="1">
        <v>2</v>
      </c>
      <c r="H23" s="21"/>
      <c r="I23" s="22" t="s">
        <v>173</v>
      </c>
      <c r="J23" s="21"/>
      <c r="K23" s="22" t="s">
        <v>173</v>
      </c>
      <c r="L23" s="21"/>
      <c r="M23" s="22" t="s">
        <v>173</v>
      </c>
      <c r="N23" s="21"/>
      <c r="O23" s="22" t="s">
        <v>173</v>
      </c>
      <c r="P23" s="21">
        <v>32</v>
      </c>
      <c r="Q23" s="22">
        <v>12</v>
      </c>
      <c r="R23" s="23"/>
      <c r="S23" s="24" t="s">
        <v>173</v>
      </c>
      <c r="T23" s="23"/>
      <c r="U23" s="24" t="s">
        <v>173</v>
      </c>
      <c r="V23" s="23"/>
      <c r="W23" s="24" t="s">
        <v>173</v>
      </c>
      <c r="X23" s="23"/>
      <c r="Y23" s="24" t="s">
        <v>173</v>
      </c>
      <c r="Z23" s="23">
        <v>8</v>
      </c>
      <c r="AA23" s="24">
        <v>32</v>
      </c>
      <c r="AB23" s="23"/>
      <c r="AC23" s="24" t="s">
        <v>173</v>
      </c>
      <c r="AD23" s="23"/>
      <c r="AE23" s="24" t="s">
        <v>173</v>
      </c>
      <c r="AF23" s="23"/>
      <c r="AG23" s="24" t="s">
        <v>173</v>
      </c>
      <c r="AH23" s="23"/>
      <c r="AI23" s="24" t="s">
        <v>173</v>
      </c>
      <c r="AJ23" s="23"/>
      <c r="AK23" s="24" t="s">
        <v>173</v>
      </c>
      <c r="AL23" s="23"/>
      <c r="AM23" s="24" t="s">
        <v>173</v>
      </c>
      <c r="AN23" s="23"/>
      <c r="AO23" s="24" t="s">
        <v>173</v>
      </c>
      <c r="AP23" s="23"/>
      <c r="AQ23" s="24" t="s">
        <v>173</v>
      </c>
      <c r="AR23" s="23"/>
      <c r="AS23" s="24" t="s">
        <v>173</v>
      </c>
      <c r="AT23" s="23"/>
      <c r="AU23" s="24" t="s">
        <v>173</v>
      </c>
      <c r="AV23" s="23"/>
      <c r="AW23" s="24" t="s">
        <v>173</v>
      </c>
      <c r="AX23" s="23"/>
      <c r="AY23" s="24" t="s">
        <v>173</v>
      </c>
      <c r="AZ23" s="23"/>
      <c r="BA23" s="24" t="s">
        <v>173</v>
      </c>
      <c r="BB23" s="23"/>
      <c r="BC23" s="24" t="s">
        <v>173</v>
      </c>
      <c r="BD23" s="23"/>
      <c r="BE23" s="24" t="s">
        <v>173</v>
      </c>
      <c r="BF23" s="23"/>
      <c r="BG23" s="24" t="s">
        <v>173</v>
      </c>
      <c r="BH23" s="23"/>
      <c r="BI23" s="24" t="s">
        <v>173</v>
      </c>
      <c r="BJ23" s="23"/>
      <c r="BK23" s="24" t="s">
        <v>173</v>
      </c>
      <c r="BL23" s="23"/>
      <c r="BM23" s="24" t="s">
        <v>173</v>
      </c>
      <c r="BN23" s="23"/>
      <c r="BO23" s="24" t="s">
        <v>173</v>
      </c>
      <c r="BP23" s="23"/>
      <c r="BQ23" s="24" t="s">
        <v>173</v>
      </c>
      <c r="BR23" s="23"/>
      <c r="BS23" s="24" t="s">
        <v>173</v>
      </c>
      <c r="BT23" s="23"/>
      <c r="BU23" s="24" t="s">
        <v>173</v>
      </c>
      <c r="BV23" s="23"/>
      <c r="BW23" s="24" t="s">
        <v>173</v>
      </c>
      <c r="BX23" s="23"/>
      <c r="BY23" s="24" t="s">
        <v>173</v>
      </c>
      <c r="BZ23" s="23"/>
      <c r="CA23" s="24" t="s">
        <v>173</v>
      </c>
      <c r="CB23" s="23"/>
      <c r="CC23" s="24" t="s">
        <v>173</v>
      </c>
      <c r="CD23" s="23"/>
      <c r="CE23" s="24" t="s">
        <v>173</v>
      </c>
      <c r="CF23" s="23"/>
      <c r="CG23" s="24" t="s">
        <v>173</v>
      </c>
      <c r="CH23" s="23"/>
      <c r="CI23" s="24" t="s">
        <v>173</v>
      </c>
      <c r="CJ23" s="23"/>
      <c r="CK23" s="24" t="s">
        <v>173</v>
      </c>
      <c r="CL23" s="23"/>
      <c r="CM23" s="24" t="s">
        <v>173</v>
      </c>
      <c r="CN23" s="23"/>
      <c r="CO23" s="24" t="s">
        <v>173</v>
      </c>
      <c r="CP23" s="23"/>
      <c r="CQ23" s="24" t="s">
        <v>173</v>
      </c>
      <c r="CR23" s="23"/>
      <c r="CS23" s="24" t="s">
        <v>173</v>
      </c>
      <c r="CT23" s="23"/>
      <c r="CU23" s="24" t="s">
        <v>173</v>
      </c>
      <c r="CV23" s="23"/>
      <c r="CW23" s="24" t="s">
        <v>173</v>
      </c>
      <c r="CX23" s="9">
        <v>32</v>
      </c>
      <c r="CY23" s="9">
        <v>12</v>
      </c>
      <c r="CZ23" s="9">
        <v>0</v>
      </c>
      <c r="DA23" s="9">
        <v>0</v>
      </c>
      <c r="DB23" s="9">
        <v>0</v>
      </c>
      <c r="DC23" s="9">
        <v>31</v>
      </c>
    </row>
    <row r="24" spans="1:107" ht="15.75" customHeight="1">
      <c r="A24" s="4">
        <v>20</v>
      </c>
      <c r="B24" s="18" t="s">
        <v>123</v>
      </c>
      <c r="C24" s="18" t="s">
        <v>103</v>
      </c>
      <c r="D24" s="19">
        <v>30</v>
      </c>
      <c r="E24" s="20">
        <v>10</v>
      </c>
      <c r="F24" s="1">
        <v>40</v>
      </c>
      <c r="G24" s="1">
        <v>2</v>
      </c>
      <c r="H24" s="21"/>
      <c r="I24" s="22" t="s">
        <v>173</v>
      </c>
      <c r="J24" s="21"/>
      <c r="K24" s="22" t="s">
        <v>173</v>
      </c>
      <c r="L24" s="21"/>
      <c r="M24" s="22" t="s">
        <v>173</v>
      </c>
      <c r="N24" s="21"/>
      <c r="O24" s="22" t="s">
        <v>173</v>
      </c>
      <c r="P24" s="21">
        <v>16</v>
      </c>
      <c r="Q24" s="22">
        <v>20</v>
      </c>
      <c r="R24" s="23"/>
      <c r="S24" s="24" t="s">
        <v>173</v>
      </c>
      <c r="T24" s="23"/>
      <c r="U24" s="24" t="s">
        <v>173</v>
      </c>
      <c r="V24" s="23"/>
      <c r="W24" s="24" t="s">
        <v>173</v>
      </c>
      <c r="X24" s="23"/>
      <c r="Y24" s="24" t="s">
        <v>173</v>
      </c>
      <c r="Z24" s="23">
        <v>16</v>
      </c>
      <c r="AA24" s="24">
        <v>20</v>
      </c>
      <c r="AB24" s="23"/>
      <c r="AC24" s="24" t="s">
        <v>173</v>
      </c>
      <c r="AD24" s="23"/>
      <c r="AE24" s="24" t="s">
        <v>173</v>
      </c>
      <c r="AF24" s="23"/>
      <c r="AG24" s="24" t="s">
        <v>173</v>
      </c>
      <c r="AH24" s="23"/>
      <c r="AI24" s="24" t="s">
        <v>173</v>
      </c>
      <c r="AJ24" s="23"/>
      <c r="AK24" s="24" t="s">
        <v>173</v>
      </c>
      <c r="AL24" s="23"/>
      <c r="AM24" s="24" t="s">
        <v>173</v>
      </c>
      <c r="AN24" s="23"/>
      <c r="AO24" s="24" t="s">
        <v>173</v>
      </c>
      <c r="AP24" s="23"/>
      <c r="AQ24" s="24" t="s">
        <v>173</v>
      </c>
      <c r="AR24" s="23"/>
      <c r="AS24" s="24" t="s">
        <v>173</v>
      </c>
      <c r="AT24" s="23"/>
      <c r="AU24" s="24" t="s">
        <v>173</v>
      </c>
      <c r="AV24" s="23"/>
      <c r="AW24" s="24" t="s">
        <v>173</v>
      </c>
      <c r="AX24" s="23"/>
      <c r="AY24" s="24" t="s">
        <v>173</v>
      </c>
      <c r="AZ24" s="23"/>
      <c r="BA24" s="24" t="s">
        <v>173</v>
      </c>
      <c r="BB24" s="23"/>
      <c r="BC24" s="24" t="s">
        <v>173</v>
      </c>
      <c r="BD24" s="23"/>
      <c r="BE24" s="24" t="s">
        <v>173</v>
      </c>
      <c r="BF24" s="23"/>
      <c r="BG24" s="24" t="s">
        <v>173</v>
      </c>
      <c r="BH24" s="23"/>
      <c r="BI24" s="24" t="s">
        <v>173</v>
      </c>
      <c r="BJ24" s="23"/>
      <c r="BK24" s="24" t="s">
        <v>173</v>
      </c>
      <c r="BL24" s="23"/>
      <c r="BM24" s="24" t="s">
        <v>173</v>
      </c>
      <c r="BN24" s="23"/>
      <c r="BO24" s="24" t="s">
        <v>173</v>
      </c>
      <c r="BP24" s="23"/>
      <c r="BQ24" s="24" t="s">
        <v>173</v>
      </c>
      <c r="BR24" s="23"/>
      <c r="BS24" s="24" t="s">
        <v>173</v>
      </c>
      <c r="BT24" s="23"/>
      <c r="BU24" s="24" t="s">
        <v>173</v>
      </c>
      <c r="BV24" s="23"/>
      <c r="BW24" s="24" t="s">
        <v>173</v>
      </c>
      <c r="BX24" s="23"/>
      <c r="BY24" s="24" t="s">
        <v>173</v>
      </c>
      <c r="BZ24" s="23"/>
      <c r="CA24" s="24" t="s">
        <v>173</v>
      </c>
      <c r="CB24" s="23"/>
      <c r="CC24" s="24" t="s">
        <v>173</v>
      </c>
      <c r="CD24" s="23"/>
      <c r="CE24" s="24" t="s">
        <v>173</v>
      </c>
      <c r="CF24" s="23"/>
      <c r="CG24" s="24" t="s">
        <v>173</v>
      </c>
      <c r="CH24" s="23"/>
      <c r="CI24" s="24" t="s">
        <v>173</v>
      </c>
      <c r="CJ24" s="23"/>
      <c r="CK24" s="24" t="s">
        <v>173</v>
      </c>
      <c r="CL24" s="23"/>
      <c r="CM24" s="24" t="s">
        <v>173</v>
      </c>
      <c r="CN24" s="23"/>
      <c r="CO24" s="24" t="s">
        <v>173</v>
      </c>
      <c r="CP24" s="23"/>
      <c r="CQ24" s="24" t="s">
        <v>173</v>
      </c>
      <c r="CR24" s="23"/>
      <c r="CS24" s="24" t="s">
        <v>173</v>
      </c>
      <c r="CT24" s="23"/>
      <c r="CU24" s="24" t="s">
        <v>173</v>
      </c>
      <c r="CV24" s="23"/>
      <c r="CW24" s="24" t="s">
        <v>173</v>
      </c>
      <c r="CX24" s="9">
        <v>20</v>
      </c>
      <c r="CY24" s="9">
        <v>20</v>
      </c>
      <c r="CZ24" s="9">
        <v>0</v>
      </c>
      <c r="DA24" s="9">
        <v>0</v>
      </c>
      <c r="DB24" s="9">
        <v>0</v>
      </c>
      <c r="DC24" s="9">
        <v>31</v>
      </c>
    </row>
    <row r="25" spans="1:107" ht="15.75" customHeight="1">
      <c r="A25" s="4">
        <v>21</v>
      </c>
      <c r="B25" s="18" t="s">
        <v>124</v>
      </c>
      <c r="C25" s="18" t="s">
        <v>119</v>
      </c>
      <c r="D25" s="19">
        <v>25</v>
      </c>
      <c r="E25" s="20">
        <v>4</v>
      </c>
      <c r="F25" s="1">
        <v>38</v>
      </c>
      <c r="G25" s="1">
        <v>2</v>
      </c>
      <c r="H25" s="21"/>
      <c r="I25" s="22" t="s">
        <v>173</v>
      </c>
      <c r="J25" s="21"/>
      <c r="K25" s="22" t="s">
        <v>173</v>
      </c>
      <c r="L25" s="21"/>
      <c r="M25" s="22" t="s">
        <v>173</v>
      </c>
      <c r="N25" s="21"/>
      <c r="O25" s="22" t="s">
        <v>173</v>
      </c>
      <c r="P25" s="21">
        <v>32</v>
      </c>
      <c r="Q25" s="22">
        <v>12</v>
      </c>
      <c r="R25" s="23"/>
      <c r="S25" s="24" t="s">
        <v>173</v>
      </c>
      <c r="T25" s="23"/>
      <c r="U25" s="24" t="s">
        <v>173</v>
      </c>
      <c r="V25" s="23"/>
      <c r="W25" s="24" t="s">
        <v>173</v>
      </c>
      <c r="X25" s="23"/>
      <c r="Y25" s="24" t="s">
        <v>173</v>
      </c>
      <c r="Z25" s="23"/>
      <c r="AA25" s="24" t="s">
        <v>173</v>
      </c>
      <c r="AB25" s="23">
        <v>4</v>
      </c>
      <c r="AC25" s="24">
        <v>26</v>
      </c>
      <c r="AD25" s="23"/>
      <c r="AE25" s="24" t="s">
        <v>173</v>
      </c>
      <c r="AF25" s="23"/>
      <c r="AG25" s="24" t="s">
        <v>173</v>
      </c>
      <c r="AH25" s="23"/>
      <c r="AI25" s="24" t="s">
        <v>173</v>
      </c>
      <c r="AJ25" s="23"/>
      <c r="AK25" s="24" t="s">
        <v>173</v>
      </c>
      <c r="AL25" s="23"/>
      <c r="AM25" s="24" t="s">
        <v>173</v>
      </c>
      <c r="AN25" s="23"/>
      <c r="AO25" s="24" t="s">
        <v>173</v>
      </c>
      <c r="AP25" s="23"/>
      <c r="AQ25" s="24" t="s">
        <v>173</v>
      </c>
      <c r="AR25" s="23"/>
      <c r="AS25" s="24" t="s">
        <v>173</v>
      </c>
      <c r="AT25" s="23"/>
      <c r="AU25" s="24" t="s">
        <v>173</v>
      </c>
      <c r="AV25" s="23"/>
      <c r="AW25" s="24" t="s">
        <v>173</v>
      </c>
      <c r="AX25" s="23"/>
      <c r="AY25" s="24" t="s">
        <v>173</v>
      </c>
      <c r="AZ25" s="23"/>
      <c r="BA25" s="24" t="s">
        <v>173</v>
      </c>
      <c r="BB25" s="23"/>
      <c r="BC25" s="24" t="s">
        <v>173</v>
      </c>
      <c r="BD25" s="23"/>
      <c r="BE25" s="24" t="s">
        <v>173</v>
      </c>
      <c r="BF25" s="23"/>
      <c r="BG25" s="24" t="s">
        <v>173</v>
      </c>
      <c r="BH25" s="23"/>
      <c r="BI25" s="24" t="s">
        <v>173</v>
      </c>
      <c r="BJ25" s="23"/>
      <c r="BK25" s="24" t="s">
        <v>173</v>
      </c>
      <c r="BL25" s="23"/>
      <c r="BM25" s="24" t="s">
        <v>173</v>
      </c>
      <c r="BN25" s="23"/>
      <c r="BO25" s="24" t="s">
        <v>173</v>
      </c>
      <c r="BP25" s="23"/>
      <c r="BQ25" s="24" t="s">
        <v>173</v>
      </c>
      <c r="BR25" s="23"/>
      <c r="BS25" s="24" t="s">
        <v>173</v>
      </c>
      <c r="BT25" s="23"/>
      <c r="BU25" s="24" t="s">
        <v>173</v>
      </c>
      <c r="BV25" s="23"/>
      <c r="BW25" s="24" t="s">
        <v>173</v>
      </c>
      <c r="BX25" s="23"/>
      <c r="BY25" s="24" t="s">
        <v>173</v>
      </c>
      <c r="BZ25" s="23"/>
      <c r="CA25" s="24" t="s">
        <v>173</v>
      </c>
      <c r="CB25" s="23"/>
      <c r="CC25" s="24" t="s">
        <v>173</v>
      </c>
      <c r="CD25" s="23"/>
      <c r="CE25" s="24" t="s">
        <v>173</v>
      </c>
      <c r="CF25" s="23"/>
      <c r="CG25" s="24" t="s">
        <v>173</v>
      </c>
      <c r="CH25" s="23"/>
      <c r="CI25" s="24" t="s">
        <v>173</v>
      </c>
      <c r="CJ25" s="23"/>
      <c r="CK25" s="24" t="s">
        <v>173</v>
      </c>
      <c r="CL25" s="23"/>
      <c r="CM25" s="24" t="s">
        <v>173</v>
      </c>
      <c r="CN25" s="23"/>
      <c r="CO25" s="24" t="s">
        <v>173</v>
      </c>
      <c r="CP25" s="23"/>
      <c r="CQ25" s="24" t="s">
        <v>173</v>
      </c>
      <c r="CR25" s="23"/>
      <c r="CS25" s="24" t="s">
        <v>173</v>
      </c>
      <c r="CT25" s="23"/>
      <c r="CU25" s="24" t="s">
        <v>173</v>
      </c>
      <c r="CV25" s="23"/>
      <c r="CW25" s="24" t="s">
        <v>173</v>
      </c>
      <c r="CX25" s="9">
        <v>26</v>
      </c>
      <c r="CY25" s="9">
        <v>12</v>
      </c>
      <c r="CZ25" s="9">
        <v>0</v>
      </c>
      <c r="DA25" s="9">
        <v>0</v>
      </c>
      <c r="DB25" s="9">
        <v>0</v>
      </c>
      <c r="DC25" s="9">
        <v>31</v>
      </c>
    </row>
    <row r="26" spans="1:107" ht="15.75" customHeight="1">
      <c r="A26" s="4">
        <v>22</v>
      </c>
      <c r="B26" s="18" t="s">
        <v>125</v>
      </c>
      <c r="C26" s="18" t="s">
        <v>126</v>
      </c>
      <c r="D26" s="19">
        <v>26</v>
      </c>
      <c r="E26" s="20">
        <v>4</v>
      </c>
      <c r="F26" s="1">
        <v>34</v>
      </c>
      <c r="G26" s="1">
        <v>1</v>
      </c>
      <c r="H26" s="21"/>
      <c r="I26" s="22" t="s">
        <v>173</v>
      </c>
      <c r="J26" s="21"/>
      <c r="K26" s="22" t="s">
        <v>173</v>
      </c>
      <c r="L26" s="21"/>
      <c r="M26" s="22" t="s">
        <v>173</v>
      </c>
      <c r="N26" s="21"/>
      <c r="O26" s="22" t="s">
        <v>173</v>
      </c>
      <c r="P26" s="21"/>
      <c r="Q26" s="22" t="s">
        <v>173</v>
      </c>
      <c r="R26" s="23"/>
      <c r="S26" s="24" t="s">
        <v>173</v>
      </c>
      <c r="T26" s="23"/>
      <c r="U26" s="24" t="s">
        <v>173</v>
      </c>
      <c r="V26" s="23"/>
      <c r="W26" s="24" t="s">
        <v>173</v>
      </c>
      <c r="X26" s="23">
        <v>16</v>
      </c>
      <c r="Y26" s="24">
        <v>34</v>
      </c>
      <c r="Z26" s="23"/>
      <c r="AA26" s="24" t="s">
        <v>173</v>
      </c>
      <c r="AB26" s="23"/>
      <c r="AC26" s="24" t="s">
        <v>173</v>
      </c>
      <c r="AD26" s="23"/>
      <c r="AE26" s="24" t="s">
        <v>173</v>
      </c>
      <c r="AF26" s="23"/>
      <c r="AG26" s="24" t="s">
        <v>173</v>
      </c>
      <c r="AH26" s="23"/>
      <c r="AI26" s="24" t="s">
        <v>173</v>
      </c>
      <c r="AJ26" s="23"/>
      <c r="AK26" s="24" t="s">
        <v>173</v>
      </c>
      <c r="AL26" s="23"/>
      <c r="AM26" s="24" t="s">
        <v>173</v>
      </c>
      <c r="AN26" s="23"/>
      <c r="AO26" s="24" t="s">
        <v>173</v>
      </c>
      <c r="AP26" s="23"/>
      <c r="AQ26" s="24" t="s">
        <v>173</v>
      </c>
      <c r="AR26" s="23"/>
      <c r="AS26" s="24" t="s">
        <v>173</v>
      </c>
      <c r="AT26" s="23"/>
      <c r="AU26" s="24" t="s">
        <v>173</v>
      </c>
      <c r="AV26" s="23"/>
      <c r="AW26" s="24" t="s">
        <v>173</v>
      </c>
      <c r="AX26" s="23"/>
      <c r="AY26" s="24" t="s">
        <v>173</v>
      </c>
      <c r="AZ26" s="23"/>
      <c r="BA26" s="24" t="s">
        <v>173</v>
      </c>
      <c r="BB26" s="23"/>
      <c r="BC26" s="24" t="s">
        <v>173</v>
      </c>
      <c r="BD26" s="23"/>
      <c r="BE26" s="24" t="s">
        <v>173</v>
      </c>
      <c r="BF26" s="23"/>
      <c r="BG26" s="24" t="s">
        <v>173</v>
      </c>
      <c r="BH26" s="23"/>
      <c r="BI26" s="24" t="s">
        <v>173</v>
      </c>
      <c r="BJ26" s="23"/>
      <c r="BK26" s="24" t="s">
        <v>173</v>
      </c>
      <c r="BL26" s="23"/>
      <c r="BM26" s="24" t="s">
        <v>173</v>
      </c>
      <c r="BN26" s="23"/>
      <c r="BO26" s="24" t="s">
        <v>173</v>
      </c>
      <c r="BP26" s="23"/>
      <c r="BQ26" s="24" t="s">
        <v>173</v>
      </c>
      <c r="BR26" s="23"/>
      <c r="BS26" s="24" t="s">
        <v>173</v>
      </c>
      <c r="BT26" s="23"/>
      <c r="BU26" s="24" t="s">
        <v>173</v>
      </c>
      <c r="BV26" s="23"/>
      <c r="BW26" s="24" t="s">
        <v>173</v>
      </c>
      <c r="BX26" s="23"/>
      <c r="BY26" s="24" t="s">
        <v>173</v>
      </c>
      <c r="BZ26" s="23"/>
      <c r="CA26" s="24" t="s">
        <v>173</v>
      </c>
      <c r="CB26" s="23"/>
      <c r="CC26" s="24" t="s">
        <v>173</v>
      </c>
      <c r="CD26" s="23"/>
      <c r="CE26" s="24" t="s">
        <v>173</v>
      </c>
      <c r="CF26" s="23"/>
      <c r="CG26" s="24" t="s">
        <v>173</v>
      </c>
      <c r="CH26" s="23"/>
      <c r="CI26" s="24" t="s">
        <v>173</v>
      </c>
      <c r="CJ26" s="23"/>
      <c r="CK26" s="24" t="s">
        <v>173</v>
      </c>
      <c r="CL26" s="23"/>
      <c r="CM26" s="24" t="s">
        <v>173</v>
      </c>
      <c r="CN26" s="23"/>
      <c r="CO26" s="24" t="s">
        <v>173</v>
      </c>
      <c r="CP26" s="23"/>
      <c r="CQ26" s="24" t="s">
        <v>173</v>
      </c>
      <c r="CR26" s="23"/>
      <c r="CS26" s="24" t="s">
        <v>173</v>
      </c>
      <c r="CT26" s="23"/>
      <c r="CU26" s="24" t="s">
        <v>173</v>
      </c>
      <c r="CV26" s="23"/>
      <c r="CW26" s="24" t="s">
        <v>173</v>
      </c>
      <c r="CX26" s="9">
        <v>34</v>
      </c>
      <c r="CY26" s="9">
        <v>0</v>
      </c>
      <c r="CZ26" s="9">
        <v>0</v>
      </c>
      <c r="DA26" s="9">
        <v>0</v>
      </c>
      <c r="DB26" s="9">
        <v>0</v>
      </c>
      <c r="DC26" s="9">
        <v>31</v>
      </c>
    </row>
    <row r="27" spans="1:107" ht="15.75" customHeight="1">
      <c r="A27" s="4">
        <v>23</v>
      </c>
      <c r="B27" s="18" t="s">
        <v>127</v>
      </c>
      <c r="C27" s="18" t="s">
        <v>119</v>
      </c>
      <c r="D27" s="19">
        <v>22</v>
      </c>
      <c r="E27" s="20">
        <v>-1</v>
      </c>
      <c r="F27" s="1">
        <v>32</v>
      </c>
      <c r="G27" s="1">
        <v>1</v>
      </c>
      <c r="H27" s="21"/>
      <c r="I27" s="22" t="s">
        <v>173</v>
      </c>
      <c r="J27" s="21"/>
      <c r="K27" s="22" t="s">
        <v>173</v>
      </c>
      <c r="L27" s="21"/>
      <c r="M27" s="22" t="s">
        <v>173</v>
      </c>
      <c r="N27" s="21"/>
      <c r="O27" s="22" t="s">
        <v>173</v>
      </c>
      <c r="P27" s="21"/>
      <c r="Q27" s="22" t="s">
        <v>173</v>
      </c>
      <c r="R27" s="23"/>
      <c r="S27" s="24" t="s">
        <v>173</v>
      </c>
      <c r="T27" s="23"/>
      <c r="U27" s="24" t="s">
        <v>173</v>
      </c>
      <c r="V27" s="23"/>
      <c r="W27" s="24" t="s">
        <v>173</v>
      </c>
      <c r="X27" s="23"/>
      <c r="Y27" s="24" t="s">
        <v>173</v>
      </c>
      <c r="Z27" s="23">
        <v>8</v>
      </c>
      <c r="AA27" s="24">
        <v>32</v>
      </c>
      <c r="AB27" s="23"/>
      <c r="AC27" s="24" t="s">
        <v>173</v>
      </c>
      <c r="AD27" s="23"/>
      <c r="AE27" s="24" t="s">
        <v>173</v>
      </c>
      <c r="AF27" s="23"/>
      <c r="AG27" s="24" t="s">
        <v>173</v>
      </c>
      <c r="AH27" s="23"/>
      <c r="AI27" s="24" t="s">
        <v>173</v>
      </c>
      <c r="AJ27" s="23"/>
      <c r="AK27" s="24" t="s">
        <v>173</v>
      </c>
      <c r="AL27" s="23"/>
      <c r="AM27" s="24" t="s">
        <v>173</v>
      </c>
      <c r="AN27" s="23"/>
      <c r="AO27" s="24" t="s">
        <v>173</v>
      </c>
      <c r="AP27" s="23"/>
      <c r="AQ27" s="24" t="s">
        <v>173</v>
      </c>
      <c r="AR27" s="23"/>
      <c r="AS27" s="24" t="s">
        <v>173</v>
      </c>
      <c r="AT27" s="23"/>
      <c r="AU27" s="24" t="s">
        <v>173</v>
      </c>
      <c r="AV27" s="23"/>
      <c r="AW27" s="24" t="s">
        <v>173</v>
      </c>
      <c r="AX27" s="23"/>
      <c r="AY27" s="24" t="s">
        <v>173</v>
      </c>
      <c r="AZ27" s="23"/>
      <c r="BA27" s="24" t="s">
        <v>173</v>
      </c>
      <c r="BB27" s="23"/>
      <c r="BC27" s="24" t="s">
        <v>173</v>
      </c>
      <c r="BD27" s="23"/>
      <c r="BE27" s="24" t="s">
        <v>173</v>
      </c>
      <c r="BF27" s="23"/>
      <c r="BG27" s="24" t="s">
        <v>173</v>
      </c>
      <c r="BH27" s="23"/>
      <c r="BI27" s="24" t="s">
        <v>173</v>
      </c>
      <c r="BJ27" s="23"/>
      <c r="BK27" s="24" t="s">
        <v>173</v>
      </c>
      <c r="BL27" s="23"/>
      <c r="BM27" s="24" t="s">
        <v>173</v>
      </c>
      <c r="BN27" s="23"/>
      <c r="BO27" s="24" t="s">
        <v>173</v>
      </c>
      <c r="BP27" s="23"/>
      <c r="BQ27" s="24" t="s">
        <v>173</v>
      </c>
      <c r="BR27" s="23"/>
      <c r="BS27" s="24" t="s">
        <v>173</v>
      </c>
      <c r="BT27" s="23"/>
      <c r="BU27" s="24" t="s">
        <v>173</v>
      </c>
      <c r="BV27" s="23"/>
      <c r="BW27" s="24" t="s">
        <v>173</v>
      </c>
      <c r="BX27" s="23"/>
      <c r="BY27" s="24" t="s">
        <v>173</v>
      </c>
      <c r="BZ27" s="23"/>
      <c r="CA27" s="24" t="s">
        <v>173</v>
      </c>
      <c r="CB27" s="23"/>
      <c r="CC27" s="24" t="s">
        <v>173</v>
      </c>
      <c r="CD27" s="23"/>
      <c r="CE27" s="24" t="s">
        <v>173</v>
      </c>
      <c r="CF27" s="23"/>
      <c r="CG27" s="24" t="s">
        <v>173</v>
      </c>
      <c r="CH27" s="23"/>
      <c r="CI27" s="24" t="s">
        <v>173</v>
      </c>
      <c r="CJ27" s="23"/>
      <c r="CK27" s="24" t="s">
        <v>173</v>
      </c>
      <c r="CL27" s="23"/>
      <c r="CM27" s="24" t="s">
        <v>173</v>
      </c>
      <c r="CN27" s="23"/>
      <c r="CO27" s="24" t="s">
        <v>173</v>
      </c>
      <c r="CP27" s="23"/>
      <c r="CQ27" s="24" t="s">
        <v>173</v>
      </c>
      <c r="CR27" s="23"/>
      <c r="CS27" s="24" t="s">
        <v>173</v>
      </c>
      <c r="CT27" s="23"/>
      <c r="CU27" s="24" t="s">
        <v>173</v>
      </c>
      <c r="CV27" s="23"/>
      <c r="CW27" s="24" t="s">
        <v>173</v>
      </c>
      <c r="CX27" s="9">
        <v>32</v>
      </c>
      <c r="CY27" s="9">
        <v>0</v>
      </c>
      <c r="CZ27" s="9">
        <v>0</v>
      </c>
      <c r="DA27" s="9">
        <v>0</v>
      </c>
      <c r="DB27" s="9">
        <v>0</v>
      </c>
      <c r="DC27" s="9">
        <v>31</v>
      </c>
    </row>
    <row r="28" spans="1:107" ht="15.75" customHeight="1">
      <c r="A28" s="4">
        <v>23</v>
      </c>
      <c r="B28" s="18" t="s">
        <v>128</v>
      </c>
      <c r="C28" s="18" t="s">
        <v>103</v>
      </c>
      <c r="D28" s="19">
        <v>34</v>
      </c>
      <c r="E28" s="20">
        <v>11</v>
      </c>
      <c r="F28" s="1">
        <v>32</v>
      </c>
      <c r="G28" s="1">
        <v>2</v>
      </c>
      <c r="H28" s="21"/>
      <c r="I28" s="22" t="s">
        <v>173</v>
      </c>
      <c r="J28" s="21"/>
      <c r="K28" s="22" t="s">
        <v>173</v>
      </c>
      <c r="L28" s="21"/>
      <c r="M28" s="22" t="s">
        <v>173</v>
      </c>
      <c r="N28" s="21">
        <v>64</v>
      </c>
      <c r="O28" s="22">
        <v>12</v>
      </c>
      <c r="P28" s="21"/>
      <c r="Q28" s="22" t="s">
        <v>173</v>
      </c>
      <c r="R28" s="23"/>
      <c r="S28" s="24" t="s">
        <v>173</v>
      </c>
      <c r="T28" s="23"/>
      <c r="U28" s="24" t="s">
        <v>173</v>
      </c>
      <c r="V28" s="23"/>
      <c r="W28" s="24" t="s">
        <v>173</v>
      </c>
      <c r="X28" s="23">
        <v>32</v>
      </c>
      <c r="Y28" s="24">
        <v>20</v>
      </c>
      <c r="Z28" s="23"/>
      <c r="AA28" s="24" t="s">
        <v>173</v>
      </c>
      <c r="AB28" s="23"/>
      <c r="AC28" s="24" t="s">
        <v>173</v>
      </c>
      <c r="AD28" s="23"/>
      <c r="AE28" s="24" t="s">
        <v>173</v>
      </c>
      <c r="AF28" s="23"/>
      <c r="AG28" s="24" t="s">
        <v>173</v>
      </c>
      <c r="AH28" s="23"/>
      <c r="AI28" s="24" t="s">
        <v>173</v>
      </c>
      <c r="AJ28" s="23"/>
      <c r="AK28" s="24" t="s">
        <v>173</v>
      </c>
      <c r="AL28" s="23"/>
      <c r="AM28" s="24" t="s">
        <v>173</v>
      </c>
      <c r="AN28" s="23"/>
      <c r="AO28" s="24" t="s">
        <v>173</v>
      </c>
      <c r="AP28" s="23"/>
      <c r="AQ28" s="24" t="s">
        <v>173</v>
      </c>
      <c r="AR28" s="23"/>
      <c r="AS28" s="24" t="s">
        <v>173</v>
      </c>
      <c r="AT28" s="23"/>
      <c r="AU28" s="24" t="s">
        <v>173</v>
      </c>
      <c r="AV28" s="23"/>
      <c r="AW28" s="24" t="s">
        <v>173</v>
      </c>
      <c r="AX28" s="23"/>
      <c r="AY28" s="24" t="s">
        <v>173</v>
      </c>
      <c r="AZ28" s="23"/>
      <c r="BA28" s="24" t="s">
        <v>173</v>
      </c>
      <c r="BB28" s="23"/>
      <c r="BC28" s="24" t="s">
        <v>173</v>
      </c>
      <c r="BD28" s="23"/>
      <c r="BE28" s="24" t="s">
        <v>173</v>
      </c>
      <c r="BF28" s="23"/>
      <c r="BG28" s="24" t="s">
        <v>173</v>
      </c>
      <c r="BH28" s="23"/>
      <c r="BI28" s="24" t="s">
        <v>173</v>
      </c>
      <c r="BJ28" s="23"/>
      <c r="BK28" s="24" t="s">
        <v>173</v>
      </c>
      <c r="BL28" s="23"/>
      <c r="BM28" s="24" t="s">
        <v>173</v>
      </c>
      <c r="BN28" s="23"/>
      <c r="BO28" s="24" t="s">
        <v>173</v>
      </c>
      <c r="BP28" s="23"/>
      <c r="BQ28" s="24" t="s">
        <v>173</v>
      </c>
      <c r="BR28" s="23"/>
      <c r="BS28" s="24" t="s">
        <v>173</v>
      </c>
      <c r="BT28" s="23"/>
      <c r="BU28" s="24" t="s">
        <v>173</v>
      </c>
      <c r="BV28" s="23"/>
      <c r="BW28" s="24" t="s">
        <v>173</v>
      </c>
      <c r="BX28" s="23"/>
      <c r="BY28" s="24" t="s">
        <v>173</v>
      </c>
      <c r="BZ28" s="23"/>
      <c r="CA28" s="24" t="s">
        <v>173</v>
      </c>
      <c r="CB28" s="23"/>
      <c r="CC28" s="24" t="s">
        <v>173</v>
      </c>
      <c r="CD28" s="23"/>
      <c r="CE28" s="24" t="s">
        <v>173</v>
      </c>
      <c r="CF28" s="23"/>
      <c r="CG28" s="24" t="s">
        <v>173</v>
      </c>
      <c r="CH28" s="23"/>
      <c r="CI28" s="24" t="s">
        <v>173</v>
      </c>
      <c r="CJ28" s="23"/>
      <c r="CK28" s="24" t="s">
        <v>173</v>
      </c>
      <c r="CL28" s="23"/>
      <c r="CM28" s="24" t="s">
        <v>173</v>
      </c>
      <c r="CN28" s="23"/>
      <c r="CO28" s="24" t="s">
        <v>173</v>
      </c>
      <c r="CP28" s="23"/>
      <c r="CQ28" s="24" t="s">
        <v>173</v>
      </c>
      <c r="CR28" s="23"/>
      <c r="CS28" s="24" t="s">
        <v>173</v>
      </c>
      <c r="CT28" s="23"/>
      <c r="CU28" s="24" t="s">
        <v>173</v>
      </c>
      <c r="CV28" s="23"/>
      <c r="CW28" s="24" t="s">
        <v>173</v>
      </c>
      <c r="CX28" s="9">
        <v>20</v>
      </c>
      <c r="CY28" s="9">
        <v>12</v>
      </c>
      <c r="CZ28" s="9">
        <v>0</v>
      </c>
      <c r="DA28" s="9">
        <v>0</v>
      </c>
      <c r="DB28" s="9">
        <v>0</v>
      </c>
      <c r="DC28" s="9">
        <v>31</v>
      </c>
    </row>
    <row r="29" spans="1:107" ht="15.75" customHeight="1">
      <c r="A29" s="4">
        <v>25</v>
      </c>
      <c r="B29" s="18" t="s">
        <v>129</v>
      </c>
      <c r="C29" s="18" t="s">
        <v>105</v>
      </c>
      <c r="D29" s="19">
        <v>29</v>
      </c>
      <c r="E29" s="20">
        <v>4</v>
      </c>
      <c r="F29" s="1">
        <v>27</v>
      </c>
      <c r="G29" s="1">
        <v>2</v>
      </c>
      <c r="H29" s="21"/>
      <c r="I29" s="22" t="s">
        <v>173</v>
      </c>
      <c r="J29" s="21"/>
      <c r="K29" s="22" t="s">
        <v>173</v>
      </c>
      <c r="L29" s="21"/>
      <c r="M29" s="22" t="s">
        <v>173</v>
      </c>
      <c r="N29" s="21"/>
      <c r="O29" s="22" t="s">
        <v>173</v>
      </c>
      <c r="P29" s="21">
        <v>64</v>
      </c>
      <c r="Q29" s="22">
        <v>7</v>
      </c>
      <c r="R29" s="23"/>
      <c r="S29" s="24" t="s">
        <v>173</v>
      </c>
      <c r="T29" s="23"/>
      <c r="U29" s="24" t="s">
        <v>173</v>
      </c>
      <c r="V29" s="23"/>
      <c r="W29" s="24" t="s">
        <v>173</v>
      </c>
      <c r="X29" s="23"/>
      <c r="Y29" s="24" t="s">
        <v>173</v>
      </c>
      <c r="Z29" s="23">
        <v>16</v>
      </c>
      <c r="AA29" s="24">
        <v>20</v>
      </c>
      <c r="AB29" s="23"/>
      <c r="AC29" s="24" t="s">
        <v>173</v>
      </c>
      <c r="AD29" s="23"/>
      <c r="AE29" s="24" t="s">
        <v>173</v>
      </c>
      <c r="AF29" s="23"/>
      <c r="AG29" s="24" t="s">
        <v>173</v>
      </c>
      <c r="AH29" s="23"/>
      <c r="AI29" s="24" t="s">
        <v>173</v>
      </c>
      <c r="AJ29" s="23"/>
      <c r="AK29" s="24" t="s">
        <v>173</v>
      </c>
      <c r="AL29" s="23"/>
      <c r="AM29" s="24" t="s">
        <v>173</v>
      </c>
      <c r="AN29" s="23"/>
      <c r="AO29" s="24" t="s">
        <v>173</v>
      </c>
      <c r="AP29" s="23"/>
      <c r="AQ29" s="24" t="s">
        <v>173</v>
      </c>
      <c r="AR29" s="23"/>
      <c r="AS29" s="24" t="s">
        <v>173</v>
      </c>
      <c r="AT29" s="23"/>
      <c r="AU29" s="24" t="s">
        <v>173</v>
      </c>
      <c r="AV29" s="23"/>
      <c r="AW29" s="24" t="s">
        <v>173</v>
      </c>
      <c r="AX29" s="23"/>
      <c r="AY29" s="24" t="s">
        <v>173</v>
      </c>
      <c r="AZ29" s="23"/>
      <c r="BA29" s="24" t="s">
        <v>173</v>
      </c>
      <c r="BB29" s="23"/>
      <c r="BC29" s="24" t="s">
        <v>173</v>
      </c>
      <c r="BD29" s="23"/>
      <c r="BE29" s="24" t="s">
        <v>173</v>
      </c>
      <c r="BF29" s="23"/>
      <c r="BG29" s="24" t="s">
        <v>173</v>
      </c>
      <c r="BH29" s="23"/>
      <c r="BI29" s="24" t="s">
        <v>173</v>
      </c>
      <c r="BJ29" s="23"/>
      <c r="BK29" s="24" t="s">
        <v>173</v>
      </c>
      <c r="BL29" s="23"/>
      <c r="BM29" s="24" t="s">
        <v>173</v>
      </c>
      <c r="BN29" s="23"/>
      <c r="BO29" s="24" t="s">
        <v>173</v>
      </c>
      <c r="BP29" s="23"/>
      <c r="BQ29" s="24" t="s">
        <v>173</v>
      </c>
      <c r="BR29" s="23"/>
      <c r="BS29" s="24" t="s">
        <v>173</v>
      </c>
      <c r="BT29" s="23"/>
      <c r="BU29" s="24" t="s">
        <v>173</v>
      </c>
      <c r="BV29" s="23"/>
      <c r="BW29" s="24" t="s">
        <v>173</v>
      </c>
      <c r="BX29" s="23"/>
      <c r="BY29" s="24" t="s">
        <v>173</v>
      </c>
      <c r="BZ29" s="23"/>
      <c r="CA29" s="24" t="s">
        <v>173</v>
      </c>
      <c r="CB29" s="23"/>
      <c r="CC29" s="24" t="s">
        <v>173</v>
      </c>
      <c r="CD29" s="23"/>
      <c r="CE29" s="24" t="s">
        <v>173</v>
      </c>
      <c r="CF29" s="23"/>
      <c r="CG29" s="24" t="s">
        <v>173</v>
      </c>
      <c r="CH29" s="23"/>
      <c r="CI29" s="24" t="s">
        <v>173</v>
      </c>
      <c r="CJ29" s="23"/>
      <c r="CK29" s="24" t="s">
        <v>173</v>
      </c>
      <c r="CL29" s="23"/>
      <c r="CM29" s="24" t="s">
        <v>173</v>
      </c>
      <c r="CN29" s="23"/>
      <c r="CO29" s="24" t="s">
        <v>173</v>
      </c>
      <c r="CP29" s="23"/>
      <c r="CQ29" s="24" t="s">
        <v>173</v>
      </c>
      <c r="CR29" s="23"/>
      <c r="CS29" s="24" t="s">
        <v>173</v>
      </c>
      <c r="CT29" s="23"/>
      <c r="CU29" s="24" t="s">
        <v>173</v>
      </c>
      <c r="CV29" s="23"/>
      <c r="CW29" s="24" t="s">
        <v>173</v>
      </c>
      <c r="CX29" s="9">
        <v>20</v>
      </c>
      <c r="CY29" s="9">
        <v>7</v>
      </c>
      <c r="CZ29" s="9">
        <v>0</v>
      </c>
      <c r="DA29" s="9">
        <v>0</v>
      </c>
      <c r="DB29" s="9">
        <v>0</v>
      </c>
      <c r="DC29" s="9">
        <v>31</v>
      </c>
    </row>
    <row r="30" spans="1:107" ht="15.75" customHeight="1">
      <c r="A30" s="4">
        <v>26</v>
      </c>
      <c r="B30" s="18" t="s">
        <v>130</v>
      </c>
      <c r="C30" s="18" t="s">
        <v>131</v>
      </c>
      <c r="D30" s="19">
        <v>39</v>
      </c>
      <c r="E30" s="20">
        <v>13</v>
      </c>
      <c r="F30" s="1">
        <v>26</v>
      </c>
      <c r="G30" s="1">
        <v>2</v>
      </c>
      <c r="H30" s="21"/>
      <c r="I30" s="22" t="s">
        <v>173</v>
      </c>
      <c r="J30" s="21"/>
      <c r="K30" s="22" t="s">
        <v>173</v>
      </c>
      <c r="L30" s="21"/>
      <c r="M30" s="22" t="s">
        <v>173</v>
      </c>
      <c r="N30" s="21"/>
      <c r="O30" s="22" t="s">
        <v>173</v>
      </c>
      <c r="P30" s="21">
        <v>64</v>
      </c>
      <c r="Q30" s="22">
        <v>7</v>
      </c>
      <c r="R30" s="23"/>
      <c r="S30" s="24" t="s">
        <v>173</v>
      </c>
      <c r="T30" s="23"/>
      <c r="U30" s="24" t="s">
        <v>173</v>
      </c>
      <c r="V30" s="23"/>
      <c r="W30" s="24" t="s">
        <v>173</v>
      </c>
      <c r="X30" s="23"/>
      <c r="Y30" s="24" t="s">
        <v>173</v>
      </c>
      <c r="Z30" s="23"/>
      <c r="AA30" s="24" t="s">
        <v>173</v>
      </c>
      <c r="AB30" s="23">
        <v>8</v>
      </c>
      <c r="AC30" s="24">
        <v>19</v>
      </c>
      <c r="AD30" s="23"/>
      <c r="AE30" s="24" t="s">
        <v>173</v>
      </c>
      <c r="AF30" s="23"/>
      <c r="AG30" s="24" t="s">
        <v>173</v>
      </c>
      <c r="AH30" s="23"/>
      <c r="AI30" s="24" t="s">
        <v>173</v>
      </c>
      <c r="AJ30" s="23"/>
      <c r="AK30" s="24" t="s">
        <v>173</v>
      </c>
      <c r="AL30" s="23"/>
      <c r="AM30" s="24" t="s">
        <v>173</v>
      </c>
      <c r="AN30" s="23"/>
      <c r="AO30" s="24" t="s">
        <v>173</v>
      </c>
      <c r="AP30" s="23"/>
      <c r="AQ30" s="24" t="s">
        <v>173</v>
      </c>
      <c r="AR30" s="23"/>
      <c r="AS30" s="24" t="s">
        <v>173</v>
      </c>
      <c r="AT30" s="23"/>
      <c r="AU30" s="24" t="s">
        <v>173</v>
      </c>
      <c r="AV30" s="23"/>
      <c r="AW30" s="24" t="s">
        <v>173</v>
      </c>
      <c r="AX30" s="23"/>
      <c r="AY30" s="24" t="s">
        <v>173</v>
      </c>
      <c r="AZ30" s="23"/>
      <c r="BA30" s="24" t="s">
        <v>173</v>
      </c>
      <c r="BB30" s="23"/>
      <c r="BC30" s="24" t="s">
        <v>173</v>
      </c>
      <c r="BD30" s="23"/>
      <c r="BE30" s="24" t="s">
        <v>173</v>
      </c>
      <c r="BF30" s="23"/>
      <c r="BG30" s="24" t="s">
        <v>173</v>
      </c>
      <c r="BH30" s="23"/>
      <c r="BI30" s="24" t="s">
        <v>173</v>
      </c>
      <c r="BJ30" s="23"/>
      <c r="BK30" s="24" t="s">
        <v>173</v>
      </c>
      <c r="BL30" s="23"/>
      <c r="BM30" s="24" t="s">
        <v>173</v>
      </c>
      <c r="BN30" s="23"/>
      <c r="BO30" s="24" t="s">
        <v>173</v>
      </c>
      <c r="BP30" s="23"/>
      <c r="BQ30" s="24" t="s">
        <v>173</v>
      </c>
      <c r="BR30" s="23"/>
      <c r="BS30" s="24" t="s">
        <v>173</v>
      </c>
      <c r="BT30" s="23"/>
      <c r="BU30" s="24" t="s">
        <v>173</v>
      </c>
      <c r="BV30" s="23"/>
      <c r="BW30" s="24" t="s">
        <v>173</v>
      </c>
      <c r="BX30" s="23"/>
      <c r="BY30" s="24" t="s">
        <v>173</v>
      </c>
      <c r="BZ30" s="23"/>
      <c r="CA30" s="24" t="s">
        <v>173</v>
      </c>
      <c r="CB30" s="23"/>
      <c r="CC30" s="24" t="s">
        <v>173</v>
      </c>
      <c r="CD30" s="23"/>
      <c r="CE30" s="24" t="s">
        <v>173</v>
      </c>
      <c r="CF30" s="23"/>
      <c r="CG30" s="24" t="s">
        <v>173</v>
      </c>
      <c r="CH30" s="23"/>
      <c r="CI30" s="24" t="s">
        <v>173</v>
      </c>
      <c r="CJ30" s="23"/>
      <c r="CK30" s="24" t="s">
        <v>173</v>
      </c>
      <c r="CL30" s="23"/>
      <c r="CM30" s="24" t="s">
        <v>173</v>
      </c>
      <c r="CN30" s="23"/>
      <c r="CO30" s="24" t="s">
        <v>173</v>
      </c>
      <c r="CP30" s="23"/>
      <c r="CQ30" s="24" t="s">
        <v>173</v>
      </c>
      <c r="CR30" s="23"/>
      <c r="CS30" s="24" t="s">
        <v>173</v>
      </c>
      <c r="CT30" s="23"/>
      <c r="CU30" s="24" t="s">
        <v>173</v>
      </c>
      <c r="CV30" s="23"/>
      <c r="CW30" s="24" t="s">
        <v>173</v>
      </c>
      <c r="CX30" s="9">
        <v>19</v>
      </c>
      <c r="CY30" s="9">
        <v>7</v>
      </c>
      <c r="CZ30" s="9">
        <v>0</v>
      </c>
      <c r="DA30" s="9">
        <v>0</v>
      </c>
      <c r="DB30" s="9">
        <v>0</v>
      </c>
      <c r="DC30" s="9">
        <v>31</v>
      </c>
    </row>
    <row r="31" spans="1:107" ht="15.75" customHeight="1">
      <c r="A31" s="4">
        <v>27</v>
      </c>
      <c r="B31" s="18" t="s">
        <v>132</v>
      </c>
      <c r="C31" s="18" t="s">
        <v>133</v>
      </c>
      <c r="D31" s="19">
        <v>34</v>
      </c>
      <c r="E31" s="20">
        <v>7</v>
      </c>
      <c r="F31" s="1">
        <v>20</v>
      </c>
      <c r="G31" s="1">
        <v>1</v>
      </c>
      <c r="H31" s="21"/>
      <c r="I31" s="22" t="s">
        <v>173</v>
      </c>
      <c r="J31" s="21"/>
      <c r="K31" s="22" t="s">
        <v>173</v>
      </c>
      <c r="L31" s="21"/>
      <c r="M31" s="22" t="s">
        <v>173</v>
      </c>
      <c r="N31" s="21"/>
      <c r="O31" s="22" t="s">
        <v>173</v>
      </c>
      <c r="P31" s="21"/>
      <c r="Q31" s="22" t="s">
        <v>173</v>
      </c>
      <c r="R31" s="23"/>
      <c r="S31" s="24" t="s">
        <v>173</v>
      </c>
      <c r="T31" s="23"/>
      <c r="U31" s="24" t="s">
        <v>173</v>
      </c>
      <c r="V31" s="23"/>
      <c r="W31" s="24" t="s">
        <v>173</v>
      </c>
      <c r="X31" s="23"/>
      <c r="Y31" s="24" t="s">
        <v>173</v>
      </c>
      <c r="Z31" s="23">
        <v>16</v>
      </c>
      <c r="AA31" s="24">
        <v>20</v>
      </c>
      <c r="AB31" s="23"/>
      <c r="AC31" s="24" t="s">
        <v>173</v>
      </c>
      <c r="AD31" s="23"/>
      <c r="AE31" s="24" t="s">
        <v>173</v>
      </c>
      <c r="AF31" s="23"/>
      <c r="AG31" s="24" t="s">
        <v>173</v>
      </c>
      <c r="AH31" s="23"/>
      <c r="AI31" s="24" t="s">
        <v>173</v>
      </c>
      <c r="AJ31" s="23"/>
      <c r="AK31" s="24" t="s">
        <v>173</v>
      </c>
      <c r="AL31" s="23"/>
      <c r="AM31" s="24" t="s">
        <v>173</v>
      </c>
      <c r="AN31" s="23"/>
      <c r="AO31" s="24" t="s">
        <v>173</v>
      </c>
      <c r="AP31" s="23"/>
      <c r="AQ31" s="24" t="s">
        <v>173</v>
      </c>
      <c r="AR31" s="23"/>
      <c r="AS31" s="24" t="s">
        <v>173</v>
      </c>
      <c r="AT31" s="23"/>
      <c r="AU31" s="24" t="s">
        <v>173</v>
      </c>
      <c r="AV31" s="23"/>
      <c r="AW31" s="24" t="s">
        <v>173</v>
      </c>
      <c r="AX31" s="23"/>
      <c r="AY31" s="24" t="s">
        <v>173</v>
      </c>
      <c r="AZ31" s="23"/>
      <c r="BA31" s="24" t="s">
        <v>173</v>
      </c>
      <c r="BB31" s="23"/>
      <c r="BC31" s="24" t="s">
        <v>173</v>
      </c>
      <c r="BD31" s="23"/>
      <c r="BE31" s="24" t="s">
        <v>173</v>
      </c>
      <c r="BF31" s="23"/>
      <c r="BG31" s="24" t="s">
        <v>173</v>
      </c>
      <c r="BH31" s="23"/>
      <c r="BI31" s="24" t="s">
        <v>173</v>
      </c>
      <c r="BJ31" s="23"/>
      <c r="BK31" s="24" t="s">
        <v>173</v>
      </c>
      <c r="BL31" s="23"/>
      <c r="BM31" s="24" t="s">
        <v>173</v>
      </c>
      <c r="BN31" s="23"/>
      <c r="BO31" s="24" t="s">
        <v>173</v>
      </c>
      <c r="BP31" s="23"/>
      <c r="BQ31" s="24" t="s">
        <v>173</v>
      </c>
      <c r="BR31" s="23"/>
      <c r="BS31" s="24" t="s">
        <v>173</v>
      </c>
      <c r="BT31" s="23"/>
      <c r="BU31" s="24" t="s">
        <v>173</v>
      </c>
      <c r="BV31" s="23"/>
      <c r="BW31" s="24" t="s">
        <v>173</v>
      </c>
      <c r="BX31" s="23"/>
      <c r="BY31" s="24" t="s">
        <v>173</v>
      </c>
      <c r="BZ31" s="23"/>
      <c r="CA31" s="24" t="s">
        <v>173</v>
      </c>
      <c r="CB31" s="23"/>
      <c r="CC31" s="24" t="s">
        <v>173</v>
      </c>
      <c r="CD31" s="23"/>
      <c r="CE31" s="24" t="s">
        <v>173</v>
      </c>
      <c r="CF31" s="23"/>
      <c r="CG31" s="24" t="s">
        <v>173</v>
      </c>
      <c r="CH31" s="23"/>
      <c r="CI31" s="24" t="s">
        <v>173</v>
      </c>
      <c r="CJ31" s="23"/>
      <c r="CK31" s="24" t="s">
        <v>173</v>
      </c>
      <c r="CL31" s="23"/>
      <c r="CM31" s="24" t="s">
        <v>173</v>
      </c>
      <c r="CN31" s="23"/>
      <c r="CO31" s="24" t="s">
        <v>173</v>
      </c>
      <c r="CP31" s="23"/>
      <c r="CQ31" s="24" t="s">
        <v>173</v>
      </c>
      <c r="CR31" s="23"/>
      <c r="CS31" s="24" t="s">
        <v>173</v>
      </c>
      <c r="CT31" s="23"/>
      <c r="CU31" s="24" t="s">
        <v>173</v>
      </c>
      <c r="CV31" s="23"/>
      <c r="CW31" s="24" t="s">
        <v>173</v>
      </c>
      <c r="CX31" s="9">
        <v>20</v>
      </c>
      <c r="CY31" s="9">
        <v>0</v>
      </c>
      <c r="CZ31" s="9">
        <v>0</v>
      </c>
      <c r="DA31" s="9">
        <v>0</v>
      </c>
      <c r="DB31" s="9">
        <v>0</v>
      </c>
      <c r="DC31" s="9">
        <v>31</v>
      </c>
    </row>
    <row r="32" spans="1:107" ht="15.75" customHeight="1">
      <c r="A32" s="4">
        <v>28</v>
      </c>
      <c r="B32" s="18" t="s">
        <v>134</v>
      </c>
      <c r="C32" s="18" t="s">
        <v>119</v>
      </c>
      <c r="D32" s="19">
        <v>39</v>
      </c>
      <c r="E32" s="20">
        <v>11</v>
      </c>
      <c r="F32" s="1">
        <v>19</v>
      </c>
      <c r="G32" s="1">
        <v>1</v>
      </c>
      <c r="H32" s="21"/>
      <c r="I32" s="22" t="s">
        <v>173</v>
      </c>
      <c r="J32" s="21"/>
      <c r="K32" s="22" t="s">
        <v>173</v>
      </c>
      <c r="L32" s="21"/>
      <c r="M32" s="22" t="s">
        <v>173</v>
      </c>
      <c r="N32" s="21"/>
      <c r="O32" s="22" t="s">
        <v>173</v>
      </c>
      <c r="P32" s="21"/>
      <c r="Q32" s="22" t="s">
        <v>173</v>
      </c>
      <c r="R32" s="23"/>
      <c r="S32" s="24" t="s">
        <v>173</v>
      </c>
      <c r="T32" s="23"/>
      <c r="U32" s="24" t="s">
        <v>173</v>
      </c>
      <c r="V32" s="23"/>
      <c r="W32" s="24" t="s">
        <v>173</v>
      </c>
      <c r="X32" s="23"/>
      <c r="Y32" s="24" t="s">
        <v>173</v>
      </c>
      <c r="Z32" s="23"/>
      <c r="AA32" s="24" t="s">
        <v>173</v>
      </c>
      <c r="AB32" s="23">
        <v>8</v>
      </c>
      <c r="AC32" s="24">
        <v>19</v>
      </c>
      <c r="AD32" s="23"/>
      <c r="AE32" s="24" t="s">
        <v>173</v>
      </c>
      <c r="AF32" s="23"/>
      <c r="AG32" s="24" t="s">
        <v>173</v>
      </c>
      <c r="AH32" s="23"/>
      <c r="AI32" s="24" t="s">
        <v>173</v>
      </c>
      <c r="AJ32" s="23"/>
      <c r="AK32" s="24" t="s">
        <v>173</v>
      </c>
      <c r="AL32" s="23"/>
      <c r="AM32" s="24" t="s">
        <v>173</v>
      </c>
      <c r="AN32" s="23"/>
      <c r="AO32" s="24" t="s">
        <v>173</v>
      </c>
      <c r="AP32" s="23"/>
      <c r="AQ32" s="24" t="s">
        <v>173</v>
      </c>
      <c r="AR32" s="23"/>
      <c r="AS32" s="24" t="s">
        <v>173</v>
      </c>
      <c r="AT32" s="23"/>
      <c r="AU32" s="24" t="s">
        <v>173</v>
      </c>
      <c r="AV32" s="23"/>
      <c r="AW32" s="24" t="s">
        <v>173</v>
      </c>
      <c r="AX32" s="23"/>
      <c r="AY32" s="24" t="s">
        <v>173</v>
      </c>
      <c r="AZ32" s="23"/>
      <c r="BA32" s="24" t="s">
        <v>173</v>
      </c>
      <c r="BB32" s="23"/>
      <c r="BC32" s="24" t="s">
        <v>173</v>
      </c>
      <c r="BD32" s="23"/>
      <c r="BE32" s="24" t="s">
        <v>173</v>
      </c>
      <c r="BF32" s="23"/>
      <c r="BG32" s="24" t="s">
        <v>173</v>
      </c>
      <c r="BH32" s="23"/>
      <c r="BI32" s="24" t="s">
        <v>173</v>
      </c>
      <c r="BJ32" s="23"/>
      <c r="BK32" s="24" t="s">
        <v>173</v>
      </c>
      <c r="BL32" s="23"/>
      <c r="BM32" s="24" t="s">
        <v>173</v>
      </c>
      <c r="BN32" s="23"/>
      <c r="BO32" s="24" t="s">
        <v>173</v>
      </c>
      <c r="BP32" s="23"/>
      <c r="BQ32" s="24" t="s">
        <v>173</v>
      </c>
      <c r="BR32" s="23"/>
      <c r="BS32" s="24" t="s">
        <v>173</v>
      </c>
      <c r="BT32" s="23"/>
      <c r="BU32" s="24" t="s">
        <v>173</v>
      </c>
      <c r="BV32" s="23"/>
      <c r="BW32" s="24" t="s">
        <v>173</v>
      </c>
      <c r="BX32" s="23"/>
      <c r="BY32" s="24" t="s">
        <v>173</v>
      </c>
      <c r="BZ32" s="23"/>
      <c r="CA32" s="24" t="s">
        <v>173</v>
      </c>
      <c r="CB32" s="23"/>
      <c r="CC32" s="24" t="s">
        <v>173</v>
      </c>
      <c r="CD32" s="23"/>
      <c r="CE32" s="24" t="s">
        <v>173</v>
      </c>
      <c r="CF32" s="23"/>
      <c r="CG32" s="24" t="s">
        <v>173</v>
      </c>
      <c r="CH32" s="23"/>
      <c r="CI32" s="24" t="s">
        <v>173</v>
      </c>
      <c r="CJ32" s="23"/>
      <c r="CK32" s="24" t="s">
        <v>173</v>
      </c>
      <c r="CL32" s="23"/>
      <c r="CM32" s="24" t="s">
        <v>173</v>
      </c>
      <c r="CN32" s="23"/>
      <c r="CO32" s="24" t="s">
        <v>173</v>
      </c>
      <c r="CP32" s="23"/>
      <c r="CQ32" s="24" t="s">
        <v>173</v>
      </c>
      <c r="CR32" s="23"/>
      <c r="CS32" s="24" t="s">
        <v>173</v>
      </c>
      <c r="CT32" s="23"/>
      <c r="CU32" s="24" t="s">
        <v>173</v>
      </c>
      <c r="CV32" s="23"/>
      <c r="CW32" s="24" t="s">
        <v>173</v>
      </c>
      <c r="CX32" s="9">
        <v>19</v>
      </c>
      <c r="CY32" s="9">
        <v>0</v>
      </c>
      <c r="CZ32" s="9">
        <v>0</v>
      </c>
      <c r="DA32" s="9">
        <v>0</v>
      </c>
      <c r="DB32" s="9">
        <v>0</v>
      </c>
      <c r="DC32" s="9">
        <v>31</v>
      </c>
    </row>
    <row r="33" spans="1:107" ht="15.75" customHeight="1">
      <c r="A33" s="4">
        <v>28</v>
      </c>
      <c r="B33" s="18" t="s">
        <v>135</v>
      </c>
      <c r="C33" s="18" t="s">
        <v>105</v>
      </c>
      <c r="D33" s="19">
        <v>39</v>
      </c>
      <c r="E33" s="20">
        <v>11</v>
      </c>
      <c r="F33" s="1">
        <v>19</v>
      </c>
      <c r="G33" s="1">
        <v>1</v>
      </c>
      <c r="H33" s="21"/>
      <c r="I33" s="22" t="s">
        <v>173</v>
      </c>
      <c r="J33" s="21"/>
      <c r="K33" s="22" t="s">
        <v>173</v>
      </c>
      <c r="L33" s="21"/>
      <c r="M33" s="22" t="s">
        <v>173</v>
      </c>
      <c r="N33" s="21"/>
      <c r="O33" s="22" t="s">
        <v>173</v>
      </c>
      <c r="P33" s="21"/>
      <c r="Q33" s="22" t="s">
        <v>173</v>
      </c>
      <c r="R33" s="23"/>
      <c r="S33" s="24" t="s">
        <v>173</v>
      </c>
      <c r="T33" s="23"/>
      <c r="U33" s="24" t="s">
        <v>173</v>
      </c>
      <c r="V33" s="23"/>
      <c r="W33" s="24" t="s">
        <v>173</v>
      </c>
      <c r="X33" s="23"/>
      <c r="Y33" s="24" t="s">
        <v>173</v>
      </c>
      <c r="Z33" s="23"/>
      <c r="AA33" s="24" t="s">
        <v>173</v>
      </c>
      <c r="AB33" s="23">
        <v>8</v>
      </c>
      <c r="AC33" s="24">
        <v>19</v>
      </c>
      <c r="AD33" s="23"/>
      <c r="AE33" s="24" t="s">
        <v>173</v>
      </c>
      <c r="AF33" s="23"/>
      <c r="AG33" s="24" t="s">
        <v>173</v>
      </c>
      <c r="AH33" s="23"/>
      <c r="AI33" s="24" t="s">
        <v>173</v>
      </c>
      <c r="AJ33" s="23"/>
      <c r="AK33" s="24" t="s">
        <v>173</v>
      </c>
      <c r="AL33" s="23"/>
      <c r="AM33" s="24" t="s">
        <v>173</v>
      </c>
      <c r="AN33" s="23"/>
      <c r="AO33" s="24" t="s">
        <v>173</v>
      </c>
      <c r="AP33" s="23"/>
      <c r="AQ33" s="24" t="s">
        <v>173</v>
      </c>
      <c r="AR33" s="23"/>
      <c r="AS33" s="24" t="s">
        <v>173</v>
      </c>
      <c r="AT33" s="23"/>
      <c r="AU33" s="24" t="s">
        <v>173</v>
      </c>
      <c r="AV33" s="23"/>
      <c r="AW33" s="24" t="s">
        <v>173</v>
      </c>
      <c r="AX33" s="23"/>
      <c r="AY33" s="24" t="s">
        <v>173</v>
      </c>
      <c r="AZ33" s="23"/>
      <c r="BA33" s="24" t="s">
        <v>173</v>
      </c>
      <c r="BB33" s="23"/>
      <c r="BC33" s="24" t="s">
        <v>173</v>
      </c>
      <c r="BD33" s="23"/>
      <c r="BE33" s="24" t="s">
        <v>173</v>
      </c>
      <c r="BF33" s="23"/>
      <c r="BG33" s="24" t="s">
        <v>173</v>
      </c>
      <c r="BH33" s="23"/>
      <c r="BI33" s="24" t="s">
        <v>173</v>
      </c>
      <c r="BJ33" s="23"/>
      <c r="BK33" s="24" t="s">
        <v>173</v>
      </c>
      <c r="BL33" s="23"/>
      <c r="BM33" s="24" t="s">
        <v>173</v>
      </c>
      <c r="BN33" s="23"/>
      <c r="BO33" s="24" t="s">
        <v>173</v>
      </c>
      <c r="BP33" s="23"/>
      <c r="BQ33" s="24" t="s">
        <v>173</v>
      </c>
      <c r="BR33" s="23"/>
      <c r="BS33" s="24" t="s">
        <v>173</v>
      </c>
      <c r="BT33" s="23"/>
      <c r="BU33" s="24" t="s">
        <v>173</v>
      </c>
      <c r="BV33" s="23"/>
      <c r="BW33" s="24" t="s">
        <v>173</v>
      </c>
      <c r="BX33" s="23"/>
      <c r="BY33" s="24" t="s">
        <v>173</v>
      </c>
      <c r="BZ33" s="23"/>
      <c r="CA33" s="24" t="s">
        <v>173</v>
      </c>
      <c r="CB33" s="23"/>
      <c r="CC33" s="24" t="s">
        <v>173</v>
      </c>
      <c r="CD33" s="23"/>
      <c r="CE33" s="24" t="s">
        <v>173</v>
      </c>
      <c r="CF33" s="23"/>
      <c r="CG33" s="24" t="s">
        <v>173</v>
      </c>
      <c r="CH33" s="23"/>
      <c r="CI33" s="24" t="s">
        <v>173</v>
      </c>
      <c r="CJ33" s="23"/>
      <c r="CK33" s="24" t="s">
        <v>173</v>
      </c>
      <c r="CL33" s="23"/>
      <c r="CM33" s="24" t="s">
        <v>173</v>
      </c>
      <c r="CN33" s="23"/>
      <c r="CO33" s="24" t="s">
        <v>173</v>
      </c>
      <c r="CP33" s="23"/>
      <c r="CQ33" s="24" t="s">
        <v>173</v>
      </c>
      <c r="CR33" s="23"/>
      <c r="CS33" s="24" t="s">
        <v>173</v>
      </c>
      <c r="CT33" s="23"/>
      <c r="CU33" s="24" t="s">
        <v>173</v>
      </c>
      <c r="CV33" s="23"/>
      <c r="CW33" s="24" t="s">
        <v>173</v>
      </c>
      <c r="CX33" s="9">
        <v>19</v>
      </c>
      <c r="CY33" s="9">
        <v>0</v>
      </c>
      <c r="CZ33" s="9">
        <v>0</v>
      </c>
      <c r="DA33" s="9">
        <v>0</v>
      </c>
      <c r="DB33" s="9">
        <v>0</v>
      </c>
      <c r="DC33" s="9">
        <v>31</v>
      </c>
    </row>
    <row r="34" spans="1:107" ht="15.75" customHeight="1">
      <c r="A34" s="4">
        <v>30</v>
      </c>
      <c r="B34" s="18" t="s">
        <v>136</v>
      </c>
      <c r="C34" s="18" t="s">
        <v>103</v>
      </c>
      <c r="D34" s="19">
        <v>32</v>
      </c>
      <c r="E34" s="20">
        <v>2</v>
      </c>
      <c r="F34" s="1">
        <v>12</v>
      </c>
      <c r="G34" s="1">
        <v>1</v>
      </c>
      <c r="H34" s="21"/>
      <c r="I34" s="22" t="s">
        <v>173</v>
      </c>
      <c r="J34" s="21"/>
      <c r="K34" s="22" t="s">
        <v>173</v>
      </c>
      <c r="L34" s="21"/>
      <c r="M34" s="22" t="s">
        <v>173</v>
      </c>
      <c r="N34" s="21">
        <v>64</v>
      </c>
      <c r="O34" s="22">
        <v>12</v>
      </c>
      <c r="P34" s="21"/>
      <c r="Q34" s="22" t="s">
        <v>173</v>
      </c>
      <c r="R34" s="23"/>
      <c r="S34" s="24" t="s">
        <v>173</v>
      </c>
      <c r="T34" s="23"/>
      <c r="U34" s="24" t="s">
        <v>173</v>
      </c>
      <c r="V34" s="23"/>
      <c r="W34" s="24" t="s">
        <v>173</v>
      </c>
      <c r="X34" s="23"/>
      <c r="Y34" s="24" t="s">
        <v>173</v>
      </c>
      <c r="Z34" s="23"/>
      <c r="AA34" s="24" t="s">
        <v>173</v>
      </c>
      <c r="AB34" s="23"/>
      <c r="AC34" s="24" t="s">
        <v>173</v>
      </c>
      <c r="AD34" s="23"/>
      <c r="AE34" s="24" t="s">
        <v>173</v>
      </c>
      <c r="AF34" s="23"/>
      <c r="AG34" s="24" t="s">
        <v>173</v>
      </c>
      <c r="AH34" s="23"/>
      <c r="AI34" s="24" t="s">
        <v>173</v>
      </c>
      <c r="AJ34" s="23"/>
      <c r="AK34" s="24" t="s">
        <v>173</v>
      </c>
      <c r="AL34" s="23"/>
      <c r="AM34" s="24" t="s">
        <v>173</v>
      </c>
      <c r="AN34" s="23"/>
      <c r="AO34" s="24" t="s">
        <v>173</v>
      </c>
      <c r="AP34" s="23"/>
      <c r="AQ34" s="24" t="s">
        <v>173</v>
      </c>
      <c r="AR34" s="23"/>
      <c r="AS34" s="24" t="s">
        <v>173</v>
      </c>
      <c r="AT34" s="23"/>
      <c r="AU34" s="24" t="s">
        <v>173</v>
      </c>
      <c r="AV34" s="23"/>
      <c r="AW34" s="24" t="s">
        <v>173</v>
      </c>
      <c r="AX34" s="23"/>
      <c r="AY34" s="24" t="s">
        <v>173</v>
      </c>
      <c r="AZ34" s="23"/>
      <c r="BA34" s="24" t="s">
        <v>173</v>
      </c>
      <c r="BB34" s="23"/>
      <c r="BC34" s="24" t="s">
        <v>173</v>
      </c>
      <c r="BD34" s="23"/>
      <c r="BE34" s="24" t="s">
        <v>173</v>
      </c>
      <c r="BF34" s="23"/>
      <c r="BG34" s="24" t="s">
        <v>173</v>
      </c>
      <c r="BH34" s="23"/>
      <c r="BI34" s="24" t="s">
        <v>173</v>
      </c>
      <c r="BJ34" s="23"/>
      <c r="BK34" s="24" t="s">
        <v>173</v>
      </c>
      <c r="BL34" s="23"/>
      <c r="BM34" s="24" t="s">
        <v>173</v>
      </c>
      <c r="BN34" s="23"/>
      <c r="BO34" s="24" t="s">
        <v>173</v>
      </c>
      <c r="BP34" s="23"/>
      <c r="BQ34" s="24" t="s">
        <v>173</v>
      </c>
      <c r="BR34" s="23"/>
      <c r="BS34" s="24" t="s">
        <v>173</v>
      </c>
      <c r="BT34" s="23"/>
      <c r="BU34" s="24" t="s">
        <v>173</v>
      </c>
      <c r="BV34" s="23"/>
      <c r="BW34" s="24" t="s">
        <v>173</v>
      </c>
      <c r="BX34" s="23"/>
      <c r="BY34" s="24" t="s">
        <v>173</v>
      </c>
      <c r="BZ34" s="23"/>
      <c r="CA34" s="24" t="s">
        <v>173</v>
      </c>
      <c r="CB34" s="23"/>
      <c r="CC34" s="24" t="s">
        <v>173</v>
      </c>
      <c r="CD34" s="23"/>
      <c r="CE34" s="24" t="s">
        <v>173</v>
      </c>
      <c r="CF34" s="23"/>
      <c r="CG34" s="24" t="s">
        <v>173</v>
      </c>
      <c r="CH34" s="23"/>
      <c r="CI34" s="24" t="s">
        <v>173</v>
      </c>
      <c r="CJ34" s="23"/>
      <c r="CK34" s="24" t="s">
        <v>173</v>
      </c>
      <c r="CL34" s="23"/>
      <c r="CM34" s="24" t="s">
        <v>173</v>
      </c>
      <c r="CN34" s="23"/>
      <c r="CO34" s="24" t="s">
        <v>173</v>
      </c>
      <c r="CP34" s="23"/>
      <c r="CQ34" s="24" t="s">
        <v>173</v>
      </c>
      <c r="CR34" s="23"/>
      <c r="CS34" s="24" t="s">
        <v>173</v>
      </c>
      <c r="CT34" s="23"/>
      <c r="CU34" s="24" t="s">
        <v>173</v>
      </c>
      <c r="CV34" s="23"/>
      <c r="CW34" s="24" t="s">
        <v>173</v>
      </c>
      <c r="CX34" s="9">
        <v>12</v>
      </c>
      <c r="CY34" s="9">
        <v>0</v>
      </c>
      <c r="CZ34" s="9">
        <v>0</v>
      </c>
      <c r="DA34" s="9">
        <v>0</v>
      </c>
      <c r="DB34" s="9">
        <v>0</v>
      </c>
      <c r="DC34" s="9">
        <v>31</v>
      </c>
    </row>
    <row r="35" spans="1:107" ht="15.75" customHeight="1">
      <c r="A35" s="4">
        <v>30</v>
      </c>
      <c r="B35" s="18" t="s">
        <v>137</v>
      </c>
      <c r="C35" s="18" t="s">
        <v>138</v>
      </c>
      <c r="D35" s="19"/>
      <c r="E35" s="20"/>
      <c r="F35" s="1">
        <v>12</v>
      </c>
      <c r="G35" s="1">
        <v>1</v>
      </c>
      <c r="H35" s="21"/>
      <c r="I35" s="22" t="s">
        <v>173</v>
      </c>
      <c r="J35" s="21"/>
      <c r="K35" s="22" t="s">
        <v>173</v>
      </c>
      <c r="L35" s="21"/>
      <c r="M35" s="22" t="s">
        <v>173</v>
      </c>
      <c r="N35" s="21">
        <v>64</v>
      </c>
      <c r="O35" s="22">
        <v>12</v>
      </c>
      <c r="P35" s="21"/>
      <c r="Q35" s="22" t="s">
        <v>173</v>
      </c>
      <c r="R35" s="23"/>
      <c r="S35" s="24" t="s">
        <v>173</v>
      </c>
      <c r="T35" s="23"/>
      <c r="U35" s="24" t="s">
        <v>173</v>
      </c>
      <c r="V35" s="23"/>
      <c r="W35" s="24" t="s">
        <v>173</v>
      </c>
      <c r="X35" s="23"/>
      <c r="Y35" s="24" t="s">
        <v>173</v>
      </c>
      <c r="Z35" s="23"/>
      <c r="AA35" s="24" t="s">
        <v>173</v>
      </c>
      <c r="AB35" s="23"/>
      <c r="AC35" s="24" t="s">
        <v>173</v>
      </c>
      <c r="AD35" s="23"/>
      <c r="AE35" s="24" t="s">
        <v>173</v>
      </c>
      <c r="AF35" s="23"/>
      <c r="AG35" s="24" t="s">
        <v>173</v>
      </c>
      <c r="AH35" s="23"/>
      <c r="AI35" s="24" t="s">
        <v>173</v>
      </c>
      <c r="AJ35" s="23"/>
      <c r="AK35" s="24" t="s">
        <v>173</v>
      </c>
      <c r="AL35" s="23"/>
      <c r="AM35" s="24" t="s">
        <v>173</v>
      </c>
      <c r="AN35" s="23"/>
      <c r="AO35" s="24" t="s">
        <v>173</v>
      </c>
      <c r="AP35" s="23"/>
      <c r="AQ35" s="24" t="s">
        <v>173</v>
      </c>
      <c r="AR35" s="23"/>
      <c r="AS35" s="24" t="s">
        <v>173</v>
      </c>
      <c r="AT35" s="23"/>
      <c r="AU35" s="24" t="s">
        <v>173</v>
      </c>
      <c r="AV35" s="23"/>
      <c r="AW35" s="24" t="s">
        <v>173</v>
      </c>
      <c r="AX35" s="23"/>
      <c r="AY35" s="24" t="s">
        <v>173</v>
      </c>
      <c r="AZ35" s="23"/>
      <c r="BA35" s="24" t="s">
        <v>173</v>
      </c>
      <c r="BB35" s="23"/>
      <c r="BC35" s="24" t="s">
        <v>173</v>
      </c>
      <c r="BD35" s="23"/>
      <c r="BE35" s="24" t="s">
        <v>173</v>
      </c>
      <c r="BF35" s="23"/>
      <c r="BG35" s="24" t="s">
        <v>173</v>
      </c>
      <c r="BH35" s="23"/>
      <c r="BI35" s="24" t="s">
        <v>173</v>
      </c>
      <c r="BJ35" s="23"/>
      <c r="BK35" s="24" t="s">
        <v>173</v>
      </c>
      <c r="BL35" s="23"/>
      <c r="BM35" s="24" t="s">
        <v>173</v>
      </c>
      <c r="BN35" s="23"/>
      <c r="BO35" s="24" t="s">
        <v>173</v>
      </c>
      <c r="BP35" s="23"/>
      <c r="BQ35" s="24" t="s">
        <v>173</v>
      </c>
      <c r="BR35" s="23"/>
      <c r="BS35" s="24" t="s">
        <v>173</v>
      </c>
      <c r="BT35" s="23"/>
      <c r="BU35" s="24" t="s">
        <v>173</v>
      </c>
      <c r="BV35" s="23"/>
      <c r="BW35" s="24" t="s">
        <v>173</v>
      </c>
      <c r="BX35" s="23"/>
      <c r="BY35" s="24" t="s">
        <v>173</v>
      </c>
      <c r="BZ35" s="23"/>
      <c r="CA35" s="24" t="s">
        <v>173</v>
      </c>
      <c r="CB35" s="23"/>
      <c r="CC35" s="24" t="s">
        <v>173</v>
      </c>
      <c r="CD35" s="23"/>
      <c r="CE35" s="24" t="s">
        <v>173</v>
      </c>
      <c r="CF35" s="23"/>
      <c r="CG35" s="24" t="s">
        <v>173</v>
      </c>
      <c r="CH35" s="23"/>
      <c r="CI35" s="24" t="s">
        <v>173</v>
      </c>
      <c r="CJ35" s="23"/>
      <c r="CK35" s="24" t="s">
        <v>173</v>
      </c>
      <c r="CL35" s="23"/>
      <c r="CM35" s="24" t="s">
        <v>173</v>
      </c>
      <c r="CN35" s="23"/>
      <c r="CO35" s="24" t="s">
        <v>173</v>
      </c>
      <c r="CP35" s="23"/>
      <c r="CQ35" s="24" t="s">
        <v>173</v>
      </c>
      <c r="CR35" s="23"/>
      <c r="CS35" s="24" t="s">
        <v>173</v>
      </c>
      <c r="CT35" s="23"/>
      <c r="CU35" s="24" t="s">
        <v>173</v>
      </c>
      <c r="CV35" s="23"/>
      <c r="CW35" s="24" t="s">
        <v>173</v>
      </c>
      <c r="CX35" s="9">
        <v>12</v>
      </c>
      <c r="CY35" s="9">
        <v>0</v>
      </c>
      <c r="CZ35" s="9">
        <v>0</v>
      </c>
      <c r="DA35" s="9">
        <v>0</v>
      </c>
      <c r="DB35" s="9">
        <v>0</v>
      </c>
      <c r="DC35" s="9">
        <v>31</v>
      </c>
    </row>
    <row r="36" spans="1:107" ht="15.75" customHeight="1">
      <c r="A36" s="4">
        <v>30</v>
      </c>
      <c r="B36" s="18" t="s">
        <v>139</v>
      </c>
      <c r="C36" s="18" t="s">
        <v>140</v>
      </c>
      <c r="D36" s="19"/>
      <c r="E36" s="20"/>
      <c r="F36" s="1">
        <v>12</v>
      </c>
      <c r="G36" s="1">
        <v>1</v>
      </c>
      <c r="H36" s="21"/>
      <c r="I36" s="22" t="s">
        <v>173</v>
      </c>
      <c r="J36" s="21"/>
      <c r="K36" s="22" t="s">
        <v>173</v>
      </c>
      <c r="L36" s="21"/>
      <c r="M36" s="22" t="s">
        <v>173</v>
      </c>
      <c r="N36" s="21"/>
      <c r="O36" s="22" t="s">
        <v>173</v>
      </c>
      <c r="P36" s="21">
        <v>32</v>
      </c>
      <c r="Q36" s="22">
        <v>12</v>
      </c>
      <c r="R36" s="23"/>
      <c r="S36" s="24" t="s">
        <v>173</v>
      </c>
      <c r="T36" s="23"/>
      <c r="U36" s="24" t="s">
        <v>173</v>
      </c>
      <c r="V36" s="23"/>
      <c r="W36" s="24" t="s">
        <v>173</v>
      </c>
      <c r="X36" s="23"/>
      <c r="Y36" s="24" t="s">
        <v>173</v>
      </c>
      <c r="Z36" s="23"/>
      <c r="AA36" s="24" t="s">
        <v>173</v>
      </c>
      <c r="AB36" s="23"/>
      <c r="AC36" s="24" t="s">
        <v>173</v>
      </c>
      <c r="AD36" s="23"/>
      <c r="AE36" s="24" t="s">
        <v>173</v>
      </c>
      <c r="AF36" s="23"/>
      <c r="AG36" s="24" t="s">
        <v>173</v>
      </c>
      <c r="AH36" s="23"/>
      <c r="AI36" s="24" t="s">
        <v>173</v>
      </c>
      <c r="AJ36" s="23"/>
      <c r="AK36" s="24" t="s">
        <v>173</v>
      </c>
      <c r="AL36" s="23"/>
      <c r="AM36" s="24" t="s">
        <v>173</v>
      </c>
      <c r="AN36" s="23"/>
      <c r="AO36" s="24" t="s">
        <v>173</v>
      </c>
      <c r="AP36" s="23"/>
      <c r="AQ36" s="24" t="s">
        <v>173</v>
      </c>
      <c r="AR36" s="23"/>
      <c r="AS36" s="24" t="s">
        <v>173</v>
      </c>
      <c r="AT36" s="23"/>
      <c r="AU36" s="24" t="s">
        <v>173</v>
      </c>
      <c r="AV36" s="23"/>
      <c r="AW36" s="24" t="s">
        <v>173</v>
      </c>
      <c r="AX36" s="23"/>
      <c r="AY36" s="24" t="s">
        <v>173</v>
      </c>
      <c r="AZ36" s="23"/>
      <c r="BA36" s="24" t="s">
        <v>173</v>
      </c>
      <c r="BB36" s="23"/>
      <c r="BC36" s="24" t="s">
        <v>173</v>
      </c>
      <c r="BD36" s="23"/>
      <c r="BE36" s="24" t="s">
        <v>173</v>
      </c>
      <c r="BF36" s="23"/>
      <c r="BG36" s="24" t="s">
        <v>173</v>
      </c>
      <c r="BH36" s="23"/>
      <c r="BI36" s="24" t="s">
        <v>173</v>
      </c>
      <c r="BJ36" s="23"/>
      <c r="BK36" s="24" t="s">
        <v>173</v>
      </c>
      <c r="BL36" s="23"/>
      <c r="BM36" s="24" t="s">
        <v>173</v>
      </c>
      <c r="BN36" s="23"/>
      <c r="BO36" s="24" t="s">
        <v>173</v>
      </c>
      <c r="BP36" s="23"/>
      <c r="BQ36" s="24" t="s">
        <v>173</v>
      </c>
      <c r="BR36" s="23"/>
      <c r="BS36" s="24" t="s">
        <v>173</v>
      </c>
      <c r="BT36" s="23"/>
      <c r="BU36" s="24" t="s">
        <v>173</v>
      </c>
      <c r="BV36" s="23"/>
      <c r="BW36" s="24" t="s">
        <v>173</v>
      </c>
      <c r="BX36" s="23"/>
      <c r="BY36" s="24" t="s">
        <v>173</v>
      </c>
      <c r="BZ36" s="23"/>
      <c r="CA36" s="24" t="s">
        <v>173</v>
      </c>
      <c r="CB36" s="23"/>
      <c r="CC36" s="24" t="s">
        <v>173</v>
      </c>
      <c r="CD36" s="23"/>
      <c r="CE36" s="24" t="s">
        <v>173</v>
      </c>
      <c r="CF36" s="23"/>
      <c r="CG36" s="24" t="s">
        <v>173</v>
      </c>
      <c r="CH36" s="23"/>
      <c r="CI36" s="24" t="s">
        <v>173</v>
      </c>
      <c r="CJ36" s="23"/>
      <c r="CK36" s="24" t="s">
        <v>173</v>
      </c>
      <c r="CL36" s="23"/>
      <c r="CM36" s="24" t="s">
        <v>173</v>
      </c>
      <c r="CN36" s="23"/>
      <c r="CO36" s="24" t="s">
        <v>173</v>
      </c>
      <c r="CP36" s="23"/>
      <c r="CQ36" s="24" t="s">
        <v>173</v>
      </c>
      <c r="CR36" s="23"/>
      <c r="CS36" s="24" t="s">
        <v>173</v>
      </c>
      <c r="CT36" s="23"/>
      <c r="CU36" s="24" t="s">
        <v>173</v>
      </c>
      <c r="CV36" s="23"/>
      <c r="CW36" s="24" t="s">
        <v>173</v>
      </c>
      <c r="CX36" s="9">
        <v>12</v>
      </c>
      <c r="CY36" s="9">
        <v>0</v>
      </c>
      <c r="CZ36" s="9">
        <v>0</v>
      </c>
      <c r="DA36" s="9">
        <v>0</v>
      </c>
      <c r="DB36" s="9">
        <v>0</v>
      </c>
      <c r="DC36" s="9">
        <v>31</v>
      </c>
    </row>
    <row r="37" spans="1:107" ht="15.75" customHeight="1" thickBot="1">
      <c r="A37" s="4"/>
      <c r="B37" s="18"/>
      <c r="C37" s="18"/>
      <c r="D37" s="19"/>
      <c r="E37" s="20"/>
      <c r="F37" s="1"/>
      <c r="G37" s="1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3"/>
      <c r="S37" s="24"/>
      <c r="T37" s="23"/>
      <c r="U37" s="24"/>
      <c r="V37" s="23"/>
      <c r="W37" s="24"/>
      <c r="X37" s="23"/>
      <c r="Y37" s="24"/>
      <c r="Z37" s="23"/>
      <c r="AA37" s="24"/>
      <c r="AB37" s="23"/>
      <c r="AC37" s="24"/>
      <c r="AD37" s="23"/>
      <c r="AE37" s="24"/>
      <c r="AF37" s="23"/>
      <c r="AG37" s="24"/>
      <c r="AH37" s="23"/>
      <c r="AI37" s="24"/>
      <c r="AJ37" s="23"/>
      <c r="AK37" s="24"/>
      <c r="AL37" s="23"/>
      <c r="AM37" s="24"/>
      <c r="AN37" s="23"/>
      <c r="AO37" s="24"/>
      <c r="AP37" s="23"/>
      <c r="AQ37" s="24"/>
      <c r="AR37" s="23"/>
      <c r="AS37" s="24"/>
      <c r="AT37" s="23"/>
      <c r="AU37" s="24"/>
      <c r="AV37" s="23"/>
      <c r="AW37" s="24"/>
      <c r="AX37" s="23"/>
      <c r="AY37" s="24"/>
      <c r="AZ37" s="23"/>
      <c r="BA37" s="24"/>
      <c r="BB37" s="23"/>
      <c r="BC37" s="24"/>
      <c r="BD37" s="23"/>
      <c r="BE37" s="24"/>
      <c r="BF37" s="23"/>
      <c r="BG37" s="24"/>
      <c r="BH37" s="23"/>
      <c r="BI37" s="24"/>
      <c r="BJ37" s="23"/>
      <c r="BK37" s="24"/>
      <c r="BL37" s="23"/>
      <c r="BM37" s="24"/>
      <c r="BN37" s="23"/>
      <c r="BO37" s="24"/>
      <c r="BP37" s="23"/>
      <c r="BQ37" s="24"/>
      <c r="BR37" s="23"/>
      <c r="BS37" s="24"/>
      <c r="BT37" s="23"/>
      <c r="BU37" s="24"/>
      <c r="BV37" s="23"/>
      <c r="BW37" s="24"/>
      <c r="BX37" s="23"/>
      <c r="BY37" s="24"/>
      <c r="BZ37" s="23"/>
      <c r="CA37" s="24"/>
      <c r="CB37" s="23"/>
      <c r="CC37" s="24"/>
      <c r="CD37" s="23"/>
      <c r="CE37" s="24"/>
      <c r="CF37" s="23"/>
      <c r="CG37" s="24"/>
      <c r="CH37" s="23"/>
      <c r="CI37" s="24"/>
      <c r="CJ37" s="23"/>
      <c r="CK37" s="24"/>
      <c r="CL37" s="23"/>
      <c r="CM37" s="24"/>
      <c r="CN37" s="23"/>
      <c r="CO37" s="24"/>
      <c r="CP37" s="23"/>
      <c r="CQ37" s="24"/>
      <c r="CR37" s="23"/>
      <c r="CS37" s="24"/>
      <c r="CT37" s="23"/>
      <c r="CU37" s="24"/>
      <c r="CV37" s="23"/>
      <c r="CW37" s="24"/>
    </row>
    <row r="38" spans="1:107" s="30" customFormat="1" ht="12" customHeight="1">
      <c r="A38" s="6"/>
      <c r="B38" s="1"/>
      <c r="C38" s="5"/>
      <c r="D38" s="6"/>
      <c r="E38" s="1"/>
      <c r="F38" s="7"/>
      <c r="G38" s="25" t="s">
        <v>141</v>
      </c>
      <c r="H38" s="26"/>
      <c r="I38" s="27">
        <v>7</v>
      </c>
      <c r="J38" s="26"/>
      <c r="K38" s="27">
        <v>18</v>
      </c>
      <c r="L38" s="26"/>
      <c r="M38" s="27">
        <v>32</v>
      </c>
      <c r="N38" s="26"/>
      <c r="O38" s="27">
        <v>38</v>
      </c>
      <c r="P38" s="26"/>
      <c r="Q38" s="27">
        <v>35</v>
      </c>
      <c r="R38" s="28"/>
      <c r="S38" s="29">
        <v>11</v>
      </c>
      <c r="T38" s="28"/>
      <c r="U38" s="29">
        <v>8</v>
      </c>
      <c r="V38" s="28"/>
      <c r="W38" s="29">
        <v>12</v>
      </c>
      <c r="X38" s="28"/>
      <c r="Y38" s="29">
        <v>19</v>
      </c>
      <c r="Z38" s="28"/>
      <c r="AA38" s="29">
        <v>13</v>
      </c>
      <c r="AB38" s="28"/>
      <c r="AC38" s="29">
        <v>7</v>
      </c>
      <c r="AD38" s="28"/>
      <c r="AE38" s="29">
        <v>33</v>
      </c>
      <c r="AF38" s="28"/>
      <c r="AG38" s="29" t="s">
        <v>142</v>
      </c>
      <c r="AH38" s="28"/>
      <c r="AI38" s="29" t="s">
        <v>143</v>
      </c>
      <c r="AJ38" s="28"/>
      <c r="AK38" s="29">
        <v>24</v>
      </c>
      <c r="AL38" s="28"/>
      <c r="AM38" s="29">
        <v>33</v>
      </c>
      <c r="AN38" s="28"/>
      <c r="AO38" s="29">
        <v>37</v>
      </c>
      <c r="AP38" s="28"/>
      <c r="AQ38" s="29">
        <v>38</v>
      </c>
      <c r="AR38" s="28"/>
      <c r="AS38" s="29">
        <v>59</v>
      </c>
      <c r="AT38" s="28"/>
      <c r="AU38" s="29">
        <v>53</v>
      </c>
      <c r="AV38" s="28"/>
      <c r="AW38" s="29">
        <v>14</v>
      </c>
      <c r="AX38" s="28"/>
      <c r="AY38" s="29">
        <v>64</v>
      </c>
      <c r="AZ38" s="28"/>
      <c r="BA38" s="29">
        <v>57</v>
      </c>
      <c r="BB38" s="28"/>
      <c r="BC38" s="29">
        <v>22</v>
      </c>
      <c r="BD38" s="28"/>
      <c r="BE38" s="29">
        <v>33</v>
      </c>
      <c r="BF38" s="28"/>
      <c r="BG38" s="29">
        <v>25</v>
      </c>
      <c r="BH38" s="28"/>
      <c r="BI38" s="29">
        <v>63</v>
      </c>
      <c r="BJ38" s="28"/>
      <c r="BK38" s="29">
        <v>39</v>
      </c>
      <c r="BL38" s="28"/>
      <c r="BM38" s="29">
        <v>40</v>
      </c>
      <c r="BN38" s="28"/>
      <c r="BO38" s="29">
        <v>78</v>
      </c>
      <c r="BP38" s="28"/>
      <c r="BQ38" s="29" t="s">
        <v>144</v>
      </c>
      <c r="BR38" s="28"/>
      <c r="BS38" s="29">
        <v>44</v>
      </c>
      <c r="BT38" s="28"/>
      <c r="BU38" s="29">
        <v>41</v>
      </c>
      <c r="BV38" s="28"/>
      <c r="BW38" s="29">
        <v>59</v>
      </c>
      <c r="BX38" s="28"/>
      <c r="BY38" s="29">
        <v>59</v>
      </c>
      <c r="BZ38" s="28"/>
      <c r="CA38" s="29">
        <v>65</v>
      </c>
      <c r="CB38" s="28"/>
      <c r="CC38" s="29">
        <v>42</v>
      </c>
      <c r="CD38" s="28"/>
      <c r="CE38" s="29">
        <v>44</v>
      </c>
      <c r="CF38" s="28"/>
      <c r="CG38" s="29">
        <v>33</v>
      </c>
      <c r="CH38" s="28"/>
      <c r="CI38" s="29" t="s">
        <v>145</v>
      </c>
      <c r="CJ38" s="28"/>
      <c r="CK38" s="29">
        <v>90</v>
      </c>
      <c r="CL38" s="28"/>
      <c r="CM38" s="29" t="s">
        <v>146</v>
      </c>
      <c r="CN38" s="28"/>
      <c r="CO38" s="29">
        <v>23</v>
      </c>
      <c r="CP38" s="28"/>
      <c r="CQ38" s="29" t="s">
        <v>147</v>
      </c>
      <c r="CR38" s="28"/>
      <c r="CS38" s="29">
        <v>41</v>
      </c>
      <c r="CT38" s="28"/>
      <c r="CU38" s="29" t="s">
        <v>148</v>
      </c>
      <c r="CV38" s="28"/>
      <c r="CW38" s="29">
        <v>37</v>
      </c>
    </row>
    <row r="39" spans="1:107" ht="15">
      <c r="A39" s="6"/>
      <c r="B39" s="1"/>
      <c r="C39" s="5"/>
      <c r="D39" s="6"/>
      <c r="E39" s="1"/>
      <c r="F39" s="31"/>
      <c r="G39" s="32"/>
      <c r="H39" s="21">
        <v>1</v>
      </c>
      <c r="I39" s="22">
        <v>0</v>
      </c>
      <c r="J39" s="21">
        <v>1</v>
      </c>
      <c r="K39" s="22">
        <v>0</v>
      </c>
      <c r="L39" s="21">
        <v>1</v>
      </c>
      <c r="M39" s="22">
        <v>0</v>
      </c>
      <c r="N39" s="21">
        <v>1</v>
      </c>
      <c r="O39" s="22">
        <v>0</v>
      </c>
      <c r="P39" s="21">
        <v>1</v>
      </c>
      <c r="Q39" s="22">
        <v>1</v>
      </c>
      <c r="R39" s="23">
        <v>1</v>
      </c>
      <c r="S39" s="24">
        <v>0</v>
      </c>
      <c r="T39" s="23">
        <v>1</v>
      </c>
      <c r="U39" s="24">
        <v>0</v>
      </c>
      <c r="V39" s="23">
        <v>1</v>
      </c>
      <c r="W39" s="24">
        <v>0</v>
      </c>
      <c r="X39" s="23">
        <v>1</v>
      </c>
      <c r="Y39" s="24">
        <v>1</v>
      </c>
      <c r="Z39" s="23">
        <v>1</v>
      </c>
      <c r="AA39" s="24">
        <v>1</v>
      </c>
      <c r="AB39" s="23">
        <v>1</v>
      </c>
      <c r="AC39" s="24">
        <v>1</v>
      </c>
      <c r="AD39" s="23">
        <v>1</v>
      </c>
      <c r="AE39" s="24">
        <v>0</v>
      </c>
      <c r="AF39" s="23">
        <v>1</v>
      </c>
      <c r="AG39" s="24">
        <v>0</v>
      </c>
      <c r="AH39" s="23">
        <v>1</v>
      </c>
      <c r="AI39" s="24">
        <v>0</v>
      </c>
      <c r="AJ39" s="23">
        <v>1</v>
      </c>
      <c r="AK39" s="24">
        <v>0</v>
      </c>
      <c r="AL39" s="23">
        <v>1</v>
      </c>
      <c r="AM39" s="24">
        <v>0</v>
      </c>
      <c r="AN39" s="23">
        <v>1</v>
      </c>
      <c r="AO39" s="24">
        <v>0</v>
      </c>
      <c r="AP39" s="23">
        <v>1</v>
      </c>
      <c r="AQ39" s="24">
        <v>0</v>
      </c>
      <c r="AR39" s="23">
        <v>1</v>
      </c>
      <c r="AS39" s="24">
        <v>0</v>
      </c>
      <c r="AT39" s="23">
        <v>1</v>
      </c>
      <c r="AU39" s="24">
        <v>0</v>
      </c>
      <c r="AV39" s="23">
        <v>1</v>
      </c>
      <c r="AW39" s="24">
        <v>0</v>
      </c>
      <c r="AX39" s="23">
        <v>1</v>
      </c>
      <c r="AY39" s="24">
        <v>0</v>
      </c>
      <c r="AZ39" s="23">
        <v>1</v>
      </c>
      <c r="BA39" s="24">
        <v>0</v>
      </c>
      <c r="BB39" s="23">
        <v>1</v>
      </c>
      <c r="BC39" s="24">
        <v>0</v>
      </c>
      <c r="BD39" s="23">
        <v>1</v>
      </c>
      <c r="BE39" s="24">
        <v>0</v>
      </c>
      <c r="BF39" s="23">
        <v>1</v>
      </c>
      <c r="BG39" s="24">
        <v>0</v>
      </c>
      <c r="BH39" s="23">
        <v>1</v>
      </c>
      <c r="BI39" s="24">
        <v>0</v>
      </c>
      <c r="BJ39" s="23">
        <v>1</v>
      </c>
      <c r="BK39" s="24">
        <v>0</v>
      </c>
      <c r="BL39" s="23">
        <v>1</v>
      </c>
      <c r="BM39" s="24">
        <v>0</v>
      </c>
      <c r="BN39" s="23">
        <v>1</v>
      </c>
      <c r="BO39" s="24">
        <v>0</v>
      </c>
      <c r="BP39" s="23">
        <v>1</v>
      </c>
      <c r="BQ39" s="24">
        <v>0</v>
      </c>
      <c r="BR39" s="23">
        <v>1</v>
      </c>
      <c r="BS39" s="24">
        <v>0</v>
      </c>
      <c r="BT39" s="23">
        <v>1</v>
      </c>
      <c r="BU39" s="24">
        <v>0</v>
      </c>
      <c r="BV39" s="23">
        <v>1</v>
      </c>
      <c r="BW39" s="24">
        <v>0</v>
      </c>
      <c r="BX39" s="23">
        <v>1</v>
      </c>
      <c r="BY39" s="24">
        <v>0</v>
      </c>
      <c r="BZ39" s="23">
        <v>1</v>
      </c>
      <c r="CA39" s="24">
        <v>0</v>
      </c>
      <c r="CB39" s="23">
        <v>1</v>
      </c>
      <c r="CC39" s="24">
        <v>0</v>
      </c>
      <c r="CD39" s="23">
        <v>1</v>
      </c>
      <c r="CE39" s="24">
        <v>0</v>
      </c>
      <c r="CF39" s="23">
        <v>1</v>
      </c>
      <c r="CG39" s="24">
        <v>0</v>
      </c>
      <c r="CH39" s="23">
        <v>1</v>
      </c>
      <c r="CI39" s="24">
        <v>0</v>
      </c>
      <c r="CJ39" s="23">
        <v>1</v>
      </c>
      <c r="CK39" s="24">
        <v>0</v>
      </c>
      <c r="CL39" s="23">
        <v>1</v>
      </c>
      <c r="CM39" s="24">
        <v>0</v>
      </c>
      <c r="CN39" s="23">
        <v>1</v>
      </c>
      <c r="CO39" s="24">
        <v>0</v>
      </c>
      <c r="CP39" s="23">
        <v>1</v>
      </c>
      <c r="CQ39" s="24">
        <v>0</v>
      </c>
      <c r="CR39" s="23">
        <v>1</v>
      </c>
      <c r="CS39" s="24">
        <v>0</v>
      </c>
      <c r="CT39" s="23">
        <v>1</v>
      </c>
      <c r="CU39" s="24">
        <v>0</v>
      </c>
      <c r="CV39" s="23">
        <v>1</v>
      </c>
      <c r="CW39" s="24">
        <v>0</v>
      </c>
    </row>
    <row r="40" spans="1:107" ht="15">
      <c r="A40" s="6"/>
      <c r="B40" s="1"/>
      <c r="C40" s="5"/>
      <c r="D40" s="6"/>
      <c r="E40" s="1"/>
      <c r="F40" s="1"/>
      <c r="G40" s="32"/>
      <c r="H40" s="21">
        <v>2</v>
      </c>
      <c r="I40" s="22">
        <v>0</v>
      </c>
      <c r="J40" s="21">
        <v>2</v>
      </c>
      <c r="K40" s="22">
        <v>0</v>
      </c>
      <c r="L40" s="21">
        <v>2</v>
      </c>
      <c r="M40" s="22">
        <v>0</v>
      </c>
      <c r="N40" s="21">
        <v>2</v>
      </c>
      <c r="O40" s="22">
        <v>0</v>
      </c>
      <c r="P40" s="21">
        <v>2</v>
      </c>
      <c r="Q40" s="22">
        <v>0</v>
      </c>
      <c r="R40" s="23">
        <v>2</v>
      </c>
      <c r="S40" s="24">
        <v>0</v>
      </c>
      <c r="T40" s="23">
        <v>2</v>
      </c>
      <c r="U40" s="24">
        <v>0</v>
      </c>
      <c r="V40" s="23">
        <v>2</v>
      </c>
      <c r="W40" s="24">
        <v>0</v>
      </c>
      <c r="X40" s="23">
        <v>2</v>
      </c>
      <c r="Y40" s="24">
        <v>0</v>
      </c>
      <c r="Z40" s="23">
        <v>2</v>
      </c>
      <c r="AA40" s="24">
        <v>1</v>
      </c>
      <c r="AB40" s="23">
        <v>2</v>
      </c>
      <c r="AC40" s="24">
        <v>1</v>
      </c>
      <c r="AD40" s="23">
        <v>2</v>
      </c>
      <c r="AE40" s="24">
        <v>0</v>
      </c>
      <c r="AF40" s="23">
        <v>2</v>
      </c>
      <c r="AG40" s="24">
        <v>0</v>
      </c>
      <c r="AH40" s="23">
        <v>2</v>
      </c>
      <c r="AI40" s="24">
        <v>0</v>
      </c>
      <c r="AJ40" s="23">
        <v>2</v>
      </c>
      <c r="AK40" s="24">
        <v>0</v>
      </c>
      <c r="AL40" s="23">
        <v>2</v>
      </c>
      <c r="AM40" s="24">
        <v>0</v>
      </c>
      <c r="AN40" s="23">
        <v>2</v>
      </c>
      <c r="AO40" s="24">
        <v>0</v>
      </c>
      <c r="AP40" s="23">
        <v>2</v>
      </c>
      <c r="AQ40" s="24">
        <v>0</v>
      </c>
      <c r="AR40" s="23">
        <v>2</v>
      </c>
      <c r="AS40" s="24">
        <v>0</v>
      </c>
      <c r="AT40" s="23">
        <v>2</v>
      </c>
      <c r="AU40" s="24">
        <v>0</v>
      </c>
      <c r="AV40" s="23">
        <v>2</v>
      </c>
      <c r="AW40" s="24">
        <v>0</v>
      </c>
      <c r="AX40" s="23">
        <v>2</v>
      </c>
      <c r="AY40" s="24">
        <v>0</v>
      </c>
      <c r="AZ40" s="23">
        <v>2</v>
      </c>
      <c r="BA40" s="24">
        <v>0</v>
      </c>
      <c r="BB40" s="23">
        <v>2</v>
      </c>
      <c r="BC40" s="24">
        <v>0</v>
      </c>
      <c r="BD40" s="23">
        <v>2</v>
      </c>
      <c r="BE40" s="24">
        <v>0</v>
      </c>
      <c r="BF40" s="23">
        <v>2</v>
      </c>
      <c r="BG40" s="24">
        <v>0</v>
      </c>
      <c r="BH40" s="23">
        <v>2</v>
      </c>
      <c r="BI40" s="24">
        <v>0</v>
      </c>
      <c r="BJ40" s="23">
        <v>2</v>
      </c>
      <c r="BK40" s="24">
        <v>0</v>
      </c>
      <c r="BL40" s="23">
        <v>2</v>
      </c>
      <c r="BM40" s="24">
        <v>0</v>
      </c>
      <c r="BN40" s="23">
        <v>2</v>
      </c>
      <c r="BO40" s="24">
        <v>0</v>
      </c>
      <c r="BP40" s="23">
        <v>2</v>
      </c>
      <c r="BQ40" s="24">
        <v>0</v>
      </c>
      <c r="BR40" s="23">
        <v>2</v>
      </c>
      <c r="BS40" s="24">
        <v>0</v>
      </c>
      <c r="BT40" s="23">
        <v>2</v>
      </c>
      <c r="BU40" s="24">
        <v>0</v>
      </c>
      <c r="BV40" s="23">
        <v>2</v>
      </c>
      <c r="BW40" s="24">
        <v>0</v>
      </c>
      <c r="BX40" s="23">
        <v>2</v>
      </c>
      <c r="BY40" s="24">
        <v>0</v>
      </c>
      <c r="BZ40" s="23">
        <v>2</v>
      </c>
      <c r="CA40" s="24">
        <v>0</v>
      </c>
      <c r="CB40" s="23">
        <v>2</v>
      </c>
      <c r="CC40" s="24">
        <v>0</v>
      </c>
      <c r="CD40" s="23">
        <v>2</v>
      </c>
      <c r="CE40" s="24">
        <v>0</v>
      </c>
      <c r="CF40" s="23">
        <v>2</v>
      </c>
      <c r="CG40" s="24">
        <v>0</v>
      </c>
      <c r="CH40" s="23">
        <v>2</v>
      </c>
      <c r="CI40" s="24">
        <v>0</v>
      </c>
      <c r="CJ40" s="23">
        <v>2</v>
      </c>
      <c r="CK40" s="24">
        <v>0</v>
      </c>
      <c r="CL40" s="23">
        <v>2</v>
      </c>
      <c r="CM40" s="24">
        <v>0</v>
      </c>
      <c r="CN40" s="23">
        <v>2</v>
      </c>
      <c r="CO40" s="24">
        <v>0</v>
      </c>
      <c r="CP40" s="23">
        <v>2</v>
      </c>
      <c r="CQ40" s="24">
        <v>0</v>
      </c>
      <c r="CR40" s="23">
        <v>2</v>
      </c>
      <c r="CS40" s="24">
        <v>0</v>
      </c>
      <c r="CT40" s="23">
        <v>2</v>
      </c>
      <c r="CU40" s="24">
        <v>0</v>
      </c>
      <c r="CV40" s="23">
        <v>2</v>
      </c>
      <c r="CW40" s="24">
        <v>0</v>
      </c>
    </row>
    <row r="41" spans="1:107" ht="15">
      <c r="A41" s="6"/>
      <c r="B41" s="1"/>
      <c r="C41" s="5"/>
      <c r="D41" s="6"/>
      <c r="E41" s="1"/>
      <c r="F41" s="1"/>
      <c r="G41" s="32"/>
      <c r="H41" s="21">
        <v>3</v>
      </c>
      <c r="I41" s="22">
        <v>0</v>
      </c>
      <c r="J41" s="21">
        <v>3</v>
      </c>
      <c r="K41" s="22">
        <v>0</v>
      </c>
      <c r="L41" s="21">
        <v>3</v>
      </c>
      <c r="M41" s="22">
        <v>0</v>
      </c>
      <c r="N41" s="21">
        <v>3</v>
      </c>
      <c r="O41" s="22">
        <v>0</v>
      </c>
      <c r="P41" s="21">
        <v>3</v>
      </c>
      <c r="Q41" s="22">
        <v>0</v>
      </c>
      <c r="R41" s="23">
        <v>3</v>
      </c>
      <c r="S41" s="24">
        <v>0</v>
      </c>
      <c r="T41" s="23">
        <v>3</v>
      </c>
      <c r="U41" s="24">
        <v>0</v>
      </c>
      <c r="V41" s="23">
        <v>3</v>
      </c>
      <c r="W41" s="24">
        <v>0</v>
      </c>
      <c r="X41" s="23">
        <v>3</v>
      </c>
      <c r="Y41" s="24">
        <v>0</v>
      </c>
      <c r="Z41" s="23">
        <v>3</v>
      </c>
      <c r="AA41" s="24">
        <v>1</v>
      </c>
      <c r="AB41" s="23">
        <v>3</v>
      </c>
      <c r="AC41" s="24">
        <v>0</v>
      </c>
      <c r="AD41" s="23">
        <v>3</v>
      </c>
      <c r="AE41" s="24">
        <v>0</v>
      </c>
      <c r="AF41" s="23">
        <v>3</v>
      </c>
      <c r="AG41" s="24">
        <v>0</v>
      </c>
      <c r="AH41" s="23">
        <v>3</v>
      </c>
      <c r="AI41" s="24">
        <v>0</v>
      </c>
      <c r="AJ41" s="23">
        <v>3</v>
      </c>
      <c r="AK41" s="24">
        <v>0</v>
      </c>
      <c r="AL41" s="23">
        <v>3</v>
      </c>
      <c r="AM41" s="24">
        <v>0</v>
      </c>
      <c r="AN41" s="23">
        <v>3</v>
      </c>
      <c r="AO41" s="24">
        <v>0</v>
      </c>
      <c r="AP41" s="23">
        <v>3</v>
      </c>
      <c r="AQ41" s="24">
        <v>0</v>
      </c>
      <c r="AR41" s="23">
        <v>3</v>
      </c>
      <c r="AS41" s="24">
        <v>0</v>
      </c>
      <c r="AT41" s="23">
        <v>3</v>
      </c>
      <c r="AU41" s="24">
        <v>0</v>
      </c>
      <c r="AV41" s="23">
        <v>3</v>
      </c>
      <c r="AW41" s="24">
        <v>0</v>
      </c>
      <c r="AX41" s="23">
        <v>3</v>
      </c>
      <c r="AY41" s="24">
        <v>0</v>
      </c>
      <c r="AZ41" s="23">
        <v>3</v>
      </c>
      <c r="BA41" s="24">
        <v>0</v>
      </c>
      <c r="BB41" s="23">
        <v>3</v>
      </c>
      <c r="BC41" s="24">
        <v>0</v>
      </c>
      <c r="BD41" s="23">
        <v>3</v>
      </c>
      <c r="BE41" s="24">
        <v>0</v>
      </c>
      <c r="BF41" s="23">
        <v>3</v>
      </c>
      <c r="BG41" s="24">
        <v>0</v>
      </c>
      <c r="BH41" s="23">
        <v>3</v>
      </c>
      <c r="BI41" s="24">
        <v>0</v>
      </c>
      <c r="BJ41" s="23">
        <v>3</v>
      </c>
      <c r="BK41" s="24">
        <v>0</v>
      </c>
      <c r="BL41" s="23">
        <v>3</v>
      </c>
      <c r="BM41" s="24">
        <v>0</v>
      </c>
      <c r="BN41" s="23">
        <v>3</v>
      </c>
      <c r="BO41" s="24">
        <v>0</v>
      </c>
      <c r="BP41" s="23">
        <v>3</v>
      </c>
      <c r="BQ41" s="24">
        <v>0</v>
      </c>
      <c r="BR41" s="23">
        <v>3</v>
      </c>
      <c r="BS41" s="24">
        <v>0</v>
      </c>
      <c r="BT41" s="23">
        <v>3</v>
      </c>
      <c r="BU41" s="24">
        <v>0</v>
      </c>
      <c r="BV41" s="23">
        <v>3</v>
      </c>
      <c r="BW41" s="24">
        <v>0</v>
      </c>
      <c r="BX41" s="23">
        <v>3</v>
      </c>
      <c r="BY41" s="24">
        <v>0</v>
      </c>
      <c r="BZ41" s="23">
        <v>3</v>
      </c>
      <c r="CA41" s="24">
        <v>0</v>
      </c>
      <c r="CB41" s="23">
        <v>3</v>
      </c>
      <c r="CC41" s="24">
        <v>0</v>
      </c>
      <c r="CD41" s="23">
        <v>3</v>
      </c>
      <c r="CE41" s="24">
        <v>0</v>
      </c>
      <c r="CF41" s="23">
        <v>3</v>
      </c>
      <c r="CG41" s="24">
        <v>0</v>
      </c>
      <c r="CH41" s="23">
        <v>3</v>
      </c>
      <c r="CI41" s="24">
        <v>0</v>
      </c>
      <c r="CJ41" s="23">
        <v>3</v>
      </c>
      <c r="CK41" s="24">
        <v>0</v>
      </c>
      <c r="CL41" s="23">
        <v>3</v>
      </c>
      <c r="CM41" s="24">
        <v>0</v>
      </c>
      <c r="CN41" s="23">
        <v>3</v>
      </c>
      <c r="CO41" s="24">
        <v>0</v>
      </c>
      <c r="CP41" s="23">
        <v>3</v>
      </c>
      <c r="CQ41" s="24">
        <v>0</v>
      </c>
      <c r="CR41" s="23">
        <v>3</v>
      </c>
      <c r="CS41" s="24">
        <v>0</v>
      </c>
      <c r="CT41" s="23">
        <v>3</v>
      </c>
      <c r="CU41" s="24">
        <v>0</v>
      </c>
      <c r="CV41" s="23">
        <v>3</v>
      </c>
      <c r="CW41" s="24">
        <v>0</v>
      </c>
    </row>
    <row r="42" spans="1:107" ht="15">
      <c r="A42" s="6"/>
      <c r="B42" s="1"/>
      <c r="C42" s="5"/>
      <c r="D42" s="6"/>
      <c r="E42" s="1"/>
      <c r="F42" s="1"/>
      <c r="G42" s="32"/>
      <c r="H42" s="21">
        <v>3.5</v>
      </c>
      <c r="I42" s="22">
        <v>0</v>
      </c>
      <c r="J42" s="21">
        <v>3.5</v>
      </c>
      <c r="K42" s="22">
        <v>0</v>
      </c>
      <c r="L42" s="21">
        <v>3.5</v>
      </c>
      <c r="M42" s="22">
        <v>0</v>
      </c>
      <c r="N42" s="21">
        <v>3.5</v>
      </c>
      <c r="O42" s="22">
        <v>0</v>
      </c>
      <c r="P42" s="21">
        <v>3.5</v>
      </c>
      <c r="Q42" s="22">
        <v>0</v>
      </c>
      <c r="R42" s="23">
        <v>3.5</v>
      </c>
      <c r="S42" s="24">
        <v>0</v>
      </c>
      <c r="T42" s="23">
        <v>3.5</v>
      </c>
      <c r="U42" s="24">
        <v>0</v>
      </c>
      <c r="V42" s="23">
        <v>3.5</v>
      </c>
      <c r="W42" s="24">
        <v>0</v>
      </c>
      <c r="X42" s="23">
        <v>3.5</v>
      </c>
      <c r="Y42" s="24">
        <v>0</v>
      </c>
      <c r="Z42" s="23">
        <v>3.5</v>
      </c>
      <c r="AA42" s="24">
        <v>0</v>
      </c>
      <c r="AB42" s="23">
        <v>3.5</v>
      </c>
      <c r="AC42" s="24">
        <v>0</v>
      </c>
      <c r="AD42" s="23">
        <v>3.5</v>
      </c>
      <c r="AE42" s="24">
        <v>0</v>
      </c>
      <c r="AF42" s="23">
        <v>3.5</v>
      </c>
      <c r="AG42" s="24">
        <v>0</v>
      </c>
      <c r="AH42" s="23">
        <v>3.5</v>
      </c>
      <c r="AI42" s="24">
        <v>0</v>
      </c>
      <c r="AJ42" s="23">
        <v>3.5</v>
      </c>
      <c r="AK42" s="24">
        <v>0</v>
      </c>
      <c r="AL42" s="23">
        <v>3.5</v>
      </c>
      <c r="AM42" s="24">
        <v>0</v>
      </c>
      <c r="AN42" s="23">
        <v>3.5</v>
      </c>
      <c r="AO42" s="24">
        <v>0</v>
      </c>
      <c r="AP42" s="23">
        <v>3.5</v>
      </c>
      <c r="AQ42" s="24">
        <v>0</v>
      </c>
      <c r="AR42" s="23">
        <v>3.5</v>
      </c>
      <c r="AS42" s="24">
        <v>0</v>
      </c>
      <c r="AT42" s="23">
        <v>3.5</v>
      </c>
      <c r="AU42" s="24">
        <v>0</v>
      </c>
      <c r="AV42" s="23">
        <v>3.5</v>
      </c>
      <c r="AW42" s="24">
        <v>0</v>
      </c>
      <c r="AX42" s="23">
        <v>3.5</v>
      </c>
      <c r="AY42" s="24">
        <v>0</v>
      </c>
      <c r="AZ42" s="23">
        <v>3.5</v>
      </c>
      <c r="BA42" s="24">
        <v>0</v>
      </c>
      <c r="BB42" s="23">
        <v>3.5</v>
      </c>
      <c r="BC42" s="24">
        <v>0</v>
      </c>
      <c r="BD42" s="23">
        <v>3.5</v>
      </c>
      <c r="BE42" s="24">
        <v>0</v>
      </c>
      <c r="BF42" s="23">
        <v>3.5</v>
      </c>
      <c r="BG42" s="24">
        <v>0</v>
      </c>
      <c r="BH42" s="23">
        <v>3.5</v>
      </c>
      <c r="BI42" s="24">
        <v>0</v>
      </c>
      <c r="BJ42" s="23">
        <v>3.5</v>
      </c>
      <c r="BK42" s="24">
        <v>0</v>
      </c>
      <c r="BL42" s="23">
        <v>3.5</v>
      </c>
      <c r="BM42" s="24">
        <v>0</v>
      </c>
      <c r="BN42" s="23">
        <v>3.5</v>
      </c>
      <c r="BO42" s="24">
        <v>0</v>
      </c>
      <c r="BP42" s="23">
        <v>3.5</v>
      </c>
      <c r="BQ42" s="24">
        <v>0</v>
      </c>
      <c r="BR42" s="23">
        <v>3.5</v>
      </c>
      <c r="BS42" s="24">
        <v>0</v>
      </c>
      <c r="BT42" s="23">
        <v>3.5</v>
      </c>
      <c r="BU42" s="24">
        <v>0</v>
      </c>
      <c r="BV42" s="23">
        <v>3.5</v>
      </c>
      <c r="BW42" s="24">
        <v>0</v>
      </c>
      <c r="BX42" s="23">
        <v>3.5</v>
      </c>
      <c r="BY42" s="24">
        <v>0</v>
      </c>
      <c r="BZ42" s="23">
        <v>3.5</v>
      </c>
      <c r="CA42" s="24">
        <v>0</v>
      </c>
      <c r="CB42" s="23">
        <v>3.5</v>
      </c>
      <c r="CC42" s="24">
        <v>0</v>
      </c>
      <c r="CD42" s="23">
        <v>3.5</v>
      </c>
      <c r="CE42" s="24">
        <v>0</v>
      </c>
      <c r="CF42" s="23">
        <v>3.5</v>
      </c>
      <c r="CG42" s="24">
        <v>0</v>
      </c>
      <c r="CH42" s="23">
        <v>3.5</v>
      </c>
      <c r="CI42" s="24">
        <v>0</v>
      </c>
      <c r="CJ42" s="23">
        <v>3.5</v>
      </c>
      <c r="CK42" s="24">
        <v>0</v>
      </c>
      <c r="CL42" s="23">
        <v>3.5</v>
      </c>
      <c r="CM42" s="24">
        <v>0</v>
      </c>
      <c r="CN42" s="23">
        <v>3.5</v>
      </c>
      <c r="CO42" s="24">
        <v>0</v>
      </c>
      <c r="CP42" s="23">
        <v>3.5</v>
      </c>
      <c r="CQ42" s="24">
        <v>0</v>
      </c>
      <c r="CR42" s="23">
        <v>3.5</v>
      </c>
      <c r="CS42" s="24">
        <v>0</v>
      </c>
      <c r="CT42" s="23">
        <v>3.5</v>
      </c>
      <c r="CU42" s="24">
        <v>0</v>
      </c>
      <c r="CV42" s="23">
        <v>3.5</v>
      </c>
      <c r="CW42" s="24">
        <v>0</v>
      </c>
    </row>
    <row r="43" spans="1:107" ht="15">
      <c r="A43" s="6"/>
      <c r="B43" s="1"/>
      <c r="C43" s="5"/>
      <c r="D43" s="6"/>
      <c r="E43" s="1"/>
      <c r="F43" s="1"/>
      <c r="G43" s="32"/>
      <c r="H43" s="21">
        <v>4</v>
      </c>
      <c r="I43" s="22">
        <v>0</v>
      </c>
      <c r="J43" s="21">
        <v>4</v>
      </c>
      <c r="K43" s="22">
        <v>0</v>
      </c>
      <c r="L43" s="21">
        <v>4</v>
      </c>
      <c r="M43" s="22">
        <v>0</v>
      </c>
      <c r="N43" s="21">
        <v>4</v>
      </c>
      <c r="O43" s="22">
        <v>0</v>
      </c>
      <c r="P43" s="21">
        <v>4</v>
      </c>
      <c r="Q43" s="22">
        <v>0</v>
      </c>
      <c r="R43" s="23">
        <v>4</v>
      </c>
      <c r="S43" s="24">
        <v>0</v>
      </c>
      <c r="T43" s="23">
        <v>4</v>
      </c>
      <c r="U43" s="24">
        <v>0</v>
      </c>
      <c r="V43" s="23">
        <v>4</v>
      </c>
      <c r="W43" s="24">
        <v>0</v>
      </c>
      <c r="X43" s="23">
        <v>4</v>
      </c>
      <c r="Y43" s="24">
        <v>1</v>
      </c>
      <c r="Z43" s="23">
        <v>4</v>
      </c>
      <c r="AA43" s="24">
        <v>1</v>
      </c>
      <c r="AB43" s="23">
        <v>4</v>
      </c>
      <c r="AC43" s="24">
        <v>1</v>
      </c>
      <c r="AD43" s="23">
        <v>4</v>
      </c>
      <c r="AE43" s="24">
        <v>0</v>
      </c>
      <c r="AF43" s="23">
        <v>4</v>
      </c>
      <c r="AG43" s="24">
        <v>0</v>
      </c>
      <c r="AH43" s="23">
        <v>4</v>
      </c>
      <c r="AI43" s="24">
        <v>0</v>
      </c>
      <c r="AJ43" s="23">
        <v>4</v>
      </c>
      <c r="AK43" s="24">
        <v>0</v>
      </c>
      <c r="AL43" s="23">
        <v>4</v>
      </c>
      <c r="AM43" s="24">
        <v>0</v>
      </c>
      <c r="AN43" s="23">
        <v>4</v>
      </c>
      <c r="AO43" s="24">
        <v>0</v>
      </c>
      <c r="AP43" s="23">
        <v>4</v>
      </c>
      <c r="AQ43" s="24">
        <v>0</v>
      </c>
      <c r="AR43" s="23">
        <v>4</v>
      </c>
      <c r="AS43" s="24">
        <v>0</v>
      </c>
      <c r="AT43" s="23">
        <v>4</v>
      </c>
      <c r="AU43" s="24">
        <v>0</v>
      </c>
      <c r="AV43" s="23">
        <v>4</v>
      </c>
      <c r="AW43" s="24">
        <v>0</v>
      </c>
      <c r="AX43" s="23">
        <v>4</v>
      </c>
      <c r="AY43" s="24">
        <v>0</v>
      </c>
      <c r="AZ43" s="23">
        <v>4</v>
      </c>
      <c r="BA43" s="24">
        <v>0</v>
      </c>
      <c r="BB43" s="23">
        <v>4</v>
      </c>
      <c r="BC43" s="24">
        <v>0</v>
      </c>
      <c r="BD43" s="23">
        <v>4</v>
      </c>
      <c r="BE43" s="24">
        <v>0</v>
      </c>
      <c r="BF43" s="23">
        <v>4</v>
      </c>
      <c r="BG43" s="24">
        <v>0</v>
      </c>
      <c r="BH43" s="23">
        <v>4</v>
      </c>
      <c r="BI43" s="24">
        <v>0</v>
      </c>
      <c r="BJ43" s="23">
        <v>4</v>
      </c>
      <c r="BK43" s="24">
        <v>0</v>
      </c>
      <c r="BL43" s="23">
        <v>4</v>
      </c>
      <c r="BM43" s="24">
        <v>0</v>
      </c>
      <c r="BN43" s="23">
        <v>4</v>
      </c>
      <c r="BO43" s="24">
        <v>0</v>
      </c>
      <c r="BP43" s="23">
        <v>4</v>
      </c>
      <c r="BQ43" s="24">
        <v>0</v>
      </c>
      <c r="BR43" s="23">
        <v>4</v>
      </c>
      <c r="BS43" s="24">
        <v>0</v>
      </c>
      <c r="BT43" s="23">
        <v>4</v>
      </c>
      <c r="BU43" s="24">
        <v>0</v>
      </c>
      <c r="BV43" s="23">
        <v>4</v>
      </c>
      <c r="BW43" s="24">
        <v>0</v>
      </c>
      <c r="BX43" s="23">
        <v>4</v>
      </c>
      <c r="BY43" s="24">
        <v>0</v>
      </c>
      <c r="BZ43" s="23">
        <v>4</v>
      </c>
      <c r="CA43" s="24">
        <v>0</v>
      </c>
      <c r="CB43" s="23">
        <v>4</v>
      </c>
      <c r="CC43" s="24">
        <v>0</v>
      </c>
      <c r="CD43" s="23">
        <v>4</v>
      </c>
      <c r="CE43" s="24">
        <v>0</v>
      </c>
      <c r="CF43" s="23">
        <v>4</v>
      </c>
      <c r="CG43" s="24">
        <v>0</v>
      </c>
      <c r="CH43" s="23">
        <v>4</v>
      </c>
      <c r="CI43" s="24">
        <v>0</v>
      </c>
      <c r="CJ43" s="23">
        <v>4</v>
      </c>
      <c r="CK43" s="24">
        <v>0</v>
      </c>
      <c r="CL43" s="23">
        <v>4</v>
      </c>
      <c r="CM43" s="24">
        <v>0</v>
      </c>
      <c r="CN43" s="23">
        <v>4</v>
      </c>
      <c r="CO43" s="24">
        <v>0</v>
      </c>
      <c r="CP43" s="23">
        <v>4</v>
      </c>
      <c r="CQ43" s="24">
        <v>0</v>
      </c>
      <c r="CR43" s="23">
        <v>4</v>
      </c>
      <c r="CS43" s="24">
        <v>0</v>
      </c>
      <c r="CT43" s="23">
        <v>4</v>
      </c>
      <c r="CU43" s="24">
        <v>0</v>
      </c>
      <c r="CV43" s="23">
        <v>4</v>
      </c>
      <c r="CW43" s="24">
        <v>0</v>
      </c>
    </row>
    <row r="44" spans="1:107" ht="15">
      <c r="A44" s="6"/>
      <c r="B44" s="1"/>
      <c r="C44" s="5"/>
      <c r="D44" s="6"/>
      <c r="E44" s="1"/>
      <c r="F44" s="1"/>
      <c r="G44" s="32"/>
      <c r="H44" s="21">
        <v>8</v>
      </c>
      <c r="I44" s="22">
        <v>0</v>
      </c>
      <c r="J44" s="21">
        <v>8</v>
      </c>
      <c r="K44" s="22">
        <v>0</v>
      </c>
      <c r="L44" s="21">
        <v>8</v>
      </c>
      <c r="M44" s="22">
        <v>0</v>
      </c>
      <c r="N44" s="21">
        <v>8</v>
      </c>
      <c r="O44" s="22">
        <v>2</v>
      </c>
      <c r="P44" s="21">
        <v>8</v>
      </c>
      <c r="Q44" s="22">
        <v>2</v>
      </c>
      <c r="R44" s="23">
        <v>8</v>
      </c>
      <c r="S44" s="24">
        <v>0</v>
      </c>
      <c r="T44" s="23">
        <v>8</v>
      </c>
      <c r="U44" s="24">
        <v>0</v>
      </c>
      <c r="V44" s="23">
        <v>8</v>
      </c>
      <c r="W44" s="24">
        <v>0</v>
      </c>
      <c r="X44" s="23">
        <v>8</v>
      </c>
      <c r="Y44" s="24">
        <v>3</v>
      </c>
      <c r="Z44" s="23">
        <v>8</v>
      </c>
      <c r="AA44" s="24">
        <v>4</v>
      </c>
      <c r="AB44" s="23">
        <v>8</v>
      </c>
      <c r="AC44" s="24">
        <v>3</v>
      </c>
      <c r="AD44" s="23">
        <v>8</v>
      </c>
      <c r="AE44" s="24">
        <v>0</v>
      </c>
      <c r="AF44" s="23">
        <v>8</v>
      </c>
      <c r="AG44" s="24">
        <v>0</v>
      </c>
      <c r="AH44" s="23">
        <v>8</v>
      </c>
      <c r="AI44" s="24">
        <v>0</v>
      </c>
      <c r="AJ44" s="23">
        <v>8</v>
      </c>
      <c r="AK44" s="24">
        <v>0</v>
      </c>
      <c r="AL44" s="23">
        <v>8</v>
      </c>
      <c r="AM44" s="24">
        <v>0</v>
      </c>
      <c r="AN44" s="23">
        <v>8</v>
      </c>
      <c r="AO44" s="24">
        <v>0</v>
      </c>
      <c r="AP44" s="23">
        <v>8</v>
      </c>
      <c r="AQ44" s="24">
        <v>0</v>
      </c>
      <c r="AR44" s="23">
        <v>8</v>
      </c>
      <c r="AS44" s="24">
        <v>0</v>
      </c>
      <c r="AT44" s="23">
        <v>8</v>
      </c>
      <c r="AU44" s="24">
        <v>0</v>
      </c>
      <c r="AV44" s="23">
        <v>8</v>
      </c>
      <c r="AW44" s="24">
        <v>0</v>
      </c>
      <c r="AX44" s="23">
        <v>8</v>
      </c>
      <c r="AY44" s="24">
        <v>0</v>
      </c>
      <c r="AZ44" s="23">
        <v>8</v>
      </c>
      <c r="BA44" s="24">
        <v>0</v>
      </c>
      <c r="BB44" s="23">
        <v>8</v>
      </c>
      <c r="BC44" s="24">
        <v>0</v>
      </c>
      <c r="BD44" s="23">
        <v>8</v>
      </c>
      <c r="BE44" s="24">
        <v>0</v>
      </c>
      <c r="BF44" s="23">
        <v>8</v>
      </c>
      <c r="BG44" s="24">
        <v>0</v>
      </c>
      <c r="BH44" s="23">
        <v>8</v>
      </c>
      <c r="BI44" s="24">
        <v>0</v>
      </c>
      <c r="BJ44" s="23">
        <v>8</v>
      </c>
      <c r="BK44" s="24">
        <v>0</v>
      </c>
      <c r="BL44" s="23">
        <v>8</v>
      </c>
      <c r="BM44" s="24">
        <v>0</v>
      </c>
      <c r="BN44" s="23">
        <v>8</v>
      </c>
      <c r="BO44" s="24">
        <v>0</v>
      </c>
      <c r="BP44" s="23">
        <v>8</v>
      </c>
      <c r="BQ44" s="24">
        <v>0</v>
      </c>
      <c r="BR44" s="23">
        <v>8</v>
      </c>
      <c r="BS44" s="24">
        <v>0</v>
      </c>
      <c r="BT44" s="23">
        <v>8</v>
      </c>
      <c r="BU44" s="24">
        <v>0</v>
      </c>
      <c r="BV44" s="23">
        <v>8</v>
      </c>
      <c r="BW44" s="24">
        <v>0</v>
      </c>
      <c r="BX44" s="23">
        <v>8</v>
      </c>
      <c r="BY44" s="24">
        <v>0</v>
      </c>
      <c r="BZ44" s="23">
        <v>8</v>
      </c>
      <c r="CA44" s="24">
        <v>0</v>
      </c>
      <c r="CB44" s="23">
        <v>8</v>
      </c>
      <c r="CC44" s="24">
        <v>0</v>
      </c>
      <c r="CD44" s="23">
        <v>8</v>
      </c>
      <c r="CE44" s="24">
        <v>0</v>
      </c>
      <c r="CF44" s="23">
        <v>8</v>
      </c>
      <c r="CG44" s="24">
        <v>0</v>
      </c>
      <c r="CH44" s="23">
        <v>8</v>
      </c>
      <c r="CI44" s="24">
        <v>0</v>
      </c>
      <c r="CJ44" s="23">
        <v>8</v>
      </c>
      <c r="CK44" s="24">
        <v>0</v>
      </c>
      <c r="CL44" s="23">
        <v>8</v>
      </c>
      <c r="CM44" s="24">
        <v>0</v>
      </c>
      <c r="CN44" s="23">
        <v>8</v>
      </c>
      <c r="CO44" s="24">
        <v>0</v>
      </c>
      <c r="CP44" s="23">
        <v>8</v>
      </c>
      <c r="CQ44" s="24">
        <v>0</v>
      </c>
      <c r="CR44" s="23">
        <v>8</v>
      </c>
      <c r="CS44" s="24">
        <v>0</v>
      </c>
      <c r="CT44" s="23">
        <v>8</v>
      </c>
      <c r="CU44" s="24">
        <v>0</v>
      </c>
      <c r="CV44" s="23">
        <v>8</v>
      </c>
      <c r="CW44" s="24">
        <v>0</v>
      </c>
    </row>
    <row r="45" spans="1:107" ht="15">
      <c r="A45" s="6"/>
      <c r="B45" s="1"/>
      <c r="C45" s="5"/>
      <c r="D45" s="6"/>
      <c r="E45" s="1"/>
      <c r="F45" s="1"/>
      <c r="G45" s="32"/>
      <c r="H45" s="21">
        <v>16</v>
      </c>
      <c r="I45" s="22">
        <v>0</v>
      </c>
      <c r="J45" s="21">
        <v>16</v>
      </c>
      <c r="K45" s="22">
        <v>0</v>
      </c>
      <c r="L45" s="21">
        <v>16</v>
      </c>
      <c r="M45" s="22">
        <v>0</v>
      </c>
      <c r="N45" s="21">
        <v>16</v>
      </c>
      <c r="O45" s="22">
        <v>2</v>
      </c>
      <c r="P45" s="21">
        <v>16</v>
      </c>
      <c r="Q45" s="22">
        <v>1</v>
      </c>
      <c r="R45" s="23">
        <v>16</v>
      </c>
      <c r="S45" s="24">
        <v>0</v>
      </c>
      <c r="T45" s="23">
        <v>16</v>
      </c>
      <c r="U45" s="24">
        <v>0</v>
      </c>
      <c r="V45" s="23">
        <v>16</v>
      </c>
      <c r="W45" s="24">
        <v>0</v>
      </c>
      <c r="X45" s="23">
        <v>16</v>
      </c>
      <c r="Y45" s="24">
        <v>6</v>
      </c>
      <c r="Z45" s="23">
        <v>16</v>
      </c>
      <c r="AA45" s="24">
        <v>3</v>
      </c>
      <c r="AB45" s="23">
        <v>16</v>
      </c>
      <c r="AC45" s="24">
        <v>0</v>
      </c>
      <c r="AD45" s="23">
        <v>16</v>
      </c>
      <c r="AE45" s="24">
        <v>0</v>
      </c>
      <c r="AF45" s="23">
        <v>16</v>
      </c>
      <c r="AG45" s="24">
        <v>0</v>
      </c>
      <c r="AH45" s="23">
        <v>16</v>
      </c>
      <c r="AI45" s="24">
        <v>0</v>
      </c>
      <c r="AJ45" s="23">
        <v>16</v>
      </c>
      <c r="AK45" s="24">
        <v>0</v>
      </c>
      <c r="AL45" s="23">
        <v>16</v>
      </c>
      <c r="AM45" s="24">
        <v>0</v>
      </c>
      <c r="AN45" s="23">
        <v>16</v>
      </c>
      <c r="AO45" s="24">
        <v>0</v>
      </c>
      <c r="AP45" s="23">
        <v>16</v>
      </c>
      <c r="AQ45" s="24">
        <v>0</v>
      </c>
      <c r="AR45" s="23">
        <v>16</v>
      </c>
      <c r="AS45" s="24">
        <v>0</v>
      </c>
      <c r="AT45" s="23">
        <v>16</v>
      </c>
      <c r="AU45" s="24">
        <v>0</v>
      </c>
      <c r="AV45" s="23">
        <v>16</v>
      </c>
      <c r="AW45" s="24">
        <v>0</v>
      </c>
      <c r="AX45" s="23">
        <v>16</v>
      </c>
      <c r="AY45" s="24">
        <v>0</v>
      </c>
      <c r="AZ45" s="23">
        <v>16</v>
      </c>
      <c r="BA45" s="24">
        <v>0</v>
      </c>
      <c r="BB45" s="23">
        <v>16</v>
      </c>
      <c r="BC45" s="24">
        <v>1</v>
      </c>
      <c r="BD45" s="23">
        <v>16</v>
      </c>
      <c r="BE45" s="24">
        <v>0</v>
      </c>
      <c r="BF45" s="23">
        <v>16</v>
      </c>
      <c r="BG45" s="24">
        <v>0</v>
      </c>
      <c r="BH45" s="23">
        <v>16</v>
      </c>
      <c r="BI45" s="24">
        <v>0</v>
      </c>
      <c r="BJ45" s="23">
        <v>16</v>
      </c>
      <c r="BK45" s="24">
        <v>0</v>
      </c>
      <c r="BL45" s="23">
        <v>16</v>
      </c>
      <c r="BM45" s="24">
        <v>0</v>
      </c>
      <c r="BN45" s="23">
        <v>16</v>
      </c>
      <c r="BO45" s="24">
        <v>0</v>
      </c>
      <c r="BP45" s="23">
        <v>16</v>
      </c>
      <c r="BQ45" s="24">
        <v>0</v>
      </c>
      <c r="BR45" s="23">
        <v>16</v>
      </c>
      <c r="BS45" s="24">
        <v>0</v>
      </c>
      <c r="BT45" s="23">
        <v>16</v>
      </c>
      <c r="BU45" s="24">
        <v>0</v>
      </c>
      <c r="BV45" s="23">
        <v>16</v>
      </c>
      <c r="BW45" s="24">
        <v>0</v>
      </c>
      <c r="BX45" s="23">
        <v>16</v>
      </c>
      <c r="BY45" s="24">
        <v>0</v>
      </c>
      <c r="BZ45" s="23">
        <v>16</v>
      </c>
      <c r="CA45" s="24">
        <v>0</v>
      </c>
      <c r="CB45" s="23">
        <v>16</v>
      </c>
      <c r="CC45" s="24">
        <v>0</v>
      </c>
      <c r="CD45" s="23">
        <v>16</v>
      </c>
      <c r="CE45" s="24">
        <v>0</v>
      </c>
      <c r="CF45" s="23">
        <v>16</v>
      </c>
      <c r="CG45" s="24">
        <v>0</v>
      </c>
      <c r="CH45" s="23">
        <v>16</v>
      </c>
      <c r="CI45" s="24">
        <v>0</v>
      </c>
      <c r="CJ45" s="23">
        <v>16</v>
      </c>
      <c r="CK45" s="24">
        <v>0</v>
      </c>
      <c r="CL45" s="23">
        <v>16</v>
      </c>
      <c r="CM45" s="24">
        <v>0</v>
      </c>
      <c r="CN45" s="23">
        <v>16</v>
      </c>
      <c r="CO45" s="24">
        <v>0</v>
      </c>
      <c r="CP45" s="23">
        <v>16</v>
      </c>
      <c r="CQ45" s="24">
        <v>0</v>
      </c>
      <c r="CR45" s="23">
        <v>16</v>
      </c>
      <c r="CS45" s="24">
        <v>0</v>
      </c>
      <c r="CT45" s="23">
        <v>16</v>
      </c>
      <c r="CU45" s="24">
        <v>0</v>
      </c>
      <c r="CV45" s="23">
        <v>16</v>
      </c>
      <c r="CW45" s="24">
        <v>0</v>
      </c>
    </row>
    <row r="46" spans="1:107" ht="15">
      <c r="A46" s="6"/>
      <c r="B46" s="1"/>
      <c r="C46" s="5"/>
      <c r="D46" s="6"/>
      <c r="E46" s="1"/>
      <c r="F46" s="1"/>
      <c r="G46" s="32"/>
      <c r="H46" s="21">
        <v>32</v>
      </c>
      <c r="I46" s="22">
        <v>0</v>
      </c>
      <c r="J46" s="21">
        <v>32</v>
      </c>
      <c r="K46" s="22">
        <v>0</v>
      </c>
      <c r="L46" s="21">
        <v>32</v>
      </c>
      <c r="M46" s="22">
        <v>0</v>
      </c>
      <c r="N46" s="21">
        <v>32</v>
      </c>
      <c r="O46" s="22">
        <v>6</v>
      </c>
      <c r="P46" s="21">
        <v>32</v>
      </c>
      <c r="Q46" s="22">
        <v>7</v>
      </c>
      <c r="R46" s="23">
        <v>32</v>
      </c>
      <c r="S46" s="24">
        <v>0</v>
      </c>
      <c r="T46" s="23">
        <v>32</v>
      </c>
      <c r="U46" s="24">
        <v>0</v>
      </c>
      <c r="V46" s="23">
        <v>32</v>
      </c>
      <c r="W46" s="24">
        <v>0</v>
      </c>
      <c r="X46" s="23">
        <v>32</v>
      </c>
      <c r="Y46" s="24">
        <v>1</v>
      </c>
      <c r="Z46" s="23">
        <v>32</v>
      </c>
      <c r="AA46" s="24">
        <v>0</v>
      </c>
      <c r="AB46" s="23">
        <v>32</v>
      </c>
      <c r="AC46" s="24">
        <v>0</v>
      </c>
      <c r="AD46" s="23">
        <v>32</v>
      </c>
      <c r="AE46" s="24">
        <v>0</v>
      </c>
      <c r="AF46" s="23">
        <v>32</v>
      </c>
      <c r="AG46" s="24">
        <v>0</v>
      </c>
      <c r="AH46" s="23">
        <v>32</v>
      </c>
      <c r="AI46" s="24">
        <v>0</v>
      </c>
      <c r="AJ46" s="23">
        <v>32</v>
      </c>
      <c r="AK46" s="24">
        <v>0</v>
      </c>
      <c r="AL46" s="23">
        <v>32</v>
      </c>
      <c r="AM46" s="24">
        <v>0</v>
      </c>
      <c r="AN46" s="23">
        <v>32</v>
      </c>
      <c r="AO46" s="24">
        <v>0</v>
      </c>
      <c r="AP46" s="23">
        <v>32</v>
      </c>
      <c r="AQ46" s="24">
        <v>0</v>
      </c>
      <c r="AR46" s="23">
        <v>32</v>
      </c>
      <c r="AS46" s="24">
        <v>0</v>
      </c>
      <c r="AT46" s="23">
        <v>32</v>
      </c>
      <c r="AU46" s="24">
        <v>0</v>
      </c>
      <c r="AV46" s="23">
        <v>32</v>
      </c>
      <c r="AW46" s="24">
        <v>0</v>
      </c>
      <c r="AX46" s="23">
        <v>32</v>
      </c>
      <c r="AY46" s="24">
        <v>0</v>
      </c>
      <c r="AZ46" s="23">
        <v>32</v>
      </c>
      <c r="BA46" s="24">
        <v>0</v>
      </c>
      <c r="BB46" s="23">
        <v>32</v>
      </c>
      <c r="BC46" s="24">
        <v>1</v>
      </c>
      <c r="BD46" s="23">
        <v>32</v>
      </c>
      <c r="BE46" s="24">
        <v>1</v>
      </c>
      <c r="BF46" s="23">
        <v>32</v>
      </c>
      <c r="BG46" s="24">
        <v>0</v>
      </c>
      <c r="BH46" s="23">
        <v>32</v>
      </c>
      <c r="BI46" s="24">
        <v>0</v>
      </c>
      <c r="BJ46" s="23">
        <v>32</v>
      </c>
      <c r="BK46" s="24">
        <v>1</v>
      </c>
      <c r="BL46" s="23">
        <v>32</v>
      </c>
      <c r="BM46" s="24">
        <v>0</v>
      </c>
      <c r="BN46" s="23">
        <v>32</v>
      </c>
      <c r="BO46" s="24">
        <v>0</v>
      </c>
      <c r="BP46" s="23">
        <v>32</v>
      </c>
      <c r="BQ46" s="24">
        <v>0</v>
      </c>
      <c r="BR46" s="23">
        <v>32</v>
      </c>
      <c r="BS46" s="24">
        <v>0</v>
      </c>
      <c r="BT46" s="23">
        <v>32</v>
      </c>
      <c r="BU46" s="24">
        <v>0</v>
      </c>
      <c r="BV46" s="23">
        <v>32</v>
      </c>
      <c r="BW46" s="24">
        <v>0</v>
      </c>
      <c r="BX46" s="23">
        <v>32</v>
      </c>
      <c r="BY46" s="24">
        <v>0</v>
      </c>
      <c r="BZ46" s="23">
        <v>32</v>
      </c>
      <c r="CA46" s="24">
        <v>0</v>
      </c>
      <c r="CB46" s="23">
        <v>32</v>
      </c>
      <c r="CC46" s="24">
        <v>0</v>
      </c>
      <c r="CD46" s="23">
        <v>32</v>
      </c>
      <c r="CE46" s="24">
        <v>0</v>
      </c>
      <c r="CF46" s="23">
        <v>32</v>
      </c>
      <c r="CG46" s="24">
        <v>0</v>
      </c>
      <c r="CH46" s="23">
        <v>32</v>
      </c>
      <c r="CI46" s="24">
        <v>0</v>
      </c>
      <c r="CJ46" s="23">
        <v>32</v>
      </c>
      <c r="CK46" s="24">
        <v>0</v>
      </c>
      <c r="CL46" s="23">
        <v>32</v>
      </c>
      <c r="CM46" s="24">
        <v>0</v>
      </c>
      <c r="CN46" s="23">
        <v>32</v>
      </c>
      <c r="CO46" s="24">
        <v>0</v>
      </c>
      <c r="CP46" s="23">
        <v>32</v>
      </c>
      <c r="CQ46" s="24">
        <v>0</v>
      </c>
      <c r="CR46" s="23">
        <v>32</v>
      </c>
      <c r="CS46" s="24">
        <v>1</v>
      </c>
      <c r="CT46" s="23">
        <v>32</v>
      </c>
      <c r="CU46" s="24">
        <v>0</v>
      </c>
      <c r="CV46" s="23">
        <v>32</v>
      </c>
      <c r="CW46" s="24">
        <v>0</v>
      </c>
    </row>
    <row r="47" spans="1:107" ht="15">
      <c r="A47" s="6"/>
      <c r="B47" s="1"/>
      <c r="C47" s="5"/>
      <c r="D47" s="6"/>
      <c r="E47" s="1"/>
      <c r="F47" s="1"/>
      <c r="G47" s="32"/>
      <c r="H47" s="21">
        <v>64</v>
      </c>
      <c r="I47" s="22">
        <v>0</v>
      </c>
      <c r="J47" s="21">
        <v>64</v>
      </c>
      <c r="K47" s="22">
        <v>0</v>
      </c>
      <c r="L47" s="21">
        <v>64</v>
      </c>
      <c r="M47" s="22">
        <v>0</v>
      </c>
      <c r="N47" s="21">
        <v>64</v>
      </c>
      <c r="O47" s="22">
        <v>4</v>
      </c>
      <c r="P47" s="21">
        <v>64</v>
      </c>
      <c r="Q47" s="22">
        <v>2</v>
      </c>
      <c r="R47" s="23">
        <v>64</v>
      </c>
      <c r="S47" s="24">
        <v>0</v>
      </c>
      <c r="T47" s="23">
        <v>64</v>
      </c>
      <c r="U47" s="24">
        <v>0</v>
      </c>
      <c r="V47" s="23">
        <v>64</v>
      </c>
      <c r="W47" s="24">
        <v>0</v>
      </c>
      <c r="X47" s="23">
        <v>64</v>
      </c>
      <c r="Y47" s="24">
        <v>0</v>
      </c>
      <c r="Z47" s="23">
        <v>64</v>
      </c>
      <c r="AA47" s="24">
        <v>0</v>
      </c>
      <c r="AB47" s="23">
        <v>64</v>
      </c>
      <c r="AC47" s="24">
        <v>0</v>
      </c>
      <c r="AD47" s="23">
        <v>64</v>
      </c>
      <c r="AE47" s="24">
        <v>0</v>
      </c>
      <c r="AF47" s="23">
        <v>64</v>
      </c>
      <c r="AG47" s="24">
        <v>0</v>
      </c>
      <c r="AH47" s="23">
        <v>64</v>
      </c>
      <c r="AI47" s="24">
        <v>0</v>
      </c>
      <c r="AJ47" s="23">
        <v>64</v>
      </c>
      <c r="AK47" s="24">
        <v>0</v>
      </c>
      <c r="AL47" s="23">
        <v>64</v>
      </c>
      <c r="AM47" s="24">
        <v>0</v>
      </c>
      <c r="AN47" s="23">
        <v>64</v>
      </c>
      <c r="AO47" s="24">
        <v>0</v>
      </c>
      <c r="AP47" s="23">
        <v>64</v>
      </c>
      <c r="AQ47" s="24">
        <v>0</v>
      </c>
      <c r="AR47" s="23">
        <v>64</v>
      </c>
      <c r="AS47" s="24">
        <v>0</v>
      </c>
      <c r="AT47" s="23">
        <v>64</v>
      </c>
      <c r="AU47" s="24">
        <v>0</v>
      </c>
      <c r="AV47" s="23">
        <v>64</v>
      </c>
      <c r="AW47" s="24">
        <v>0</v>
      </c>
      <c r="AX47" s="23">
        <v>64</v>
      </c>
      <c r="AY47" s="24">
        <v>1</v>
      </c>
      <c r="AZ47" s="23">
        <v>64</v>
      </c>
      <c r="BA47" s="24">
        <v>0</v>
      </c>
      <c r="BB47" s="23">
        <v>64</v>
      </c>
      <c r="BC47" s="24">
        <v>0</v>
      </c>
      <c r="BD47" s="23">
        <v>64</v>
      </c>
      <c r="BE47" s="24">
        <v>0</v>
      </c>
      <c r="BF47" s="23">
        <v>64</v>
      </c>
      <c r="BG47" s="24">
        <v>0</v>
      </c>
      <c r="BH47" s="23">
        <v>64</v>
      </c>
      <c r="BI47" s="24">
        <v>0</v>
      </c>
      <c r="BJ47" s="23">
        <v>64</v>
      </c>
      <c r="BK47" s="24">
        <v>0</v>
      </c>
      <c r="BL47" s="23">
        <v>64</v>
      </c>
      <c r="BM47" s="24">
        <v>0</v>
      </c>
      <c r="BN47" s="23">
        <v>64</v>
      </c>
      <c r="BO47" s="24">
        <v>0</v>
      </c>
      <c r="BP47" s="23">
        <v>64</v>
      </c>
      <c r="BQ47" s="24">
        <v>0</v>
      </c>
      <c r="BR47" s="23">
        <v>64</v>
      </c>
      <c r="BS47" s="24">
        <v>0</v>
      </c>
      <c r="BT47" s="23">
        <v>64</v>
      </c>
      <c r="BU47" s="24">
        <v>0</v>
      </c>
      <c r="BV47" s="23">
        <v>64</v>
      </c>
      <c r="BW47" s="24">
        <v>0</v>
      </c>
      <c r="BX47" s="23">
        <v>64</v>
      </c>
      <c r="BY47" s="24">
        <v>0</v>
      </c>
      <c r="BZ47" s="23">
        <v>64</v>
      </c>
      <c r="CA47" s="24">
        <v>0</v>
      </c>
      <c r="CB47" s="23">
        <v>64</v>
      </c>
      <c r="CC47" s="24">
        <v>0</v>
      </c>
      <c r="CD47" s="23">
        <v>64</v>
      </c>
      <c r="CE47" s="24">
        <v>0</v>
      </c>
      <c r="CF47" s="23">
        <v>64</v>
      </c>
      <c r="CG47" s="24">
        <v>0</v>
      </c>
      <c r="CH47" s="23">
        <v>64</v>
      </c>
      <c r="CI47" s="24">
        <v>0</v>
      </c>
      <c r="CJ47" s="23">
        <v>64</v>
      </c>
      <c r="CK47" s="24">
        <v>0</v>
      </c>
      <c r="CL47" s="23">
        <v>64</v>
      </c>
      <c r="CM47" s="24">
        <v>0</v>
      </c>
      <c r="CN47" s="23">
        <v>64</v>
      </c>
      <c r="CO47" s="24">
        <v>0</v>
      </c>
      <c r="CP47" s="23">
        <v>64</v>
      </c>
      <c r="CQ47" s="24">
        <v>0</v>
      </c>
      <c r="CR47" s="23">
        <v>64</v>
      </c>
      <c r="CS47" s="24">
        <v>0</v>
      </c>
      <c r="CT47" s="23">
        <v>64</v>
      </c>
      <c r="CU47" s="24">
        <v>0</v>
      </c>
      <c r="CV47" s="23">
        <v>64</v>
      </c>
      <c r="CW47" s="24">
        <v>0</v>
      </c>
    </row>
    <row r="48" spans="1:107" ht="15">
      <c r="A48" s="6"/>
      <c r="B48" s="1"/>
      <c r="C48" s="5"/>
      <c r="D48" s="6"/>
      <c r="E48" s="1"/>
      <c r="F48" s="1"/>
      <c r="G48" s="32"/>
      <c r="H48" s="21">
        <v>128</v>
      </c>
      <c r="I48" s="22">
        <v>0</v>
      </c>
      <c r="J48" s="21">
        <v>128</v>
      </c>
      <c r="K48" s="22">
        <v>0</v>
      </c>
      <c r="L48" s="21">
        <v>128</v>
      </c>
      <c r="M48" s="22">
        <v>0</v>
      </c>
      <c r="N48" s="21">
        <v>128</v>
      </c>
      <c r="O48" s="22">
        <v>0</v>
      </c>
      <c r="P48" s="21">
        <v>128</v>
      </c>
      <c r="Q48" s="22">
        <v>0</v>
      </c>
      <c r="R48" s="23">
        <v>128</v>
      </c>
      <c r="S48" s="24">
        <v>0</v>
      </c>
      <c r="T48" s="23">
        <v>128</v>
      </c>
      <c r="U48" s="24">
        <v>0</v>
      </c>
      <c r="V48" s="23">
        <v>128</v>
      </c>
      <c r="W48" s="24">
        <v>0</v>
      </c>
      <c r="X48" s="23">
        <v>128</v>
      </c>
      <c r="Y48" s="24">
        <v>0</v>
      </c>
      <c r="Z48" s="23">
        <v>128</v>
      </c>
      <c r="AA48" s="24">
        <v>0</v>
      </c>
      <c r="AB48" s="23">
        <v>128</v>
      </c>
      <c r="AC48" s="24">
        <v>0</v>
      </c>
      <c r="AD48" s="23">
        <v>128</v>
      </c>
      <c r="AE48" s="24">
        <v>0</v>
      </c>
      <c r="AF48" s="23">
        <v>128</v>
      </c>
      <c r="AG48" s="24">
        <v>0</v>
      </c>
      <c r="AH48" s="23">
        <v>128</v>
      </c>
      <c r="AI48" s="24">
        <v>0</v>
      </c>
      <c r="AJ48" s="23">
        <v>128</v>
      </c>
      <c r="AK48" s="24">
        <v>0</v>
      </c>
      <c r="AL48" s="23">
        <v>128</v>
      </c>
      <c r="AM48" s="24">
        <v>0</v>
      </c>
      <c r="AN48" s="23">
        <v>128</v>
      </c>
      <c r="AO48" s="24">
        <v>0</v>
      </c>
      <c r="AP48" s="23">
        <v>128</v>
      </c>
      <c r="AQ48" s="24">
        <v>0</v>
      </c>
      <c r="AR48" s="23">
        <v>128</v>
      </c>
      <c r="AS48" s="24">
        <v>0</v>
      </c>
      <c r="AT48" s="23">
        <v>128</v>
      </c>
      <c r="AU48" s="24">
        <v>0</v>
      </c>
      <c r="AV48" s="23">
        <v>128</v>
      </c>
      <c r="AW48" s="24">
        <v>0</v>
      </c>
      <c r="AX48" s="23">
        <v>128</v>
      </c>
      <c r="AY48" s="24">
        <v>0</v>
      </c>
      <c r="AZ48" s="23">
        <v>128</v>
      </c>
      <c r="BA48" s="24">
        <v>0</v>
      </c>
      <c r="BB48" s="23">
        <v>128</v>
      </c>
      <c r="BC48" s="24">
        <v>0</v>
      </c>
      <c r="BD48" s="23">
        <v>128</v>
      </c>
      <c r="BE48" s="24">
        <v>0</v>
      </c>
      <c r="BF48" s="23">
        <v>128</v>
      </c>
      <c r="BG48" s="24">
        <v>0</v>
      </c>
      <c r="BH48" s="23">
        <v>128</v>
      </c>
      <c r="BI48" s="24">
        <v>0</v>
      </c>
      <c r="BJ48" s="23">
        <v>128</v>
      </c>
      <c r="BK48" s="24">
        <v>0</v>
      </c>
      <c r="BL48" s="23">
        <v>128</v>
      </c>
      <c r="BM48" s="24">
        <v>0</v>
      </c>
      <c r="BN48" s="23">
        <v>128</v>
      </c>
      <c r="BO48" s="24">
        <v>0</v>
      </c>
      <c r="BP48" s="23">
        <v>128</v>
      </c>
      <c r="BQ48" s="24">
        <v>0</v>
      </c>
      <c r="BR48" s="23">
        <v>128</v>
      </c>
      <c r="BS48" s="24">
        <v>0</v>
      </c>
      <c r="BT48" s="23">
        <v>128</v>
      </c>
      <c r="BU48" s="24">
        <v>0</v>
      </c>
      <c r="BV48" s="23">
        <v>128</v>
      </c>
      <c r="BW48" s="24">
        <v>0</v>
      </c>
      <c r="BX48" s="23">
        <v>128</v>
      </c>
      <c r="BY48" s="24">
        <v>0</v>
      </c>
      <c r="BZ48" s="23">
        <v>128</v>
      </c>
      <c r="CA48" s="24">
        <v>0</v>
      </c>
      <c r="CB48" s="23">
        <v>128</v>
      </c>
      <c r="CC48" s="24">
        <v>0</v>
      </c>
      <c r="CD48" s="23">
        <v>128</v>
      </c>
      <c r="CE48" s="24">
        <v>0</v>
      </c>
      <c r="CF48" s="23">
        <v>128</v>
      </c>
      <c r="CG48" s="24">
        <v>0</v>
      </c>
      <c r="CH48" s="23">
        <v>128</v>
      </c>
      <c r="CI48" s="24">
        <v>0</v>
      </c>
      <c r="CJ48" s="23">
        <v>128</v>
      </c>
      <c r="CK48" s="24">
        <v>0</v>
      </c>
      <c r="CL48" s="23">
        <v>128</v>
      </c>
      <c r="CM48" s="24">
        <v>0</v>
      </c>
      <c r="CN48" s="23">
        <v>128</v>
      </c>
      <c r="CO48" s="24">
        <v>0</v>
      </c>
      <c r="CP48" s="23">
        <v>128</v>
      </c>
      <c r="CQ48" s="24">
        <v>0</v>
      </c>
      <c r="CR48" s="23">
        <v>128</v>
      </c>
      <c r="CS48" s="24">
        <v>0</v>
      </c>
      <c r="CT48" s="23">
        <v>128</v>
      </c>
      <c r="CU48" s="24">
        <v>0</v>
      </c>
      <c r="CV48" s="23">
        <v>128</v>
      </c>
      <c r="CW48" s="24">
        <v>0</v>
      </c>
    </row>
    <row r="49" spans="1:101" ht="15">
      <c r="A49" s="6"/>
      <c r="B49" s="1"/>
      <c r="C49" s="5"/>
      <c r="D49" s="6"/>
      <c r="E49" s="1"/>
      <c r="F49" s="1"/>
      <c r="G49" s="32"/>
      <c r="H49" s="21">
        <v>256</v>
      </c>
      <c r="I49" s="22">
        <v>0</v>
      </c>
      <c r="J49" s="21">
        <v>256</v>
      </c>
      <c r="K49" s="22">
        <v>0</v>
      </c>
      <c r="L49" s="21">
        <v>256</v>
      </c>
      <c r="M49" s="22">
        <v>0</v>
      </c>
      <c r="N49" s="21">
        <v>256</v>
      </c>
      <c r="O49" s="22">
        <v>0</v>
      </c>
      <c r="P49" s="21">
        <v>256</v>
      </c>
      <c r="Q49" s="22">
        <v>0</v>
      </c>
      <c r="R49" s="23">
        <v>256</v>
      </c>
      <c r="S49" s="24">
        <v>0</v>
      </c>
      <c r="T49" s="23">
        <v>256</v>
      </c>
      <c r="U49" s="24">
        <v>0</v>
      </c>
      <c r="V49" s="23">
        <v>256</v>
      </c>
      <c r="W49" s="24">
        <v>0</v>
      </c>
      <c r="X49" s="23">
        <v>256</v>
      </c>
      <c r="Y49" s="24">
        <v>0</v>
      </c>
      <c r="Z49" s="23">
        <v>256</v>
      </c>
      <c r="AA49" s="24">
        <v>0</v>
      </c>
      <c r="AB49" s="23">
        <v>256</v>
      </c>
      <c r="AC49" s="24">
        <v>0</v>
      </c>
      <c r="AD49" s="23">
        <v>256</v>
      </c>
      <c r="AE49" s="24">
        <v>0</v>
      </c>
      <c r="AF49" s="23">
        <v>256</v>
      </c>
      <c r="AG49" s="24">
        <v>0</v>
      </c>
      <c r="AH49" s="23">
        <v>256</v>
      </c>
      <c r="AI49" s="24">
        <v>0</v>
      </c>
      <c r="AJ49" s="23">
        <v>256</v>
      </c>
      <c r="AK49" s="24">
        <v>0</v>
      </c>
      <c r="AL49" s="23">
        <v>256</v>
      </c>
      <c r="AM49" s="24">
        <v>0</v>
      </c>
      <c r="AN49" s="23">
        <v>256</v>
      </c>
      <c r="AO49" s="24">
        <v>0</v>
      </c>
      <c r="AP49" s="23">
        <v>256</v>
      </c>
      <c r="AQ49" s="24">
        <v>0</v>
      </c>
      <c r="AR49" s="23">
        <v>256</v>
      </c>
      <c r="AS49" s="24">
        <v>0</v>
      </c>
      <c r="AT49" s="23">
        <v>256</v>
      </c>
      <c r="AU49" s="24">
        <v>0</v>
      </c>
      <c r="AV49" s="23">
        <v>256</v>
      </c>
      <c r="AW49" s="24">
        <v>0</v>
      </c>
      <c r="AX49" s="23">
        <v>256</v>
      </c>
      <c r="AY49" s="24">
        <v>0</v>
      </c>
      <c r="AZ49" s="23">
        <v>256</v>
      </c>
      <c r="BA49" s="24">
        <v>0</v>
      </c>
      <c r="BB49" s="23">
        <v>256</v>
      </c>
      <c r="BC49" s="24">
        <v>0</v>
      </c>
      <c r="BD49" s="23">
        <v>256</v>
      </c>
      <c r="BE49" s="24">
        <v>0</v>
      </c>
      <c r="BF49" s="23">
        <v>256</v>
      </c>
      <c r="BG49" s="24">
        <v>0</v>
      </c>
      <c r="BH49" s="23">
        <v>256</v>
      </c>
      <c r="BI49" s="24">
        <v>0</v>
      </c>
      <c r="BJ49" s="23">
        <v>256</v>
      </c>
      <c r="BK49" s="24">
        <v>0</v>
      </c>
      <c r="BL49" s="23">
        <v>256</v>
      </c>
      <c r="BM49" s="24">
        <v>0</v>
      </c>
      <c r="BN49" s="23">
        <v>256</v>
      </c>
      <c r="BO49" s="24">
        <v>0</v>
      </c>
      <c r="BP49" s="23">
        <v>256</v>
      </c>
      <c r="BQ49" s="24">
        <v>0</v>
      </c>
      <c r="BR49" s="23">
        <v>256</v>
      </c>
      <c r="BS49" s="24">
        <v>0</v>
      </c>
      <c r="BT49" s="23">
        <v>256</v>
      </c>
      <c r="BU49" s="24">
        <v>0</v>
      </c>
      <c r="BV49" s="23">
        <v>256</v>
      </c>
      <c r="BW49" s="24">
        <v>0</v>
      </c>
      <c r="BX49" s="23">
        <v>256</v>
      </c>
      <c r="BY49" s="24">
        <v>0</v>
      </c>
      <c r="BZ49" s="23">
        <v>256</v>
      </c>
      <c r="CA49" s="24">
        <v>0</v>
      </c>
      <c r="CB49" s="23">
        <v>256</v>
      </c>
      <c r="CC49" s="24">
        <v>0</v>
      </c>
      <c r="CD49" s="23">
        <v>256</v>
      </c>
      <c r="CE49" s="24">
        <v>0</v>
      </c>
      <c r="CF49" s="23">
        <v>256</v>
      </c>
      <c r="CG49" s="24">
        <v>0</v>
      </c>
      <c r="CH49" s="23">
        <v>256</v>
      </c>
      <c r="CI49" s="24">
        <v>0</v>
      </c>
      <c r="CJ49" s="23">
        <v>256</v>
      </c>
      <c r="CK49" s="24">
        <v>0</v>
      </c>
      <c r="CL49" s="23">
        <v>256</v>
      </c>
      <c r="CM49" s="24">
        <v>0</v>
      </c>
      <c r="CN49" s="23">
        <v>256</v>
      </c>
      <c r="CO49" s="24">
        <v>0</v>
      </c>
      <c r="CP49" s="23">
        <v>256</v>
      </c>
      <c r="CQ49" s="24">
        <v>0</v>
      </c>
      <c r="CR49" s="23">
        <v>256</v>
      </c>
      <c r="CS49" s="24">
        <v>0</v>
      </c>
      <c r="CT49" s="23">
        <v>256</v>
      </c>
      <c r="CU49" s="24">
        <v>0</v>
      </c>
      <c r="CV49" s="23">
        <v>256</v>
      </c>
      <c r="CW49" s="24">
        <v>0</v>
      </c>
    </row>
    <row r="50" spans="1:101" ht="15">
      <c r="A50" s="6"/>
      <c r="B50" s="1"/>
      <c r="C50" s="5"/>
      <c r="D50" s="6"/>
      <c r="E50" s="1"/>
      <c r="F50" s="1"/>
      <c r="G50" s="32"/>
      <c r="H50" s="21">
        <v>512</v>
      </c>
      <c r="I50" s="22">
        <v>0</v>
      </c>
      <c r="J50" s="21">
        <v>512</v>
      </c>
      <c r="K50" s="22">
        <v>0</v>
      </c>
      <c r="L50" s="21">
        <v>512</v>
      </c>
      <c r="M50" s="22">
        <v>0</v>
      </c>
      <c r="N50" s="21">
        <v>512</v>
      </c>
      <c r="O50" s="22">
        <v>0</v>
      </c>
      <c r="P50" s="21">
        <v>512</v>
      </c>
      <c r="Q50" s="22">
        <v>0</v>
      </c>
      <c r="R50" s="23">
        <v>512</v>
      </c>
      <c r="S50" s="24">
        <v>0</v>
      </c>
      <c r="T50" s="23">
        <v>512</v>
      </c>
      <c r="U50" s="24">
        <v>0</v>
      </c>
      <c r="V50" s="23">
        <v>512</v>
      </c>
      <c r="W50" s="24">
        <v>0</v>
      </c>
      <c r="X50" s="23">
        <v>512</v>
      </c>
      <c r="Y50" s="24">
        <v>0</v>
      </c>
      <c r="Z50" s="23">
        <v>512</v>
      </c>
      <c r="AA50" s="24">
        <v>0</v>
      </c>
      <c r="AB50" s="23">
        <v>512</v>
      </c>
      <c r="AC50" s="24">
        <v>0</v>
      </c>
      <c r="AD50" s="23">
        <v>512</v>
      </c>
      <c r="AE50" s="24">
        <v>0</v>
      </c>
      <c r="AF50" s="23">
        <v>512</v>
      </c>
      <c r="AG50" s="24">
        <v>0</v>
      </c>
      <c r="AH50" s="23">
        <v>512</v>
      </c>
      <c r="AI50" s="24">
        <v>0</v>
      </c>
      <c r="AJ50" s="23">
        <v>512</v>
      </c>
      <c r="AK50" s="24">
        <v>0</v>
      </c>
      <c r="AL50" s="23">
        <v>512</v>
      </c>
      <c r="AM50" s="24">
        <v>0</v>
      </c>
      <c r="AN50" s="23">
        <v>512</v>
      </c>
      <c r="AO50" s="24">
        <v>0</v>
      </c>
      <c r="AP50" s="23">
        <v>512</v>
      </c>
      <c r="AQ50" s="24">
        <v>0</v>
      </c>
      <c r="AR50" s="23">
        <v>512</v>
      </c>
      <c r="AS50" s="24">
        <v>0</v>
      </c>
      <c r="AT50" s="23">
        <v>512</v>
      </c>
      <c r="AU50" s="24">
        <v>0</v>
      </c>
      <c r="AV50" s="23">
        <v>512</v>
      </c>
      <c r="AW50" s="24">
        <v>0</v>
      </c>
      <c r="AX50" s="23">
        <v>512</v>
      </c>
      <c r="AY50" s="24">
        <v>0</v>
      </c>
      <c r="AZ50" s="23">
        <v>512</v>
      </c>
      <c r="BA50" s="24">
        <v>0</v>
      </c>
      <c r="BB50" s="23">
        <v>512</v>
      </c>
      <c r="BC50" s="24">
        <v>0</v>
      </c>
      <c r="BD50" s="23">
        <v>512</v>
      </c>
      <c r="BE50" s="24">
        <v>0</v>
      </c>
      <c r="BF50" s="23">
        <v>512</v>
      </c>
      <c r="BG50" s="24">
        <v>0</v>
      </c>
      <c r="BH50" s="23">
        <v>512</v>
      </c>
      <c r="BI50" s="24">
        <v>0</v>
      </c>
      <c r="BJ50" s="23">
        <v>512</v>
      </c>
      <c r="BK50" s="24">
        <v>0</v>
      </c>
      <c r="BL50" s="23">
        <v>512</v>
      </c>
      <c r="BM50" s="24">
        <v>0</v>
      </c>
      <c r="BN50" s="23">
        <v>512</v>
      </c>
      <c r="BO50" s="24">
        <v>0</v>
      </c>
      <c r="BP50" s="23">
        <v>512</v>
      </c>
      <c r="BQ50" s="24">
        <v>0</v>
      </c>
      <c r="BR50" s="23">
        <v>512</v>
      </c>
      <c r="BS50" s="24">
        <v>0</v>
      </c>
      <c r="BT50" s="23">
        <v>512</v>
      </c>
      <c r="BU50" s="24">
        <v>0</v>
      </c>
      <c r="BV50" s="23">
        <v>512</v>
      </c>
      <c r="BW50" s="24">
        <v>0</v>
      </c>
      <c r="BX50" s="23">
        <v>512</v>
      </c>
      <c r="BY50" s="24">
        <v>0</v>
      </c>
      <c r="BZ50" s="23">
        <v>512</v>
      </c>
      <c r="CA50" s="24">
        <v>0</v>
      </c>
      <c r="CB50" s="23">
        <v>512</v>
      </c>
      <c r="CC50" s="24">
        <v>0</v>
      </c>
      <c r="CD50" s="23">
        <v>512</v>
      </c>
      <c r="CE50" s="24">
        <v>0</v>
      </c>
      <c r="CF50" s="23">
        <v>512</v>
      </c>
      <c r="CG50" s="24">
        <v>0</v>
      </c>
      <c r="CH50" s="23">
        <v>512</v>
      </c>
      <c r="CI50" s="24">
        <v>0</v>
      </c>
      <c r="CJ50" s="23">
        <v>512</v>
      </c>
      <c r="CK50" s="24">
        <v>0</v>
      </c>
      <c r="CL50" s="23">
        <v>512</v>
      </c>
      <c r="CM50" s="24">
        <v>0</v>
      </c>
      <c r="CN50" s="23">
        <v>512</v>
      </c>
      <c r="CO50" s="24">
        <v>0</v>
      </c>
      <c r="CP50" s="23">
        <v>512</v>
      </c>
      <c r="CQ50" s="24">
        <v>0</v>
      </c>
      <c r="CR50" s="23">
        <v>512</v>
      </c>
      <c r="CS50" s="24">
        <v>0</v>
      </c>
      <c r="CT50" s="23">
        <v>512</v>
      </c>
      <c r="CU50" s="24">
        <v>0</v>
      </c>
      <c r="CV50" s="23">
        <v>512</v>
      </c>
      <c r="CW50" s="24">
        <v>0</v>
      </c>
    </row>
    <row r="51" spans="1:101" ht="15">
      <c r="A51" s="6"/>
      <c r="B51" s="1"/>
      <c r="C51" s="5"/>
      <c r="D51" s="6"/>
      <c r="E51" s="1"/>
      <c r="F51" s="1"/>
      <c r="G51" s="32"/>
      <c r="H51" s="21">
        <v>999</v>
      </c>
      <c r="I51" s="22">
        <v>0</v>
      </c>
      <c r="J51" s="21">
        <v>999</v>
      </c>
      <c r="K51" s="22">
        <v>0</v>
      </c>
      <c r="L51" s="21">
        <v>999</v>
      </c>
      <c r="M51" s="22">
        <v>0</v>
      </c>
      <c r="N51" s="21">
        <v>999</v>
      </c>
      <c r="O51" s="22">
        <v>0</v>
      </c>
      <c r="P51" s="21">
        <v>999</v>
      </c>
      <c r="Q51" s="22">
        <v>0</v>
      </c>
      <c r="R51" s="23">
        <v>999</v>
      </c>
      <c r="S51" s="24">
        <v>0</v>
      </c>
      <c r="T51" s="23">
        <v>999</v>
      </c>
      <c r="U51" s="24">
        <v>0</v>
      </c>
      <c r="V51" s="23">
        <v>999</v>
      </c>
      <c r="W51" s="24">
        <v>0</v>
      </c>
      <c r="X51" s="23">
        <v>999</v>
      </c>
      <c r="Y51" s="24">
        <v>0</v>
      </c>
      <c r="Z51" s="23">
        <v>999</v>
      </c>
      <c r="AA51" s="24">
        <v>0</v>
      </c>
      <c r="AB51" s="23">
        <v>999</v>
      </c>
      <c r="AC51" s="24">
        <v>0</v>
      </c>
      <c r="AD51" s="23">
        <v>999</v>
      </c>
      <c r="AE51" s="24">
        <v>0</v>
      </c>
      <c r="AF51" s="23">
        <v>999</v>
      </c>
      <c r="AG51" s="24">
        <v>1</v>
      </c>
      <c r="AH51" s="23">
        <v>999</v>
      </c>
      <c r="AI51" s="24">
        <v>2</v>
      </c>
      <c r="AJ51" s="23">
        <v>999</v>
      </c>
      <c r="AK51" s="24">
        <v>0</v>
      </c>
      <c r="AL51" s="23">
        <v>999</v>
      </c>
      <c r="AM51" s="24">
        <v>0</v>
      </c>
      <c r="AN51" s="23">
        <v>999</v>
      </c>
      <c r="AO51" s="24">
        <v>0</v>
      </c>
      <c r="AP51" s="23">
        <v>999</v>
      </c>
      <c r="AQ51" s="24">
        <v>0</v>
      </c>
      <c r="AR51" s="23">
        <v>999</v>
      </c>
      <c r="AS51" s="24">
        <v>0</v>
      </c>
      <c r="AT51" s="23">
        <v>999</v>
      </c>
      <c r="AU51" s="24">
        <v>0</v>
      </c>
      <c r="AV51" s="23">
        <v>999</v>
      </c>
      <c r="AW51" s="24">
        <v>0</v>
      </c>
      <c r="AX51" s="23">
        <v>999</v>
      </c>
      <c r="AY51" s="24">
        <v>0</v>
      </c>
      <c r="AZ51" s="23">
        <v>999</v>
      </c>
      <c r="BA51" s="24">
        <v>0</v>
      </c>
      <c r="BB51" s="23">
        <v>999</v>
      </c>
      <c r="BC51" s="24">
        <v>0</v>
      </c>
      <c r="BD51" s="23">
        <v>999</v>
      </c>
      <c r="BE51" s="24">
        <v>0</v>
      </c>
      <c r="BF51" s="23">
        <v>999</v>
      </c>
      <c r="BG51" s="24">
        <v>0</v>
      </c>
      <c r="BH51" s="23">
        <v>999</v>
      </c>
      <c r="BI51" s="24">
        <v>0</v>
      </c>
      <c r="BJ51" s="23">
        <v>999</v>
      </c>
      <c r="BK51" s="24">
        <v>0</v>
      </c>
      <c r="BL51" s="23">
        <v>999</v>
      </c>
      <c r="BM51" s="24">
        <v>0</v>
      </c>
      <c r="BN51" s="23">
        <v>999</v>
      </c>
      <c r="BO51" s="24">
        <v>2</v>
      </c>
      <c r="BP51" s="23">
        <v>999</v>
      </c>
      <c r="BQ51" s="24">
        <v>0</v>
      </c>
      <c r="BR51" s="23">
        <v>999</v>
      </c>
      <c r="BS51" s="24">
        <v>0</v>
      </c>
      <c r="BT51" s="23">
        <v>999</v>
      </c>
      <c r="BU51" s="24">
        <v>0</v>
      </c>
      <c r="BV51" s="23">
        <v>999</v>
      </c>
      <c r="BW51" s="24">
        <v>1</v>
      </c>
      <c r="BX51" s="23">
        <v>999</v>
      </c>
      <c r="BY51" s="24">
        <v>0</v>
      </c>
      <c r="BZ51" s="23">
        <v>999</v>
      </c>
      <c r="CA51" s="24">
        <v>1</v>
      </c>
      <c r="CB51" s="23">
        <v>999</v>
      </c>
      <c r="CC51" s="24">
        <v>0</v>
      </c>
      <c r="CD51" s="23">
        <v>999</v>
      </c>
      <c r="CE51" s="24">
        <v>0</v>
      </c>
      <c r="CF51" s="23">
        <v>999</v>
      </c>
      <c r="CG51" s="24">
        <v>4</v>
      </c>
      <c r="CH51" s="23">
        <v>999</v>
      </c>
      <c r="CI51" s="24">
        <v>0</v>
      </c>
      <c r="CJ51" s="23">
        <v>999</v>
      </c>
      <c r="CK51" s="24">
        <v>1</v>
      </c>
      <c r="CL51" s="23">
        <v>999</v>
      </c>
      <c r="CM51" s="24">
        <v>0</v>
      </c>
      <c r="CN51" s="23">
        <v>999</v>
      </c>
      <c r="CO51" s="24">
        <v>0</v>
      </c>
      <c r="CP51" s="23">
        <v>999</v>
      </c>
      <c r="CQ51" s="24">
        <v>0</v>
      </c>
      <c r="CR51" s="23">
        <v>999</v>
      </c>
      <c r="CS51" s="24">
        <v>0</v>
      </c>
      <c r="CT51" s="23">
        <v>999</v>
      </c>
      <c r="CU51" s="24">
        <v>0</v>
      </c>
      <c r="CV51" s="23">
        <v>999</v>
      </c>
      <c r="CW51" s="24">
        <v>0</v>
      </c>
    </row>
    <row r="52" spans="1:101" s="37" customFormat="1" ht="15.5" thickBot="1">
      <c r="A52" s="6"/>
      <c r="B52" s="1"/>
      <c r="C52" s="5"/>
      <c r="D52" s="6"/>
      <c r="E52" s="1"/>
      <c r="F52" s="7"/>
      <c r="G52" s="32" t="s">
        <v>149</v>
      </c>
      <c r="H52" s="33"/>
      <c r="I52" s="34">
        <v>0</v>
      </c>
      <c r="J52" s="33"/>
      <c r="K52" s="34">
        <v>0</v>
      </c>
      <c r="L52" s="33"/>
      <c r="M52" s="34">
        <v>0</v>
      </c>
      <c r="N52" s="33"/>
      <c r="O52" s="34">
        <v>14</v>
      </c>
      <c r="P52" s="33"/>
      <c r="Q52" s="34">
        <v>13</v>
      </c>
      <c r="R52" s="35"/>
      <c r="S52" s="36">
        <v>0</v>
      </c>
      <c r="T52" s="35"/>
      <c r="U52" s="36">
        <v>0</v>
      </c>
      <c r="V52" s="35"/>
      <c r="W52" s="36">
        <v>0</v>
      </c>
      <c r="X52" s="35"/>
      <c r="Y52" s="36">
        <v>12</v>
      </c>
      <c r="Z52" s="35"/>
      <c r="AA52" s="36">
        <v>11</v>
      </c>
      <c r="AB52" s="35"/>
      <c r="AC52" s="36">
        <v>6</v>
      </c>
      <c r="AD52" s="35"/>
      <c r="AE52" s="36">
        <v>0</v>
      </c>
      <c r="AF52" s="35"/>
      <c r="AG52" s="36">
        <v>1</v>
      </c>
      <c r="AH52" s="35"/>
      <c r="AI52" s="36">
        <v>2</v>
      </c>
      <c r="AJ52" s="35"/>
      <c r="AK52" s="36">
        <v>0</v>
      </c>
      <c r="AL52" s="35"/>
      <c r="AM52" s="36">
        <v>0</v>
      </c>
      <c r="AN52" s="35"/>
      <c r="AO52" s="36">
        <v>0</v>
      </c>
      <c r="AP52" s="35"/>
      <c r="AQ52" s="36">
        <v>0</v>
      </c>
      <c r="AR52" s="35"/>
      <c r="AS52" s="36">
        <v>0</v>
      </c>
      <c r="AT52" s="35"/>
      <c r="AU52" s="36">
        <v>0</v>
      </c>
      <c r="AV52" s="35"/>
      <c r="AW52" s="36">
        <v>0</v>
      </c>
      <c r="AX52" s="35"/>
      <c r="AY52" s="36">
        <v>1</v>
      </c>
      <c r="AZ52" s="35"/>
      <c r="BA52" s="36">
        <v>0</v>
      </c>
      <c r="BB52" s="35"/>
      <c r="BC52" s="36">
        <v>2</v>
      </c>
      <c r="BD52" s="35"/>
      <c r="BE52" s="36">
        <v>1</v>
      </c>
      <c r="BF52" s="35"/>
      <c r="BG52" s="36">
        <v>0</v>
      </c>
      <c r="BH52" s="35"/>
      <c r="BI52" s="36">
        <v>0</v>
      </c>
      <c r="BJ52" s="35"/>
      <c r="BK52" s="36">
        <v>1</v>
      </c>
      <c r="BL52" s="35"/>
      <c r="BM52" s="36">
        <v>0</v>
      </c>
      <c r="BN52" s="35"/>
      <c r="BO52" s="36">
        <v>2</v>
      </c>
      <c r="BP52" s="35"/>
      <c r="BQ52" s="36">
        <v>0</v>
      </c>
      <c r="BR52" s="35"/>
      <c r="BS52" s="36">
        <v>0</v>
      </c>
      <c r="BT52" s="35"/>
      <c r="BU52" s="36">
        <v>0</v>
      </c>
      <c r="BV52" s="35"/>
      <c r="BW52" s="36">
        <v>1</v>
      </c>
      <c r="BX52" s="35"/>
      <c r="BY52" s="36">
        <v>0</v>
      </c>
      <c r="BZ52" s="35"/>
      <c r="CA52" s="36">
        <v>1</v>
      </c>
      <c r="CB52" s="35"/>
      <c r="CC52" s="36">
        <v>0</v>
      </c>
      <c r="CD52" s="35"/>
      <c r="CE52" s="36">
        <v>0</v>
      </c>
      <c r="CF52" s="35"/>
      <c r="CG52" s="36">
        <v>4</v>
      </c>
      <c r="CH52" s="35"/>
      <c r="CI52" s="36">
        <v>0</v>
      </c>
      <c r="CJ52" s="35"/>
      <c r="CK52" s="36">
        <v>1</v>
      </c>
      <c r="CL52" s="35"/>
      <c r="CM52" s="36">
        <v>0</v>
      </c>
      <c r="CN52" s="35"/>
      <c r="CO52" s="36">
        <v>0</v>
      </c>
      <c r="CP52" s="35"/>
      <c r="CQ52" s="36">
        <v>0</v>
      </c>
      <c r="CR52" s="35"/>
      <c r="CS52" s="36">
        <v>1</v>
      </c>
      <c r="CT52" s="35"/>
      <c r="CU52" s="36">
        <v>0</v>
      </c>
      <c r="CV52" s="35"/>
      <c r="CW52" s="36">
        <v>0</v>
      </c>
    </row>
    <row r="53" spans="1:101" s="40" customFormat="1" ht="15">
      <c r="A53" s="6"/>
      <c r="B53" s="1"/>
      <c r="C53" s="5"/>
      <c r="D53" s="6"/>
      <c r="E53" s="1"/>
      <c r="F53" s="1"/>
      <c r="G53" s="32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40" customFormat="1" ht="15.5" thickBot="1">
      <c r="A54" s="6"/>
      <c r="B54" s="1"/>
      <c r="C54" s="5"/>
      <c r="D54" s="6"/>
      <c r="E54" s="1"/>
      <c r="F54" s="1"/>
      <c r="G54" s="32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ht="15">
      <c r="A55" s="6"/>
      <c r="B55" s="1"/>
      <c r="C55" s="41"/>
      <c r="D55" s="6"/>
      <c r="E55" s="1"/>
      <c r="F55" s="1"/>
      <c r="G55" s="25" t="s">
        <v>150</v>
      </c>
      <c r="H55" s="63" t="s">
        <v>19</v>
      </c>
      <c r="I55" s="64"/>
      <c r="J55" s="63" t="s">
        <v>20</v>
      </c>
      <c r="K55" s="64"/>
      <c r="L55" s="63" t="s">
        <v>21</v>
      </c>
      <c r="M55" s="64"/>
      <c r="N55" s="63" t="s">
        <v>22</v>
      </c>
      <c r="O55" s="64"/>
      <c r="P55" s="63" t="s">
        <v>23</v>
      </c>
      <c r="Q55" s="64"/>
      <c r="R55" s="65" t="s">
        <v>24</v>
      </c>
      <c r="S55" s="66"/>
      <c r="T55" s="65" t="s">
        <v>25</v>
      </c>
      <c r="U55" s="66"/>
      <c r="V55" s="65" t="s">
        <v>26</v>
      </c>
      <c r="W55" s="66"/>
      <c r="X55" s="65" t="s">
        <v>27</v>
      </c>
      <c r="Y55" s="66"/>
      <c r="Z55" s="65" t="s">
        <v>28</v>
      </c>
      <c r="AA55" s="66"/>
      <c r="AB55" s="65" t="s">
        <v>29</v>
      </c>
      <c r="AC55" s="66"/>
      <c r="AD55" s="65" t="s">
        <v>30</v>
      </c>
      <c r="AE55" s="66"/>
      <c r="AF55" s="65" t="s">
        <v>31</v>
      </c>
      <c r="AG55" s="66"/>
      <c r="AH55" s="65" t="s">
        <v>32</v>
      </c>
      <c r="AI55" s="66"/>
      <c r="AJ55" s="65" t="s">
        <v>33</v>
      </c>
      <c r="AK55" s="66"/>
      <c r="AL55" s="65" t="s">
        <v>30</v>
      </c>
      <c r="AM55" s="66"/>
      <c r="AN55" s="65" t="s">
        <v>34</v>
      </c>
      <c r="AO55" s="66"/>
      <c r="AP55" s="65" t="s">
        <v>35</v>
      </c>
      <c r="AQ55" s="66"/>
      <c r="AR55" s="65" t="s">
        <v>30</v>
      </c>
      <c r="AS55" s="66"/>
      <c r="AT55" s="65" t="s">
        <v>30</v>
      </c>
      <c r="AU55" s="66"/>
      <c r="AV55" s="65" t="s">
        <v>36</v>
      </c>
      <c r="AW55" s="66"/>
      <c r="AX55" s="65" t="s">
        <v>37</v>
      </c>
      <c r="AY55" s="66"/>
      <c r="AZ55" s="65" t="s">
        <v>38</v>
      </c>
      <c r="BA55" s="66"/>
      <c r="BB55" s="65" t="s">
        <v>39</v>
      </c>
      <c r="BC55" s="66"/>
      <c r="BD55" s="65" t="s">
        <v>40</v>
      </c>
      <c r="BE55" s="66"/>
      <c r="BF55" s="65" t="s">
        <v>30</v>
      </c>
      <c r="BG55" s="66"/>
      <c r="BH55" s="65" t="s">
        <v>41</v>
      </c>
      <c r="BI55" s="66"/>
      <c r="BJ55" s="65" t="s">
        <v>30</v>
      </c>
      <c r="BK55" s="66"/>
      <c r="BL55" s="65" t="s">
        <v>30</v>
      </c>
      <c r="BM55" s="66"/>
      <c r="BN55" s="65" t="s">
        <v>42</v>
      </c>
      <c r="BO55" s="66"/>
      <c r="BP55" s="65" t="s">
        <v>30</v>
      </c>
      <c r="BQ55" s="66"/>
      <c r="BR55" s="65" t="s">
        <v>35</v>
      </c>
      <c r="BS55" s="66"/>
      <c r="BT55" s="65" t="s">
        <v>30</v>
      </c>
      <c r="BU55" s="66"/>
      <c r="BV55" s="65" t="s">
        <v>43</v>
      </c>
      <c r="BW55" s="66"/>
      <c r="BX55" s="65" t="s">
        <v>30</v>
      </c>
      <c r="BY55" s="66"/>
      <c r="BZ55" s="65" t="s">
        <v>30</v>
      </c>
      <c r="CA55" s="66"/>
      <c r="CB55" s="65" t="s">
        <v>30</v>
      </c>
      <c r="CC55" s="66"/>
      <c r="CD55" s="65" t="s">
        <v>44</v>
      </c>
      <c r="CE55" s="66"/>
      <c r="CF55" s="65" t="s">
        <v>30</v>
      </c>
      <c r="CG55" s="66"/>
      <c r="CH55" s="65" t="s">
        <v>36</v>
      </c>
      <c r="CI55" s="66"/>
      <c r="CJ55" s="65" t="s">
        <v>46</v>
      </c>
      <c r="CK55" s="66"/>
      <c r="CL55" s="65" t="s">
        <v>36</v>
      </c>
      <c r="CM55" s="66"/>
      <c r="CN55" s="65" t="s">
        <v>39</v>
      </c>
      <c r="CO55" s="66"/>
      <c r="CP55" s="65" t="s">
        <v>36</v>
      </c>
      <c r="CQ55" s="66"/>
      <c r="CR55" s="65" t="s">
        <v>40</v>
      </c>
      <c r="CS55" s="66"/>
      <c r="CT55" s="65" t="s">
        <v>30</v>
      </c>
      <c r="CU55" s="66"/>
      <c r="CV55" s="65" t="s">
        <v>34</v>
      </c>
      <c r="CW55" s="66"/>
    </row>
    <row r="56" spans="1:101" ht="15">
      <c r="A56" s="7"/>
      <c r="B56" s="1"/>
      <c r="C56" s="1"/>
      <c r="D56" s="7"/>
      <c r="E56" s="1"/>
      <c r="F56" s="1"/>
      <c r="G56" s="32"/>
      <c r="H56" s="69" t="s">
        <v>53</v>
      </c>
      <c r="I56" s="70"/>
      <c r="J56" s="69" t="s">
        <v>53</v>
      </c>
      <c r="K56" s="70"/>
      <c r="L56" s="69" t="s">
        <v>53</v>
      </c>
      <c r="M56" s="70"/>
      <c r="N56" s="69" t="s">
        <v>53</v>
      </c>
      <c r="O56" s="70"/>
      <c r="P56" s="69" t="s">
        <v>53</v>
      </c>
      <c r="Q56" s="70"/>
      <c r="R56" s="67" t="s">
        <v>54</v>
      </c>
      <c r="S56" s="68"/>
      <c r="T56" s="67" t="s">
        <v>54</v>
      </c>
      <c r="U56" s="68"/>
      <c r="V56" s="67" t="s">
        <v>54</v>
      </c>
      <c r="W56" s="68"/>
      <c r="X56" s="67" t="s">
        <v>54</v>
      </c>
      <c r="Y56" s="68"/>
      <c r="Z56" s="67" t="s">
        <v>54</v>
      </c>
      <c r="AA56" s="68"/>
      <c r="AB56" s="67" t="s">
        <v>54</v>
      </c>
      <c r="AC56" s="68"/>
      <c r="AD56" s="67" t="s">
        <v>55</v>
      </c>
      <c r="AE56" s="68"/>
      <c r="AF56" s="67" t="s">
        <v>56</v>
      </c>
      <c r="AG56" s="68"/>
      <c r="AH56" s="67" t="s">
        <v>57</v>
      </c>
      <c r="AI56" s="68"/>
      <c r="AJ56" s="67" t="s">
        <v>58</v>
      </c>
      <c r="AK56" s="68"/>
      <c r="AL56" s="67" t="s">
        <v>59</v>
      </c>
      <c r="AM56" s="68"/>
      <c r="AN56" s="67" t="s">
        <v>60</v>
      </c>
      <c r="AO56" s="68"/>
      <c r="AP56" s="67" t="s">
        <v>61</v>
      </c>
      <c r="AQ56" s="68"/>
      <c r="AR56" s="67" t="s">
        <v>62</v>
      </c>
      <c r="AS56" s="68"/>
      <c r="AT56" s="67" t="s">
        <v>63</v>
      </c>
      <c r="AU56" s="68"/>
      <c r="AV56" s="67" t="s">
        <v>64</v>
      </c>
      <c r="AW56" s="68"/>
      <c r="AX56" s="67" t="s">
        <v>65</v>
      </c>
      <c r="AY56" s="68"/>
      <c r="AZ56" s="67" t="s">
        <v>66</v>
      </c>
      <c r="BA56" s="68"/>
      <c r="BB56" s="67" t="s">
        <v>67</v>
      </c>
      <c r="BC56" s="68"/>
      <c r="BD56" s="67" t="s">
        <v>68</v>
      </c>
      <c r="BE56" s="68"/>
      <c r="BF56" s="67" t="s">
        <v>151</v>
      </c>
      <c r="BG56" s="68"/>
      <c r="BH56" s="67" t="s">
        <v>152</v>
      </c>
      <c r="BI56" s="68"/>
      <c r="BJ56" s="67" t="s">
        <v>153</v>
      </c>
      <c r="BK56" s="68"/>
      <c r="BL56" s="67" t="s">
        <v>154</v>
      </c>
      <c r="BM56" s="68"/>
      <c r="BN56" s="67" t="s">
        <v>155</v>
      </c>
      <c r="BO56" s="68"/>
      <c r="BP56" s="67" t="s">
        <v>156</v>
      </c>
      <c r="BQ56" s="68"/>
      <c r="BR56" s="67" t="s">
        <v>157</v>
      </c>
      <c r="BS56" s="68"/>
      <c r="BT56" s="67" t="s">
        <v>158</v>
      </c>
      <c r="BU56" s="68"/>
      <c r="BV56" s="67" t="s">
        <v>159</v>
      </c>
      <c r="BW56" s="68"/>
      <c r="BX56" s="67" t="s">
        <v>160</v>
      </c>
      <c r="BY56" s="68"/>
      <c r="BZ56" s="67" t="s">
        <v>161</v>
      </c>
      <c r="CA56" s="68"/>
      <c r="CB56" s="67" t="s">
        <v>162</v>
      </c>
      <c r="CC56" s="68"/>
      <c r="CD56" s="67" t="s">
        <v>163</v>
      </c>
      <c r="CE56" s="68"/>
      <c r="CF56" s="67" t="s">
        <v>164</v>
      </c>
      <c r="CG56" s="68"/>
      <c r="CH56" s="67" t="s">
        <v>165</v>
      </c>
      <c r="CI56" s="68"/>
      <c r="CJ56" s="67" t="s">
        <v>166</v>
      </c>
      <c r="CK56" s="68"/>
      <c r="CL56" s="67" t="s">
        <v>167</v>
      </c>
      <c r="CM56" s="68"/>
      <c r="CN56" s="67" t="s">
        <v>168</v>
      </c>
      <c r="CO56" s="68"/>
      <c r="CP56" s="67" t="s">
        <v>169</v>
      </c>
      <c r="CQ56" s="68"/>
      <c r="CR56" s="67" t="s">
        <v>170</v>
      </c>
      <c r="CS56" s="68"/>
      <c r="CT56" s="67" t="s">
        <v>171</v>
      </c>
      <c r="CU56" s="68"/>
      <c r="CV56" s="67" t="s">
        <v>172</v>
      </c>
      <c r="CW56" s="68"/>
    </row>
    <row r="57" spans="1:101" ht="15">
      <c r="A57" s="6"/>
      <c r="B57" s="1"/>
      <c r="C57" s="1"/>
      <c r="D57" s="6"/>
      <c r="E57" s="1"/>
      <c r="F57" s="1"/>
      <c r="G57" s="32"/>
      <c r="H57" s="42">
        <v>1</v>
      </c>
      <c r="I57" s="22">
        <v>700</v>
      </c>
      <c r="J57" s="42">
        <v>1</v>
      </c>
      <c r="K57" s="22">
        <v>400</v>
      </c>
      <c r="L57" s="42">
        <v>1</v>
      </c>
      <c r="M57" s="22">
        <v>230</v>
      </c>
      <c r="N57" s="42">
        <v>1</v>
      </c>
      <c r="O57" s="22">
        <v>135</v>
      </c>
      <c r="P57" s="42">
        <v>1</v>
      </c>
      <c r="Q57" s="22">
        <v>80</v>
      </c>
      <c r="R57" s="43">
        <v>1</v>
      </c>
      <c r="S57" s="24">
        <v>700</v>
      </c>
      <c r="T57" s="43">
        <v>1</v>
      </c>
      <c r="U57" s="24">
        <v>400</v>
      </c>
      <c r="V57" s="43">
        <v>1</v>
      </c>
      <c r="W57" s="24">
        <v>230</v>
      </c>
      <c r="X57" s="43">
        <v>1</v>
      </c>
      <c r="Y57" s="24">
        <v>135</v>
      </c>
      <c r="Z57" s="43">
        <v>1</v>
      </c>
      <c r="AA57" s="24">
        <v>80</v>
      </c>
      <c r="AB57" s="43">
        <v>1</v>
      </c>
      <c r="AC57" s="24">
        <v>48</v>
      </c>
      <c r="AD57" s="43">
        <v>1</v>
      </c>
      <c r="AE57" s="24">
        <v>64</v>
      </c>
      <c r="AF57" s="43">
        <v>1</v>
      </c>
      <c r="AG57" s="24">
        <v>80</v>
      </c>
      <c r="AH57" s="43">
        <v>1</v>
      </c>
      <c r="AI57" s="24">
        <v>156</v>
      </c>
      <c r="AJ57" s="43">
        <v>1</v>
      </c>
      <c r="AK57" s="24">
        <v>42</v>
      </c>
      <c r="AL57" s="43">
        <v>1</v>
      </c>
      <c r="AM57" s="24">
        <v>64</v>
      </c>
      <c r="AN57" s="43">
        <v>1</v>
      </c>
      <c r="AO57" s="24">
        <v>49</v>
      </c>
      <c r="AP57" s="43">
        <v>1</v>
      </c>
      <c r="AQ57" s="24">
        <v>96</v>
      </c>
      <c r="AR57" s="43">
        <v>1</v>
      </c>
      <c r="AS57" s="24">
        <v>88</v>
      </c>
      <c r="AT57" s="43">
        <v>1</v>
      </c>
      <c r="AU57" s="24">
        <v>64</v>
      </c>
      <c r="AV57" s="43">
        <v>1</v>
      </c>
      <c r="AW57" s="24">
        <v>30</v>
      </c>
      <c r="AX57" s="43">
        <v>1</v>
      </c>
      <c r="AY57" s="24">
        <v>120</v>
      </c>
      <c r="AZ57" s="43">
        <v>1</v>
      </c>
      <c r="BA57" s="24">
        <v>140</v>
      </c>
      <c r="BB57" s="43">
        <v>1</v>
      </c>
      <c r="BC57" s="24">
        <v>36</v>
      </c>
      <c r="BD57" s="43">
        <v>1</v>
      </c>
      <c r="BE57" s="24">
        <v>42</v>
      </c>
      <c r="BF57" s="43">
        <v>1</v>
      </c>
      <c r="BG57" s="24">
        <v>64</v>
      </c>
      <c r="BH57" s="43">
        <v>1</v>
      </c>
      <c r="BI57" s="24">
        <v>700</v>
      </c>
      <c r="BJ57" s="43">
        <v>1</v>
      </c>
      <c r="BK57" s="24">
        <v>64</v>
      </c>
      <c r="BL57" s="43">
        <v>1</v>
      </c>
      <c r="BM57" s="24">
        <v>64</v>
      </c>
      <c r="BN57" s="43">
        <v>1</v>
      </c>
      <c r="BO57" s="24">
        <v>220</v>
      </c>
      <c r="BP57" s="43">
        <v>1</v>
      </c>
      <c r="BQ57" s="24">
        <v>64</v>
      </c>
      <c r="BR57" s="43">
        <v>1</v>
      </c>
      <c r="BS57" s="24">
        <v>96</v>
      </c>
      <c r="BT57" s="43">
        <v>1</v>
      </c>
      <c r="BU57" s="24">
        <v>64</v>
      </c>
      <c r="BV57" s="43">
        <v>1</v>
      </c>
      <c r="BW57" s="24">
        <v>130</v>
      </c>
      <c r="BX57" s="43">
        <v>1</v>
      </c>
      <c r="BY57" s="24">
        <v>64</v>
      </c>
      <c r="BZ57" s="43">
        <v>1</v>
      </c>
      <c r="CA57" s="24">
        <v>64</v>
      </c>
      <c r="CB57" s="43">
        <v>1</v>
      </c>
      <c r="CC57" s="24">
        <v>64</v>
      </c>
      <c r="CD57" s="43">
        <v>1</v>
      </c>
      <c r="CE57" s="24">
        <v>192</v>
      </c>
      <c r="CF57" s="43">
        <v>1</v>
      </c>
      <c r="CG57" s="24">
        <v>64</v>
      </c>
      <c r="CH57" s="43">
        <v>1</v>
      </c>
      <c r="CI57" s="24">
        <v>30</v>
      </c>
      <c r="CJ57" s="43">
        <v>1</v>
      </c>
      <c r="CK57" s="24">
        <v>280</v>
      </c>
      <c r="CL57" s="43">
        <v>1</v>
      </c>
      <c r="CM57" s="24">
        <v>30</v>
      </c>
      <c r="CN57" s="43">
        <v>1</v>
      </c>
      <c r="CO57" s="24">
        <v>36</v>
      </c>
      <c r="CP57" s="43">
        <v>1</v>
      </c>
      <c r="CQ57" s="24">
        <v>30</v>
      </c>
      <c r="CR57" s="43">
        <v>1</v>
      </c>
      <c r="CS57" s="24">
        <v>42</v>
      </c>
      <c r="CT57" s="43">
        <v>1</v>
      </c>
      <c r="CU57" s="24">
        <v>88</v>
      </c>
      <c r="CV57" s="43">
        <v>1</v>
      </c>
      <c r="CW57" s="24">
        <v>49</v>
      </c>
    </row>
    <row r="58" spans="1:101" ht="15">
      <c r="A58" s="6"/>
      <c r="B58" s="1"/>
      <c r="C58" s="1"/>
      <c r="D58" s="6"/>
      <c r="E58" s="1"/>
      <c r="F58" s="1"/>
      <c r="G58" s="32"/>
      <c r="H58" s="21">
        <v>2</v>
      </c>
      <c r="I58" s="22">
        <v>595</v>
      </c>
      <c r="J58" s="21">
        <v>2</v>
      </c>
      <c r="K58" s="22">
        <v>340</v>
      </c>
      <c r="L58" s="21">
        <v>2</v>
      </c>
      <c r="M58" s="22">
        <v>196</v>
      </c>
      <c r="N58" s="21">
        <v>2</v>
      </c>
      <c r="O58" s="22">
        <v>115</v>
      </c>
      <c r="P58" s="21">
        <v>2</v>
      </c>
      <c r="Q58" s="22">
        <v>68</v>
      </c>
      <c r="R58" s="23">
        <v>2</v>
      </c>
      <c r="S58" s="24">
        <v>595</v>
      </c>
      <c r="T58" s="23">
        <v>2</v>
      </c>
      <c r="U58" s="24">
        <v>340</v>
      </c>
      <c r="V58" s="23">
        <v>2</v>
      </c>
      <c r="W58" s="24">
        <v>196</v>
      </c>
      <c r="X58" s="23">
        <v>2</v>
      </c>
      <c r="Y58" s="24">
        <v>115</v>
      </c>
      <c r="Z58" s="23">
        <v>2</v>
      </c>
      <c r="AA58" s="24">
        <v>68</v>
      </c>
      <c r="AB58" s="23">
        <v>2</v>
      </c>
      <c r="AC58" s="24">
        <v>41</v>
      </c>
      <c r="AD58" s="23">
        <v>2</v>
      </c>
      <c r="AE58" s="24">
        <v>54</v>
      </c>
      <c r="AF58" s="23">
        <v>2</v>
      </c>
      <c r="AG58" s="24">
        <v>68</v>
      </c>
      <c r="AH58" s="23">
        <v>2</v>
      </c>
      <c r="AI58" s="24">
        <v>133</v>
      </c>
      <c r="AJ58" s="23">
        <v>2</v>
      </c>
      <c r="AK58" s="24">
        <v>35</v>
      </c>
      <c r="AL58" s="23">
        <v>2</v>
      </c>
      <c r="AM58" s="24">
        <v>54</v>
      </c>
      <c r="AN58" s="23">
        <v>2</v>
      </c>
      <c r="AO58" s="24">
        <v>42</v>
      </c>
      <c r="AP58" s="23">
        <v>2</v>
      </c>
      <c r="AQ58" s="24">
        <v>82</v>
      </c>
      <c r="AR58" s="23">
        <v>2</v>
      </c>
      <c r="AS58" s="24">
        <v>75</v>
      </c>
      <c r="AT58" s="23">
        <v>2</v>
      </c>
      <c r="AU58" s="24">
        <v>54</v>
      </c>
      <c r="AV58" s="23">
        <v>2</v>
      </c>
      <c r="AW58" s="24">
        <v>24</v>
      </c>
      <c r="AX58" s="23">
        <v>2</v>
      </c>
      <c r="AY58" s="24">
        <v>102</v>
      </c>
      <c r="AZ58" s="23">
        <v>2</v>
      </c>
      <c r="BA58" s="24">
        <v>119</v>
      </c>
      <c r="BB58" s="23">
        <v>2</v>
      </c>
      <c r="BC58" s="24">
        <v>30</v>
      </c>
      <c r="BD58" s="23">
        <v>2</v>
      </c>
      <c r="BE58" s="24">
        <v>36</v>
      </c>
      <c r="BF58" s="23">
        <v>2</v>
      </c>
      <c r="BG58" s="24">
        <v>54</v>
      </c>
      <c r="BH58" s="23">
        <v>2</v>
      </c>
      <c r="BI58" s="24">
        <v>595</v>
      </c>
      <c r="BJ58" s="23">
        <v>2</v>
      </c>
      <c r="BK58" s="24">
        <v>54</v>
      </c>
      <c r="BL58" s="23">
        <v>2</v>
      </c>
      <c r="BM58" s="24">
        <v>54</v>
      </c>
      <c r="BN58" s="23">
        <v>2</v>
      </c>
      <c r="BO58" s="24">
        <v>187</v>
      </c>
      <c r="BP58" s="23">
        <v>2</v>
      </c>
      <c r="BQ58" s="24">
        <v>54</v>
      </c>
      <c r="BR58" s="23">
        <v>2</v>
      </c>
      <c r="BS58" s="24">
        <v>82</v>
      </c>
      <c r="BT58" s="23">
        <v>2</v>
      </c>
      <c r="BU58" s="24">
        <v>54</v>
      </c>
      <c r="BV58" s="23">
        <v>2</v>
      </c>
      <c r="BW58" s="24">
        <v>111</v>
      </c>
      <c r="BX58" s="23">
        <v>2</v>
      </c>
      <c r="BY58" s="24">
        <v>54</v>
      </c>
      <c r="BZ58" s="23">
        <v>2</v>
      </c>
      <c r="CA58" s="24">
        <v>54</v>
      </c>
      <c r="CB58" s="23">
        <v>2</v>
      </c>
      <c r="CC58" s="24">
        <v>54</v>
      </c>
      <c r="CD58" s="23">
        <v>2</v>
      </c>
      <c r="CE58" s="24">
        <v>163</v>
      </c>
      <c r="CF58" s="23">
        <v>2</v>
      </c>
      <c r="CG58" s="24">
        <v>54</v>
      </c>
      <c r="CH58" s="23">
        <v>2</v>
      </c>
      <c r="CI58" s="24">
        <v>24</v>
      </c>
      <c r="CJ58" s="23">
        <v>2</v>
      </c>
      <c r="CK58" s="24">
        <v>238</v>
      </c>
      <c r="CL58" s="23">
        <v>2</v>
      </c>
      <c r="CM58" s="24">
        <v>24</v>
      </c>
      <c r="CN58" s="23">
        <v>2</v>
      </c>
      <c r="CO58" s="24">
        <v>30</v>
      </c>
      <c r="CP58" s="23">
        <v>2</v>
      </c>
      <c r="CQ58" s="24">
        <v>24</v>
      </c>
      <c r="CR58" s="23">
        <v>2</v>
      </c>
      <c r="CS58" s="24">
        <v>36</v>
      </c>
      <c r="CT58" s="23">
        <v>2</v>
      </c>
      <c r="CU58" s="24">
        <v>75</v>
      </c>
      <c r="CV58" s="23">
        <v>2</v>
      </c>
      <c r="CW58" s="24">
        <v>42</v>
      </c>
    </row>
    <row r="59" spans="1:101" ht="15">
      <c r="A59" s="6"/>
      <c r="B59" s="1"/>
      <c r="C59" s="1"/>
      <c r="D59" s="6"/>
      <c r="E59" s="1"/>
      <c r="F59" s="1"/>
      <c r="G59" s="32"/>
      <c r="H59" s="21">
        <v>3</v>
      </c>
      <c r="I59" s="22">
        <v>490</v>
      </c>
      <c r="J59" s="21">
        <v>3</v>
      </c>
      <c r="K59" s="22">
        <v>280</v>
      </c>
      <c r="L59" s="21">
        <v>3</v>
      </c>
      <c r="M59" s="22">
        <v>160</v>
      </c>
      <c r="N59" s="21">
        <v>3</v>
      </c>
      <c r="O59" s="22">
        <v>95</v>
      </c>
      <c r="P59" s="21">
        <v>3</v>
      </c>
      <c r="Q59" s="22">
        <v>56</v>
      </c>
      <c r="R59" s="23">
        <v>3</v>
      </c>
      <c r="S59" s="24">
        <v>490</v>
      </c>
      <c r="T59" s="23">
        <v>3</v>
      </c>
      <c r="U59" s="24">
        <v>280</v>
      </c>
      <c r="V59" s="23">
        <v>3</v>
      </c>
      <c r="W59" s="24">
        <v>160</v>
      </c>
      <c r="X59" s="23">
        <v>3</v>
      </c>
      <c r="Y59" s="24">
        <v>95</v>
      </c>
      <c r="Z59" s="23">
        <v>3</v>
      </c>
      <c r="AA59" s="24">
        <v>56</v>
      </c>
      <c r="AB59" s="23">
        <v>3</v>
      </c>
      <c r="AC59" s="24">
        <v>34</v>
      </c>
      <c r="AD59" s="23">
        <v>3</v>
      </c>
      <c r="AE59" s="24">
        <v>45</v>
      </c>
      <c r="AF59" s="23">
        <v>3</v>
      </c>
      <c r="AG59" s="24">
        <v>56</v>
      </c>
      <c r="AH59" s="23">
        <v>3</v>
      </c>
      <c r="AI59" s="24">
        <v>109</v>
      </c>
      <c r="AJ59" s="23">
        <v>3</v>
      </c>
      <c r="AK59" s="24">
        <v>32</v>
      </c>
      <c r="AL59" s="23">
        <v>3</v>
      </c>
      <c r="AM59" s="24">
        <v>45</v>
      </c>
      <c r="AN59" s="23">
        <v>3</v>
      </c>
      <c r="AO59" s="24">
        <v>39</v>
      </c>
      <c r="AP59" s="23">
        <v>3</v>
      </c>
      <c r="AQ59" s="24">
        <v>67</v>
      </c>
      <c r="AR59" s="23">
        <v>3</v>
      </c>
      <c r="AS59" s="24">
        <v>62</v>
      </c>
      <c r="AT59" s="23">
        <v>3</v>
      </c>
      <c r="AU59" s="24">
        <v>45</v>
      </c>
      <c r="AV59" s="23">
        <v>3</v>
      </c>
      <c r="AW59" s="24">
        <v>21</v>
      </c>
      <c r="AX59" s="23">
        <v>3</v>
      </c>
      <c r="AY59" s="24">
        <v>84</v>
      </c>
      <c r="AZ59" s="23">
        <v>3</v>
      </c>
      <c r="BA59" s="24">
        <v>98</v>
      </c>
      <c r="BB59" s="23">
        <v>3</v>
      </c>
      <c r="BC59" s="24">
        <v>27</v>
      </c>
      <c r="BD59" s="23">
        <v>3</v>
      </c>
      <c r="BE59" s="24">
        <v>33</v>
      </c>
      <c r="BF59" s="23">
        <v>3</v>
      </c>
      <c r="BG59" s="24">
        <v>45</v>
      </c>
      <c r="BH59" s="23">
        <v>3</v>
      </c>
      <c r="BI59" s="24">
        <v>490</v>
      </c>
      <c r="BJ59" s="23">
        <v>3</v>
      </c>
      <c r="BK59" s="24">
        <v>45</v>
      </c>
      <c r="BL59" s="23">
        <v>3</v>
      </c>
      <c r="BM59" s="24">
        <v>45</v>
      </c>
      <c r="BN59" s="23">
        <v>3</v>
      </c>
      <c r="BO59" s="24">
        <v>154</v>
      </c>
      <c r="BP59" s="23">
        <v>3</v>
      </c>
      <c r="BQ59" s="24">
        <v>45</v>
      </c>
      <c r="BR59" s="23">
        <v>3</v>
      </c>
      <c r="BS59" s="24">
        <v>67</v>
      </c>
      <c r="BT59" s="23">
        <v>3</v>
      </c>
      <c r="BU59" s="24">
        <v>45</v>
      </c>
      <c r="BV59" s="23">
        <v>3</v>
      </c>
      <c r="BW59" s="24">
        <v>91</v>
      </c>
      <c r="BX59" s="23">
        <v>3</v>
      </c>
      <c r="BY59" s="24">
        <v>45</v>
      </c>
      <c r="BZ59" s="23">
        <v>3</v>
      </c>
      <c r="CA59" s="24">
        <v>45</v>
      </c>
      <c r="CB59" s="23">
        <v>3</v>
      </c>
      <c r="CC59" s="24">
        <v>45</v>
      </c>
      <c r="CD59" s="23">
        <v>3</v>
      </c>
      <c r="CE59" s="24">
        <v>134</v>
      </c>
      <c r="CF59" s="23">
        <v>3</v>
      </c>
      <c r="CG59" s="24">
        <v>45</v>
      </c>
      <c r="CH59" s="23">
        <v>3</v>
      </c>
      <c r="CI59" s="24">
        <v>21</v>
      </c>
      <c r="CJ59" s="23">
        <v>3</v>
      </c>
      <c r="CK59" s="24">
        <v>196</v>
      </c>
      <c r="CL59" s="23">
        <v>3</v>
      </c>
      <c r="CM59" s="24">
        <v>21</v>
      </c>
      <c r="CN59" s="23">
        <v>3</v>
      </c>
      <c r="CO59" s="24">
        <v>27</v>
      </c>
      <c r="CP59" s="23">
        <v>3</v>
      </c>
      <c r="CQ59" s="24">
        <v>21</v>
      </c>
      <c r="CR59" s="23">
        <v>3</v>
      </c>
      <c r="CS59" s="24">
        <v>33</v>
      </c>
      <c r="CT59" s="23">
        <v>3</v>
      </c>
      <c r="CU59" s="24">
        <v>62</v>
      </c>
      <c r="CV59" s="23">
        <v>3</v>
      </c>
      <c r="CW59" s="24">
        <v>39</v>
      </c>
    </row>
    <row r="60" spans="1:101" ht="15">
      <c r="A60" s="6"/>
      <c r="B60" s="1"/>
      <c r="C60" s="1"/>
      <c r="D60" s="6"/>
      <c r="E60" s="1"/>
      <c r="F60" s="1"/>
      <c r="G60" s="32"/>
      <c r="H60" s="21">
        <v>3.5</v>
      </c>
      <c r="I60" s="22">
        <v>0</v>
      </c>
      <c r="J60" s="21">
        <v>3.5</v>
      </c>
      <c r="K60" s="22">
        <v>0</v>
      </c>
      <c r="L60" s="21">
        <v>3.5</v>
      </c>
      <c r="M60" s="22">
        <v>0</v>
      </c>
      <c r="N60" s="21">
        <v>3.5</v>
      </c>
      <c r="O60" s="22">
        <v>0</v>
      </c>
      <c r="P60" s="21">
        <v>3.5</v>
      </c>
      <c r="Q60" s="22">
        <v>0</v>
      </c>
      <c r="R60" s="23">
        <v>3.5</v>
      </c>
      <c r="S60" s="24">
        <v>0</v>
      </c>
      <c r="T60" s="23">
        <v>3.5</v>
      </c>
      <c r="U60" s="24">
        <v>0</v>
      </c>
      <c r="V60" s="23">
        <v>3.5</v>
      </c>
      <c r="W60" s="24">
        <v>0</v>
      </c>
      <c r="X60" s="23">
        <v>3.5</v>
      </c>
      <c r="Y60" s="24">
        <v>0</v>
      </c>
      <c r="Z60" s="23">
        <v>3.5</v>
      </c>
      <c r="AA60" s="24">
        <v>0</v>
      </c>
      <c r="AB60" s="23">
        <v>3.5</v>
      </c>
      <c r="AC60" s="24">
        <v>0</v>
      </c>
      <c r="AD60" s="23">
        <v>3.5</v>
      </c>
      <c r="AE60" s="24">
        <v>40</v>
      </c>
      <c r="AF60" s="23">
        <v>3.5</v>
      </c>
      <c r="AG60" s="24">
        <v>50</v>
      </c>
      <c r="AH60" s="23">
        <v>3.5</v>
      </c>
      <c r="AI60" s="24">
        <v>98</v>
      </c>
      <c r="AJ60" s="23">
        <v>3.5</v>
      </c>
      <c r="AK60" s="24">
        <v>28</v>
      </c>
      <c r="AL60" s="23">
        <v>3.5</v>
      </c>
      <c r="AM60" s="24">
        <v>40</v>
      </c>
      <c r="AN60" s="23">
        <v>3.5</v>
      </c>
      <c r="AO60" s="24">
        <v>35</v>
      </c>
      <c r="AP60" s="23">
        <v>3.5</v>
      </c>
      <c r="AQ60" s="24">
        <v>60</v>
      </c>
      <c r="AR60" s="23">
        <v>3.5</v>
      </c>
      <c r="AS60" s="24">
        <v>55</v>
      </c>
      <c r="AT60" s="23">
        <v>3.5</v>
      </c>
      <c r="AU60" s="24">
        <v>40</v>
      </c>
      <c r="AV60" s="23">
        <v>3.5</v>
      </c>
      <c r="AW60" s="24">
        <v>18</v>
      </c>
      <c r="AX60" s="23">
        <v>3.5</v>
      </c>
      <c r="AY60" s="24">
        <v>76</v>
      </c>
      <c r="AZ60" s="23">
        <v>3.5</v>
      </c>
      <c r="BA60" s="24">
        <v>88</v>
      </c>
      <c r="BB60" s="23">
        <v>3.5</v>
      </c>
      <c r="BC60" s="24">
        <v>24</v>
      </c>
      <c r="BD60" s="23">
        <v>3.5</v>
      </c>
      <c r="BE60" s="24">
        <v>30</v>
      </c>
      <c r="BF60" s="23">
        <v>3.5</v>
      </c>
      <c r="BG60" s="24">
        <v>40</v>
      </c>
      <c r="BH60" s="23">
        <v>3.5</v>
      </c>
      <c r="BI60" s="24">
        <v>438</v>
      </c>
      <c r="BJ60" s="23">
        <v>3.5</v>
      </c>
      <c r="BK60" s="24">
        <v>40</v>
      </c>
      <c r="BL60" s="23">
        <v>3.5</v>
      </c>
      <c r="BM60" s="24">
        <v>40</v>
      </c>
      <c r="BN60" s="23">
        <v>3.5</v>
      </c>
      <c r="BO60" s="24">
        <v>138</v>
      </c>
      <c r="BP60" s="23">
        <v>3.5</v>
      </c>
      <c r="BQ60" s="24">
        <v>40</v>
      </c>
      <c r="BR60" s="23">
        <v>3.5</v>
      </c>
      <c r="BS60" s="24">
        <v>60</v>
      </c>
      <c r="BT60" s="23">
        <v>3.5</v>
      </c>
      <c r="BU60" s="24">
        <v>40</v>
      </c>
      <c r="BV60" s="23">
        <v>3.5</v>
      </c>
      <c r="BW60" s="24">
        <v>82</v>
      </c>
      <c r="BX60" s="23">
        <v>3.5</v>
      </c>
      <c r="BY60" s="24">
        <v>40</v>
      </c>
      <c r="BZ60" s="23">
        <v>3.5</v>
      </c>
      <c r="CA60" s="24">
        <v>40</v>
      </c>
      <c r="CB60" s="23">
        <v>3.5</v>
      </c>
      <c r="CC60" s="24">
        <v>40</v>
      </c>
      <c r="CD60" s="23">
        <v>3.5</v>
      </c>
      <c r="CE60" s="24">
        <v>120</v>
      </c>
      <c r="CF60" s="23">
        <v>3.5</v>
      </c>
      <c r="CG60" s="24">
        <v>40</v>
      </c>
      <c r="CH60" s="23">
        <v>3.5</v>
      </c>
      <c r="CI60" s="24">
        <v>18</v>
      </c>
      <c r="CJ60" s="23">
        <v>3.5</v>
      </c>
      <c r="CK60" s="24">
        <v>175</v>
      </c>
      <c r="CL60" s="23">
        <v>3.5</v>
      </c>
      <c r="CM60" s="24">
        <v>18</v>
      </c>
      <c r="CN60" s="23">
        <v>3.5</v>
      </c>
      <c r="CO60" s="24">
        <v>24</v>
      </c>
      <c r="CP60" s="23">
        <v>3.5</v>
      </c>
      <c r="CQ60" s="24">
        <v>18</v>
      </c>
      <c r="CR60" s="23">
        <v>3.5</v>
      </c>
      <c r="CS60" s="24">
        <v>30</v>
      </c>
      <c r="CT60" s="23">
        <v>3.5</v>
      </c>
      <c r="CU60" s="24">
        <v>55</v>
      </c>
      <c r="CV60" s="23">
        <v>3.5</v>
      </c>
      <c r="CW60" s="24">
        <v>35</v>
      </c>
    </row>
    <row r="61" spans="1:101" ht="15">
      <c r="A61" s="6"/>
      <c r="B61" s="1"/>
      <c r="C61" s="1"/>
      <c r="D61" s="6"/>
      <c r="E61" s="1"/>
      <c r="F61" s="1"/>
      <c r="G61" s="32"/>
      <c r="H61" s="21">
        <v>4</v>
      </c>
      <c r="I61" s="22">
        <v>385</v>
      </c>
      <c r="J61" s="21">
        <v>4</v>
      </c>
      <c r="K61" s="22">
        <v>220</v>
      </c>
      <c r="L61" s="21">
        <v>4</v>
      </c>
      <c r="M61" s="22">
        <v>127</v>
      </c>
      <c r="N61" s="21">
        <v>4</v>
      </c>
      <c r="O61" s="22">
        <v>74</v>
      </c>
      <c r="P61" s="21">
        <v>4</v>
      </c>
      <c r="Q61" s="22">
        <v>44</v>
      </c>
      <c r="R61" s="23">
        <v>4</v>
      </c>
      <c r="S61" s="24">
        <v>385</v>
      </c>
      <c r="T61" s="23">
        <v>4</v>
      </c>
      <c r="U61" s="24">
        <v>220</v>
      </c>
      <c r="V61" s="23">
        <v>4</v>
      </c>
      <c r="W61" s="24">
        <v>127</v>
      </c>
      <c r="X61" s="23">
        <v>4</v>
      </c>
      <c r="Y61" s="24">
        <v>74</v>
      </c>
      <c r="Z61" s="23">
        <v>4</v>
      </c>
      <c r="AA61" s="24">
        <v>44</v>
      </c>
      <c r="AB61" s="23">
        <v>4</v>
      </c>
      <c r="AC61" s="24">
        <v>26</v>
      </c>
      <c r="AD61" s="23">
        <v>4</v>
      </c>
      <c r="AE61" s="24">
        <v>35</v>
      </c>
      <c r="AF61" s="23">
        <v>4</v>
      </c>
      <c r="AG61" s="24">
        <v>44</v>
      </c>
      <c r="AH61" s="23">
        <v>4</v>
      </c>
      <c r="AI61" s="24">
        <v>86</v>
      </c>
      <c r="AJ61" s="23">
        <v>4</v>
      </c>
      <c r="AK61" s="24">
        <v>25</v>
      </c>
      <c r="AL61" s="23">
        <v>4</v>
      </c>
      <c r="AM61" s="24">
        <v>35</v>
      </c>
      <c r="AN61" s="23">
        <v>4</v>
      </c>
      <c r="AO61" s="24">
        <v>32</v>
      </c>
      <c r="AP61" s="23">
        <v>4</v>
      </c>
      <c r="AQ61" s="24">
        <v>53</v>
      </c>
      <c r="AR61" s="23">
        <v>4</v>
      </c>
      <c r="AS61" s="24">
        <v>49</v>
      </c>
      <c r="AT61" s="23">
        <v>4</v>
      </c>
      <c r="AU61" s="24">
        <v>35</v>
      </c>
      <c r="AV61" s="23">
        <v>4</v>
      </c>
      <c r="AW61" s="24">
        <v>15</v>
      </c>
      <c r="AX61" s="23">
        <v>4</v>
      </c>
      <c r="AY61" s="24">
        <v>66</v>
      </c>
      <c r="AZ61" s="23">
        <v>4</v>
      </c>
      <c r="BA61" s="24">
        <v>77</v>
      </c>
      <c r="BB61" s="23">
        <v>4</v>
      </c>
      <c r="BC61" s="24">
        <v>21</v>
      </c>
      <c r="BD61" s="23">
        <v>4</v>
      </c>
      <c r="BE61" s="24">
        <v>27</v>
      </c>
      <c r="BF61" s="23">
        <v>4</v>
      </c>
      <c r="BG61" s="24">
        <v>35</v>
      </c>
      <c r="BH61" s="23">
        <v>4</v>
      </c>
      <c r="BI61" s="24">
        <v>385</v>
      </c>
      <c r="BJ61" s="23">
        <v>4</v>
      </c>
      <c r="BK61" s="24">
        <v>35</v>
      </c>
      <c r="BL61" s="23">
        <v>4</v>
      </c>
      <c r="BM61" s="24">
        <v>35</v>
      </c>
      <c r="BN61" s="23">
        <v>4</v>
      </c>
      <c r="BO61" s="24">
        <v>121</v>
      </c>
      <c r="BP61" s="23">
        <v>4</v>
      </c>
      <c r="BQ61" s="24">
        <v>35</v>
      </c>
      <c r="BR61" s="23">
        <v>4</v>
      </c>
      <c r="BS61" s="24">
        <v>53</v>
      </c>
      <c r="BT61" s="23">
        <v>4</v>
      </c>
      <c r="BU61" s="24">
        <v>35</v>
      </c>
      <c r="BV61" s="23">
        <v>4</v>
      </c>
      <c r="BW61" s="24">
        <v>72</v>
      </c>
      <c r="BX61" s="23">
        <v>4</v>
      </c>
      <c r="BY61" s="24">
        <v>35</v>
      </c>
      <c r="BZ61" s="23">
        <v>4</v>
      </c>
      <c r="CA61" s="24">
        <v>35</v>
      </c>
      <c r="CB61" s="23">
        <v>4</v>
      </c>
      <c r="CC61" s="24">
        <v>35</v>
      </c>
      <c r="CD61" s="23">
        <v>4</v>
      </c>
      <c r="CE61" s="24">
        <v>106</v>
      </c>
      <c r="CF61" s="23">
        <v>4</v>
      </c>
      <c r="CG61" s="24">
        <v>35</v>
      </c>
      <c r="CH61" s="23">
        <v>4</v>
      </c>
      <c r="CI61" s="24">
        <v>15</v>
      </c>
      <c r="CJ61" s="23">
        <v>4</v>
      </c>
      <c r="CK61" s="24">
        <v>154</v>
      </c>
      <c r="CL61" s="23">
        <v>4</v>
      </c>
      <c r="CM61" s="24">
        <v>15</v>
      </c>
      <c r="CN61" s="23">
        <v>4</v>
      </c>
      <c r="CO61" s="24">
        <v>21</v>
      </c>
      <c r="CP61" s="23">
        <v>4</v>
      </c>
      <c r="CQ61" s="24">
        <v>15</v>
      </c>
      <c r="CR61" s="23">
        <v>4</v>
      </c>
      <c r="CS61" s="24">
        <v>27</v>
      </c>
      <c r="CT61" s="23">
        <v>4</v>
      </c>
      <c r="CU61" s="24">
        <v>49</v>
      </c>
      <c r="CV61" s="23">
        <v>4</v>
      </c>
      <c r="CW61" s="24">
        <v>32</v>
      </c>
    </row>
    <row r="62" spans="1:101" ht="15">
      <c r="A62" s="6"/>
      <c r="B62" s="1"/>
      <c r="C62" s="1"/>
      <c r="D62" s="6"/>
      <c r="E62" s="1"/>
      <c r="F62" s="1"/>
      <c r="G62" s="32"/>
      <c r="H62" s="21">
        <v>8</v>
      </c>
      <c r="I62" s="22">
        <v>280</v>
      </c>
      <c r="J62" s="21">
        <v>8</v>
      </c>
      <c r="K62" s="22">
        <v>160</v>
      </c>
      <c r="L62" s="21">
        <v>8</v>
      </c>
      <c r="M62" s="22">
        <v>92</v>
      </c>
      <c r="N62" s="21">
        <v>8</v>
      </c>
      <c r="O62" s="22">
        <v>54</v>
      </c>
      <c r="P62" s="21">
        <v>8</v>
      </c>
      <c r="Q62" s="22">
        <v>32</v>
      </c>
      <c r="R62" s="23">
        <v>8</v>
      </c>
      <c r="S62" s="24">
        <v>280</v>
      </c>
      <c r="T62" s="23">
        <v>8</v>
      </c>
      <c r="U62" s="24">
        <v>160</v>
      </c>
      <c r="V62" s="23">
        <v>8</v>
      </c>
      <c r="W62" s="24">
        <v>92</v>
      </c>
      <c r="X62" s="23">
        <v>8</v>
      </c>
      <c r="Y62" s="24">
        <v>54</v>
      </c>
      <c r="Z62" s="23">
        <v>8</v>
      </c>
      <c r="AA62" s="24">
        <v>32</v>
      </c>
      <c r="AB62" s="23">
        <v>8</v>
      </c>
      <c r="AC62" s="24">
        <v>19</v>
      </c>
      <c r="AD62" s="23">
        <v>8</v>
      </c>
      <c r="AE62" s="24">
        <v>26</v>
      </c>
      <c r="AF62" s="23">
        <v>8</v>
      </c>
      <c r="AG62" s="24">
        <v>32</v>
      </c>
      <c r="AH62" s="23">
        <v>8</v>
      </c>
      <c r="AI62" s="24">
        <v>62</v>
      </c>
      <c r="AJ62" s="23">
        <v>8</v>
      </c>
      <c r="AK62" s="24">
        <v>21</v>
      </c>
      <c r="AL62" s="23">
        <v>8</v>
      </c>
      <c r="AM62" s="24">
        <v>26</v>
      </c>
      <c r="AN62" s="23">
        <v>8</v>
      </c>
      <c r="AO62" s="24">
        <v>28</v>
      </c>
      <c r="AP62" s="23">
        <v>8</v>
      </c>
      <c r="AQ62" s="24">
        <v>38</v>
      </c>
      <c r="AR62" s="23">
        <v>8</v>
      </c>
      <c r="AS62" s="24">
        <v>35</v>
      </c>
      <c r="AT62" s="23">
        <v>8</v>
      </c>
      <c r="AU62" s="24">
        <v>26</v>
      </c>
      <c r="AV62" s="23">
        <v>8</v>
      </c>
      <c r="AW62" s="24">
        <v>12</v>
      </c>
      <c r="AX62" s="23">
        <v>8</v>
      </c>
      <c r="AY62" s="24">
        <v>48</v>
      </c>
      <c r="AZ62" s="23">
        <v>8</v>
      </c>
      <c r="BA62" s="24">
        <v>56</v>
      </c>
      <c r="BB62" s="23">
        <v>8</v>
      </c>
      <c r="BC62" s="24">
        <v>18</v>
      </c>
      <c r="BD62" s="23">
        <v>8</v>
      </c>
      <c r="BE62" s="24">
        <v>24</v>
      </c>
      <c r="BF62" s="23">
        <v>8</v>
      </c>
      <c r="BG62" s="24">
        <v>26</v>
      </c>
      <c r="BH62" s="23">
        <v>8</v>
      </c>
      <c r="BI62" s="24">
        <v>280</v>
      </c>
      <c r="BJ62" s="23">
        <v>8</v>
      </c>
      <c r="BK62" s="24">
        <v>26</v>
      </c>
      <c r="BL62" s="23">
        <v>8</v>
      </c>
      <c r="BM62" s="24">
        <v>26</v>
      </c>
      <c r="BN62" s="23">
        <v>8</v>
      </c>
      <c r="BO62" s="24">
        <v>88</v>
      </c>
      <c r="BP62" s="23">
        <v>8</v>
      </c>
      <c r="BQ62" s="24">
        <v>26</v>
      </c>
      <c r="BR62" s="23">
        <v>8</v>
      </c>
      <c r="BS62" s="24">
        <v>38</v>
      </c>
      <c r="BT62" s="23">
        <v>8</v>
      </c>
      <c r="BU62" s="24">
        <v>26</v>
      </c>
      <c r="BV62" s="23">
        <v>8</v>
      </c>
      <c r="BW62" s="24">
        <v>52</v>
      </c>
      <c r="BX62" s="23">
        <v>8</v>
      </c>
      <c r="BY62" s="24">
        <v>26</v>
      </c>
      <c r="BZ62" s="23">
        <v>8</v>
      </c>
      <c r="CA62" s="24">
        <v>26</v>
      </c>
      <c r="CB62" s="23">
        <v>8</v>
      </c>
      <c r="CC62" s="24">
        <v>26</v>
      </c>
      <c r="CD62" s="23">
        <v>8</v>
      </c>
      <c r="CE62" s="24">
        <v>77</v>
      </c>
      <c r="CF62" s="23">
        <v>8</v>
      </c>
      <c r="CG62" s="24">
        <v>26</v>
      </c>
      <c r="CH62" s="23">
        <v>8</v>
      </c>
      <c r="CI62" s="24">
        <v>12</v>
      </c>
      <c r="CJ62" s="23">
        <v>8</v>
      </c>
      <c r="CK62" s="24">
        <v>112</v>
      </c>
      <c r="CL62" s="23">
        <v>8</v>
      </c>
      <c r="CM62" s="24">
        <v>12</v>
      </c>
      <c r="CN62" s="23">
        <v>8</v>
      </c>
      <c r="CO62" s="24">
        <v>18</v>
      </c>
      <c r="CP62" s="23">
        <v>8</v>
      </c>
      <c r="CQ62" s="24">
        <v>12</v>
      </c>
      <c r="CR62" s="23">
        <v>8</v>
      </c>
      <c r="CS62" s="24">
        <v>24</v>
      </c>
      <c r="CT62" s="23">
        <v>8</v>
      </c>
      <c r="CU62" s="24">
        <v>35</v>
      </c>
      <c r="CV62" s="23">
        <v>8</v>
      </c>
      <c r="CW62" s="24">
        <v>28</v>
      </c>
    </row>
    <row r="63" spans="1:101" ht="15">
      <c r="A63" s="6"/>
      <c r="B63" s="1"/>
      <c r="C63" s="1"/>
      <c r="D63" s="6"/>
      <c r="E63" s="1"/>
      <c r="F63" s="1"/>
      <c r="G63" s="32"/>
      <c r="H63" s="21">
        <v>16</v>
      </c>
      <c r="I63" s="22">
        <v>175</v>
      </c>
      <c r="J63" s="21">
        <v>16</v>
      </c>
      <c r="K63" s="22">
        <v>100</v>
      </c>
      <c r="L63" s="21">
        <v>16</v>
      </c>
      <c r="M63" s="22">
        <v>58</v>
      </c>
      <c r="N63" s="21">
        <v>16</v>
      </c>
      <c r="O63" s="22">
        <v>34</v>
      </c>
      <c r="P63" s="21">
        <v>16</v>
      </c>
      <c r="Q63" s="22">
        <v>20</v>
      </c>
      <c r="R63" s="23">
        <v>16</v>
      </c>
      <c r="S63" s="24">
        <v>175</v>
      </c>
      <c r="T63" s="23">
        <v>16</v>
      </c>
      <c r="U63" s="24">
        <v>100</v>
      </c>
      <c r="V63" s="23">
        <v>16</v>
      </c>
      <c r="W63" s="24">
        <v>58</v>
      </c>
      <c r="X63" s="23">
        <v>16</v>
      </c>
      <c r="Y63" s="24">
        <v>34</v>
      </c>
      <c r="Z63" s="23">
        <v>16</v>
      </c>
      <c r="AA63" s="24">
        <v>20</v>
      </c>
      <c r="AB63" s="23">
        <v>16</v>
      </c>
      <c r="AC63" s="24">
        <v>12</v>
      </c>
      <c r="AD63" s="23">
        <v>16</v>
      </c>
      <c r="AE63" s="24">
        <v>16</v>
      </c>
      <c r="AF63" s="23">
        <v>16</v>
      </c>
      <c r="AG63" s="24">
        <v>20</v>
      </c>
      <c r="AH63" s="23">
        <v>16</v>
      </c>
      <c r="AI63" s="24">
        <v>40</v>
      </c>
      <c r="AJ63" s="23">
        <v>16</v>
      </c>
      <c r="AK63" s="24">
        <v>14</v>
      </c>
      <c r="AL63" s="23">
        <v>16</v>
      </c>
      <c r="AM63" s="24">
        <v>16</v>
      </c>
      <c r="AN63" s="23">
        <v>16</v>
      </c>
      <c r="AO63" s="24">
        <v>21</v>
      </c>
      <c r="AP63" s="23">
        <v>16</v>
      </c>
      <c r="AQ63" s="24">
        <v>24</v>
      </c>
      <c r="AR63" s="23">
        <v>16</v>
      </c>
      <c r="AS63" s="24">
        <v>22</v>
      </c>
      <c r="AT63" s="23">
        <v>16</v>
      </c>
      <c r="AU63" s="24">
        <v>16</v>
      </c>
      <c r="AV63" s="23">
        <v>16</v>
      </c>
      <c r="AW63" s="24">
        <v>6</v>
      </c>
      <c r="AX63" s="23">
        <v>16</v>
      </c>
      <c r="AY63" s="24">
        <v>30</v>
      </c>
      <c r="AZ63" s="23">
        <v>16</v>
      </c>
      <c r="BA63" s="24">
        <v>35</v>
      </c>
      <c r="BB63" s="23">
        <v>16</v>
      </c>
      <c r="BC63" s="24">
        <v>12</v>
      </c>
      <c r="BD63" s="23">
        <v>16</v>
      </c>
      <c r="BE63" s="24">
        <v>18</v>
      </c>
      <c r="BF63" s="23">
        <v>16</v>
      </c>
      <c r="BG63" s="24">
        <v>16</v>
      </c>
      <c r="BH63" s="23">
        <v>16</v>
      </c>
      <c r="BI63" s="24">
        <v>176</v>
      </c>
      <c r="BJ63" s="23">
        <v>16</v>
      </c>
      <c r="BK63" s="24">
        <v>16</v>
      </c>
      <c r="BL63" s="23">
        <v>16</v>
      </c>
      <c r="BM63" s="24">
        <v>16</v>
      </c>
      <c r="BN63" s="23">
        <v>16</v>
      </c>
      <c r="BO63" s="24">
        <v>55</v>
      </c>
      <c r="BP63" s="23">
        <v>16</v>
      </c>
      <c r="BQ63" s="24">
        <v>16</v>
      </c>
      <c r="BR63" s="23">
        <v>16</v>
      </c>
      <c r="BS63" s="24">
        <v>24</v>
      </c>
      <c r="BT63" s="23">
        <v>16</v>
      </c>
      <c r="BU63" s="24">
        <v>16</v>
      </c>
      <c r="BV63" s="23">
        <v>16</v>
      </c>
      <c r="BW63" s="24">
        <v>33</v>
      </c>
      <c r="BX63" s="23">
        <v>16</v>
      </c>
      <c r="BY63" s="24">
        <v>16</v>
      </c>
      <c r="BZ63" s="23">
        <v>16</v>
      </c>
      <c r="CA63" s="24">
        <v>16</v>
      </c>
      <c r="CB63" s="23">
        <v>16</v>
      </c>
      <c r="CC63" s="24">
        <v>16</v>
      </c>
      <c r="CD63" s="23">
        <v>16</v>
      </c>
      <c r="CE63" s="24">
        <v>48</v>
      </c>
      <c r="CF63" s="23">
        <v>16</v>
      </c>
      <c r="CG63" s="24">
        <v>16</v>
      </c>
      <c r="CH63" s="23">
        <v>16</v>
      </c>
      <c r="CI63" s="24">
        <v>6</v>
      </c>
      <c r="CJ63" s="23">
        <v>16</v>
      </c>
      <c r="CK63" s="24">
        <v>70</v>
      </c>
      <c r="CL63" s="23">
        <v>16</v>
      </c>
      <c r="CM63" s="24">
        <v>6</v>
      </c>
      <c r="CN63" s="23">
        <v>16</v>
      </c>
      <c r="CO63" s="24">
        <v>12</v>
      </c>
      <c r="CP63" s="23">
        <v>16</v>
      </c>
      <c r="CQ63" s="24">
        <v>6</v>
      </c>
      <c r="CR63" s="23">
        <v>16</v>
      </c>
      <c r="CS63" s="24">
        <v>18</v>
      </c>
      <c r="CT63" s="23">
        <v>16</v>
      </c>
      <c r="CU63" s="24">
        <v>22</v>
      </c>
      <c r="CV63" s="23">
        <v>16</v>
      </c>
      <c r="CW63" s="24">
        <v>21</v>
      </c>
    </row>
    <row r="64" spans="1:101" ht="15">
      <c r="A64" s="6"/>
      <c r="B64" s="1"/>
      <c r="C64" s="1"/>
      <c r="D64" s="6"/>
      <c r="E64" s="1"/>
      <c r="F64" s="1"/>
      <c r="G64" s="32"/>
      <c r="H64" s="21">
        <v>32</v>
      </c>
      <c r="I64" s="22">
        <v>105</v>
      </c>
      <c r="J64" s="21">
        <v>32</v>
      </c>
      <c r="K64" s="22">
        <v>60</v>
      </c>
      <c r="L64" s="21">
        <v>32</v>
      </c>
      <c r="M64" s="22">
        <v>35</v>
      </c>
      <c r="N64" s="21">
        <v>32</v>
      </c>
      <c r="O64" s="22">
        <v>20</v>
      </c>
      <c r="P64" s="21">
        <v>32</v>
      </c>
      <c r="Q64" s="22">
        <v>12</v>
      </c>
      <c r="R64" s="23">
        <v>32</v>
      </c>
      <c r="S64" s="24">
        <v>105</v>
      </c>
      <c r="T64" s="23">
        <v>32</v>
      </c>
      <c r="U64" s="24">
        <v>60</v>
      </c>
      <c r="V64" s="23">
        <v>32</v>
      </c>
      <c r="W64" s="24">
        <v>35</v>
      </c>
      <c r="X64" s="23">
        <v>32</v>
      </c>
      <c r="Y64" s="24">
        <v>20</v>
      </c>
      <c r="Z64" s="23">
        <v>32</v>
      </c>
      <c r="AA64" s="24">
        <v>12</v>
      </c>
      <c r="AB64" s="23">
        <v>32</v>
      </c>
      <c r="AC64" s="24">
        <v>7</v>
      </c>
      <c r="AD64" s="23">
        <v>32</v>
      </c>
      <c r="AE64" s="24">
        <v>10</v>
      </c>
      <c r="AF64" s="23">
        <v>32</v>
      </c>
      <c r="AG64" s="24">
        <v>12</v>
      </c>
      <c r="AH64" s="23">
        <v>32</v>
      </c>
      <c r="AI64" s="24">
        <v>24</v>
      </c>
      <c r="AJ64" s="23">
        <v>32</v>
      </c>
      <c r="AK64" s="24">
        <v>7</v>
      </c>
      <c r="AL64" s="23">
        <v>32</v>
      </c>
      <c r="AM64" s="24">
        <v>10</v>
      </c>
      <c r="AN64" s="23">
        <v>32</v>
      </c>
      <c r="AO64" s="24">
        <v>14</v>
      </c>
      <c r="AP64" s="23">
        <v>32</v>
      </c>
      <c r="AQ64" s="24">
        <v>14</v>
      </c>
      <c r="AR64" s="23">
        <v>32</v>
      </c>
      <c r="AS64" s="24">
        <v>14</v>
      </c>
      <c r="AT64" s="23">
        <v>32</v>
      </c>
      <c r="AU64" s="24">
        <v>10</v>
      </c>
      <c r="AV64" s="23">
        <v>32</v>
      </c>
      <c r="AW64" s="24">
        <v>0</v>
      </c>
      <c r="AX64" s="23">
        <v>32</v>
      </c>
      <c r="AY64" s="24">
        <v>18</v>
      </c>
      <c r="AZ64" s="23">
        <v>32</v>
      </c>
      <c r="BA64" s="24">
        <v>21</v>
      </c>
      <c r="BB64" s="23">
        <v>32</v>
      </c>
      <c r="BC64" s="24">
        <v>6</v>
      </c>
      <c r="BD64" s="23">
        <v>32</v>
      </c>
      <c r="BE64" s="24">
        <v>12</v>
      </c>
      <c r="BF64" s="23">
        <v>32</v>
      </c>
      <c r="BG64" s="24">
        <v>10</v>
      </c>
      <c r="BH64" s="23">
        <v>32</v>
      </c>
      <c r="BI64" s="24">
        <v>105</v>
      </c>
      <c r="BJ64" s="23">
        <v>32</v>
      </c>
      <c r="BK64" s="24">
        <v>10</v>
      </c>
      <c r="BL64" s="23">
        <v>32</v>
      </c>
      <c r="BM64" s="24">
        <v>10</v>
      </c>
      <c r="BN64" s="23">
        <v>32</v>
      </c>
      <c r="BO64" s="24">
        <v>33</v>
      </c>
      <c r="BP64" s="23">
        <v>32</v>
      </c>
      <c r="BQ64" s="24">
        <v>10</v>
      </c>
      <c r="BR64" s="23">
        <v>32</v>
      </c>
      <c r="BS64" s="24">
        <v>14</v>
      </c>
      <c r="BT64" s="23">
        <v>32</v>
      </c>
      <c r="BU64" s="24">
        <v>10</v>
      </c>
      <c r="BV64" s="23">
        <v>32</v>
      </c>
      <c r="BW64" s="24">
        <v>20</v>
      </c>
      <c r="BX64" s="23">
        <v>32</v>
      </c>
      <c r="BY64" s="24">
        <v>10</v>
      </c>
      <c r="BZ64" s="23">
        <v>32</v>
      </c>
      <c r="CA64" s="24">
        <v>10</v>
      </c>
      <c r="CB64" s="23">
        <v>32</v>
      </c>
      <c r="CC64" s="24">
        <v>10</v>
      </c>
      <c r="CD64" s="23">
        <v>32</v>
      </c>
      <c r="CE64" s="24">
        <v>29</v>
      </c>
      <c r="CF64" s="23">
        <v>32</v>
      </c>
      <c r="CG64" s="24">
        <v>10</v>
      </c>
      <c r="CH64" s="23">
        <v>32</v>
      </c>
      <c r="CI64" s="24">
        <v>0</v>
      </c>
      <c r="CJ64" s="23">
        <v>32</v>
      </c>
      <c r="CK64" s="24">
        <v>42</v>
      </c>
      <c r="CL64" s="23">
        <v>32</v>
      </c>
      <c r="CM64" s="24">
        <v>0</v>
      </c>
      <c r="CN64" s="23">
        <v>32</v>
      </c>
      <c r="CO64" s="24">
        <v>6</v>
      </c>
      <c r="CP64" s="23">
        <v>32</v>
      </c>
      <c r="CQ64" s="24">
        <v>0</v>
      </c>
      <c r="CR64" s="23">
        <v>32</v>
      </c>
      <c r="CS64" s="24">
        <v>12</v>
      </c>
      <c r="CT64" s="23">
        <v>32</v>
      </c>
      <c r="CU64" s="24">
        <v>14</v>
      </c>
      <c r="CV64" s="23">
        <v>32</v>
      </c>
      <c r="CW64" s="24">
        <v>14</v>
      </c>
    </row>
    <row r="65" spans="1:101" ht="15">
      <c r="A65" s="6"/>
      <c r="B65" s="1"/>
      <c r="C65" s="1"/>
      <c r="D65" s="6"/>
      <c r="E65" s="1"/>
      <c r="F65" s="1"/>
      <c r="G65" s="32"/>
      <c r="H65" s="21">
        <v>64</v>
      </c>
      <c r="I65" s="22">
        <v>63</v>
      </c>
      <c r="J65" s="21">
        <v>64</v>
      </c>
      <c r="K65" s="22">
        <v>36</v>
      </c>
      <c r="L65" s="21">
        <v>64</v>
      </c>
      <c r="M65" s="22">
        <v>21</v>
      </c>
      <c r="N65" s="21">
        <v>64</v>
      </c>
      <c r="O65" s="22">
        <v>12</v>
      </c>
      <c r="P65" s="21">
        <v>64</v>
      </c>
      <c r="Q65" s="22">
        <v>7</v>
      </c>
      <c r="R65" s="23">
        <v>64</v>
      </c>
      <c r="S65" s="24">
        <v>63</v>
      </c>
      <c r="T65" s="23">
        <v>64</v>
      </c>
      <c r="U65" s="24">
        <v>36</v>
      </c>
      <c r="V65" s="23">
        <v>64</v>
      </c>
      <c r="W65" s="24">
        <v>21</v>
      </c>
      <c r="X65" s="23">
        <v>64</v>
      </c>
      <c r="Y65" s="24">
        <v>12</v>
      </c>
      <c r="Z65" s="23">
        <v>64</v>
      </c>
      <c r="AA65" s="24">
        <v>7</v>
      </c>
      <c r="AB65" s="23">
        <v>64</v>
      </c>
      <c r="AC65" s="24">
        <v>4</v>
      </c>
      <c r="AD65" s="23">
        <v>64</v>
      </c>
      <c r="AE65" s="24">
        <v>6</v>
      </c>
      <c r="AF65" s="23">
        <v>64</v>
      </c>
      <c r="AG65" s="24">
        <v>8</v>
      </c>
      <c r="AH65" s="23">
        <v>64</v>
      </c>
      <c r="AI65" s="24">
        <v>16</v>
      </c>
      <c r="AJ65" s="23">
        <v>64</v>
      </c>
      <c r="AK65" s="24">
        <v>0</v>
      </c>
      <c r="AL65" s="23">
        <v>64</v>
      </c>
      <c r="AM65" s="24">
        <v>6</v>
      </c>
      <c r="AN65" s="23">
        <v>64</v>
      </c>
      <c r="AO65" s="24">
        <v>7</v>
      </c>
      <c r="AP65" s="23">
        <v>64</v>
      </c>
      <c r="AQ65" s="24">
        <v>10</v>
      </c>
      <c r="AR65" s="23">
        <v>64</v>
      </c>
      <c r="AS65" s="24">
        <v>9</v>
      </c>
      <c r="AT65" s="23">
        <v>64</v>
      </c>
      <c r="AU65" s="24">
        <v>6</v>
      </c>
      <c r="AV65" s="23">
        <v>64</v>
      </c>
      <c r="AW65" s="24">
        <v>0</v>
      </c>
      <c r="AX65" s="23">
        <v>64</v>
      </c>
      <c r="AY65" s="24">
        <v>12</v>
      </c>
      <c r="AZ65" s="23">
        <v>64</v>
      </c>
      <c r="BA65" s="24">
        <v>14</v>
      </c>
      <c r="BB65" s="23">
        <v>64</v>
      </c>
      <c r="BC65" s="24">
        <v>0</v>
      </c>
      <c r="BD65" s="23">
        <v>64</v>
      </c>
      <c r="BE65" s="24">
        <v>6</v>
      </c>
      <c r="BF65" s="23">
        <v>64</v>
      </c>
      <c r="BG65" s="24">
        <v>6</v>
      </c>
      <c r="BH65" s="23">
        <v>64</v>
      </c>
      <c r="BI65" s="24">
        <v>70</v>
      </c>
      <c r="BJ65" s="23">
        <v>64</v>
      </c>
      <c r="BK65" s="24">
        <v>6</v>
      </c>
      <c r="BL65" s="23">
        <v>64</v>
      </c>
      <c r="BM65" s="24">
        <v>6</v>
      </c>
      <c r="BN65" s="23">
        <v>64</v>
      </c>
      <c r="BO65" s="24">
        <v>22</v>
      </c>
      <c r="BP65" s="23">
        <v>64</v>
      </c>
      <c r="BQ65" s="24">
        <v>6</v>
      </c>
      <c r="BR65" s="23">
        <v>64</v>
      </c>
      <c r="BS65" s="24">
        <v>10</v>
      </c>
      <c r="BT65" s="23">
        <v>64</v>
      </c>
      <c r="BU65" s="24">
        <v>6</v>
      </c>
      <c r="BV65" s="23">
        <v>64</v>
      </c>
      <c r="BW65" s="24">
        <v>13</v>
      </c>
      <c r="BX65" s="23">
        <v>64</v>
      </c>
      <c r="BY65" s="24">
        <v>6</v>
      </c>
      <c r="BZ65" s="23">
        <v>64</v>
      </c>
      <c r="CA65" s="24">
        <v>6</v>
      </c>
      <c r="CB65" s="23">
        <v>64</v>
      </c>
      <c r="CC65" s="24">
        <v>6</v>
      </c>
      <c r="CD65" s="23">
        <v>64</v>
      </c>
      <c r="CE65" s="24">
        <v>19</v>
      </c>
      <c r="CF65" s="23">
        <v>64</v>
      </c>
      <c r="CG65" s="24">
        <v>6</v>
      </c>
      <c r="CH65" s="23">
        <v>64</v>
      </c>
      <c r="CI65" s="24">
        <v>0</v>
      </c>
      <c r="CJ65" s="23">
        <v>64</v>
      </c>
      <c r="CK65" s="24">
        <v>28</v>
      </c>
      <c r="CL65" s="23">
        <v>64</v>
      </c>
      <c r="CM65" s="24">
        <v>0</v>
      </c>
      <c r="CN65" s="23">
        <v>64</v>
      </c>
      <c r="CO65" s="24">
        <v>0</v>
      </c>
      <c r="CP65" s="23">
        <v>64</v>
      </c>
      <c r="CQ65" s="24">
        <v>0</v>
      </c>
      <c r="CR65" s="23">
        <v>64</v>
      </c>
      <c r="CS65" s="24">
        <v>6</v>
      </c>
      <c r="CT65" s="23">
        <v>64</v>
      </c>
      <c r="CU65" s="24">
        <v>9</v>
      </c>
      <c r="CV65" s="23">
        <v>64</v>
      </c>
      <c r="CW65" s="24">
        <v>7</v>
      </c>
    </row>
    <row r="66" spans="1:101" ht="15">
      <c r="A66" s="6"/>
      <c r="B66" s="1"/>
      <c r="C66" s="1"/>
      <c r="D66" s="6"/>
      <c r="E66" s="1"/>
      <c r="F66" s="1"/>
      <c r="G66" s="32"/>
      <c r="H66" s="21">
        <v>128</v>
      </c>
      <c r="I66" s="22">
        <v>0</v>
      </c>
      <c r="J66" s="21">
        <v>128</v>
      </c>
      <c r="K66" s="22">
        <v>0</v>
      </c>
      <c r="L66" s="21">
        <v>128</v>
      </c>
      <c r="M66" s="22">
        <v>0</v>
      </c>
      <c r="N66" s="21">
        <v>128</v>
      </c>
      <c r="O66" s="22">
        <v>0</v>
      </c>
      <c r="P66" s="21">
        <v>128</v>
      </c>
      <c r="Q66" s="22">
        <v>0</v>
      </c>
      <c r="R66" s="23">
        <v>128</v>
      </c>
      <c r="S66" s="24">
        <v>0</v>
      </c>
      <c r="T66" s="23">
        <v>128</v>
      </c>
      <c r="U66" s="24">
        <v>0</v>
      </c>
      <c r="V66" s="23">
        <v>128</v>
      </c>
      <c r="W66" s="24">
        <v>0</v>
      </c>
      <c r="X66" s="23">
        <v>128</v>
      </c>
      <c r="Y66" s="24">
        <v>0</v>
      </c>
      <c r="Z66" s="23">
        <v>128</v>
      </c>
      <c r="AA66" s="24">
        <v>0</v>
      </c>
      <c r="AB66" s="23">
        <v>128</v>
      </c>
      <c r="AC66" s="24">
        <v>0</v>
      </c>
      <c r="AD66" s="23">
        <v>128</v>
      </c>
      <c r="AE66" s="24">
        <v>5</v>
      </c>
      <c r="AF66" s="23">
        <v>128</v>
      </c>
      <c r="AG66" s="24">
        <v>6</v>
      </c>
      <c r="AH66" s="23">
        <v>128</v>
      </c>
      <c r="AI66" s="24">
        <v>11</v>
      </c>
      <c r="AJ66" s="23">
        <v>128</v>
      </c>
      <c r="AK66" s="24">
        <v>0</v>
      </c>
      <c r="AL66" s="23">
        <v>128</v>
      </c>
      <c r="AM66" s="24">
        <v>5</v>
      </c>
      <c r="AN66" s="23">
        <v>128</v>
      </c>
      <c r="AO66" s="24">
        <v>0</v>
      </c>
      <c r="AP66" s="23">
        <v>128</v>
      </c>
      <c r="AQ66" s="24">
        <v>7</v>
      </c>
      <c r="AR66" s="23">
        <v>128</v>
      </c>
      <c r="AS66" s="24">
        <v>6</v>
      </c>
      <c r="AT66" s="23">
        <v>128</v>
      </c>
      <c r="AU66" s="24">
        <v>5</v>
      </c>
      <c r="AV66" s="23">
        <v>128</v>
      </c>
      <c r="AW66" s="24">
        <v>0</v>
      </c>
      <c r="AX66" s="23">
        <v>128</v>
      </c>
      <c r="AY66" s="24">
        <v>8</v>
      </c>
      <c r="AZ66" s="23">
        <v>128</v>
      </c>
      <c r="BA66" s="24">
        <v>10</v>
      </c>
      <c r="BB66" s="23">
        <v>128</v>
      </c>
      <c r="BC66" s="24">
        <v>0</v>
      </c>
      <c r="BD66" s="23">
        <v>128</v>
      </c>
      <c r="BE66" s="24">
        <v>0</v>
      </c>
      <c r="BF66" s="23">
        <v>128</v>
      </c>
      <c r="BG66" s="24">
        <v>5</v>
      </c>
      <c r="BH66" s="23">
        <v>128</v>
      </c>
      <c r="BI66" s="24">
        <v>49</v>
      </c>
      <c r="BJ66" s="23">
        <v>128</v>
      </c>
      <c r="BK66" s="24">
        <v>5</v>
      </c>
      <c r="BL66" s="23">
        <v>128</v>
      </c>
      <c r="BM66" s="24">
        <v>5</v>
      </c>
      <c r="BN66" s="23">
        <v>128</v>
      </c>
      <c r="BO66" s="24">
        <v>15</v>
      </c>
      <c r="BP66" s="23">
        <v>128</v>
      </c>
      <c r="BQ66" s="24">
        <v>5</v>
      </c>
      <c r="BR66" s="23">
        <v>128</v>
      </c>
      <c r="BS66" s="24">
        <v>7</v>
      </c>
      <c r="BT66" s="23">
        <v>128</v>
      </c>
      <c r="BU66" s="24">
        <v>5</v>
      </c>
      <c r="BV66" s="23">
        <v>128</v>
      </c>
      <c r="BW66" s="24">
        <v>9</v>
      </c>
      <c r="BX66" s="23">
        <v>128</v>
      </c>
      <c r="BY66" s="24">
        <v>5</v>
      </c>
      <c r="BZ66" s="23">
        <v>128</v>
      </c>
      <c r="CA66" s="24">
        <v>5</v>
      </c>
      <c r="CB66" s="23">
        <v>128</v>
      </c>
      <c r="CC66" s="24">
        <v>5</v>
      </c>
      <c r="CD66" s="23">
        <v>128</v>
      </c>
      <c r="CE66" s="24">
        <v>13</v>
      </c>
      <c r="CF66" s="23">
        <v>128</v>
      </c>
      <c r="CG66" s="24">
        <v>5</v>
      </c>
      <c r="CH66" s="23">
        <v>128</v>
      </c>
      <c r="CI66" s="24">
        <v>0</v>
      </c>
      <c r="CJ66" s="23">
        <v>128</v>
      </c>
      <c r="CK66" s="24">
        <v>20</v>
      </c>
      <c r="CL66" s="23">
        <v>128</v>
      </c>
      <c r="CM66" s="24">
        <v>0</v>
      </c>
      <c r="CN66" s="23">
        <v>128</v>
      </c>
      <c r="CO66" s="24">
        <v>0</v>
      </c>
      <c r="CP66" s="23">
        <v>128</v>
      </c>
      <c r="CQ66" s="24">
        <v>0</v>
      </c>
      <c r="CR66" s="23">
        <v>128</v>
      </c>
      <c r="CS66" s="24">
        <v>0</v>
      </c>
      <c r="CT66" s="23">
        <v>128</v>
      </c>
      <c r="CU66" s="24">
        <v>6</v>
      </c>
      <c r="CV66" s="23">
        <v>128</v>
      </c>
      <c r="CW66" s="24">
        <v>0</v>
      </c>
    </row>
    <row r="67" spans="1:101" ht="15">
      <c r="A67" s="6"/>
      <c r="B67" s="1"/>
      <c r="C67" s="1"/>
      <c r="D67" s="6"/>
      <c r="E67" s="1"/>
      <c r="F67" s="1"/>
      <c r="G67" s="32"/>
      <c r="H67" s="21">
        <v>256</v>
      </c>
      <c r="I67" s="22">
        <v>0</v>
      </c>
      <c r="J67" s="21">
        <v>256</v>
      </c>
      <c r="K67" s="22">
        <v>0</v>
      </c>
      <c r="L67" s="21">
        <v>256</v>
      </c>
      <c r="M67" s="22">
        <v>0</v>
      </c>
      <c r="N67" s="21">
        <v>256</v>
      </c>
      <c r="O67" s="22">
        <v>0</v>
      </c>
      <c r="P67" s="21">
        <v>256</v>
      </c>
      <c r="Q67" s="22">
        <v>0</v>
      </c>
      <c r="R67" s="23">
        <v>256</v>
      </c>
      <c r="S67" s="24">
        <v>0</v>
      </c>
      <c r="T67" s="23">
        <v>256</v>
      </c>
      <c r="U67" s="24">
        <v>0</v>
      </c>
      <c r="V67" s="23">
        <v>256</v>
      </c>
      <c r="W67" s="24">
        <v>0</v>
      </c>
      <c r="X67" s="23">
        <v>256</v>
      </c>
      <c r="Y67" s="24">
        <v>0</v>
      </c>
      <c r="Z67" s="23">
        <v>256</v>
      </c>
      <c r="AA67" s="24">
        <v>0</v>
      </c>
      <c r="AB67" s="23">
        <v>256</v>
      </c>
      <c r="AC67" s="24">
        <v>0</v>
      </c>
      <c r="AD67" s="23">
        <v>256</v>
      </c>
      <c r="AE67" s="24">
        <v>2</v>
      </c>
      <c r="AF67" s="23">
        <v>256</v>
      </c>
      <c r="AG67" s="24">
        <v>3</v>
      </c>
      <c r="AH67" s="23">
        <v>256</v>
      </c>
      <c r="AI67" s="24">
        <v>6</v>
      </c>
      <c r="AJ67" s="23">
        <v>256</v>
      </c>
      <c r="AK67" s="24">
        <v>0</v>
      </c>
      <c r="AL67" s="23">
        <v>256</v>
      </c>
      <c r="AM67" s="24">
        <v>2</v>
      </c>
      <c r="AN67" s="23">
        <v>256</v>
      </c>
      <c r="AO67" s="24">
        <v>0</v>
      </c>
      <c r="AP67" s="23">
        <v>256</v>
      </c>
      <c r="AQ67" s="24">
        <v>4</v>
      </c>
      <c r="AR67" s="23">
        <v>256</v>
      </c>
      <c r="AS67" s="24">
        <v>3</v>
      </c>
      <c r="AT67" s="23">
        <v>256</v>
      </c>
      <c r="AU67" s="24">
        <v>2</v>
      </c>
      <c r="AV67" s="23">
        <v>256</v>
      </c>
      <c r="AW67" s="24">
        <v>0</v>
      </c>
      <c r="AX67" s="23">
        <v>256</v>
      </c>
      <c r="AY67" s="24">
        <v>5</v>
      </c>
      <c r="AZ67" s="23">
        <v>256</v>
      </c>
      <c r="BA67" s="24">
        <v>6</v>
      </c>
      <c r="BB67" s="23">
        <v>256</v>
      </c>
      <c r="BC67" s="24">
        <v>0</v>
      </c>
      <c r="BD67" s="23">
        <v>256</v>
      </c>
      <c r="BE67" s="24">
        <v>0</v>
      </c>
      <c r="BF67" s="23">
        <v>256</v>
      </c>
      <c r="BG67" s="24">
        <v>2</v>
      </c>
      <c r="BH67" s="23">
        <v>256</v>
      </c>
      <c r="BI67" s="24">
        <v>28</v>
      </c>
      <c r="BJ67" s="23">
        <v>256</v>
      </c>
      <c r="BK67" s="24">
        <v>2</v>
      </c>
      <c r="BL67" s="23">
        <v>256</v>
      </c>
      <c r="BM67" s="24">
        <v>2</v>
      </c>
      <c r="BN67" s="23">
        <v>256</v>
      </c>
      <c r="BO67" s="24">
        <v>9</v>
      </c>
      <c r="BP67" s="23">
        <v>256</v>
      </c>
      <c r="BQ67" s="24">
        <v>2</v>
      </c>
      <c r="BR67" s="23">
        <v>256</v>
      </c>
      <c r="BS67" s="24">
        <v>4</v>
      </c>
      <c r="BT67" s="23">
        <v>256</v>
      </c>
      <c r="BU67" s="24">
        <v>2</v>
      </c>
      <c r="BV67" s="23">
        <v>256</v>
      </c>
      <c r="BW67" s="24">
        <v>5</v>
      </c>
      <c r="BX67" s="23">
        <v>256</v>
      </c>
      <c r="BY67" s="24">
        <v>2</v>
      </c>
      <c r="BZ67" s="23">
        <v>256</v>
      </c>
      <c r="CA67" s="24">
        <v>2</v>
      </c>
      <c r="CB67" s="23">
        <v>256</v>
      </c>
      <c r="CC67" s="24">
        <v>2</v>
      </c>
      <c r="CD67" s="23">
        <v>256</v>
      </c>
      <c r="CE67" s="24">
        <v>7</v>
      </c>
      <c r="CF67" s="23">
        <v>256</v>
      </c>
      <c r="CG67" s="24">
        <v>2</v>
      </c>
      <c r="CH67" s="23">
        <v>256</v>
      </c>
      <c r="CI67" s="24">
        <v>0</v>
      </c>
      <c r="CJ67" s="23">
        <v>256</v>
      </c>
      <c r="CK67" s="24">
        <v>11</v>
      </c>
      <c r="CL67" s="23">
        <v>256</v>
      </c>
      <c r="CM67" s="24">
        <v>0</v>
      </c>
      <c r="CN67" s="23">
        <v>256</v>
      </c>
      <c r="CO67" s="24">
        <v>0</v>
      </c>
      <c r="CP67" s="23">
        <v>256</v>
      </c>
      <c r="CQ67" s="24">
        <v>0</v>
      </c>
      <c r="CR67" s="23">
        <v>256</v>
      </c>
      <c r="CS67" s="24">
        <v>0</v>
      </c>
      <c r="CT67" s="23">
        <v>256</v>
      </c>
      <c r="CU67" s="24">
        <v>3</v>
      </c>
      <c r="CV67" s="23">
        <v>256</v>
      </c>
      <c r="CW67" s="24">
        <v>0</v>
      </c>
    </row>
    <row r="68" spans="1:101" ht="15">
      <c r="A68" s="6"/>
      <c r="B68" s="1"/>
      <c r="C68" s="1"/>
      <c r="D68" s="6"/>
      <c r="E68" s="1"/>
      <c r="F68" s="1"/>
      <c r="G68" s="32"/>
      <c r="H68" s="21">
        <v>512</v>
      </c>
      <c r="I68" s="22">
        <v>0</v>
      </c>
      <c r="J68" s="21">
        <v>512</v>
      </c>
      <c r="K68" s="22">
        <v>0</v>
      </c>
      <c r="L68" s="21">
        <v>512</v>
      </c>
      <c r="M68" s="22">
        <v>0</v>
      </c>
      <c r="N68" s="21">
        <v>512</v>
      </c>
      <c r="O68" s="22">
        <v>0</v>
      </c>
      <c r="P68" s="21">
        <v>512</v>
      </c>
      <c r="Q68" s="22">
        <v>0</v>
      </c>
      <c r="R68" s="23">
        <v>512</v>
      </c>
      <c r="S68" s="24">
        <v>0</v>
      </c>
      <c r="T68" s="23">
        <v>512</v>
      </c>
      <c r="U68" s="24">
        <v>0</v>
      </c>
      <c r="V68" s="23">
        <v>512</v>
      </c>
      <c r="W68" s="24">
        <v>0</v>
      </c>
      <c r="X68" s="23">
        <v>512</v>
      </c>
      <c r="Y68" s="24">
        <v>0</v>
      </c>
      <c r="Z68" s="23">
        <v>512</v>
      </c>
      <c r="AA68" s="24">
        <v>0</v>
      </c>
      <c r="AB68" s="23">
        <v>512</v>
      </c>
      <c r="AC68" s="24">
        <v>0</v>
      </c>
      <c r="AD68" s="23">
        <v>512</v>
      </c>
      <c r="AE68" s="24">
        <v>2</v>
      </c>
      <c r="AF68" s="23">
        <v>512</v>
      </c>
      <c r="AG68" s="24">
        <v>2</v>
      </c>
      <c r="AH68" s="23">
        <v>512</v>
      </c>
      <c r="AI68" s="24">
        <v>4</v>
      </c>
      <c r="AJ68" s="23">
        <v>512</v>
      </c>
      <c r="AK68" s="24">
        <v>0</v>
      </c>
      <c r="AL68" s="23">
        <v>512</v>
      </c>
      <c r="AM68" s="24">
        <v>2</v>
      </c>
      <c r="AN68" s="23">
        <v>512</v>
      </c>
      <c r="AO68" s="24">
        <v>0</v>
      </c>
      <c r="AP68" s="23">
        <v>512</v>
      </c>
      <c r="AQ68" s="24">
        <v>2</v>
      </c>
      <c r="AR68" s="23">
        <v>512</v>
      </c>
      <c r="AS68" s="24">
        <v>2</v>
      </c>
      <c r="AT68" s="23">
        <v>512</v>
      </c>
      <c r="AU68" s="24">
        <v>2</v>
      </c>
      <c r="AV68" s="23">
        <v>512</v>
      </c>
      <c r="AW68" s="24">
        <v>0</v>
      </c>
      <c r="AX68" s="23">
        <v>512</v>
      </c>
      <c r="AY68" s="24">
        <v>2</v>
      </c>
      <c r="AZ68" s="23">
        <v>512</v>
      </c>
      <c r="BA68" s="24">
        <v>3</v>
      </c>
      <c r="BB68" s="23">
        <v>512</v>
      </c>
      <c r="BC68" s="24">
        <v>0</v>
      </c>
      <c r="BD68" s="23">
        <v>512</v>
      </c>
      <c r="BE68" s="24">
        <v>0</v>
      </c>
      <c r="BF68" s="23">
        <v>512</v>
      </c>
      <c r="BG68" s="24">
        <v>2</v>
      </c>
      <c r="BH68" s="23">
        <v>512</v>
      </c>
      <c r="BI68" s="24">
        <v>14</v>
      </c>
      <c r="BJ68" s="23">
        <v>512</v>
      </c>
      <c r="BK68" s="24">
        <v>2</v>
      </c>
      <c r="BL68" s="23">
        <v>512</v>
      </c>
      <c r="BM68" s="24">
        <v>2</v>
      </c>
      <c r="BN68" s="23">
        <v>512</v>
      </c>
      <c r="BO68" s="24">
        <v>4</v>
      </c>
      <c r="BP68" s="23">
        <v>512</v>
      </c>
      <c r="BQ68" s="24">
        <v>2</v>
      </c>
      <c r="BR68" s="23">
        <v>512</v>
      </c>
      <c r="BS68" s="24">
        <v>2</v>
      </c>
      <c r="BT68" s="23">
        <v>512</v>
      </c>
      <c r="BU68" s="24">
        <v>2</v>
      </c>
      <c r="BV68" s="23">
        <v>512</v>
      </c>
      <c r="BW68" s="24">
        <v>3</v>
      </c>
      <c r="BX68" s="23">
        <v>512</v>
      </c>
      <c r="BY68" s="24">
        <v>2</v>
      </c>
      <c r="BZ68" s="23">
        <v>512</v>
      </c>
      <c r="CA68" s="24">
        <v>2</v>
      </c>
      <c r="CB68" s="23">
        <v>512</v>
      </c>
      <c r="CC68" s="24">
        <v>2</v>
      </c>
      <c r="CD68" s="23">
        <v>512</v>
      </c>
      <c r="CE68" s="24">
        <v>4</v>
      </c>
      <c r="CF68" s="23">
        <v>512</v>
      </c>
      <c r="CG68" s="24">
        <v>2</v>
      </c>
      <c r="CH68" s="23">
        <v>512</v>
      </c>
      <c r="CI68" s="24">
        <v>0</v>
      </c>
      <c r="CJ68" s="23">
        <v>512</v>
      </c>
      <c r="CK68" s="24">
        <v>6</v>
      </c>
      <c r="CL68" s="23">
        <v>512</v>
      </c>
      <c r="CM68" s="24">
        <v>0</v>
      </c>
      <c r="CN68" s="23">
        <v>512</v>
      </c>
      <c r="CO68" s="24">
        <v>0</v>
      </c>
      <c r="CP68" s="23">
        <v>512</v>
      </c>
      <c r="CQ68" s="24">
        <v>0</v>
      </c>
      <c r="CR68" s="23">
        <v>512</v>
      </c>
      <c r="CS68" s="24">
        <v>0</v>
      </c>
      <c r="CT68" s="23">
        <v>512</v>
      </c>
      <c r="CU68" s="24">
        <v>2</v>
      </c>
      <c r="CV68" s="23">
        <v>512</v>
      </c>
      <c r="CW68" s="24">
        <v>0</v>
      </c>
    </row>
    <row r="69" spans="1:101" ht="15.5" thickBot="1">
      <c r="A69" s="6"/>
      <c r="B69" s="1"/>
      <c r="C69" s="1"/>
      <c r="D69" s="6"/>
      <c r="E69" s="1"/>
      <c r="F69" s="1"/>
      <c r="G69" s="32"/>
      <c r="H69" s="44">
        <v>999</v>
      </c>
      <c r="I69" s="45">
        <v>1</v>
      </c>
      <c r="J69" s="44">
        <v>999</v>
      </c>
      <c r="K69" s="45">
        <v>1</v>
      </c>
      <c r="L69" s="44">
        <v>999</v>
      </c>
      <c r="M69" s="45">
        <v>1</v>
      </c>
      <c r="N69" s="44">
        <v>999</v>
      </c>
      <c r="O69" s="45">
        <v>1</v>
      </c>
      <c r="P69" s="44">
        <v>999</v>
      </c>
      <c r="Q69" s="45">
        <v>1</v>
      </c>
      <c r="R69" s="46">
        <v>999</v>
      </c>
      <c r="S69" s="47">
        <v>1</v>
      </c>
      <c r="T69" s="46">
        <v>999</v>
      </c>
      <c r="U69" s="47">
        <v>1</v>
      </c>
      <c r="V69" s="46">
        <v>999</v>
      </c>
      <c r="W69" s="47">
        <v>1</v>
      </c>
      <c r="X69" s="46">
        <v>999</v>
      </c>
      <c r="Y69" s="47">
        <v>1</v>
      </c>
      <c r="Z69" s="46">
        <v>999</v>
      </c>
      <c r="AA69" s="47">
        <v>1</v>
      </c>
      <c r="AB69" s="46">
        <v>999</v>
      </c>
      <c r="AC69" s="47">
        <v>1</v>
      </c>
      <c r="AD69" s="46">
        <v>999</v>
      </c>
      <c r="AE69" s="47">
        <v>1</v>
      </c>
      <c r="AF69" s="46">
        <v>999</v>
      </c>
      <c r="AG69" s="47">
        <v>1</v>
      </c>
      <c r="AH69" s="46">
        <v>999</v>
      </c>
      <c r="AI69" s="47">
        <v>1</v>
      </c>
      <c r="AJ69" s="46">
        <v>999</v>
      </c>
      <c r="AK69" s="47">
        <v>0</v>
      </c>
      <c r="AL69" s="46">
        <v>999</v>
      </c>
      <c r="AM69" s="47">
        <v>1</v>
      </c>
      <c r="AN69" s="46">
        <v>999</v>
      </c>
      <c r="AO69" s="47">
        <v>0</v>
      </c>
      <c r="AP69" s="46">
        <v>999</v>
      </c>
      <c r="AQ69" s="47">
        <v>1</v>
      </c>
      <c r="AR69" s="46">
        <v>999</v>
      </c>
      <c r="AS69" s="47">
        <v>1</v>
      </c>
      <c r="AT69" s="46">
        <v>999</v>
      </c>
      <c r="AU69" s="47">
        <v>1</v>
      </c>
      <c r="AV69" s="46">
        <v>999</v>
      </c>
      <c r="AW69" s="47">
        <v>0</v>
      </c>
      <c r="AX69" s="46">
        <v>999</v>
      </c>
      <c r="AY69" s="47">
        <v>1</v>
      </c>
      <c r="AZ69" s="46">
        <v>999</v>
      </c>
      <c r="BA69" s="47">
        <v>1</v>
      </c>
      <c r="BB69" s="46">
        <v>999</v>
      </c>
      <c r="BC69" s="47">
        <v>0</v>
      </c>
      <c r="BD69" s="46">
        <v>999</v>
      </c>
      <c r="BE69" s="47">
        <v>0</v>
      </c>
      <c r="BF69" s="46">
        <v>999</v>
      </c>
      <c r="BG69" s="47">
        <v>1</v>
      </c>
      <c r="BH69" s="46">
        <v>999</v>
      </c>
      <c r="BI69" s="47">
        <v>1</v>
      </c>
      <c r="BJ69" s="46">
        <v>999</v>
      </c>
      <c r="BK69" s="47">
        <v>1</v>
      </c>
      <c r="BL69" s="46">
        <v>999</v>
      </c>
      <c r="BM69" s="47">
        <v>1</v>
      </c>
      <c r="BN69" s="46">
        <v>999</v>
      </c>
      <c r="BO69" s="47">
        <v>1</v>
      </c>
      <c r="BP69" s="46">
        <v>999</v>
      </c>
      <c r="BQ69" s="47">
        <v>1</v>
      </c>
      <c r="BR69" s="46">
        <v>999</v>
      </c>
      <c r="BS69" s="47">
        <v>1</v>
      </c>
      <c r="BT69" s="46">
        <v>999</v>
      </c>
      <c r="BU69" s="47">
        <v>1</v>
      </c>
      <c r="BV69" s="46">
        <v>999</v>
      </c>
      <c r="BW69" s="47">
        <v>1</v>
      </c>
      <c r="BX69" s="46">
        <v>999</v>
      </c>
      <c r="BY69" s="47">
        <v>1</v>
      </c>
      <c r="BZ69" s="46">
        <v>999</v>
      </c>
      <c r="CA69" s="47">
        <v>1</v>
      </c>
      <c r="CB69" s="46">
        <v>999</v>
      </c>
      <c r="CC69" s="47">
        <v>1</v>
      </c>
      <c r="CD69" s="46">
        <v>999</v>
      </c>
      <c r="CE69" s="47">
        <v>1</v>
      </c>
      <c r="CF69" s="46">
        <v>999</v>
      </c>
      <c r="CG69" s="47">
        <v>1</v>
      </c>
      <c r="CH69" s="46">
        <v>999</v>
      </c>
      <c r="CI69" s="47">
        <v>0</v>
      </c>
      <c r="CJ69" s="46">
        <v>999</v>
      </c>
      <c r="CK69" s="47">
        <v>1</v>
      </c>
      <c r="CL69" s="46">
        <v>999</v>
      </c>
      <c r="CM69" s="47">
        <v>0</v>
      </c>
      <c r="CN69" s="46">
        <v>999</v>
      </c>
      <c r="CO69" s="47">
        <v>0</v>
      </c>
      <c r="CP69" s="46">
        <v>999</v>
      </c>
      <c r="CQ69" s="47">
        <v>0</v>
      </c>
      <c r="CR69" s="46">
        <v>999</v>
      </c>
      <c r="CS69" s="47">
        <v>0</v>
      </c>
      <c r="CT69" s="46">
        <v>999</v>
      </c>
      <c r="CU69" s="47">
        <v>1</v>
      </c>
      <c r="CV69" s="46">
        <v>999</v>
      </c>
      <c r="CW69" s="47">
        <v>0</v>
      </c>
    </row>
    <row r="70" spans="1:101" s="40" customFormat="1">
      <c r="A70" s="48"/>
      <c r="B70" s="49"/>
      <c r="C70" s="50"/>
      <c r="D70" s="48"/>
      <c r="E70" s="49"/>
      <c r="F70" s="49"/>
      <c r="G70" s="51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01">
      <c r="C71" s="50"/>
    </row>
    <row r="72" spans="1:101">
      <c r="C72" s="50"/>
    </row>
    <row r="73" spans="1:101">
      <c r="C73" s="50"/>
    </row>
    <row r="74" spans="1:101">
      <c r="C74" s="50"/>
    </row>
    <row r="75" spans="1:101">
      <c r="C75" s="50"/>
    </row>
    <row r="137" spans="2:57" s="9" customFormat="1" ht="19.5">
      <c r="B137" s="49" ph="1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372" spans="2:57" s="9" customFormat="1" ht="19.5">
      <c r="B372" s="49" ph="1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</row>
    <row r="475" spans="2:57" s="9" customFormat="1" ht="19.5">
      <c r="B475" s="49" ph="1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</row>
    <row r="491" spans="2:57" s="9" customFormat="1" ht="19.5">
      <c r="B491" s="49" ph="1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</row>
    <row r="499" spans="2:57" s="9" customFormat="1" ht="19.5">
      <c r="B499" s="49" ph="1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</row>
    <row r="515" spans="2:57" s="9" customFormat="1" ht="19.5">
      <c r="B515" s="49" ph="1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</row>
    <row r="521" spans="2:57" s="9" customFormat="1" ht="19.5">
      <c r="B521" s="49" ph="1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</row>
    <row r="527" spans="2:57" s="9" customFormat="1" ht="19.5">
      <c r="B527" s="49" ph="1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</row>
    <row r="531" spans="2:57" s="9" customFormat="1" ht="19.5">
      <c r="B531" s="49" ph="1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</row>
    <row r="537" spans="2:57" s="9" customFormat="1" ht="19.5">
      <c r="B537" s="49" ph="1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</row>
    <row r="543" spans="2:57" s="9" customFormat="1" ht="19.5">
      <c r="B543" s="49" ph="1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</row>
    <row r="552" spans="2:57" s="9" customFormat="1" ht="19.5">
      <c r="B552" s="49" ph="1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</row>
    <row r="558" spans="2:57" s="9" customFormat="1" ht="19.5">
      <c r="B558" s="49" ph="1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</row>
    <row r="564" spans="2:57" s="9" customFormat="1" ht="19.5">
      <c r="B564" s="49" ph="1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</row>
    <row r="568" spans="2:57" s="9" customFormat="1" ht="19.5">
      <c r="B568" s="49" ph="1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</row>
    <row r="574" spans="2:57" s="9" customFormat="1" ht="19.5">
      <c r="B574" s="49" ph="1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</row>
    <row r="580" spans="2:57" s="9" customFormat="1" ht="19.5">
      <c r="B580" s="49" ph="1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</row>
    <row r="587" spans="2:57" s="9" customFormat="1" ht="19.5">
      <c r="B587" s="49" ph="1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</row>
    <row r="593" spans="2:57" s="9" customFormat="1" ht="19.5">
      <c r="B593" s="49" ph="1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</row>
    <row r="599" spans="2:57" s="9" customFormat="1" ht="19.5">
      <c r="B599" s="49" ph="1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</row>
    <row r="603" spans="2:57" s="9" customFormat="1" ht="19.5">
      <c r="B603" s="49" ph="1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</row>
    <row r="609" spans="2:57" s="9" customFormat="1" ht="19.5">
      <c r="B609" s="49" ph="1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</row>
    <row r="615" spans="2:57" s="9" customFormat="1" ht="19.5">
      <c r="B615" s="49" ph="1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</row>
    <row r="622" spans="2:57" s="9" customFormat="1" ht="19.5">
      <c r="B622" s="49" ph="1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</row>
    <row r="628" spans="2:57" s="9" customFormat="1" ht="19.5">
      <c r="B628" s="49" ph="1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</row>
    <row r="634" spans="2:57" s="9" customFormat="1" ht="19.5">
      <c r="B634" s="49" ph="1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</row>
    <row r="638" spans="2:57" s="9" customFormat="1" ht="19.5">
      <c r="B638" s="49" ph="1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</row>
    <row r="644" spans="2:57" s="9" customFormat="1" ht="19.5">
      <c r="B644" s="49" ph="1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</row>
    <row r="650" spans="2:57" s="9" customFormat="1" ht="19.5">
      <c r="B650" s="49" ph="1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</row>
    <row r="655" spans="2:57" s="9" customFormat="1" ht="19.5">
      <c r="B655" s="49" ph="1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</row>
    <row r="661" spans="2:57" s="9" customFormat="1" ht="19.5">
      <c r="B661" s="49" ph="1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</row>
    <row r="665" spans="2:57" s="9" customFormat="1" ht="19.5">
      <c r="B665" s="49" ph="1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</row>
    <row r="671" spans="2:57" s="9" customFormat="1" ht="19.5">
      <c r="B671" s="49" ph="1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</row>
    <row r="677" spans="2:57" s="9" customFormat="1" ht="19.5">
      <c r="B677" s="49" ph="1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</row>
    <row r="682" spans="2:57" s="9" customFormat="1" ht="19.5">
      <c r="B682" s="49" ph="1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</row>
    <row r="688" spans="2:57" s="9" customFormat="1" ht="19.5">
      <c r="B688" s="49" ph="1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</row>
    <row r="692" spans="2:57" s="9" customFormat="1" ht="19.5">
      <c r="B692" s="49" ph="1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</row>
    <row r="698" spans="2:57" s="9" customFormat="1" ht="19.5">
      <c r="B698" s="49" ph="1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</row>
    <row r="704" spans="2:57" s="9" customFormat="1" ht="19.5">
      <c r="B704" s="49" ph="1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</row>
    <row r="709" spans="2:57" s="9" customFormat="1" ht="19.5">
      <c r="B709" s="49" ph="1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</row>
    <row r="715" spans="2:57" s="9" customFormat="1" ht="19.5">
      <c r="B715" s="49" ph="1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</row>
    <row r="719" spans="2:57" s="9" customFormat="1" ht="19.5">
      <c r="B719" s="49" ph="1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</row>
    <row r="725" spans="2:57" s="9" customFormat="1" ht="19.5">
      <c r="B725" s="49" ph="1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</row>
    <row r="731" spans="2:57" s="9" customFormat="1" ht="19.5">
      <c r="B731" s="49" ph="1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</row>
    <row r="737" spans="2:57" s="9" customFormat="1" ht="19.5">
      <c r="B737" s="49" ph="1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</row>
    <row r="742" spans="2:57" s="9" customFormat="1" ht="19.5">
      <c r="B742" s="49" ph="1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</row>
    <row r="748" spans="2:57" s="9" customFormat="1" ht="19.5">
      <c r="B748" s="49" ph="1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</row>
    <row r="752" spans="2:57" s="9" customFormat="1" ht="19.5">
      <c r="B752" s="49" ph="1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</row>
    <row r="758" spans="2:57" s="9" customFormat="1" ht="19.5">
      <c r="B758" s="49" ph="1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</row>
    <row r="764" spans="2:57" s="9" customFormat="1" ht="19.5">
      <c r="B764" s="49" ph="1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</row>
    <row r="769" spans="2:57" s="9" customFormat="1" ht="19.5">
      <c r="B769" s="49" ph="1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</row>
    <row r="775" spans="2:57" s="9" customFormat="1" ht="19.5">
      <c r="B775" s="49" ph="1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</row>
    <row r="779" spans="2:57" s="9" customFormat="1" ht="19.5">
      <c r="B779" s="49" ph="1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</row>
    <row r="785" spans="2:57" s="9" customFormat="1" ht="19.5">
      <c r="B785" s="49" ph="1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</row>
    <row r="791" spans="2:57" s="9" customFormat="1" ht="19.5">
      <c r="B791" s="49" ph="1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</row>
    <row r="793" spans="2:57" s="9" customFormat="1" ht="19.5">
      <c r="B793" s="49" ph="1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</row>
    <row r="797" spans="2:57" s="9" customFormat="1" ht="19.5">
      <c r="B797" s="49" ph="1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</row>
    <row r="803" spans="2:57" s="9" customFormat="1" ht="19.5">
      <c r="B803" s="49" ph="1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</row>
    <row r="809" spans="2:57" s="9" customFormat="1" ht="19.5">
      <c r="B809" s="49" ph="1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</row>
    <row r="810" spans="2:57" s="9" customFormat="1" ht="19.5">
      <c r="B810" s="49" ph="1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</row>
    <row r="812" spans="2:57" s="9" customFormat="1" ht="19.5">
      <c r="B812" s="49" ph="1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</row>
    <row r="816" spans="2:57" s="9" customFormat="1" ht="19.5">
      <c r="B816" s="49" ph="1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</row>
    <row r="822" spans="2:57" s="9" customFormat="1" ht="19.5">
      <c r="B822" s="49" ph="1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</row>
    <row r="828" spans="2:57" s="9" customFormat="1" ht="19.5">
      <c r="B828" s="49" ph="1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</row>
    <row r="833" spans="2:57" s="9" customFormat="1" ht="19.5">
      <c r="B833" s="49" ph="1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</row>
    <row r="835" spans="2:57" s="9" customFormat="1" ht="19.5">
      <c r="B835" s="49" ph="1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</row>
    <row r="839" spans="2:57" s="9" customFormat="1" ht="19.5">
      <c r="B839" s="49" ph="1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</row>
    <row r="845" spans="2:57" s="9" customFormat="1" ht="19.5">
      <c r="B845" s="49" ph="1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</row>
    <row r="851" spans="2:57" s="9" customFormat="1" ht="19.5">
      <c r="B851" s="49" ph="1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</row>
    <row r="852" spans="2:57" s="9" customFormat="1" ht="19.5">
      <c r="B852" s="49" ph="1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</row>
    <row r="854" spans="2:57" s="9" customFormat="1" ht="19.5">
      <c r="B854" s="49" ph="1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</row>
    <row r="858" spans="2:57" s="9" customFormat="1" ht="19.5">
      <c r="B858" s="49" ph="1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</row>
    <row r="864" spans="2:57" s="9" customFormat="1" ht="19.5">
      <c r="B864" s="49" ph="1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</row>
    <row r="870" spans="2:57" s="9" customFormat="1" ht="19.5">
      <c r="B870" s="49" ph="1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</row>
    <row r="873" spans="2:57" s="9" customFormat="1" ht="19.5">
      <c r="B873" s="49" ph="1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</row>
    <row r="874" spans="2:57" s="9" customFormat="1" ht="19.5">
      <c r="B874" s="49" ph="1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</row>
    <row r="876" spans="2:57" s="9" customFormat="1" ht="19.5">
      <c r="B876" s="49" ph="1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</row>
    <row r="880" spans="2:57" s="9" customFormat="1" ht="19.5">
      <c r="B880" s="49" ph="1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</row>
    <row r="886" spans="2:57" s="9" customFormat="1" ht="19.5">
      <c r="B886" s="49" ph="1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</row>
    <row r="892" spans="2:57" s="9" customFormat="1" ht="19.5">
      <c r="B892" s="49" ph="1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</row>
    <row r="897" spans="2:57" s="9" customFormat="1" ht="19.5">
      <c r="B897" s="49" ph="1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</row>
    <row r="899" spans="2:57" s="9" customFormat="1" ht="19.5">
      <c r="B899" s="49" ph="1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</row>
    <row r="903" spans="2:57" s="9" customFormat="1" ht="19.5">
      <c r="B903" s="49" ph="1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</row>
    <row r="909" spans="2:57" s="9" customFormat="1" ht="19.5">
      <c r="B909" s="49" ph="1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</row>
    <row r="915" spans="2:57" s="9" customFormat="1" ht="19.5">
      <c r="B915" s="49" ph="1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</row>
    <row r="916" spans="2:57" s="9" customFormat="1" ht="19.5">
      <c r="B916" s="49" ph="1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</row>
    <row r="918" spans="2:57" s="9" customFormat="1" ht="19.5">
      <c r="B918" s="49" ph="1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</row>
    <row r="922" spans="2:57" s="9" customFormat="1" ht="19.5">
      <c r="B922" s="49" ph="1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</row>
    <row r="928" spans="2:57" s="9" customFormat="1" ht="19.5">
      <c r="B928" s="49" ph="1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</row>
    <row r="934" spans="2:57" s="9" customFormat="1" ht="19.5">
      <c r="B934" s="49" ph="1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</row>
    <row r="936" spans="2:57" s="9" customFormat="1" ht="19.5">
      <c r="B936" s="49" ph="1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</row>
    <row r="942" spans="2:57" s="9" customFormat="1" ht="19.5">
      <c r="B942" s="49" ph="1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</row>
    <row r="948" spans="2:57" s="9" customFormat="1" ht="19.5">
      <c r="B948" s="49" ph="1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</row>
    <row r="949" spans="2:57" s="9" customFormat="1" ht="19.5">
      <c r="B949" s="49" ph="1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</row>
    <row r="951" spans="2:57" s="9" customFormat="1" ht="19.5">
      <c r="B951" s="49" ph="1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</row>
    <row r="955" spans="2:57" s="9" customFormat="1" ht="19.5">
      <c r="B955" s="49" ph="1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</row>
    <row r="961" spans="2:57" s="9" customFormat="1" ht="19.5">
      <c r="B961" s="49" ph="1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</row>
    <row r="967" spans="2:57" s="9" customFormat="1" ht="19.5">
      <c r="B967" s="49" ph="1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</row>
    <row r="969" spans="2:57" s="9" customFormat="1" ht="19.5">
      <c r="B969" s="49" ph="1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</row>
    <row r="975" spans="2:57" s="9" customFormat="1" ht="19.5">
      <c r="B975" s="49" ph="1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</row>
    <row r="981" spans="2:57" s="9" customFormat="1" ht="19.5">
      <c r="B981" s="49" ph="1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</row>
    <row r="982" spans="2:57" s="9" customFormat="1" ht="19.5">
      <c r="B982" s="49" ph="1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</row>
    <row r="984" spans="2:57" s="9" customFormat="1" ht="19.5">
      <c r="B984" s="49" ph="1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</row>
    <row r="988" spans="2:57" s="9" customFormat="1" ht="19.5">
      <c r="B988" s="49" ph="1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</row>
    <row r="994" spans="2:57" s="9" customFormat="1" ht="19.5">
      <c r="B994" s="49" ph="1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</row>
    <row r="1000" spans="2:57" s="9" customFormat="1" ht="19.5">
      <c r="B1000" s="49" ph="1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</row>
    <row r="1005" spans="2:57" s="9" customFormat="1" ht="19.5">
      <c r="B1005" s="49" ph="1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</row>
    <row r="1007" spans="2:57" s="9" customFormat="1" ht="19.5">
      <c r="B1007" s="49" ph="1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</row>
    <row r="1013" spans="2:57" s="9" customFormat="1" ht="19.5">
      <c r="B1013" s="49" ph="1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</row>
    <row r="1019" spans="2:57" s="9" customFormat="1" ht="19.5">
      <c r="B1019" s="49" ph="1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</row>
    <row r="1020" spans="2:57" s="9" customFormat="1" ht="19.5">
      <c r="B1020" s="49" ph="1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</row>
    <row r="1022" spans="2:57" s="9" customFormat="1" ht="19.5">
      <c r="B1022" s="49" ph="1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</row>
    <row r="1026" spans="2:57" s="9" customFormat="1" ht="19.5">
      <c r="B1026" s="49" ph="1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</row>
    <row r="1032" spans="2:57" s="9" customFormat="1" ht="19.5">
      <c r="B1032" s="49" ph="1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</row>
    <row r="1038" spans="2:57" s="9" customFormat="1" ht="19.5">
      <c r="B1038" s="49" ph="1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</row>
    <row r="1044" spans="2:57" s="9" customFormat="1" ht="19.5">
      <c r="B1044" s="49" ph="1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</row>
    <row r="1045" spans="2:57" s="9" customFormat="1" ht="19.5">
      <c r="B1045" s="49" ph="1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</row>
    <row r="1047" spans="2:57" s="9" customFormat="1" ht="19.5">
      <c r="B1047" s="49" ph="1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</row>
    <row r="1051" spans="2:57" s="9" customFormat="1" ht="19.5">
      <c r="B1051" s="49" ph="1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</row>
    <row r="1057" spans="2:57" s="9" customFormat="1" ht="19.5">
      <c r="B1057" s="49" ph="1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</row>
    <row r="1063" spans="2:57" s="9" customFormat="1" ht="19.5">
      <c r="B1063" s="49" ph="1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</row>
    <row r="1064" spans="2:57" s="9" customFormat="1" ht="19.5">
      <c r="B1064" s="49" ph="1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</row>
    <row r="1065" spans="2:57" s="9" customFormat="1" ht="19.5">
      <c r="B1065" s="49" ph="1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</row>
    <row r="1067" spans="2:57" s="9" customFormat="1" ht="19.5">
      <c r="B1067" s="49" ph="1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</row>
    <row r="1071" spans="2:57" s="9" customFormat="1" ht="19.5">
      <c r="B1071" s="49" ph="1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</row>
    <row r="1077" spans="2:57" s="9" customFormat="1" ht="19.5">
      <c r="B1077" s="49" ph="1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</row>
    <row r="1083" spans="2:57" s="9" customFormat="1" ht="19.5">
      <c r="B1083" s="49" ph="1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</row>
    <row r="1088" spans="2:57" s="9" customFormat="1" ht="19.5">
      <c r="B1088" s="49" ph="1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</row>
    <row r="1090" spans="2:57" s="9" customFormat="1" ht="19.5">
      <c r="B1090" s="49" ph="1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</row>
    <row r="1096" spans="2:57" s="9" customFormat="1" ht="19.5">
      <c r="B1096" s="49" ph="1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</row>
    <row r="1102" spans="2:57" s="9" customFormat="1" ht="19.5">
      <c r="B1102" s="49" ph="1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</row>
    <row r="1103" spans="2:57" s="9" customFormat="1" ht="19.5">
      <c r="B1103" s="49" ph="1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</row>
    <row r="1105" spans="2:57" s="9" customFormat="1" ht="19.5">
      <c r="B1105" s="49" ph="1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</row>
    <row r="1109" spans="2:57" s="9" customFormat="1" ht="19.5">
      <c r="B1109" s="49" ph="1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</row>
    <row r="1115" spans="2:57" s="9" customFormat="1" ht="19.5">
      <c r="B1115" s="49" ph="1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</row>
    <row r="1121" spans="2:57" s="9" customFormat="1" ht="19.5">
      <c r="B1121" s="49" ph="1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</row>
    <row r="1127" spans="2:57" s="9" customFormat="1" ht="19.5">
      <c r="B1127" s="49" ph="1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</row>
    <row r="1128" spans="2:57" s="9" customFormat="1" ht="19.5">
      <c r="B1128" s="49" ph="1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</row>
    <row r="1130" spans="2:57" s="9" customFormat="1" ht="19.5">
      <c r="B1130" s="49" ph="1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</row>
    <row r="1134" spans="2:57" s="9" customFormat="1" ht="19.5">
      <c r="B1134" s="49" ph="1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</row>
    <row r="1140" spans="2:57" s="9" customFormat="1" ht="19.5">
      <c r="B1140" s="49" ph="1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</row>
    <row r="1146" spans="2:57" s="9" customFormat="1" ht="19.5">
      <c r="B1146" s="49" ph="1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</row>
    <row r="1148" spans="2:57" s="9" customFormat="1" ht="19.5">
      <c r="B1148" s="49" ph="1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</row>
    <row r="1154" spans="2:57" s="9" customFormat="1" ht="19.5">
      <c r="B1154" s="49" ph="1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</row>
    <row r="1160" spans="2:57" s="9" customFormat="1" ht="19.5">
      <c r="B1160" s="49" ph="1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</row>
    <row r="1161" spans="2:57" s="9" customFormat="1" ht="19.5">
      <c r="B1161" s="49" ph="1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</row>
    <row r="1163" spans="2:57" s="9" customFormat="1" ht="19.5">
      <c r="B1163" s="49" ph="1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</row>
    <row r="1167" spans="2:57" s="9" customFormat="1" ht="19.5">
      <c r="B1167" s="49" ph="1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</row>
    <row r="1173" spans="2:57" s="9" customFormat="1" ht="19.5">
      <c r="B1173" s="49" ph="1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</row>
    <row r="1179" spans="2:57" s="9" customFormat="1" ht="19.5">
      <c r="B1179" s="49" ph="1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</row>
    <row r="1184" spans="2:57" s="9" customFormat="1" ht="19.5">
      <c r="B1184" s="49" ph="1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</row>
    <row r="1190" spans="2:57" s="9" customFormat="1" ht="19.5">
      <c r="B1190" s="49" ph="1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</row>
    <row r="1191" spans="2:57" s="9" customFormat="1" ht="19.5">
      <c r="B1191" s="49" ph="1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</row>
    <row r="1193" spans="2:57" s="9" customFormat="1" ht="19.5">
      <c r="B1193" s="49" ph="1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</row>
    <row r="1197" spans="2:57" s="9" customFormat="1" ht="19.5">
      <c r="B1197" s="49" ph="1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</row>
    <row r="1203" spans="2:57" s="9" customFormat="1" ht="19.5">
      <c r="B1203" s="49" ph="1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</row>
    <row r="1209" spans="2:57" s="9" customFormat="1" ht="19.5">
      <c r="B1209" s="49" ph="1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</row>
    <row r="1211" spans="2:57" s="9" customFormat="1" ht="19.5">
      <c r="B1211" s="49" ph="1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</row>
    <row r="1217" spans="2:57" s="9" customFormat="1" ht="19.5">
      <c r="B1217" s="49" ph="1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</row>
    <row r="1223" spans="2:57" s="9" customFormat="1" ht="19.5">
      <c r="B1223" s="49" ph="1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</row>
    <row r="1224" spans="2:57" s="9" customFormat="1" ht="19.5">
      <c r="B1224" s="49" ph="1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</row>
    <row r="1226" spans="2:57" s="9" customFormat="1" ht="19.5">
      <c r="B1226" s="49" ph="1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</row>
    <row r="1230" spans="2:57" s="9" customFormat="1" ht="19.5">
      <c r="B1230" s="49" ph="1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</row>
    <row r="1236" spans="2:57" s="9" customFormat="1" ht="19.5">
      <c r="B1236" s="49" ph="1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</row>
    <row r="1242" spans="2:57" s="9" customFormat="1" ht="19.5">
      <c r="B1242" s="49" ph="1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</row>
    <row r="1246" spans="2:57" s="9" customFormat="1" ht="19.5">
      <c r="B1246" s="49" ph="1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</row>
    <row r="1252" spans="2:57" s="9" customFormat="1" ht="19.5">
      <c r="B1252" s="49" ph="1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</row>
    <row r="1253" spans="2:57" s="9" customFormat="1" ht="19.5">
      <c r="B1253" s="49" ph="1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</row>
    <row r="1255" spans="2:57" s="9" customFormat="1" ht="19.5">
      <c r="B1255" s="49" ph="1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</row>
    <row r="1259" spans="2:57" s="9" customFormat="1" ht="19.5">
      <c r="B1259" s="49" ph="1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</row>
    <row r="1265" spans="2:57" s="9" customFormat="1" ht="19.5">
      <c r="B1265" s="49" ph="1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</row>
    <row r="1271" spans="2:57" s="9" customFormat="1" ht="19.5">
      <c r="B1271" s="49" ph="1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</row>
    <row r="1275" spans="2:57" s="9" customFormat="1" ht="19.5">
      <c r="B1275" s="49" ph="1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</row>
    <row r="1281" spans="2:57" s="9" customFormat="1" ht="19.5">
      <c r="B1281" s="49" ph="1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</row>
    <row r="1284" spans="2:57" s="9" customFormat="1" ht="19.5">
      <c r="B1284" s="49" ph="1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</row>
    <row r="1287" spans="2:57" s="9" customFormat="1" ht="19.5">
      <c r="B1287" s="49" ph="1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</row>
    <row r="1288" spans="2:57" s="9" customFormat="1" ht="19.5">
      <c r="B1288" s="49" ph="1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</row>
    <row r="1290" spans="2:57" s="9" customFormat="1" ht="19.5">
      <c r="B1290" s="49" ph="1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</row>
    <row r="1294" spans="2:57" s="9" customFormat="1" ht="19.5">
      <c r="B1294" s="49" ph="1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</row>
    <row r="1300" spans="2:57" s="9" customFormat="1" ht="19.5">
      <c r="B1300" s="49" ph="1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</row>
    <row r="1306" spans="2:57" s="9" customFormat="1" ht="19.5">
      <c r="B1306" s="49" ph="1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</row>
    <row r="1311" spans="2:57" s="9" customFormat="1" ht="19.5">
      <c r="B1311" s="49" ph="1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</row>
    <row r="1313" spans="2:57" s="9" customFormat="1" ht="19.5">
      <c r="B1313" s="49" ph="1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</row>
    <row r="1317" spans="2:57" s="9" customFormat="1" ht="19.5">
      <c r="B1317" s="49" ph="1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</row>
    <row r="1323" spans="2:57" s="9" customFormat="1" ht="19.5">
      <c r="B1323" s="49" ph="1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</row>
    <row r="1329" spans="2:57" s="9" customFormat="1" ht="19.5">
      <c r="B1329" s="49" ph="1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</row>
    <row r="1330" spans="2:57" s="9" customFormat="1" ht="19.5">
      <c r="B1330" s="49" ph="1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</row>
    <row r="1332" spans="2:57" s="9" customFormat="1" ht="19.5">
      <c r="B1332" s="49" ph="1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</row>
    <row r="1336" spans="2:57" s="9" customFormat="1" ht="19.5">
      <c r="B1336" s="49" ph="1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</row>
    <row r="1342" spans="2:57" s="9" customFormat="1" ht="19.5">
      <c r="B1342" s="49" ph="1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</row>
    <row r="1348" spans="2:57" s="9" customFormat="1" ht="19.5">
      <c r="B1348" s="49" ph="1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</row>
    <row r="1350" spans="2:57" s="9" customFormat="1" ht="19.5">
      <c r="B1350" s="49" ph="1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</row>
    <row r="1356" spans="2:57" s="9" customFormat="1" ht="19.5">
      <c r="B1356" s="49" ph="1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</row>
    <row r="1362" spans="2:57" s="9" customFormat="1" ht="19.5">
      <c r="B1362" s="49" ph="1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</row>
    <row r="1363" spans="2:57" s="9" customFormat="1" ht="19.5">
      <c r="B1363" s="49" ph="1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</row>
    <row r="1365" spans="2:57" s="9" customFormat="1" ht="19.5">
      <c r="B1365" s="49" ph="1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</row>
    <row r="1369" spans="2:57" s="9" customFormat="1" ht="19.5">
      <c r="B1369" s="49" ph="1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</row>
    <row r="1375" spans="2:57" s="9" customFormat="1" ht="19.5">
      <c r="B1375" s="49" ph="1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</row>
    <row r="1381" spans="2:57" s="9" customFormat="1" ht="19.5">
      <c r="B1381" s="49" ph="1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</row>
    <row r="1383" spans="2:57" s="9" customFormat="1" ht="19.5">
      <c r="B1383" s="49" ph="1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</row>
    <row r="1389" spans="2:57" s="9" customFormat="1" ht="19.5">
      <c r="B1389" s="49" ph="1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</row>
    <row r="1395" spans="2:57" s="9" customFormat="1" ht="19.5">
      <c r="B1395" s="49" ph="1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</row>
    <row r="1396" spans="2:57" s="9" customFormat="1" ht="19.5">
      <c r="B1396" s="49" ph="1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</row>
    <row r="1398" spans="2:57" s="9" customFormat="1" ht="19.5">
      <c r="B1398" s="49" ph="1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</row>
    <row r="1402" spans="2:57" s="9" customFormat="1" ht="19.5">
      <c r="B1402" s="49" ph="1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</row>
    <row r="1408" spans="2:57" s="9" customFormat="1" ht="19.5">
      <c r="B1408" s="49" ph="1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</row>
    <row r="1414" spans="2:57" s="9" customFormat="1" ht="19.5">
      <c r="B1414" s="49" ph="1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</row>
    <row r="1419" spans="2:57" s="9" customFormat="1" ht="19.5">
      <c r="B1419" s="49" ph="1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</row>
    <row r="1421" spans="2:57" s="9" customFormat="1" ht="19.5">
      <c r="B1421" s="49" ph="1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</row>
    <row r="1427" spans="2:57" s="9" customFormat="1" ht="19.5">
      <c r="B1427" s="49" ph="1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</row>
    <row r="1433" spans="2:57" s="9" customFormat="1" ht="19.5">
      <c r="B1433" s="49" ph="1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</row>
    <row r="1434" spans="2:57" s="9" customFormat="1" ht="19.5">
      <c r="B1434" s="49" ph="1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</row>
    <row r="1436" spans="2:57" s="9" customFormat="1" ht="19.5">
      <c r="B1436" s="49" ph="1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</row>
    <row r="1440" spans="2:57" s="9" customFormat="1" ht="19.5">
      <c r="B1440" s="49" ph="1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</row>
    <row r="1446" spans="2:57" s="9" customFormat="1" ht="19.5">
      <c r="B1446" s="49" ph="1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</row>
    <row r="1452" spans="2:57" s="9" customFormat="1" ht="19.5">
      <c r="B1452" s="49" ph="1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</row>
    <row r="1458" spans="2:57" s="9" customFormat="1" ht="19.5">
      <c r="B1458" s="49" ph="1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</row>
    <row r="1459" spans="2:57" s="9" customFormat="1" ht="19.5">
      <c r="B1459" s="49" ph="1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</row>
    <row r="1461" spans="2:57" s="9" customFormat="1" ht="19.5">
      <c r="B1461" s="49" ph="1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</row>
    <row r="1465" spans="2:57" s="9" customFormat="1" ht="19.5">
      <c r="B1465" s="49" ph="1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</row>
    <row r="1471" spans="2:57" s="9" customFormat="1" ht="19.5">
      <c r="B1471" s="49" ph="1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</row>
    <row r="1477" spans="2:57" s="9" customFormat="1" ht="19.5">
      <c r="B1477" s="49" ph="1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</row>
    <row r="1478" spans="2:57" s="9" customFormat="1" ht="19.5">
      <c r="B1478" s="49" ph="1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</row>
    <row r="1479" spans="2:57" s="9" customFormat="1" ht="19.5">
      <c r="B1479" s="49" ph="1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</row>
    <row r="1481" spans="2:57" s="9" customFormat="1" ht="19.5">
      <c r="B1481" s="49" ph="1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</row>
    <row r="1485" spans="2:57" s="9" customFormat="1" ht="19.5">
      <c r="B1485" s="49" ph="1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</row>
    <row r="1491" spans="2:57" s="9" customFormat="1" ht="19.5">
      <c r="B1491" s="49" ph="1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</row>
    <row r="1497" spans="2:57" s="9" customFormat="1" ht="19.5">
      <c r="B1497" s="49" ph="1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</row>
    <row r="1502" spans="2:57" s="9" customFormat="1" ht="19.5">
      <c r="B1502" s="49" ph="1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</row>
    <row r="1504" spans="2:57" s="9" customFormat="1" ht="19.5">
      <c r="B1504" s="49" ph="1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</row>
    <row r="1510" spans="2:57" s="9" customFormat="1" ht="19.5">
      <c r="B1510" s="49" ph="1"/>
      <c r="H1510" s="58"/>
      <c r="I1510" s="58"/>
      <c r="J1510" s="58"/>
      <c r="K1510" s="58"/>
      <c r="L1510" s="58"/>
      <c r="M1510" s="58"/>
      <c r="N1510" s="58"/>
      <c r="O1510" s="58"/>
      <c r="P1510" s="58"/>
      <c r="Q1510" s="58"/>
      <c r="AD1510" s="58"/>
      <c r="AE1510" s="58"/>
      <c r="AF1510" s="58"/>
      <c r="AG1510" s="58"/>
      <c r="AH1510" s="58"/>
      <c r="AI1510" s="58"/>
      <c r="AJ1510" s="58"/>
      <c r="AK1510" s="58"/>
      <c r="AL1510" s="58"/>
      <c r="AM1510" s="58"/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</row>
    <row r="1516" spans="2:57" s="9" customFormat="1" ht="19.5">
      <c r="B1516" s="49" ph="1"/>
      <c r="H1516" s="58"/>
      <c r="I1516" s="58"/>
      <c r="J1516" s="58"/>
      <c r="K1516" s="58"/>
      <c r="L1516" s="58"/>
      <c r="M1516" s="58"/>
      <c r="N1516" s="58"/>
      <c r="O1516" s="58"/>
      <c r="P1516" s="58"/>
      <c r="Q1516" s="58"/>
      <c r="AD1516" s="58"/>
      <c r="AE1516" s="58"/>
      <c r="AF1516" s="58"/>
      <c r="AG1516" s="58"/>
      <c r="AH1516" s="58"/>
      <c r="AI1516" s="58"/>
      <c r="AJ1516" s="58"/>
      <c r="AK1516" s="58"/>
      <c r="AL1516" s="58"/>
      <c r="AM1516" s="58"/>
      <c r="AN1516" s="58"/>
      <c r="AO1516" s="58"/>
      <c r="AP1516" s="58"/>
      <c r="AQ1516" s="58"/>
      <c r="AR1516" s="58"/>
      <c r="AS1516" s="58"/>
      <c r="AT1516" s="58"/>
      <c r="AU1516" s="58"/>
      <c r="AV1516" s="58"/>
      <c r="AW1516" s="58"/>
      <c r="AX1516" s="58"/>
      <c r="AY1516" s="58"/>
      <c r="AZ1516" s="58"/>
      <c r="BA1516" s="58"/>
      <c r="BB1516" s="58"/>
      <c r="BC1516" s="58"/>
      <c r="BD1516" s="58"/>
      <c r="BE1516" s="58"/>
    </row>
    <row r="1517" spans="2:57" s="9" customFormat="1" ht="19.5">
      <c r="B1517" s="49" ph="1"/>
      <c r="H1517" s="58"/>
      <c r="I1517" s="58"/>
      <c r="J1517" s="58"/>
      <c r="K1517" s="58"/>
      <c r="L1517" s="58"/>
      <c r="M1517" s="58"/>
      <c r="N1517" s="58"/>
      <c r="O1517" s="58"/>
      <c r="P1517" s="58"/>
      <c r="Q1517" s="58"/>
      <c r="AD1517" s="58"/>
      <c r="AE1517" s="58"/>
      <c r="AF1517" s="58"/>
      <c r="AG1517" s="58"/>
      <c r="AH1517" s="58"/>
      <c r="AI1517" s="58"/>
      <c r="AJ1517" s="58"/>
      <c r="AK1517" s="58"/>
      <c r="AL1517" s="58"/>
      <c r="AM1517" s="58"/>
      <c r="AN1517" s="58"/>
      <c r="AO1517" s="58"/>
      <c r="AP1517" s="58"/>
      <c r="AQ1517" s="58"/>
      <c r="AR1517" s="58"/>
      <c r="AS1517" s="58"/>
      <c r="AT1517" s="58"/>
      <c r="AU1517" s="58"/>
      <c r="AV1517" s="58"/>
      <c r="AW1517" s="58"/>
      <c r="AX1517" s="58"/>
      <c r="AY1517" s="58"/>
      <c r="AZ1517" s="58"/>
      <c r="BA1517" s="58"/>
      <c r="BB1517" s="58"/>
      <c r="BC1517" s="58"/>
      <c r="BD1517" s="58"/>
      <c r="BE1517" s="58"/>
    </row>
    <row r="1519" spans="2:57" s="9" customFormat="1" ht="19.5">
      <c r="B1519" s="49" ph="1"/>
      <c r="H1519" s="58"/>
      <c r="I1519" s="58"/>
      <c r="J1519" s="58"/>
      <c r="K1519" s="58"/>
      <c r="L1519" s="58"/>
      <c r="M1519" s="58"/>
      <c r="N1519" s="58"/>
      <c r="O1519" s="58"/>
      <c r="P1519" s="58"/>
      <c r="Q1519" s="58"/>
      <c r="AD1519" s="58"/>
      <c r="AE1519" s="58"/>
      <c r="AF1519" s="58"/>
      <c r="AG1519" s="58"/>
      <c r="AH1519" s="58"/>
      <c r="AI1519" s="58"/>
      <c r="AJ1519" s="58"/>
      <c r="AK1519" s="58"/>
      <c r="AL1519" s="58"/>
      <c r="AM1519" s="58"/>
      <c r="AN1519" s="58"/>
      <c r="AO1519" s="58"/>
      <c r="AP1519" s="58"/>
      <c r="AQ1519" s="58"/>
      <c r="AR1519" s="58"/>
      <c r="AS1519" s="58"/>
      <c r="AT1519" s="58"/>
      <c r="AU1519" s="58"/>
      <c r="AV1519" s="58"/>
      <c r="AW1519" s="58"/>
      <c r="AX1519" s="58"/>
      <c r="AY1519" s="58"/>
      <c r="AZ1519" s="58"/>
      <c r="BA1519" s="58"/>
      <c r="BB1519" s="58"/>
      <c r="BC1519" s="58"/>
      <c r="BD1519" s="58"/>
      <c r="BE1519" s="58"/>
    </row>
    <row r="1523" spans="2:57" s="9" customFormat="1" ht="19.5">
      <c r="B1523" s="49" ph="1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AD1523" s="58"/>
      <c r="AE1523" s="58"/>
      <c r="AF1523" s="58"/>
      <c r="AG1523" s="58"/>
      <c r="AH1523" s="58"/>
      <c r="AI1523" s="58"/>
      <c r="AJ1523" s="58"/>
      <c r="AK1523" s="58"/>
      <c r="AL1523" s="58"/>
      <c r="AM1523" s="58"/>
      <c r="AN1523" s="58"/>
      <c r="AO1523" s="58"/>
      <c r="AP1523" s="58"/>
      <c r="AQ1523" s="58"/>
      <c r="AR1523" s="58"/>
      <c r="AS1523" s="58"/>
      <c r="AT1523" s="58"/>
      <c r="AU1523" s="58"/>
      <c r="AV1523" s="58"/>
      <c r="AW1523" s="58"/>
      <c r="AX1523" s="58"/>
      <c r="AY1523" s="58"/>
      <c r="AZ1523" s="58"/>
      <c r="BA1523" s="58"/>
      <c r="BB1523" s="58"/>
      <c r="BC1523" s="58"/>
      <c r="BD1523" s="58"/>
      <c r="BE1523" s="58"/>
    </row>
    <row r="1529" spans="2:57" s="9" customFormat="1" ht="19.5">
      <c r="B1529" s="49" ph="1"/>
      <c r="H1529" s="58"/>
      <c r="I1529" s="58"/>
      <c r="J1529" s="58"/>
      <c r="K1529" s="58"/>
      <c r="L1529" s="58"/>
      <c r="M1529" s="58"/>
      <c r="N1529" s="58"/>
      <c r="O1529" s="58"/>
      <c r="P1529" s="58"/>
      <c r="Q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  <c r="AX1529" s="58"/>
      <c r="AY1529" s="58"/>
      <c r="AZ1529" s="58"/>
      <c r="BA1529" s="58"/>
      <c r="BB1529" s="58"/>
      <c r="BC1529" s="58"/>
      <c r="BD1529" s="58"/>
      <c r="BE1529" s="58"/>
    </row>
    <row r="1535" spans="2:57" s="9" customFormat="1" ht="19.5">
      <c r="B1535" s="49" ph="1"/>
      <c r="H1535" s="58"/>
      <c r="I1535" s="58"/>
      <c r="J1535" s="58"/>
      <c r="K1535" s="58"/>
      <c r="L1535" s="58"/>
      <c r="M1535" s="58"/>
      <c r="N1535" s="58"/>
      <c r="O1535" s="58"/>
      <c r="P1535" s="58"/>
      <c r="Q1535" s="58"/>
      <c r="AD1535" s="58"/>
      <c r="AE1535" s="58"/>
      <c r="AF1535" s="58"/>
      <c r="AG1535" s="58"/>
      <c r="AH1535" s="58"/>
      <c r="AI1535" s="58"/>
      <c r="AJ1535" s="58"/>
      <c r="AK1535" s="58"/>
      <c r="AL1535" s="58"/>
      <c r="AM1535" s="58"/>
      <c r="AN1535" s="58"/>
      <c r="AO1535" s="58"/>
      <c r="AP1535" s="58"/>
      <c r="AQ1535" s="58"/>
      <c r="AR1535" s="58"/>
      <c r="AS1535" s="58"/>
      <c r="AT1535" s="58"/>
      <c r="AU1535" s="58"/>
      <c r="AV1535" s="58"/>
      <c r="AW1535" s="58"/>
      <c r="AX1535" s="58"/>
      <c r="AY1535" s="58"/>
      <c r="AZ1535" s="58"/>
      <c r="BA1535" s="58"/>
      <c r="BB1535" s="58"/>
      <c r="BC1535" s="58"/>
      <c r="BD1535" s="58"/>
      <c r="BE1535" s="58"/>
    </row>
    <row r="1541" spans="2:57" s="9" customFormat="1" ht="19.5">
      <c r="B1541" s="49" ph="1"/>
      <c r="H1541" s="58"/>
      <c r="I1541" s="58"/>
      <c r="J1541" s="58"/>
      <c r="K1541" s="58"/>
      <c r="L1541" s="58"/>
      <c r="M1541" s="58"/>
      <c r="N1541" s="58"/>
      <c r="O1541" s="58"/>
      <c r="P1541" s="58"/>
      <c r="Q1541" s="58"/>
      <c r="AD1541" s="58"/>
      <c r="AE1541" s="58"/>
      <c r="AF1541" s="58"/>
      <c r="AG1541" s="58"/>
      <c r="AH1541" s="58"/>
      <c r="AI1541" s="58"/>
      <c r="AJ1541" s="58"/>
      <c r="AK1541" s="58"/>
      <c r="AL1541" s="58"/>
      <c r="AM1541" s="58"/>
      <c r="AN1541" s="58"/>
      <c r="AO1541" s="58"/>
      <c r="AP1541" s="58"/>
      <c r="AQ1541" s="58"/>
      <c r="AR1541" s="58"/>
      <c r="AS1541" s="58"/>
      <c r="AT1541" s="58"/>
      <c r="AU1541" s="58"/>
      <c r="AV1541" s="58"/>
      <c r="AW1541" s="58"/>
      <c r="AX1541" s="58"/>
      <c r="AY1541" s="58"/>
      <c r="AZ1541" s="58"/>
      <c r="BA1541" s="58"/>
      <c r="BB1541" s="58"/>
      <c r="BC1541" s="58"/>
      <c r="BD1541" s="58"/>
      <c r="BE1541" s="58"/>
    </row>
    <row r="1542" spans="2:57" s="9" customFormat="1" ht="19.5">
      <c r="B1542" s="49" ph="1"/>
      <c r="H1542" s="58"/>
      <c r="I1542" s="58"/>
      <c r="J1542" s="58"/>
      <c r="K1542" s="58"/>
      <c r="L1542" s="58"/>
      <c r="M1542" s="58"/>
      <c r="N1542" s="58"/>
      <c r="O1542" s="58"/>
      <c r="P1542" s="58"/>
      <c r="Q1542" s="58"/>
      <c r="AD1542" s="58"/>
      <c r="AE1542" s="58"/>
      <c r="AF1542" s="58"/>
      <c r="AG1542" s="58"/>
      <c r="AH1542" s="58"/>
      <c r="AI1542" s="58"/>
      <c r="AJ1542" s="58"/>
      <c r="AK1542" s="58"/>
      <c r="AL1542" s="58"/>
      <c r="AM1542" s="58"/>
      <c r="AN1542" s="58"/>
      <c r="AO1542" s="58"/>
      <c r="AP1542" s="58"/>
      <c r="AQ1542" s="58"/>
      <c r="AR1542" s="58"/>
      <c r="AS1542" s="58"/>
      <c r="AT1542" s="58"/>
      <c r="AU1542" s="58"/>
      <c r="AV1542" s="58"/>
      <c r="AW1542" s="58"/>
      <c r="AX1542" s="58"/>
      <c r="AY1542" s="58"/>
      <c r="AZ1542" s="58"/>
      <c r="BA1542" s="58"/>
      <c r="BB1542" s="58"/>
      <c r="BC1542" s="58"/>
      <c r="BD1542" s="58"/>
      <c r="BE1542" s="58"/>
    </row>
    <row r="1544" spans="2:57" s="9" customFormat="1" ht="19.5">
      <c r="B1544" s="49" ph="1"/>
      <c r="H1544" s="58"/>
      <c r="I1544" s="58"/>
      <c r="J1544" s="58"/>
      <c r="K1544" s="58"/>
      <c r="L1544" s="58"/>
      <c r="M1544" s="58"/>
      <c r="N1544" s="58"/>
      <c r="O1544" s="58"/>
      <c r="P1544" s="58"/>
      <c r="Q1544" s="58"/>
      <c r="AD1544" s="58"/>
      <c r="AE1544" s="58"/>
      <c r="AF1544" s="58"/>
      <c r="AG1544" s="58"/>
      <c r="AH1544" s="58"/>
      <c r="AI1544" s="58"/>
      <c r="AJ1544" s="58"/>
      <c r="AK1544" s="58"/>
      <c r="AL1544" s="58"/>
      <c r="AM1544" s="58"/>
      <c r="AN1544" s="58"/>
      <c r="AO1544" s="58"/>
      <c r="AP1544" s="58"/>
      <c r="AQ1544" s="58"/>
      <c r="AR1544" s="58"/>
      <c r="AS1544" s="58"/>
      <c r="AT1544" s="58"/>
      <c r="AU1544" s="58"/>
      <c r="AV1544" s="58"/>
      <c r="AW1544" s="58"/>
      <c r="AX1544" s="58"/>
      <c r="AY1544" s="58"/>
      <c r="AZ1544" s="58"/>
      <c r="BA1544" s="58"/>
      <c r="BB1544" s="58"/>
      <c r="BC1544" s="58"/>
      <c r="BD1544" s="58"/>
      <c r="BE1544" s="58"/>
    </row>
    <row r="1548" spans="2:57" s="9" customFormat="1" ht="19.5">
      <c r="B1548" s="49" ph="1"/>
      <c r="H1548" s="58"/>
      <c r="I1548" s="58"/>
      <c r="J1548" s="58"/>
      <c r="K1548" s="58"/>
      <c r="L1548" s="58"/>
      <c r="M1548" s="58"/>
      <c r="N1548" s="58"/>
      <c r="O1548" s="58"/>
      <c r="P1548" s="58"/>
      <c r="Q1548" s="58"/>
      <c r="AD1548" s="58"/>
      <c r="AE1548" s="58"/>
      <c r="AF1548" s="58"/>
      <c r="AG1548" s="58"/>
      <c r="AH1548" s="58"/>
      <c r="AI1548" s="58"/>
      <c r="AJ1548" s="58"/>
      <c r="AK1548" s="58"/>
      <c r="AL1548" s="58"/>
      <c r="AM1548" s="58"/>
      <c r="AN1548" s="58"/>
      <c r="AO1548" s="58"/>
      <c r="AP1548" s="58"/>
      <c r="AQ1548" s="58"/>
      <c r="AR1548" s="58"/>
      <c r="AS1548" s="58"/>
      <c r="AT1548" s="58"/>
      <c r="AU1548" s="58"/>
      <c r="AV1548" s="58"/>
      <c r="AW1548" s="58"/>
      <c r="AX1548" s="58"/>
      <c r="AY1548" s="58"/>
      <c r="AZ1548" s="58"/>
      <c r="BA1548" s="58"/>
      <c r="BB1548" s="58"/>
      <c r="BC1548" s="58"/>
      <c r="BD1548" s="58"/>
      <c r="BE1548" s="58"/>
    </row>
    <row r="1554" spans="2:57" s="9" customFormat="1" ht="19.5">
      <c r="B1554" s="49" ph="1"/>
      <c r="H1554" s="58"/>
      <c r="I1554" s="58"/>
      <c r="J1554" s="58"/>
      <c r="K1554" s="58"/>
      <c r="L1554" s="58"/>
      <c r="M1554" s="58"/>
      <c r="N1554" s="58"/>
      <c r="O1554" s="58"/>
      <c r="P1554" s="58"/>
      <c r="Q1554" s="58"/>
      <c r="AD1554" s="58"/>
      <c r="AE1554" s="58"/>
      <c r="AF1554" s="58"/>
      <c r="AG1554" s="58"/>
      <c r="AH1554" s="58"/>
      <c r="AI1554" s="58"/>
      <c r="AJ1554" s="58"/>
      <c r="AK1554" s="58"/>
      <c r="AL1554" s="58"/>
      <c r="AM1554" s="58"/>
      <c r="AN1554" s="58"/>
      <c r="AO1554" s="58"/>
      <c r="AP1554" s="58"/>
      <c r="AQ1554" s="58"/>
      <c r="AR1554" s="58"/>
      <c r="AS1554" s="58"/>
      <c r="AT1554" s="58"/>
      <c r="AU1554" s="58"/>
      <c r="AV1554" s="58"/>
      <c r="AW1554" s="58"/>
      <c r="AX1554" s="58"/>
      <c r="AY1554" s="58"/>
      <c r="AZ1554" s="58"/>
      <c r="BA1554" s="58"/>
      <c r="BB1554" s="58"/>
      <c r="BC1554" s="58"/>
      <c r="BD1554" s="58"/>
      <c r="BE1554" s="58"/>
    </row>
    <row r="1560" spans="2:57" s="9" customFormat="1" ht="19.5">
      <c r="B1560" s="49" ph="1"/>
      <c r="H1560" s="58"/>
      <c r="I1560" s="58"/>
      <c r="J1560" s="58"/>
      <c r="K1560" s="58"/>
      <c r="L1560" s="58"/>
      <c r="M1560" s="58"/>
      <c r="N1560" s="58"/>
      <c r="O1560" s="58"/>
      <c r="P1560" s="58"/>
      <c r="Q1560" s="58"/>
      <c r="AD1560" s="58"/>
      <c r="AE1560" s="58"/>
      <c r="AF1560" s="58"/>
      <c r="AG1560" s="58"/>
      <c r="AH1560" s="58"/>
      <c r="AI1560" s="58"/>
      <c r="AJ1560" s="58"/>
      <c r="AK1560" s="58"/>
      <c r="AL1560" s="58"/>
      <c r="AM1560" s="58"/>
      <c r="AN1560" s="58"/>
      <c r="AO1560" s="58"/>
      <c r="AP1560" s="58"/>
      <c r="AQ1560" s="58"/>
      <c r="AR1560" s="58"/>
      <c r="AS1560" s="58"/>
      <c r="AT1560" s="58"/>
      <c r="AU1560" s="58"/>
      <c r="AV1560" s="58"/>
      <c r="AW1560" s="58"/>
      <c r="AX1560" s="58"/>
      <c r="AY1560" s="58"/>
      <c r="AZ1560" s="58"/>
      <c r="BA1560" s="58"/>
      <c r="BB1560" s="58"/>
      <c r="BC1560" s="58"/>
      <c r="BD1560" s="58"/>
      <c r="BE1560" s="58"/>
    </row>
    <row r="1562" spans="2:57" s="9" customFormat="1" ht="19.5">
      <c r="B1562" s="49" ph="1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AD1562" s="58"/>
      <c r="AE1562" s="58"/>
      <c r="AF1562" s="58"/>
      <c r="AG1562" s="58"/>
      <c r="AH1562" s="58"/>
      <c r="AI1562" s="58"/>
      <c r="AJ1562" s="58"/>
      <c r="AK1562" s="58"/>
      <c r="AL1562" s="58"/>
      <c r="AM1562" s="58"/>
      <c r="AN1562" s="58"/>
      <c r="AO1562" s="58"/>
      <c r="AP1562" s="58"/>
      <c r="AQ1562" s="58"/>
      <c r="AR1562" s="58"/>
      <c r="AS1562" s="58"/>
      <c r="AT1562" s="58"/>
      <c r="AU1562" s="58"/>
      <c r="AV1562" s="58"/>
      <c r="AW1562" s="58"/>
      <c r="AX1562" s="58"/>
      <c r="AY1562" s="58"/>
      <c r="AZ1562" s="58"/>
      <c r="BA1562" s="58"/>
      <c r="BB1562" s="58"/>
      <c r="BC1562" s="58"/>
      <c r="BD1562" s="58"/>
      <c r="BE1562" s="58"/>
    </row>
    <row r="1568" spans="2:57" s="9" customFormat="1" ht="19.5">
      <c r="B1568" s="49" ph="1"/>
      <c r="H1568" s="58"/>
      <c r="I1568" s="58"/>
      <c r="J1568" s="58"/>
      <c r="K1568" s="58"/>
      <c r="L1568" s="58"/>
      <c r="M1568" s="58"/>
      <c r="N1568" s="58"/>
      <c r="O1568" s="58"/>
      <c r="P1568" s="58"/>
      <c r="Q1568" s="58"/>
      <c r="AD1568" s="58"/>
      <c r="AE1568" s="58"/>
      <c r="AF1568" s="58"/>
      <c r="AG1568" s="58"/>
      <c r="AH1568" s="58"/>
      <c r="AI1568" s="58"/>
      <c r="AJ1568" s="58"/>
      <c r="AK1568" s="58"/>
      <c r="AL1568" s="58"/>
      <c r="AM1568" s="58"/>
      <c r="AN1568" s="58"/>
      <c r="AO1568" s="58"/>
      <c r="AP1568" s="58"/>
      <c r="AQ1568" s="58"/>
      <c r="AR1568" s="58"/>
      <c r="AS1568" s="58"/>
      <c r="AT1568" s="58"/>
      <c r="AU1568" s="58"/>
      <c r="AV1568" s="58"/>
      <c r="AW1568" s="58"/>
      <c r="AX1568" s="58"/>
      <c r="AY1568" s="58"/>
      <c r="AZ1568" s="58"/>
      <c r="BA1568" s="58"/>
      <c r="BB1568" s="58"/>
      <c r="BC1568" s="58"/>
      <c r="BD1568" s="58"/>
      <c r="BE1568" s="58"/>
    </row>
    <row r="1574" spans="2:57" s="9" customFormat="1" ht="19.5">
      <c r="B1574" s="49" ph="1"/>
      <c r="H1574" s="58"/>
      <c r="I1574" s="58"/>
      <c r="J1574" s="58"/>
      <c r="K1574" s="58"/>
      <c r="L1574" s="58"/>
      <c r="M1574" s="58"/>
      <c r="N1574" s="58"/>
      <c r="O1574" s="58"/>
      <c r="P1574" s="58"/>
      <c r="Q1574" s="58"/>
      <c r="AD1574" s="58"/>
      <c r="AE1574" s="58"/>
      <c r="AF1574" s="58"/>
      <c r="AG1574" s="58"/>
      <c r="AH1574" s="58"/>
      <c r="AI1574" s="58"/>
      <c r="AJ1574" s="58"/>
      <c r="AK1574" s="58"/>
      <c r="AL1574" s="58"/>
      <c r="AM1574" s="58"/>
      <c r="AN1574" s="58"/>
      <c r="AO1574" s="58"/>
      <c r="AP1574" s="58"/>
      <c r="AQ1574" s="58"/>
      <c r="AR1574" s="58"/>
      <c r="AS1574" s="58"/>
      <c r="AT1574" s="58"/>
      <c r="AU1574" s="58"/>
      <c r="AV1574" s="58"/>
      <c r="AW1574" s="58"/>
      <c r="AX1574" s="58"/>
      <c r="AY1574" s="58"/>
      <c r="AZ1574" s="58"/>
      <c r="BA1574" s="58"/>
      <c r="BB1574" s="58"/>
      <c r="BC1574" s="58"/>
      <c r="BD1574" s="58"/>
      <c r="BE1574" s="58"/>
    </row>
    <row r="1575" spans="2:57" s="9" customFormat="1" ht="19.5">
      <c r="B1575" s="49" ph="1"/>
      <c r="H1575" s="58"/>
      <c r="I1575" s="58"/>
      <c r="J1575" s="58"/>
      <c r="K1575" s="58"/>
      <c r="L1575" s="58"/>
      <c r="M1575" s="58"/>
      <c r="N1575" s="58"/>
      <c r="O1575" s="58"/>
      <c r="P1575" s="58"/>
      <c r="Q1575" s="58"/>
      <c r="AD1575" s="58"/>
      <c r="AE1575" s="58"/>
      <c r="AF1575" s="58"/>
      <c r="AG1575" s="58"/>
      <c r="AH1575" s="58"/>
      <c r="AI1575" s="58"/>
      <c r="AJ1575" s="58"/>
      <c r="AK1575" s="58"/>
      <c r="AL1575" s="58"/>
      <c r="AM1575" s="58"/>
      <c r="AN1575" s="58"/>
      <c r="AO1575" s="58"/>
      <c r="AP1575" s="58"/>
      <c r="AQ1575" s="58"/>
      <c r="AR1575" s="58"/>
      <c r="AS1575" s="58"/>
      <c r="AT1575" s="58"/>
      <c r="AU1575" s="58"/>
      <c r="AV1575" s="58"/>
      <c r="AW1575" s="58"/>
      <c r="AX1575" s="58"/>
      <c r="AY1575" s="58"/>
      <c r="AZ1575" s="58"/>
      <c r="BA1575" s="58"/>
      <c r="BB1575" s="58"/>
      <c r="BC1575" s="58"/>
      <c r="BD1575" s="58"/>
      <c r="BE1575" s="58"/>
    </row>
    <row r="1577" spans="2:57" s="9" customFormat="1" ht="19.5">
      <c r="B1577" s="49" ph="1"/>
      <c r="H1577" s="58"/>
      <c r="I1577" s="58"/>
      <c r="J1577" s="58"/>
      <c r="K1577" s="58"/>
      <c r="L1577" s="58"/>
      <c r="M1577" s="58"/>
      <c r="N1577" s="58"/>
      <c r="O1577" s="58"/>
      <c r="P1577" s="58"/>
      <c r="Q1577" s="58"/>
      <c r="AD1577" s="58"/>
      <c r="AE1577" s="58"/>
      <c r="AF1577" s="58"/>
      <c r="AG1577" s="58"/>
      <c r="AH1577" s="58"/>
      <c r="AI1577" s="58"/>
      <c r="AJ1577" s="58"/>
      <c r="AK1577" s="58"/>
      <c r="AL1577" s="58"/>
      <c r="AM1577" s="58"/>
      <c r="AN1577" s="58"/>
      <c r="AO1577" s="58"/>
      <c r="AP1577" s="58"/>
      <c r="AQ1577" s="58"/>
      <c r="AR1577" s="58"/>
      <c r="AS1577" s="58"/>
      <c r="AT1577" s="58"/>
      <c r="AU1577" s="58"/>
      <c r="AV1577" s="58"/>
      <c r="AW1577" s="58"/>
      <c r="AX1577" s="58"/>
      <c r="AY1577" s="58"/>
      <c r="AZ1577" s="58"/>
      <c r="BA1577" s="58"/>
      <c r="BB1577" s="58"/>
      <c r="BC1577" s="58"/>
      <c r="BD1577" s="58"/>
      <c r="BE1577" s="58"/>
    </row>
    <row r="1581" spans="2:57" s="9" customFormat="1" ht="19.5">
      <c r="B1581" s="49" ph="1"/>
      <c r="H1581" s="58"/>
      <c r="I1581" s="58"/>
      <c r="J1581" s="58"/>
      <c r="K1581" s="58"/>
      <c r="L1581" s="58"/>
      <c r="M1581" s="58"/>
      <c r="N1581" s="58"/>
      <c r="O1581" s="58"/>
      <c r="P1581" s="58"/>
      <c r="Q1581" s="58"/>
      <c r="AD1581" s="58"/>
      <c r="AE1581" s="58"/>
      <c r="AF1581" s="58"/>
      <c r="AG1581" s="58"/>
      <c r="AH1581" s="58"/>
      <c r="AI1581" s="58"/>
      <c r="AJ1581" s="58"/>
      <c r="AK1581" s="58"/>
      <c r="AL1581" s="58"/>
      <c r="AM1581" s="58"/>
      <c r="AN1581" s="58"/>
      <c r="AO1581" s="58"/>
      <c r="AP1581" s="58"/>
      <c r="AQ1581" s="58"/>
      <c r="AR1581" s="58"/>
      <c r="AS1581" s="58"/>
      <c r="AT1581" s="58"/>
      <c r="AU1581" s="58"/>
      <c r="AV1581" s="58"/>
      <c r="AW1581" s="58"/>
      <c r="AX1581" s="58"/>
      <c r="AY1581" s="58"/>
      <c r="AZ1581" s="58"/>
      <c r="BA1581" s="58"/>
      <c r="BB1581" s="58"/>
      <c r="BC1581" s="58"/>
      <c r="BD1581" s="58"/>
      <c r="BE1581" s="58"/>
    </row>
    <row r="1587" spans="2:57" s="9" customFormat="1" ht="19.5">
      <c r="B1587" s="49" ph="1"/>
      <c r="H1587" s="58"/>
      <c r="I1587" s="58"/>
      <c r="J1587" s="58"/>
      <c r="K1587" s="58"/>
      <c r="L1587" s="58"/>
      <c r="M1587" s="58"/>
      <c r="N1587" s="58"/>
      <c r="O1587" s="58"/>
      <c r="P1587" s="58"/>
      <c r="Q1587" s="58"/>
      <c r="AD1587" s="58"/>
      <c r="AE1587" s="58"/>
      <c r="AF1587" s="58"/>
      <c r="AG1587" s="58"/>
      <c r="AH1587" s="58"/>
      <c r="AI1587" s="58"/>
      <c r="AJ1587" s="58"/>
      <c r="AK1587" s="58"/>
      <c r="AL1587" s="58"/>
      <c r="AM1587" s="58"/>
      <c r="AN1587" s="58"/>
      <c r="AO1587" s="58"/>
      <c r="AP1587" s="58"/>
      <c r="AQ1587" s="58"/>
      <c r="AR1587" s="58"/>
      <c r="AS1587" s="58"/>
      <c r="AT1587" s="58"/>
      <c r="AU1587" s="58"/>
      <c r="AV1587" s="58"/>
      <c r="AW1587" s="58"/>
      <c r="AX1587" s="58"/>
      <c r="AY1587" s="58"/>
      <c r="AZ1587" s="58"/>
      <c r="BA1587" s="58"/>
      <c r="BB1587" s="58"/>
      <c r="BC1587" s="58"/>
      <c r="BD1587" s="58"/>
      <c r="BE1587" s="58"/>
    </row>
    <row r="1593" spans="2:57" s="9" customFormat="1" ht="19.5">
      <c r="B1593" s="49" ph="1"/>
      <c r="H1593" s="58"/>
      <c r="I1593" s="58"/>
      <c r="J1593" s="58"/>
      <c r="K1593" s="58"/>
      <c r="L1593" s="58"/>
      <c r="M1593" s="58"/>
      <c r="N1593" s="58"/>
      <c r="O1593" s="58"/>
      <c r="P1593" s="58"/>
      <c r="Q1593" s="58"/>
      <c r="AD1593" s="58"/>
      <c r="AE1593" s="58"/>
      <c r="AF1593" s="58"/>
      <c r="AG1593" s="58"/>
      <c r="AH1593" s="58"/>
      <c r="AI1593" s="58"/>
      <c r="AJ1593" s="58"/>
      <c r="AK1593" s="58"/>
      <c r="AL1593" s="58"/>
      <c r="AM1593" s="58"/>
      <c r="AN1593" s="58"/>
      <c r="AO1593" s="58"/>
      <c r="AP1593" s="58"/>
      <c r="AQ1593" s="58"/>
      <c r="AR1593" s="58"/>
      <c r="AS1593" s="58"/>
      <c r="AT1593" s="58"/>
      <c r="AU1593" s="58"/>
      <c r="AV1593" s="58"/>
      <c r="AW1593" s="58"/>
      <c r="AX1593" s="58"/>
      <c r="AY1593" s="58"/>
      <c r="AZ1593" s="58"/>
      <c r="BA1593" s="58"/>
      <c r="BB1593" s="58"/>
      <c r="BC1593" s="58"/>
      <c r="BD1593" s="58"/>
      <c r="BE1593" s="58"/>
    </row>
    <row r="1598" spans="2:57" s="9" customFormat="1" ht="19.5">
      <c r="B1598" s="49" ph="1"/>
      <c r="H1598" s="58"/>
      <c r="I1598" s="58"/>
      <c r="J1598" s="58"/>
      <c r="K1598" s="58"/>
      <c r="L1598" s="58"/>
      <c r="M1598" s="58"/>
      <c r="N1598" s="58"/>
      <c r="O1598" s="58"/>
      <c r="P1598" s="58"/>
      <c r="Q1598" s="58"/>
      <c r="AD1598" s="58"/>
      <c r="AE1598" s="58"/>
      <c r="AF1598" s="58"/>
      <c r="AG1598" s="58"/>
      <c r="AH1598" s="58"/>
      <c r="AI1598" s="58"/>
      <c r="AJ1598" s="58"/>
      <c r="AK1598" s="58"/>
      <c r="AL1598" s="58"/>
      <c r="AM1598" s="58"/>
      <c r="AN1598" s="58"/>
      <c r="AO1598" s="58"/>
      <c r="AP1598" s="58"/>
      <c r="AQ1598" s="58"/>
      <c r="AR1598" s="58"/>
      <c r="AS1598" s="58"/>
      <c r="AT1598" s="58"/>
      <c r="AU1598" s="58"/>
      <c r="AV1598" s="58"/>
      <c r="AW1598" s="58"/>
      <c r="AX1598" s="58"/>
      <c r="AY1598" s="58"/>
      <c r="AZ1598" s="58"/>
      <c r="BA1598" s="58"/>
      <c r="BB1598" s="58"/>
      <c r="BC1598" s="58"/>
      <c r="BD1598" s="58"/>
      <c r="BE1598" s="58"/>
    </row>
    <row r="1604" spans="2:57" s="9" customFormat="1" ht="19.5">
      <c r="B1604" s="49" ph="1"/>
      <c r="H1604" s="58"/>
      <c r="I1604" s="58"/>
      <c r="J1604" s="58"/>
      <c r="K1604" s="58"/>
      <c r="L1604" s="58"/>
      <c r="M1604" s="58"/>
      <c r="N1604" s="58"/>
      <c r="O1604" s="58"/>
      <c r="P1604" s="58"/>
      <c r="Q1604" s="58"/>
      <c r="AD1604" s="58"/>
      <c r="AE1604" s="58"/>
      <c r="AF1604" s="58"/>
      <c r="AG1604" s="58"/>
      <c r="AH1604" s="58"/>
      <c r="AI1604" s="58"/>
      <c r="AJ1604" s="58"/>
      <c r="AK1604" s="58"/>
      <c r="AL1604" s="58"/>
      <c r="AM1604" s="58"/>
      <c r="AN1604" s="58"/>
      <c r="AO1604" s="58"/>
      <c r="AP1604" s="58"/>
      <c r="AQ1604" s="58"/>
      <c r="AR1604" s="58"/>
      <c r="AS1604" s="58"/>
      <c r="AT1604" s="58"/>
      <c r="AU1604" s="58"/>
      <c r="AV1604" s="58"/>
      <c r="AW1604" s="58"/>
      <c r="AX1604" s="58"/>
      <c r="AY1604" s="58"/>
      <c r="AZ1604" s="58"/>
      <c r="BA1604" s="58"/>
      <c r="BB1604" s="58"/>
      <c r="BC1604" s="58"/>
      <c r="BD1604" s="58"/>
      <c r="BE1604" s="58"/>
    </row>
    <row r="1605" spans="2:57" s="9" customFormat="1" ht="19.5">
      <c r="B1605" s="49" ph="1"/>
      <c r="H1605" s="58"/>
      <c r="I1605" s="58"/>
      <c r="J1605" s="58"/>
      <c r="K1605" s="58"/>
      <c r="L1605" s="58"/>
      <c r="M1605" s="58"/>
      <c r="N1605" s="58"/>
      <c r="O1605" s="58"/>
      <c r="P1605" s="58"/>
      <c r="Q1605" s="58"/>
      <c r="AD1605" s="58"/>
      <c r="AE1605" s="58"/>
      <c r="AF1605" s="58"/>
      <c r="AG1605" s="58"/>
      <c r="AH1605" s="58"/>
      <c r="AI1605" s="58"/>
      <c r="AJ1605" s="58"/>
      <c r="AK1605" s="58"/>
      <c r="AL1605" s="58"/>
      <c r="AM1605" s="58"/>
      <c r="AN1605" s="58"/>
      <c r="AO1605" s="58"/>
      <c r="AP1605" s="58"/>
      <c r="AQ1605" s="58"/>
      <c r="AR1605" s="58"/>
      <c r="AS1605" s="58"/>
      <c r="AT1605" s="58"/>
      <c r="AU1605" s="58"/>
      <c r="AV1605" s="58"/>
      <c r="AW1605" s="58"/>
      <c r="AX1605" s="58"/>
      <c r="AY1605" s="58"/>
      <c r="AZ1605" s="58"/>
      <c r="BA1605" s="58"/>
      <c r="BB1605" s="58"/>
      <c r="BC1605" s="58"/>
      <c r="BD1605" s="58"/>
      <c r="BE1605" s="58"/>
    </row>
    <row r="1607" spans="2:57" s="9" customFormat="1" ht="19.5">
      <c r="B1607" s="49" ph="1"/>
      <c r="H1607" s="58"/>
      <c r="I1607" s="58"/>
      <c r="J1607" s="58"/>
      <c r="K1607" s="58"/>
      <c r="L1607" s="58"/>
      <c r="M1607" s="58"/>
      <c r="N1607" s="58"/>
      <c r="O1607" s="58"/>
      <c r="P1607" s="58"/>
      <c r="Q1607" s="58"/>
      <c r="AD1607" s="58"/>
      <c r="AE1607" s="58"/>
      <c r="AF1607" s="58"/>
      <c r="AG1607" s="58"/>
      <c r="AH1607" s="58"/>
      <c r="AI1607" s="58"/>
      <c r="AJ1607" s="58"/>
      <c r="AK1607" s="58"/>
      <c r="AL1607" s="58"/>
      <c r="AM1607" s="58"/>
      <c r="AN1607" s="58"/>
      <c r="AO1607" s="58"/>
      <c r="AP1607" s="58"/>
      <c r="AQ1607" s="58"/>
      <c r="AR1607" s="58"/>
      <c r="AS1607" s="58"/>
      <c r="AT1607" s="58"/>
      <c r="AU1607" s="58"/>
      <c r="AV1607" s="58"/>
      <c r="AW1607" s="58"/>
      <c r="AX1607" s="58"/>
      <c r="AY1607" s="58"/>
      <c r="AZ1607" s="58"/>
      <c r="BA1607" s="58"/>
      <c r="BB1607" s="58"/>
      <c r="BC1607" s="58"/>
      <c r="BD1607" s="58"/>
      <c r="BE1607" s="58"/>
    </row>
    <row r="1611" spans="2:57" s="9" customFormat="1" ht="19.5">
      <c r="B1611" s="49" ph="1"/>
      <c r="H1611" s="58"/>
      <c r="I1611" s="58"/>
      <c r="J1611" s="58"/>
      <c r="K1611" s="58"/>
      <c r="L1611" s="58"/>
      <c r="M1611" s="58"/>
      <c r="N1611" s="58"/>
      <c r="O1611" s="58"/>
      <c r="P1611" s="58"/>
      <c r="Q1611" s="58"/>
      <c r="AD1611" s="58"/>
      <c r="AE1611" s="58"/>
      <c r="AF1611" s="58"/>
      <c r="AG1611" s="58"/>
      <c r="AH1611" s="58"/>
      <c r="AI1611" s="58"/>
      <c r="AJ1611" s="58"/>
      <c r="AK1611" s="58"/>
      <c r="AL1611" s="58"/>
      <c r="AM1611" s="58"/>
      <c r="AN1611" s="58"/>
      <c r="AO1611" s="58"/>
      <c r="AP1611" s="58"/>
      <c r="AQ1611" s="58"/>
      <c r="AR1611" s="58"/>
      <c r="AS1611" s="58"/>
      <c r="AT1611" s="58"/>
      <c r="AU1611" s="58"/>
      <c r="AV1611" s="58"/>
      <c r="AW1611" s="58"/>
      <c r="AX1611" s="58"/>
      <c r="AY1611" s="58"/>
      <c r="AZ1611" s="58"/>
      <c r="BA1611" s="58"/>
      <c r="BB1611" s="58"/>
      <c r="BC1611" s="58"/>
      <c r="BD1611" s="58"/>
      <c r="BE1611" s="58"/>
    </row>
    <row r="1617" spans="2:57" s="9" customFormat="1" ht="19.5">
      <c r="B1617" s="49" ph="1"/>
      <c r="H1617" s="58"/>
      <c r="I1617" s="58"/>
      <c r="J1617" s="58"/>
      <c r="K1617" s="58"/>
      <c r="L1617" s="58"/>
      <c r="M1617" s="58"/>
      <c r="N1617" s="58"/>
      <c r="O1617" s="58"/>
      <c r="P1617" s="58"/>
      <c r="Q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  <c r="AX1617" s="58"/>
      <c r="AY1617" s="58"/>
      <c r="AZ1617" s="58"/>
      <c r="BA1617" s="58"/>
      <c r="BB1617" s="58"/>
      <c r="BC1617" s="58"/>
      <c r="BD1617" s="58"/>
      <c r="BE1617" s="58"/>
    </row>
    <row r="1623" spans="2:57" s="9" customFormat="1" ht="19.5">
      <c r="B1623" s="49" ph="1"/>
      <c r="H1623" s="58"/>
      <c r="I1623" s="58"/>
      <c r="J1623" s="58"/>
      <c r="K1623" s="58"/>
      <c r="L1623" s="58"/>
      <c r="M1623" s="58"/>
      <c r="N1623" s="58"/>
      <c r="O1623" s="58"/>
      <c r="P1623" s="58"/>
      <c r="Q1623" s="58"/>
      <c r="AD1623" s="58"/>
      <c r="AE1623" s="58"/>
      <c r="AF1623" s="58"/>
      <c r="AG1623" s="58"/>
      <c r="AH1623" s="58"/>
      <c r="AI1623" s="58"/>
      <c r="AJ1623" s="58"/>
      <c r="AK1623" s="58"/>
      <c r="AL1623" s="58"/>
      <c r="AM1623" s="58"/>
      <c r="AN1623" s="58"/>
      <c r="AO1623" s="58"/>
      <c r="AP1623" s="58"/>
      <c r="AQ1623" s="58"/>
      <c r="AR1623" s="58"/>
      <c r="AS1623" s="58"/>
      <c r="AT1623" s="58"/>
      <c r="AU1623" s="58"/>
      <c r="AV1623" s="58"/>
      <c r="AW1623" s="58"/>
      <c r="AX1623" s="58"/>
      <c r="AY1623" s="58"/>
      <c r="AZ1623" s="58"/>
      <c r="BA1623" s="58"/>
      <c r="BB1623" s="58"/>
      <c r="BC1623" s="58"/>
      <c r="BD1623" s="58"/>
      <c r="BE1623" s="58"/>
    </row>
    <row r="1625" spans="2:57" s="9" customFormat="1" ht="19.5">
      <c r="B1625" s="49" ph="1"/>
      <c r="H1625" s="58"/>
      <c r="I1625" s="58"/>
      <c r="J1625" s="58"/>
      <c r="K1625" s="58"/>
      <c r="L1625" s="58"/>
      <c r="M1625" s="58"/>
      <c r="N1625" s="58"/>
      <c r="O1625" s="58"/>
      <c r="P1625" s="58"/>
      <c r="Q1625" s="58"/>
      <c r="AD1625" s="58"/>
      <c r="AE1625" s="58"/>
      <c r="AF1625" s="58"/>
      <c r="AG1625" s="58"/>
      <c r="AH1625" s="58"/>
      <c r="AI1625" s="58"/>
      <c r="AJ1625" s="58"/>
      <c r="AK1625" s="58"/>
      <c r="AL1625" s="58"/>
      <c r="AM1625" s="58"/>
      <c r="AN1625" s="58"/>
      <c r="AO1625" s="58"/>
      <c r="AP1625" s="58"/>
      <c r="AQ1625" s="58"/>
      <c r="AR1625" s="58"/>
      <c r="AS1625" s="58"/>
      <c r="AT1625" s="58"/>
      <c r="AU1625" s="58"/>
      <c r="AV1625" s="58"/>
      <c r="AW1625" s="58"/>
      <c r="AX1625" s="58"/>
      <c r="AY1625" s="58"/>
      <c r="AZ1625" s="58"/>
      <c r="BA1625" s="58"/>
      <c r="BB1625" s="58"/>
      <c r="BC1625" s="58"/>
      <c r="BD1625" s="58"/>
      <c r="BE1625" s="58"/>
    </row>
    <row r="1631" spans="2:57" s="9" customFormat="1" ht="19.5">
      <c r="B1631" s="49" ph="1"/>
      <c r="H1631" s="58"/>
      <c r="I1631" s="58"/>
      <c r="J1631" s="58"/>
      <c r="K1631" s="58"/>
      <c r="L1631" s="58"/>
      <c r="M1631" s="58"/>
      <c r="N1631" s="58"/>
      <c r="O1631" s="58"/>
      <c r="P1631" s="58"/>
      <c r="Q1631" s="58"/>
      <c r="AD1631" s="58"/>
      <c r="AE1631" s="58"/>
      <c r="AF1631" s="58"/>
      <c r="AG1631" s="58"/>
      <c r="AH1631" s="58"/>
      <c r="AI1631" s="58"/>
      <c r="AJ1631" s="58"/>
      <c r="AK1631" s="58"/>
      <c r="AL1631" s="58"/>
      <c r="AM1631" s="58"/>
      <c r="AN1631" s="58"/>
      <c r="AO1631" s="58"/>
      <c r="AP1631" s="58"/>
      <c r="AQ1631" s="58"/>
      <c r="AR1631" s="58"/>
      <c r="AS1631" s="58"/>
      <c r="AT1631" s="58"/>
      <c r="AU1631" s="58"/>
      <c r="AV1631" s="58"/>
      <c r="AW1631" s="58"/>
      <c r="AX1631" s="58"/>
      <c r="AY1631" s="58"/>
      <c r="AZ1631" s="58"/>
      <c r="BA1631" s="58"/>
      <c r="BB1631" s="58"/>
      <c r="BC1631" s="58"/>
      <c r="BD1631" s="58"/>
      <c r="BE1631" s="58"/>
    </row>
    <row r="1637" spans="2:57" s="9" customFormat="1" ht="19.5">
      <c r="B1637" s="49" ph="1"/>
      <c r="H1637" s="58"/>
      <c r="I1637" s="58"/>
      <c r="J1637" s="58"/>
      <c r="K1637" s="58"/>
      <c r="L1637" s="58"/>
      <c r="M1637" s="58"/>
      <c r="N1637" s="58"/>
      <c r="O1637" s="58"/>
      <c r="P1637" s="58"/>
      <c r="Q1637" s="58"/>
      <c r="AD1637" s="58"/>
      <c r="AE1637" s="58"/>
      <c r="AF1637" s="58"/>
      <c r="AG1637" s="58"/>
      <c r="AH1637" s="58"/>
      <c r="AI1637" s="58"/>
      <c r="AJ1637" s="58"/>
      <c r="AK1637" s="58"/>
      <c r="AL1637" s="58"/>
      <c r="AM1637" s="58"/>
      <c r="AN1637" s="58"/>
      <c r="AO1637" s="58"/>
      <c r="AP1637" s="58"/>
      <c r="AQ1637" s="58"/>
      <c r="AR1637" s="58"/>
      <c r="AS1637" s="58"/>
      <c r="AT1637" s="58"/>
      <c r="AU1637" s="58"/>
      <c r="AV1637" s="58"/>
      <c r="AW1637" s="58"/>
      <c r="AX1637" s="58"/>
      <c r="AY1637" s="58"/>
      <c r="AZ1637" s="58"/>
      <c r="BA1637" s="58"/>
      <c r="BB1637" s="58"/>
      <c r="BC1637" s="58"/>
      <c r="BD1637" s="58"/>
      <c r="BE1637" s="58"/>
    </row>
    <row r="1638" spans="2:57" s="9" customFormat="1" ht="19.5">
      <c r="B1638" s="49" ph="1"/>
      <c r="H1638" s="58"/>
      <c r="I1638" s="58"/>
      <c r="J1638" s="58"/>
      <c r="K1638" s="58"/>
      <c r="L1638" s="58"/>
      <c r="M1638" s="58"/>
      <c r="N1638" s="58"/>
      <c r="O1638" s="58"/>
      <c r="P1638" s="58"/>
      <c r="Q1638" s="58"/>
      <c r="AD1638" s="58"/>
      <c r="AE1638" s="58"/>
      <c r="AF1638" s="58"/>
      <c r="AG1638" s="58"/>
      <c r="AH1638" s="58"/>
      <c r="AI1638" s="58"/>
      <c r="AJ1638" s="58"/>
      <c r="AK1638" s="58"/>
      <c r="AL1638" s="58"/>
      <c r="AM1638" s="58"/>
      <c r="AN1638" s="58"/>
      <c r="AO1638" s="58"/>
      <c r="AP1638" s="58"/>
      <c r="AQ1638" s="58"/>
      <c r="AR1638" s="58"/>
      <c r="AS1638" s="58"/>
      <c r="AT1638" s="58"/>
      <c r="AU1638" s="58"/>
      <c r="AV1638" s="58"/>
      <c r="AW1638" s="58"/>
      <c r="AX1638" s="58"/>
      <c r="AY1638" s="58"/>
      <c r="AZ1638" s="58"/>
      <c r="BA1638" s="58"/>
      <c r="BB1638" s="58"/>
      <c r="BC1638" s="58"/>
      <c r="BD1638" s="58"/>
      <c r="BE1638" s="58"/>
    </row>
    <row r="1640" spans="2:57" s="9" customFormat="1" ht="19.5">
      <c r="B1640" s="49" ph="1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AD1640" s="58"/>
      <c r="AE1640" s="58"/>
      <c r="AF1640" s="58"/>
      <c r="AG1640" s="58"/>
      <c r="AH1640" s="58"/>
      <c r="AI1640" s="58"/>
      <c r="AJ1640" s="58"/>
      <c r="AK1640" s="58"/>
      <c r="AL1640" s="58"/>
      <c r="AM1640" s="58"/>
      <c r="AN1640" s="58"/>
      <c r="AO1640" s="58"/>
      <c r="AP1640" s="58"/>
      <c r="AQ1640" s="58"/>
      <c r="AR1640" s="58"/>
      <c r="AS1640" s="58"/>
      <c r="AT1640" s="58"/>
      <c r="AU1640" s="58"/>
      <c r="AV1640" s="58"/>
      <c r="AW1640" s="58"/>
      <c r="AX1640" s="58"/>
      <c r="AY1640" s="58"/>
      <c r="AZ1640" s="58"/>
      <c r="BA1640" s="58"/>
      <c r="BB1640" s="58"/>
      <c r="BC1640" s="58"/>
      <c r="BD1640" s="58"/>
      <c r="BE1640" s="58"/>
    </row>
    <row r="1644" spans="2:57" s="9" customFormat="1" ht="19.5">
      <c r="B1644" s="49" ph="1"/>
      <c r="H1644" s="58"/>
      <c r="I1644" s="58"/>
      <c r="J1644" s="58"/>
      <c r="K1644" s="58"/>
      <c r="L1644" s="58"/>
      <c r="M1644" s="58"/>
      <c r="N1644" s="58"/>
      <c r="O1644" s="58"/>
      <c r="P1644" s="58"/>
      <c r="Q1644" s="58"/>
      <c r="AD1644" s="58"/>
      <c r="AE1644" s="58"/>
      <c r="AF1644" s="58"/>
      <c r="AG1644" s="58"/>
      <c r="AH1644" s="58"/>
      <c r="AI1644" s="58"/>
      <c r="AJ1644" s="58"/>
      <c r="AK1644" s="58"/>
      <c r="AL1644" s="58"/>
      <c r="AM1644" s="58"/>
      <c r="AN1644" s="58"/>
      <c r="AO1644" s="58"/>
      <c r="AP1644" s="58"/>
      <c r="AQ1644" s="58"/>
      <c r="AR1644" s="58"/>
      <c r="AS1644" s="58"/>
      <c r="AT1644" s="58"/>
      <c r="AU1644" s="58"/>
      <c r="AV1644" s="58"/>
      <c r="AW1644" s="58"/>
      <c r="AX1644" s="58"/>
      <c r="AY1644" s="58"/>
      <c r="AZ1644" s="58"/>
      <c r="BA1644" s="58"/>
      <c r="BB1644" s="58"/>
      <c r="BC1644" s="58"/>
      <c r="BD1644" s="58"/>
      <c r="BE1644" s="58"/>
    </row>
    <row r="1650" spans="2:57" s="9" customFormat="1" ht="19.5">
      <c r="B1650" s="49" ph="1"/>
      <c r="H1650" s="58"/>
      <c r="I1650" s="58"/>
      <c r="J1650" s="58"/>
      <c r="K1650" s="58"/>
      <c r="L1650" s="58"/>
      <c r="M1650" s="58"/>
      <c r="N1650" s="58"/>
      <c r="O1650" s="58"/>
      <c r="P1650" s="58"/>
      <c r="Q1650" s="58"/>
      <c r="AD1650" s="58"/>
      <c r="AE1650" s="58"/>
      <c r="AF1650" s="58"/>
      <c r="AG1650" s="58"/>
      <c r="AH1650" s="58"/>
      <c r="AI1650" s="58"/>
      <c r="AJ1650" s="58"/>
      <c r="AK1650" s="58"/>
      <c r="AL1650" s="58"/>
      <c r="AM1650" s="58"/>
      <c r="AN1650" s="58"/>
      <c r="AO1650" s="58"/>
      <c r="AP1650" s="58"/>
      <c r="AQ1650" s="58"/>
      <c r="AR1650" s="58"/>
      <c r="AS1650" s="58"/>
      <c r="AT1650" s="58"/>
      <c r="AU1650" s="58"/>
      <c r="AV1650" s="58"/>
      <c r="AW1650" s="58"/>
      <c r="AX1650" s="58"/>
      <c r="AY1650" s="58"/>
      <c r="AZ1650" s="58"/>
      <c r="BA1650" s="58"/>
      <c r="BB1650" s="58"/>
      <c r="BC1650" s="58"/>
      <c r="BD1650" s="58"/>
      <c r="BE1650" s="58"/>
    </row>
    <row r="1656" spans="2:57" s="9" customFormat="1" ht="19.5">
      <c r="B1656" s="49" ph="1"/>
      <c r="H1656" s="58"/>
      <c r="I1656" s="58"/>
      <c r="J1656" s="58"/>
      <c r="K1656" s="58"/>
      <c r="L1656" s="58"/>
      <c r="M1656" s="58"/>
      <c r="N1656" s="58"/>
      <c r="O1656" s="58"/>
      <c r="P1656" s="58"/>
      <c r="Q1656" s="58"/>
      <c r="AD1656" s="58"/>
      <c r="AE1656" s="58"/>
      <c r="AF1656" s="58"/>
      <c r="AG1656" s="58"/>
      <c r="AH1656" s="58"/>
      <c r="AI1656" s="58"/>
      <c r="AJ1656" s="58"/>
      <c r="AK1656" s="58"/>
      <c r="AL1656" s="58"/>
      <c r="AM1656" s="58"/>
      <c r="AN1656" s="58"/>
      <c r="AO1656" s="58"/>
      <c r="AP1656" s="58"/>
      <c r="AQ1656" s="58"/>
      <c r="AR1656" s="58"/>
      <c r="AS1656" s="58"/>
      <c r="AT1656" s="58"/>
      <c r="AU1656" s="58"/>
      <c r="AV1656" s="58"/>
      <c r="AW1656" s="58"/>
      <c r="AX1656" s="58"/>
      <c r="AY1656" s="58"/>
      <c r="AZ1656" s="58"/>
      <c r="BA1656" s="58"/>
      <c r="BB1656" s="58"/>
      <c r="BC1656" s="58"/>
      <c r="BD1656" s="58"/>
      <c r="BE1656" s="58"/>
    </row>
    <row r="1660" spans="2:57" s="9" customFormat="1" ht="19.5">
      <c r="B1660" s="49" ph="1"/>
      <c r="H1660" s="58"/>
      <c r="I1660" s="58"/>
      <c r="J1660" s="58"/>
      <c r="K1660" s="58"/>
      <c r="L1660" s="58"/>
      <c r="M1660" s="58"/>
      <c r="N1660" s="58"/>
      <c r="O1660" s="58"/>
      <c r="P1660" s="58"/>
      <c r="Q1660" s="58"/>
      <c r="AD1660" s="58"/>
      <c r="AE1660" s="58"/>
      <c r="AF1660" s="58"/>
      <c r="AG1660" s="58"/>
      <c r="AH1660" s="58"/>
      <c r="AI1660" s="58"/>
      <c r="AJ1660" s="58"/>
      <c r="AK1660" s="58"/>
      <c r="AL1660" s="58"/>
      <c r="AM1660" s="58"/>
      <c r="AN1660" s="58"/>
      <c r="AO1660" s="58"/>
      <c r="AP1660" s="58"/>
      <c r="AQ1660" s="58"/>
      <c r="AR1660" s="58"/>
      <c r="AS1660" s="58"/>
      <c r="AT1660" s="58"/>
      <c r="AU1660" s="58"/>
      <c r="AV1660" s="58"/>
      <c r="AW1660" s="58"/>
      <c r="AX1660" s="58"/>
      <c r="AY1660" s="58"/>
      <c r="AZ1660" s="58"/>
      <c r="BA1660" s="58"/>
      <c r="BB1660" s="58"/>
      <c r="BC1660" s="58"/>
      <c r="BD1660" s="58"/>
      <c r="BE1660" s="58"/>
    </row>
    <row r="1666" spans="2:57" s="9" customFormat="1" ht="19.5">
      <c r="B1666" s="49" ph="1"/>
      <c r="H1666" s="58"/>
      <c r="I1666" s="58"/>
      <c r="J1666" s="58"/>
      <c r="K1666" s="58"/>
      <c r="L1666" s="58"/>
      <c r="M1666" s="58"/>
      <c r="N1666" s="58"/>
      <c r="O1666" s="58"/>
      <c r="P1666" s="58"/>
      <c r="Q1666" s="58"/>
      <c r="AD1666" s="58"/>
      <c r="AE1666" s="58"/>
      <c r="AF1666" s="58"/>
      <c r="AG1666" s="58"/>
      <c r="AH1666" s="58"/>
      <c r="AI1666" s="58"/>
      <c r="AJ1666" s="58"/>
      <c r="AK1666" s="58"/>
      <c r="AL1666" s="58"/>
      <c r="AM1666" s="58"/>
      <c r="AN1666" s="58"/>
      <c r="AO1666" s="58"/>
      <c r="AP1666" s="58"/>
      <c r="AQ1666" s="58"/>
      <c r="AR1666" s="58"/>
      <c r="AS1666" s="58"/>
      <c r="AT1666" s="58"/>
      <c r="AU1666" s="58"/>
      <c r="AV1666" s="58"/>
      <c r="AW1666" s="58"/>
      <c r="AX1666" s="58"/>
      <c r="AY1666" s="58"/>
      <c r="AZ1666" s="58"/>
      <c r="BA1666" s="58"/>
      <c r="BB1666" s="58"/>
      <c r="BC1666" s="58"/>
      <c r="BD1666" s="58"/>
      <c r="BE1666" s="58"/>
    </row>
    <row r="1667" spans="2:57" s="9" customFormat="1" ht="19.5">
      <c r="B1667" s="49" ph="1"/>
      <c r="H1667" s="58"/>
      <c r="I1667" s="58"/>
      <c r="J1667" s="58"/>
      <c r="K1667" s="58"/>
      <c r="L1667" s="58"/>
      <c r="M1667" s="58"/>
      <c r="N1667" s="58"/>
      <c r="O1667" s="58"/>
      <c r="P1667" s="58"/>
      <c r="Q1667" s="58"/>
      <c r="AD1667" s="58"/>
      <c r="AE1667" s="58"/>
      <c r="AF1667" s="58"/>
      <c r="AG1667" s="58"/>
      <c r="AH1667" s="58"/>
      <c r="AI1667" s="58"/>
      <c r="AJ1667" s="58"/>
      <c r="AK1667" s="58"/>
      <c r="AL1667" s="58"/>
      <c r="AM1667" s="58"/>
      <c r="AN1667" s="58"/>
      <c r="AO1667" s="58"/>
      <c r="AP1667" s="58"/>
      <c r="AQ1667" s="58"/>
      <c r="AR1667" s="58"/>
      <c r="AS1667" s="58"/>
      <c r="AT1667" s="58"/>
      <c r="AU1667" s="58"/>
      <c r="AV1667" s="58"/>
      <c r="AW1667" s="58"/>
      <c r="AX1667" s="58"/>
      <c r="AY1667" s="58"/>
      <c r="AZ1667" s="58"/>
      <c r="BA1667" s="58"/>
      <c r="BB1667" s="58"/>
      <c r="BC1667" s="58"/>
      <c r="BD1667" s="58"/>
      <c r="BE1667" s="58"/>
    </row>
    <row r="1669" spans="2:57" s="9" customFormat="1" ht="19.5">
      <c r="B1669" s="49" ph="1"/>
      <c r="H1669" s="58"/>
      <c r="I1669" s="58"/>
      <c r="J1669" s="58"/>
      <c r="K1669" s="58"/>
      <c r="L1669" s="58"/>
      <c r="M1669" s="58"/>
      <c r="N1669" s="58"/>
      <c r="O1669" s="58"/>
      <c r="P1669" s="58"/>
      <c r="Q1669" s="58"/>
      <c r="AD1669" s="58"/>
      <c r="AE1669" s="58"/>
      <c r="AF1669" s="58"/>
      <c r="AG1669" s="58"/>
      <c r="AH1669" s="58"/>
      <c r="AI1669" s="58"/>
      <c r="AJ1669" s="58"/>
      <c r="AK1669" s="58"/>
      <c r="AL1669" s="58"/>
      <c r="AM1669" s="58"/>
      <c r="AN1669" s="58"/>
      <c r="AO1669" s="58"/>
      <c r="AP1669" s="58"/>
      <c r="AQ1669" s="58"/>
      <c r="AR1669" s="58"/>
      <c r="AS1669" s="58"/>
      <c r="AT1669" s="58"/>
      <c r="AU1669" s="58"/>
      <c r="AV1669" s="58"/>
      <c r="AW1669" s="58"/>
      <c r="AX1669" s="58"/>
      <c r="AY1669" s="58"/>
      <c r="AZ1669" s="58"/>
      <c r="BA1669" s="58"/>
      <c r="BB1669" s="58"/>
      <c r="BC1669" s="58"/>
      <c r="BD1669" s="58"/>
      <c r="BE1669" s="58"/>
    </row>
    <row r="1673" spans="2:57" s="9" customFormat="1" ht="19.5">
      <c r="B1673" s="49" ph="1"/>
      <c r="H1673" s="58"/>
      <c r="I1673" s="58"/>
      <c r="J1673" s="58"/>
      <c r="K1673" s="58"/>
      <c r="L1673" s="58"/>
      <c r="M1673" s="58"/>
      <c r="N1673" s="58"/>
      <c r="O1673" s="58"/>
      <c r="P1673" s="58"/>
      <c r="Q1673" s="58"/>
      <c r="AD1673" s="58"/>
      <c r="AE1673" s="58"/>
      <c r="AF1673" s="58"/>
      <c r="AG1673" s="58"/>
      <c r="AH1673" s="58"/>
      <c r="AI1673" s="58"/>
      <c r="AJ1673" s="58"/>
      <c r="AK1673" s="58"/>
      <c r="AL1673" s="58"/>
      <c r="AM1673" s="58"/>
      <c r="AN1673" s="58"/>
      <c r="AO1673" s="58"/>
      <c r="AP1673" s="58"/>
      <c r="AQ1673" s="58"/>
      <c r="AR1673" s="58"/>
      <c r="AS1673" s="58"/>
      <c r="AT1673" s="58"/>
      <c r="AU1673" s="58"/>
      <c r="AV1673" s="58"/>
      <c r="AW1673" s="58"/>
      <c r="AX1673" s="58"/>
      <c r="AY1673" s="58"/>
      <c r="AZ1673" s="58"/>
      <c r="BA1673" s="58"/>
      <c r="BB1673" s="58"/>
      <c r="BC1673" s="58"/>
      <c r="BD1673" s="58"/>
      <c r="BE1673" s="58"/>
    </row>
    <row r="1679" spans="2:57" s="9" customFormat="1" ht="19.5">
      <c r="B1679" s="49" ph="1"/>
      <c r="H1679" s="58"/>
      <c r="I1679" s="58"/>
      <c r="J1679" s="58"/>
      <c r="K1679" s="58"/>
      <c r="L1679" s="58"/>
      <c r="M1679" s="58"/>
      <c r="N1679" s="58"/>
      <c r="O1679" s="58"/>
      <c r="P1679" s="58"/>
      <c r="Q1679" s="58"/>
      <c r="AD1679" s="58"/>
      <c r="AE1679" s="58"/>
      <c r="AF1679" s="58"/>
      <c r="AG1679" s="58"/>
      <c r="AH1679" s="58"/>
      <c r="AI1679" s="58"/>
      <c r="AJ1679" s="58"/>
      <c r="AK1679" s="58"/>
      <c r="AL1679" s="58"/>
      <c r="AM1679" s="58"/>
      <c r="AN1679" s="58"/>
      <c r="AO1679" s="58"/>
      <c r="AP1679" s="58"/>
      <c r="AQ1679" s="58"/>
      <c r="AR1679" s="58"/>
      <c r="AS1679" s="58"/>
      <c r="AT1679" s="58"/>
      <c r="AU1679" s="58"/>
      <c r="AV1679" s="58"/>
      <c r="AW1679" s="58"/>
      <c r="AX1679" s="58"/>
      <c r="AY1679" s="58"/>
      <c r="AZ1679" s="58"/>
      <c r="BA1679" s="58"/>
      <c r="BB1679" s="58"/>
      <c r="BC1679" s="58"/>
      <c r="BD1679" s="58"/>
      <c r="BE1679" s="58"/>
    </row>
    <row r="1685" spans="2:57" s="9" customFormat="1" ht="19.5">
      <c r="B1685" s="49" ph="1"/>
      <c r="H1685" s="58"/>
      <c r="I1685" s="58"/>
      <c r="J1685" s="58"/>
      <c r="K1685" s="58"/>
      <c r="L1685" s="58"/>
      <c r="M1685" s="58"/>
      <c r="N1685" s="58"/>
      <c r="O1685" s="58"/>
      <c r="P1685" s="58"/>
      <c r="Q1685" s="58"/>
      <c r="AD1685" s="58"/>
      <c r="AE1685" s="58"/>
      <c r="AF1685" s="58"/>
      <c r="AG1685" s="58"/>
      <c r="AH1685" s="58"/>
      <c r="AI1685" s="58"/>
      <c r="AJ1685" s="58"/>
      <c r="AK1685" s="58"/>
      <c r="AL1685" s="58"/>
      <c r="AM1685" s="58"/>
      <c r="AN1685" s="58"/>
      <c r="AO1685" s="58"/>
      <c r="AP1685" s="58"/>
      <c r="AQ1685" s="58"/>
      <c r="AR1685" s="58"/>
      <c r="AS1685" s="58"/>
      <c r="AT1685" s="58"/>
      <c r="AU1685" s="58"/>
      <c r="AV1685" s="58"/>
      <c r="AW1685" s="58"/>
      <c r="AX1685" s="58"/>
      <c r="AY1685" s="58"/>
      <c r="AZ1685" s="58"/>
      <c r="BA1685" s="58"/>
      <c r="BB1685" s="58"/>
      <c r="BC1685" s="58"/>
      <c r="BD1685" s="58"/>
      <c r="BE1685" s="58"/>
    </row>
    <row r="1689" spans="2:57" s="9" customFormat="1" ht="19.5">
      <c r="B1689" s="49" ph="1"/>
      <c r="H1689" s="58"/>
      <c r="I1689" s="58"/>
      <c r="J1689" s="58"/>
      <c r="K1689" s="58"/>
      <c r="L1689" s="58"/>
      <c r="M1689" s="58"/>
      <c r="N1689" s="58"/>
      <c r="O1689" s="58"/>
      <c r="P1689" s="58"/>
      <c r="Q1689" s="58"/>
      <c r="AD1689" s="58"/>
      <c r="AE1689" s="58"/>
      <c r="AF1689" s="58"/>
      <c r="AG1689" s="58"/>
      <c r="AH1689" s="58"/>
      <c r="AI1689" s="58"/>
      <c r="AJ1689" s="58"/>
      <c r="AK1689" s="58"/>
      <c r="AL1689" s="58"/>
      <c r="AM1689" s="58"/>
      <c r="AN1689" s="58"/>
      <c r="AO1689" s="58"/>
      <c r="AP1689" s="58"/>
      <c r="AQ1689" s="58"/>
      <c r="AR1689" s="58"/>
      <c r="AS1689" s="58"/>
      <c r="AT1689" s="58"/>
      <c r="AU1689" s="58"/>
      <c r="AV1689" s="58"/>
      <c r="AW1689" s="58"/>
      <c r="AX1689" s="58"/>
      <c r="AY1689" s="58"/>
      <c r="AZ1689" s="58"/>
      <c r="BA1689" s="58"/>
      <c r="BB1689" s="58"/>
      <c r="BC1689" s="58"/>
      <c r="BD1689" s="58"/>
      <c r="BE1689" s="58"/>
    </row>
    <row r="1695" spans="2:57" s="9" customFormat="1" ht="19.5">
      <c r="B1695" s="49" ph="1"/>
      <c r="H1695" s="58"/>
      <c r="I1695" s="58"/>
      <c r="J1695" s="58"/>
      <c r="K1695" s="58"/>
      <c r="L1695" s="58"/>
      <c r="M1695" s="58"/>
      <c r="N1695" s="58"/>
      <c r="O1695" s="58"/>
      <c r="P1695" s="58"/>
      <c r="Q1695" s="58"/>
      <c r="AD1695" s="58"/>
      <c r="AE1695" s="58"/>
      <c r="AF1695" s="58"/>
      <c r="AG1695" s="58"/>
      <c r="AH1695" s="58"/>
      <c r="AI1695" s="58"/>
      <c r="AJ1695" s="58"/>
      <c r="AK1695" s="58"/>
      <c r="AL1695" s="58"/>
      <c r="AM1695" s="58"/>
      <c r="AN1695" s="58"/>
      <c r="AO1695" s="58"/>
      <c r="AP1695" s="58"/>
      <c r="AQ1695" s="58"/>
      <c r="AR1695" s="58"/>
      <c r="AS1695" s="58"/>
      <c r="AT1695" s="58"/>
      <c r="AU1695" s="58"/>
      <c r="AV1695" s="58"/>
      <c r="AW1695" s="58"/>
      <c r="AX1695" s="58"/>
      <c r="AY1695" s="58"/>
      <c r="AZ1695" s="58"/>
      <c r="BA1695" s="58"/>
      <c r="BB1695" s="58"/>
      <c r="BC1695" s="58"/>
      <c r="BD1695" s="58"/>
      <c r="BE1695" s="58"/>
    </row>
    <row r="1701" spans="2:57" s="9" customFormat="1" ht="19.5">
      <c r="B1701" s="49" ph="1"/>
      <c r="H1701" s="58"/>
      <c r="I1701" s="58"/>
      <c r="J1701" s="58"/>
      <c r="K1701" s="58"/>
      <c r="L1701" s="58"/>
      <c r="M1701" s="58"/>
      <c r="N1701" s="58"/>
      <c r="O1701" s="58"/>
      <c r="P1701" s="58"/>
      <c r="Q1701" s="58"/>
      <c r="AD1701" s="58"/>
      <c r="AE1701" s="58"/>
      <c r="AF1701" s="58"/>
      <c r="AG1701" s="58"/>
      <c r="AH1701" s="58"/>
      <c r="AI1701" s="58"/>
      <c r="AJ1701" s="58"/>
      <c r="AK1701" s="58"/>
      <c r="AL1701" s="58"/>
      <c r="AM1701" s="58"/>
      <c r="AN1701" s="58"/>
      <c r="AO1701" s="58"/>
      <c r="AP1701" s="58"/>
      <c r="AQ1701" s="58"/>
      <c r="AR1701" s="58"/>
      <c r="AS1701" s="58"/>
      <c r="AT1701" s="58"/>
      <c r="AU1701" s="58"/>
      <c r="AV1701" s="58"/>
      <c r="AW1701" s="58"/>
      <c r="AX1701" s="58"/>
      <c r="AY1701" s="58"/>
      <c r="AZ1701" s="58"/>
      <c r="BA1701" s="58"/>
      <c r="BB1701" s="58"/>
      <c r="BC1701" s="58"/>
      <c r="BD1701" s="58"/>
      <c r="BE1701" s="58"/>
    </row>
    <row r="1702" spans="2:57" s="9" customFormat="1" ht="19.5">
      <c r="B1702" s="49" ph="1"/>
      <c r="H1702" s="58"/>
      <c r="I1702" s="58"/>
      <c r="J1702" s="58"/>
      <c r="K1702" s="58"/>
      <c r="L1702" s="58"/>
      <c r="M1702" s="58"/>
      <c r="N1702" s="58"/>
      <c r="O1702" s="58"/>
      <c r="P1702" s="58"/>
      <c r="Q1702" s="58"/>
      <c r="AD1702" s="58"/>
      <c r="AE1702" s="58"/>
      <c r="AF1702" s="58"/>
      <c r="AG1702" s="58"/>
      <c r="AH1702" s="58"/>
      <c r="AI1702" s="58"/>
      <c r="AJ1702" s="58"/>
      <c r="AK1702" s="58"/>
      <c r="AL1702" s="58"/>
      <c r="AM1702" s="58"/>
      <c r="AN1702" s="58"/>
      <c r="AO1702" s="58"/>
      <c r="AP1702" s="58"/>
      <c r="AQ1702" s="58"/>
      <c r="AR1702" s="58"/>
      <c r="AS1702" s="58"/>
      <c r="AT1702" s="58"/>
      <c r="AU1702" s="58"/>
      <c r="AV1702" s="58"/>
      <c r="AW1702" s="58"/>
      <c r="AX1702" s="58"/>
      <c r="AY1702" s="58"/>
      <c r="AZ1702" s="58"/>
      <c r="BA1702" s="58"/>
      <c r="BB1702" s="58"/>
      <c r="BC1702" s="58"/>
      <c r="BD1702" s="58"/>
      <c r="BE1702" s="58"/>
    </row>
    <row r="1704" spans="2:57" s="9" customFormat="1" ht="19.5">
      <c r="B1704" s="49" ph="1"/>
      <c r="H1704" s="58"/>
      <c r="I1704" s="58"/>
      <c r="J1704" s="58"/>
      <c r="K1704" s="58"/>
      <c r="L1704" s="58"/>
      <c r="M1704" s="58"/>
      <c r="N1704" s="58"/>
      <c r="O1704" s="58"/>
      <c r="P1704" s="58"/>
      <c r="Q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  <c r="AX1704" s="58"/>
      <c r="AY1704" s="58"/>
      <c r="AZ1704" s="58"/>
      <c r="BA1704" s="58"/>
      <c r="BB1704" s="58"/>
      <c r="BC1704" s="58"/>
      <c r="BD1704" s="58"/>
      <c r="BE1704" s="58"/>
    </row>
    <row r="1708" spans="2:57" s="9" customFormat="1" ht="19.5">
      <c r="B1708" s="49" ph="1"/>
      <c r="H1708" s="58"/>
      <c r="I1708" s="58"/>
      <c r="J1708" s="58"/>
      <c r="K1708" s="58"/>
      <c r="L1708" s="58"/>
      <c r="M1708" s="58"/>
      <c r="N1708" s="58"/>
      <c r="O1708" s="58"/>
      <c r="P1708" s="58"/>
      <c r="Q1708" s="58"/>
      <c r="AD1708" s="58"/>
      <c r="AE1708" s="58"/>
      <c r="AF1708" s="58"/>
      <c r="AG1708" s="58"/>
      <c r="AH1708" s="58"/>
      <c r="AI1708" s="58"/>
      <c r="AJ1708" s="58"/>
      <c r="AK1708" s="58"/>
      <c r="AL1708" s="58"/>
      <c r="AM1708" s="58"/>
      <c r="AN1708" s="58"/>
      <c r="AO1708" s="58"/>
      <c r="AP1708" s="58"/>
      <c r="AQ1708" s="58"/>
      <c r="AR1708" s="58"/>
      <c r="AS1708" s="58"/>
      <c r="AT1708" s="58"/>
      <c r="AU1708" s="58"/>
      <c r="AV1708" s="58"/>
      <c r="AW1708" s="58"/>
      <c r="AX1708" s="58"/>
      <c r="AY1708" s="58"/>
      <c r="AZ1708" s="58"/>
      <c r="BA1708" s="58"/>
      <c r="BB1708" s="58"/>
      <c r="BC1708" s="58"/>
      <c r="BD1708" s="58"/>
      <c r="BE1708" s="58"/>
    </row>
    <row r="1714" spans="2:57" s="9" customFormat="1" ht="19.5">
      <c r="B1714" s="49" ph="1"/>
      <c r="H1714" s="58"/>
      <c r="I1714" s="58"/>
      <c r="J1714" s="58"/>
      <c r="K1714" s="58"/>
      <c r="L1714" s="58"/>
      <c r="M1714" s="58"/>
      <c r="N1714" s="58"/>
      <c r="O1714" s="58"/>
      <c r="P1714" s="58"/>
      <c r="Q1714" s="58"/>
      <c r="AD1714" s="58"/>
      <c r="AE1714" s="58"/>
      <c r="AF1714" s="58"/>
      <c r="AG1714" s="58"/>
      <c r="AH1714" s="58"/>
      <c r="AI1714" s="58"/>
      <c r="AJ1714" s="58"/>
      <c r="AK1714" s="58"/>
      <c r="AL1714" s="58"/>
      <c r="AM1714" s="58"/>
      <c r="AN1714" s="58"/>
      <c r="AO1714" s="58"/>
      <c r="AP1714" s="58"/>
      <c r="AQ1714" s="58"/>
      <c r="AR1714" s="58"/>
      <c r="AS1714" s="58"/>
      <c r="AT1714" s="58"/>
      <c r="AU1714" s="58"/>
      <c r="AV1714" s="58"/>
      <c r="AW1714" s="58"/>
      <c r="AX1714" s="58"/>
      <c r="AY1714" s="58"/>
      <c r="AZ1714" s="58"/>
      <c r="BA1714" s="58"/>
      <c r="BB1714" s="58"/>
      <c r="BC1714" s="58"/>
      <c r="BD1714" s="58"/>
      <c r="BE1714" s="58"/>
    </row>
    <row r="1720" spans="2:57" s="9" customFormat="1" ht="19.5">
      <c r="B1720" s="49" ph="1"/>
      <c r="H1720" s="58"/>
      <c r="I1720" s="58"/>
      <c r="J1720" s="58"/>
      <c r="K1720" s="58"/>
      <c r="L1720" s="58"/>
      <c r="M1720" s="58"/>
      <c r="N1720" s="58"/>
      <c r="O1720" s="58"/>
      <c r="P1720" s="58"/>
      <c r="Q1720" s="58"/>
      <c r="AD1720" s="58"/>
      <c r="AE1720" s="58"/>
      <c r="AF1720" s="58"/>
      <c r="AG1720" s="58"/>
      <c r="AH1720" s="58"/>
      <c r="AI1720" s="58"/>
      <c r="AJ1720" s="58"/>
      <c r="AK1720" s="58"/>
      <c r="AL1720" s="58"/>
      <c r="AM1720" s="58"/>
      <c r="AN1720" s="58"/>
      <c r="AO1720" s="58"/>
      <c r="AP1720" s="58"/>
      <c r="AQ1720" s="58"/>
      <c r="AR1720" s="58"/>
      <c r="AS1720" s="58"/>
      <c r="AT1720" s="58"/>
      <c r="AU1720" s="58"/>
      <c r="AV1720" s="58"/>
      <c r="AW1720" s="58"/>
      <c r="AX1720" s="58"/>
      <c r="AY1720" s="58"/>
      <c r="AZ1720" s="58"/>
      <c r="BA1720" s="58"/>
      <c r="BB1720" s="58"/>
      <c r="BC1720" s="58"/>
      <c r="BD1720" s="58"/>
      <c r="BE1720" s="58"/>
    </row>
    <row r="1724" spans="2:57" s="9" customFormat="1" ht="19.5">
      <c r="B1724" s="49" ph="1"/>
      <c r="H1724" s="58"/>
      <c r="I1724" s="58"/>
      <c r="J1724" s="58"/>
      <c r="K1724" s="58"/>
      <c r="L1724" s="58"/>
      <c r="M1724" s="58"/>
      <c r="N1724" s="58"/>
      <c r="O1724" s="58"/>
      <c r="P1724" s="58"/>
      <c r="Q1724" s="58"/>
      <c r="AD1724" s="58"/>
      <c r="AE1724" s="58"/>
      <c r="AF1724" s="58"/>
      <c r="AG1724" s="58"/>
      <c r="AH1724" s="58"/>
      <c r="AI1724" s="58"/>
      <c r="AJ1724" s="58"/>
      <c r="AK1724" s="58"/>
      <c r="AL1724" s="58"/>
      <c r="AM1724" s="58"/>
      <c r="AN1724" s="58"/>
      <c r="AO1724" s="58"/>
      <c r="AP1724" s="58"/>
      <c r="AQ1724" s="58"/>
      <c r="AR1724" s="58"/>
      <c r="AS1724" s="58"/>
      <c r="AT1724" s="58"/>
      <c r="AU1724" s="58"/>
      <c r="AV1724" s="58"/>
      <c r="AW1724" s="58"/>
      <c r="AX1724" s="58"/>
      <c r="AY1724" s="58"/>
      <c r="AZ1724" s="58"/>
      <c r="BA1724" s="58"/>
      <c r="BB1724" s="58"/>
      <c r="BC1724" s="58"/>
      <c r="BD1724" s="58"/>
      <c r="BE1724" s="58"/>
    </row>
    <row r="1730" spans="2:57" s="9" customFormat="1" ht="19.5">
      <c r="B1730" s="49" ph="1"/>
      <c r="H1730" s="58"/>
      <c r="I1730" s="58"/>
      <c r="J1730" s="58"/>
      <c r="K1730" s="58"/>
      <c r="L1730" s="58"/>
      <c r="M1730" s="58"/>
      <c r="N1730" s="58"/>
      <c r="O1730" s="58"/>
      <c r="P1730" s="58"/>
      <c r="Q1730" s="58"/>
      <c r="AD1730" s="58"/>
      <c r="AE1730" s="58"/>
      <c r="AF1730" s="58"/>
      <c r="AG1730" s="58"/>
      <c r="AH1730" s="58"/>
      <c r="AI1730" s="58"/>
      <c r="AJ1730" s="58"/>
      <c r="AK1730" s="58"/>
      <c r="AL1730" s="58"/>
      <c r="AM1730" s="58"/>
      <c r="AN1730" s="58"/>
      <c r="AO1730" s="58"/>
      <c r="AP1730" s="58"/>
      <c r="AQ1730" s="58"/>
      <c r="AR1730" s="58"/>
      <c r="AS1730" s="58"/>
      <c r="AT1730" s="58"/>
      <c r="AU1730" s="58"/>
      <c r="AV1730" s="58"/>
      <c r="AW1730" s="58"/>
      <c r="AX1730" s="58"/>
      <c r="AY1730" s="58"/>
      <c r="AZ1730" s="58"/>
      <c r="BA1730" s="58"/>
      <c r="BB1730" s="58"/>
      <c r="BC1730" s="58"/>
      <c r="BD1730" s="58"/>
      <c r="BE1730" s="58"/>
    </row>
    <row r="1731" spans="2:57" s="9" customFormat="1" ht="19.5">
      <c r="B1731" s="49" ph="1"/>
      <c r="H1731" s="58"/>
      <c r="I1731" s="58"/>
      <c r="J1731" s="58"/>
      <c r="K1731" s="58"/>
      <c r="L1731" s="58"/>
      <c r="M1731" s="58"/>
      <c r="N1731" s="58"/>
      <c r="O1731" s="58"/>
      <c r="P1731" s="58"/>
      <c r="Q1731" s="58"/>
      <c r="AD1731" s="58"/>
      <c r="AE1731" s="58"/>
      <c r="AF1731" s="58"/>
      <c r="AG1731" s="58"/>
      <c r="AH1731" s="58"/>
      <c r="AI1731" s="58"/>
      <c r="AJ1731" s="58"/>
      <c r="AK1731" s="58"/>
      <c r="AL1731" s="58"/>
      <c r="AM1731" s="58"/>
      <c r="AN1731" s="58"/>
      <c r="AO1731" s="58"/>
      <c r="AP1731" s="58"/>
      <c r="AQ1731" s="58"/>
      <c r="AR1731" s="58"/>
      <c r="AS1731" s="58"/>
      <c r="AT1731" s="58"/>
      <c r="AU1731" s="58"/>
      <c r="AV1731" s="58"/>
      <c r="AW1731" s="58"/>
      <c r="AX1731" s="58"/>
      <c r="AY1731" s="58"/>
      <c r="AZ1731" s="58"/>
      <c r="BA1731" s="58"/>
      <c r="BB1731" s="58"/>
      <c r="BC1731" s="58"/>
      <c r="BD1731" s="58"/>
      <c r="BE1731" s="58"/>
    </row>
    <row r="1735" spans="2:57" s="9" customFormat="1" ht="19.5">
      <c r="B1735" s="49" ph="1"/>
      <c r="H1735" s="58"/>
      <c r="I1735" s="58"/>
      <c r="J1735" s="58"/>
      <c r="K1735" s="58"/>
      <c r="L1735" s="58"/>
      <c r="M1735" s="58"/>
      <c r="N1735" s="58"/>
      <c r="O1735" s="58"/>
      <c r="P1735" s="58"/>
      <c r="Q1735" s="58"/>
      <c r="AD1735" s="58"/>
      <c r="AE1735" s="58"/>
      <c r="AF1735" s="58"/>
      <c r="AG1735" s="58"/>
      <c r="AH1735" s="58"/>
      <c r="AI1735" s="58"/>
      <c r="AJ1735" s="58"/>
      <c r="AK1735" s="58"/>
      <c r="AL1735" s="58"/>
      <c r="AM1735" s="58"/>
      <c r="AN1735" s="58"/>
      <c r="AO1735" s="58"/>
      <c r="AP1735" s="58"/>
      <c r="AQ1735" s="58"/>
      <c r="AR1735" s="58"/>
      <c r="AS1735" s="58"/>
      <c r="AT1735" s="58"/>
      <c r="AU1735" s="58"/>
      <c r="AV1735" s="58"/>
      <c r="AW1735" s="58"/>
      <c r="AX1735" s="58"/>
      <c r="AY1735" s="58"/>
      <c r="AZ1735" s="58"/>
      <c r="BA1735" s="58"/>
      <c r="BB1735" s="58"/>
      <c r="BC1735" s="58"/>
      <c r="BD1735" s="58"/>
      <c r="BE1735" s="58"/>
    </row>
    <row r="1741" spans="2:57" s="9" customFormat="1" ht="19.5">
      <c r="B1741" s="49" ph="1"/>
      <c r="H1741" s="58"/>
      <c r="I1741" s="58"/>
      <c r="J1741" s="58"/>
      <c r="K1741" s="58"/>
      <c r="L1741" s="58"/>
      <c r="M1741" s="58"/>
      <c r="N1741" s="58"/>
      <c r="O1741" s="58"/>
      <c r="P1741" s="58"/>
      <c r="Q1741" s="58"/>
      <c r="AD1741" s="58"/>
      <c r="AE1741" s="58"/>
      <c r="AF1741" s="58"/>
      <c r="AG1741" s="58"/>
      <c r="AH1741" s="58"/>
      <c r="AI1741" s="58"/>
      <c r="AJ1741" s="58"/>
      <c r="AK1741" s="58"/>
      <c r="AL1741" s="58"/>
      <c r="AM1741" s="58"/>
      <c r="AN1741" s="58"/>
      <c r="AO1741" s="58"/>
      <c r="AP1741" s="58"/>
      <c r="AQ1741" s="58"/>
      <c r="AR1741" s="58"/>
      <c r="AS1741" s="58"/>
      <c r="AT1741" s="58"/>
      <c r="AU1741" s="58"/>
      <c r="AV1741" s="58"/>
      <c r="AW1741" s="58"/>
      <c r="AX1741" s="58"/>
      <c r="AY1741" s="58"/>
      <c r="AZ1741" s="58"/>
      <c r="BA1741" s="58"/>
      <c r="BB1741" s="58"/>
      <c r="BC1741" s="58"/>
      <c r="BD1741" s="58"/>
      <c r="BE1741" s="58"/>
    </row>
    <row r="1747" spans="2:57" s="9" customFormat="1" ht="19.5">
      <c r="B1747" s="49" ph="1"/>
      <c r="H1747" s="58"/>
      <c r="I1747" s="58"/>
      <c r="J1747" s="58"/>
      <c r="K1747" s="58"/>
      <c r="L1747" s="58"/>
      <c r="M1747" s="58"/>
      <c r="N1747" s="58"/>
      <c r="O1747" s="58"/>
      <c r="P1747" s="58"/>
      <c r="Q1747" s="58"/>
      <c r="AD1747" s="58"/>
      <c r="AE1747" s="58"/>
      <c r="AF1747" s="58"/>
      <c r="AG1747" s="58"/>
      <c r="AH1747" s="58"/>
      <c r="AI1747" s="58"/>
      <c r="AJ1747" s="58"/>
      <c r="AK1747" s="58"/>
      <c r="AL1747" s="58"/>
      <c r="AM1747" s="58"/>
      <c r="AN1747" s="58"/>
      <c r="AO1747" s="58"/>
      <c r="AP1747" s="58"/>
      <c r="AQ1747" s="58"/>
      <c r="AR1747" s="58"/>
      <c r="AS1747" s="58"/>
      <c r="AT1747" s="58"/>
      <c r="AU1747" s="58"/>
      <c r="AV1747" s="58"/>
      <c r="AW1747" s="58"/>
      <c r="AX1747" s="58"/>
      <c r="AY1747" s="58"/>
      <c r="AZ1747" s="58"/>
      <c r="BA1747" s="58"/>
      <c r="BB1747" s="58"/>
      <c r="BC1747" s="58"/>
      <c r="BD1747" s="58"/>
      <c r="BE1747" s="58"/>
    </row>
    <row r="1748" spans="2:57" s="9" customFormat="1" ht="19.5">
      <c r="B1748" s="49" ph="1"/>
      <c r="H1748" s="58"/>
      <c r="I1748" s="58"/>
      <c r="J1748" s="58"/>
      <c r="K1748" s="58"/>
      <c r="L1748" s="58"/>
      <c r="M1748" s="58"/>
      <c r="N1748" s="58"/>
      <c r="O1748" s="58"/>
      <c r="P1748" s="58"/>
      <c r="Q1748" s="58"/>
      <c r="AD1748" s="58"/>
      <c r="AE1748" s="58"/>
      <c r="AF1748" s="58"/>
      <c r="AG1748" s="58"/>
      <c r="AH1748" s="58"/>
      <c r="AI1748" s="58"/>
      <c r="AJ1748" s="58"/>
      <c r="AK1748" s="58"/>
      <c r="AL1748" s="58"/>
      <c r="AM1748" s="58"/>
      <c r="AN1748" s="58"/>
      <c r="AO1748" s="58"/>
      <c r="AP1748" s="58"/>
      <c r="AQ1748" s="58"/>
      <c r="AR1748" s="58"/>
      <c r="AS1748" s="58"/>
      <c r="AT1748" s="58"/>
      <c r="AU1748" s="58"/>
      <c r="AV1748" s="58"/>
      <c r="AW1748" s="58"/>
      <c r="AX1748" s="58"/>
      <c r="AY1748" s="58"/>
      <c r="AZ1748" s="58"/>
      <c r="BA1748" s="58"/>
      <c r="BB1748" s="58"/>
      <c r="BC1748" s="58"/>
      <c r="BD1748" s="58"/>
      <c r="BE1748" s="58"/>
    </row>
    <row r="1750" spans="2:57" s="9" customFormat="1" ht="19.5">
      <c r="B1750" s="49" ph="1"/>
      <c r="H1750" s="58"/>
      <c r="I1750" s="58"/>
      <c r="J1750" s="58"/>
      <c r="K1750" s="58"/>
      <c r="L1750" s="58"/>
      <c r="M1750" s="58"/>
      <c r="N1750" s="58"/>
      <c r="O1750" s="58"/>
      <c r="P1750" s="58"/>
      <c r="Q1750" s="58"/>
      <c r="AD1750" s="58"/>
      <c r="AE1750" s="58"/>
      <c r="AF1750" s="58"/>
      <c r="AG1750" s="58"/>
      <c r="AH1750" s="58"/>
      <c r="AI1750" s="58"/>
      <c r="AJ1750" s="58"/>
      <c r="AK1750" s="58"/>
      <c r="AL1750" s="58"/>
      <c r="AM1750" s="58"/>
      <c r="AN1750" s="58"/>
      <c r="AO1750" s="58"/>
      <c r="AP1750" s="58"/>
      <c r="AQ1750" s="58"/>
      <c r="AR1750" s="58"/>
      <c r="AS1750" s="58"/>
      <c r="AT1750" s="58"/>
      <c r="AU1750" s="58"/>
      <c r="AV1750" s="58"/>
      <c r="AW1750" s="58"/>
      <c r="AX1750" s="58"/>
      <c r="AY1750" s="58"/>
      <c r="AZ1750" s="58"/>
      <c r="BA1750" s="58"/>
      <c r="BB1750" s="58"/>
      <c r="BC1750" s="58"/>
      <c r="BD1750" s="58"/>
      <c r="BE1750" s="58"/>
    </row>
    <row r="1754" spans="2:57" s="9" customFormat="1" ht="19.5">
      <c r="B1754" s="49" ph="1"/>
      <c r="H1754" s="58"/>
      <c r="I1754" s="58"/>
      <c r="J1754" s="58"/>
      <c r="K1754" s="58"/>
      <c r="L1754" s="58"/>
      <c r="M1754" s="58"/>
      <c r="N1754" s="58"/>
      <c r="O1754" s="58"/>
      <c r="P1754" s="58"/>
      <c r="Q1754" s="58"/>
      <c r="AD1754" s="58"/>
      <c r="AE1754" s="58"/>
      <c r="AF1754" s="58"/>
      <c r="AG1754" s="58"/>
      <c r="AH1754" s="58"/>
      <c r="AI1754" s="58"/>
      <c r="AJ1754" s="58"/>
      <c r="AK1754" s="58"/>
      <c r="AL1754" s="58"/>
      <c r="AM1754" s="58"/>
      <c r="AN1754" s="58"/>
      <c r="AO1754" s="58"/>
      <c r="AP1754" s="58"/>
      <c r="AQ1754" s="58"/>
      <c r="AR1754" s="58"/>
      <c r="AS1754" s="58"/>
      <c r="AT1754" s="58"/>
      <c r="AU1754" s="58"/>
      <c r="AV1754" s="58"/>
      <c r="AW1754" s="58"/>
      <c r="AX1754" s="58"/>
      <c r="AY1754" s="58"/>
      <c r="AZ1754" s="58"/>
      <c r="BA1754" s="58"/>
      <c r="BB1754" s="58"/>
      <c r="BC1754" s="58"/>
      <c r="BD1754" s="58"/>
      <c r="BE1754" s="58"/>
    </row>
    <row r="1760" spans="2:57" s="9" customFormat="1" ht="19.5">
      <c r="B1760" s="49" ph="1"/>
      <c r="H1760" s="58"/>
      <c r="I1760" s="58"/>
      <c r="J1760" s="58"/>
      <c r="K1760" s="58"/>
      <c r="L1760" s="58"/>
      <c r="M1760" s="58"/>
      <c r="N1760" s="58"/>
      <c r="O1760" s="58"/>
      <c r="P1760" s="58"/>
      <c r="Q1760" s="58"/>
      <c r="AD1760" s="58"/>
      <c r="AE1760" s="58"/>
      <c r="AF1760" s="58"/>
      <c r="AG1760" s="58"/>
      <c r="AH1760" s="58"/>
      <c r="AI1760" s="58"/>
      <c r="AJ1760" s="58"/>
      <c r="AK1760" s="58"/>
      <c r="AL1760" s="58"/>
      <c r="AM1760" s="58"/>
      <c r="AN1760" s="58"/>
      <c r="AO1760" s="58"/>
      <c r="AP1760" s="58"/>
      <c r="AQ1760" s="58"/>
      <c r="AR1760" s="58"/>
      <c r="AS1760" s="58"/>
      <c r="AT1760" s="58"/>
      <c r="AU1760" s="58"/>
      <c r="AV1760" s="58"/>
      <c r="AW1760" s="58"/>
      <c r="AX1760" s="58"/>
      <c r="AY1760" s="58"/>
      <c r="AZ1760" s="58"/>
      <c r="BA1760" s="58"/>
      <c r="BB1760" s="58"/>
      <c r="BC1760" s="58"/>
      <c r="BD1760" s="58"/>
      <c r="BE1760" s="58"/>
    </row>
    <row r="1766" spans="2:57" s="9" customFormat="1" ht="19.5">
      <c r="B1766" s="49" ph="1"/>
      <c r="H1766" s="58"/>
      <c r="I1766" s="58"/>
      <c r="J1766" s="58"/>
      <c r="K1766" s="58"/>
      <c r="L1766" s="58"/>
      <c r="M1766" s="58"/>
      <c r="N1766" s="58"/>
      <c r="O1766" s="58"/>
      <c r="P1766" s="58"/>
      <c r="Q1766" s="58"/>
      <c r="AD1766" s="58"/>
      <c r="AE1766" s="58"/>
      <c r="AF1766" s="58"/>
      <c r="AG1766" s="58"/>
      <c r="AH1766" s="58"/>
      <c r="AI1766" s="58"/>
      <c r="AJ1766" s="58"/>
      <c r="AK1766" s="58"/>
      <c r="AL1766" s="58"/>
      <c r="AM1766" s="58"/>
      <c r="AN1766" s="58"/>
      <c r="AO1766" s="58"/>
      <c r="AP1766" s="58"/>
      <c r="AQ1766" s="58"/>
      <c r="AR1766" s="58"/>
      <c r="AS1766" s="58"/>
      <c r="AT1766" s="58"/>
      <c r="AU1766" s="58"/>
      <c r="AV1766" s="58"/>
      <c r="AW1766" s="58"/>
      <c r="AX1766" s="58"/>
      <c r="AY1766" s="58"/>
      <c r="AZ1766" s="58"/>
      <c r="BA1766" s="58"/>
      <c r="BB1766" s="58"/>
      <c r="BC1766" s="58"/>
      <c r="BD1766" s="58"/>
      <c r="BE1766" s="58"/>
    </row>
    <row r="1770" spans="2:57" s="9" customFormat="1" ht="19.5">
      <c r="B1770" s="49" ph="1"/>
      <c r="H1770" s="58"/>
      <c r="I1770" s="58"/>
      <c r="J1770" s="58"/>
      <c r="K1770" s="58"/>
      <c r="L1770" s="58"/>
      <c r="M1770" s="58"/>
      <c r="N1770" s="58"/>
      <c r="O1770" s="58"/>
      <c r="P1770" s="58"/>
      <c r="Q1770" s="58"/>
      <c r="AD1770" s="58"/>
      <c r="AE1770" s="58"/>
      <c r="AF1770" s="58"/>
      <c r="AG1770" s="58"/>
      <c r="AH1770" s="58"/>
      <c r="AI1770" s="58"/>
      <c r="AJ1770" s="58"/>
      <c r="AK1770" s="58"/>
      <c r="AL1770" s="58"/>
      <c r="AM1770" s="58"/>
      <c r="AN1770" s="58"/>
      <c r="AO1770" s="58"/>
      <c r="AP1770" s="58"/>
      <c r="AQ1770" s="58"/>
      <c r="AR1770" s="58"/>
      <c r="AS1770" s="58"/>
      <c r="AT1770" s="58"/>
      <c r="AU1770" s="58"/>
      <c r="AV1770" s="58"/>
      <c r="AW1770" s="58"/>
      <c r="AX1770" s="58"/>
      <c r="AY1770" s="58"/>
      <c r="AZ1770" s="58"/>
      <c r="BA1770" s="58"/>
      <c r="BB1770" s="58"/>
      <c r="BC1770" s="58"/>
      <c r="BD1770" s="58"/>
      <c r="BE1770" s="58"/>
    </row>
    <row r="1776" spans="2:57" s="9" customFormat="1" ht="19.5">
      <c r="B1776" s="49" ph="1"/>
      <c r="H1776" s="58"/>
      <c r="I1776" s="58"/>
      <c r="J1776" s="58"/>
      <c r="K1776" s="58"/>
      <c r="L1776" s="58"/>
      <c r="M1776" s="58"/>
      <c r="N1776" s="58"/>
      <c r="O1776" s="58"/>
      <c r="P1776" s="58"/>
      <c r="Q1776" s="58"/>
      <c r="AD1776" s="58"/>
      <c r="AE1776" s="58"/>
      <c r="AF1776" s="58"/>
      <c r="AG1776" s="58"/>
      <c r="AH1776" s="58"/>
      <c r="AI1776" s="58"/>
      <c r="AJ1776" s="58"/>
      <c r="AK1776" s="58"/>
      <c r="AL1776" s="58"/>
      <c r="AM1776" s="58"/>
      <c r="AN1776" s="58"/>
      <c r="AO1776" s="58"/>
      <c r="AP1776" s="58"/>
      <c r="AQ1776" s="58"/>
      <c r="AR1776" s="58"/>
      <c r="AS1776" s="58"/>
      <c r="AT1776" s="58"/>
      <c r="AU1776" s="58"/>
      <c r="AV1776" s="58"/>
      <c r="AW1776" s="58"/>
      <c r="AX1776" s="58"/>
      <c r="AY1776" s="58"/>
      <c r="AZ1776" s="58"/>
      <c r="BA1776" s="58"/>
      <c r="BB1776" s="58"/>
      <c r="BC1776" s="58"/>
      <c r="BD1776" s="58"/>
      <c r="BE1776" s="58"/>
    </row>
    <row r="1777" spans="2:57" s="9" customFormat="1" ht="19.5">
      <c r="B1777" s="49" ph="1"/>
      <c r="H1777" s="58"/>
      <c r="I1777" s="58"/>
      <c r="J1777" s="58"/>
      <c r="K1777" s="58"/>
      <c r="L1777" s="58"/>
      <c r="M1777" s="58"/>
      <c r="N1777" s="58"/>
      <c r="O1777" s="58"/>
      <c r="P1777" s="58"/>
      <c r="Q1777" s="58"/>
      <c r="AD1777" s="58"/>
      <c r="AE1777" s="58"/>
      <c r="AF1777" s="58"/>
      <c r="AG1777" s="58"/>
      <c r="AH1777" s="58"/>
      <c r="AI1777" s="58"/>
      <c r="AJ1777" s="58"/>
      <c r="AK1777" s="58"/>
      <c r="AL1777" s="58"/>
      <c r="AM1777" s="58"/>
      <c r="AN1777" s="58"/>
      <c r="AO1777" s="58"/>
      <c r="AP1777" s="58"/>
      <c r="AQ1777" s="58"/>
      <c r="AR1777" s="58"/>
      <c r="AS1777" s="58"/>
      <c r="AT1777" s="58"/>
      <c r="AU1777" s="58"/>
      <c r="AV1777" s="58"/>
      <c r="AW1777" s="58"/>
      <c r="AX1777" s="58"/>
      <c r="AY1777" s="58"/>
      <c r="AZ1777" s="58"/>
      <c r="BA1777" s="58"/>
      <c r="BB1777" s="58"/>
      <c r="BC1777" s="58"/>
      <c r="BD1777" s="58"/>
      <c r="BE1777" s="58"/>
    </row>
    <row r="1783" spans="2:57" s="9" customFormat="1" ht="19.5">
      <c r="B1783" s="49" ph="1"/>
      <c r="H1783" s="58"/>
      <c r="I1783" s="58"/>
      <c r="J1783" s="58"/>
      <c r="K1783" s="58"/>
      <c r="L1783" s="58"/>
      <c r="M1783" s="58"/>
      <c r="N1783" s="58"/>
      <c r="O1783" s="58"/>
      <c r="P1783" s="58"/>
      <c r="Q1783" s="58"/>
      <c r="AD1783" s="58"/>
      <c r="AE1783" s="58"/>
      <c r="AF1783" s="58"/>
      <c r="AG1783" s="58"/>
      <c r="AH1783" s="58"/>
      <c r="AI1783" s="58"/>
      <c r="AJ1783" s="58"/>
      <c r="AK1783" s="58"/>
      <c r="AL1783" s="58"/>
      <c r="AM1783" s="58"/>
      <c r="AN1783" s="58"/>
      <c r="AO1783" s="58"/>
      <c r="AP1783" s="58"/>
      <c r="AQ1783" s="58"/>
      <c r="AR1783" s="58"/>
      <c r="AS1783" s="58"/>
      <c r="AT1783" s="58"/>
      <c r="AU1783" s="58"/>
      <c r="AV1783" s="58"/>
      <c r="AW1783" s="58"/>
      <c r="AX1783" s="58"/>
      <c r="AY1783" s="58"/>
      <c r="AZ1783" s="58"/>
      <c r="BA1783" s="58"/>
      <c r="BB1783" s="58"/>
      <c r="BC1783" s="58"/>
      <c r="BD1783" s="58"/>
      <c r="BE1783" s="58"/>
    </row>
    <row r="1789" spans="2:57" s="9" customFormat="1" ht="19.5">
      <c r="B1789" s="49" ph="1"/>
      <c r="H1789" s="58"/>
      <c r="I1789" s="58"/>
      <c r="J1789" s="58"/>
      <c r="K1789" s="58"/>
      <c r="L1789" s="58"/>
      <c r="M1789" s="58"/>
      <c r="N1789" s="58"/>
      <c r="O1789" s="58"/>
      <c r="P1789" s="58"/>
      <c r="Q1789" s="58"/>
      <c r="AD1789" s="58"/>
      <c r="AE1789" s="58"/>
      <c r="AF1789" s="58"/>
      <c r="AG1789" s="58"/>
      <c r="AH1789" s="58"/>
      <c r="AI1789" s="58"/>
      <c r="AJ1789" s="58"/>
      <c r="AK1789" s="58"/>
      <c r="AL1789" s="58"/>
      <c r="AM1789" s="58"/>
      <c r="AN1789" s="58"/>
      <c r="AO1789" s="58"/>
      <c r="AP1789" s="58"/>
      <c r="AQ1789" s="58"/>
      <c r="AR1789" s="58"/>
      <c r="AS1789" s="58"/>
      <c r="AT1789" s="58"/>
      <c r="AU1789" s="58"/>
      <c r="AV1789" s="58"/>
      <c r="AW1789" s="58"/>
      <c r="AX1789" s="58"/>
      <c r="AY1789" s="58"/>
      <c r="AZ1789" s="58"/>
      <c r="BA1789" s="58"/>
      <c r="BB1789" s="58"/>
      <c r="BC1789" s="58"/>
      <c r="BD1789" s="58"/>
      <c r="BE1789" s="58"/>
    </row>
    <row r="1790" spans="2:57" s="9" customFormat="1" ht="19.5">
      <c r="B1790" s="49" ph="1"/>
      <c r="H1790" s="58"/>
      <c r="I1790" s="58"/>
      <c r="J1790" s="58"/>
      <c r="K1790" s="58"/>
      <c r="L1790" s="58"/>
      <c r="M1790" s="58"/>
      <c r="N1790" s="58"/>
      <c r="O1790" s="58"/>
      <c r="P1790" s="58"/>
      <c r="Q1790" s="58"/>
      <c r="AD1790" s="58"/>
      <c r="AE1790" s="58"/>
      <c r="AF1790" s="58"/>
      <c r="AG1790" s="58"/>
      <c r="AH1790" s="58"/>
      <c r="AI1790" s="58"/>
      <c r="AJ1790" s="58"/>
      <c r="AK1790" s="58"/>
      <c r="AL1790" s="58"/>
      <c r="AM1790" s="58"/>
      <c r="AN1790" s="58"/>
      <c r="AO1790" s="58"/>
      <c r="AP1790" s="58"/>
      <c r="AQ1790" s="58"/>
      <c r="AR1790" s="58"/>
      <c r="AS1790" s="58"/>
      <c r="AT1790" s="58"/>
      <c r="AU1790" s="58"/>
      <c r="AV1790" s="58"/>
      <c r="AW1790" s="58"/>
      <c r="AX1790" s="58"/>
      <c r="AY1790" s="58"/>
      <c r="AZ1790" s="58"/>
      <c r="BA1790" s="58"/>
      <c r="BB1790" s="58"/>
      <c r="BC1790" s="58"/>
      <c r="BD1790" s="58"/>
      <c r="BE1790" s="58"/>
    </row>
    <row r="1792" spans="2:57" s="9" customFormat="1" ht="19.5">
      <c r="B1792" s="49" ph="1"/>
      <c r="H1792" s="58"/>
      <c r="I1792" s="58"/>
      <c r="J1792" s="58"/>
      <c r="K1792" s="58"/>
      <c r="L1792" s="58"/>
      <c r="M1792" s="58"/>
      <c r="N1792" s="58"/>
      <c r="O1792" s="58"/>
      <c r="P1792" s="58"/>
      <c r="Q1792" s="58"/>
      <c r="AD1792" s="58"/>
      <c r="AE1792" s="58"/>
      <c r="AF1792" s="58"/>
      <c r="AG1792" s="58"/>
      <c r="AH1792" s="58"/>
      <c r="AI1792" s="58"/>
      <c r="AJ1792" s="58"/>
      <c r="AK1792" s="58"/>
      <c r="AL1792" s="58"/>
      <c r="AM1792" s="58"/>
      <c r="AN1792" s="58"/>
      <c r="AO1792" s="58"/>
      <c r="AP1792" s="58"/>
      <c r="AQ1792" s="58"/>
      <c r="AR1792" s="58"/>
      <c r="AS1792" s="58"/>
      <c r="AT1792" s="58"/>
      <c r="AU1792" s="58"/>
      <c r="AV1792" s="58"/>
      <c r="AW1792" s="58"/>
      <c r="AX1792" s="58"/>
      <c r="AY1792" s="58"/>
      <c r="AZ1792" s="58"/>
      <c r="BA1792" s="58"/>
      <c r="BB1792" s="58"/>
      <c r="BC1792" s="58"/>
      <c r="BD1792" s="58"/>
      <c r="BE1792" s="58"/>
    </row>
    <row r="1796" spans="2:57" s="9" customFormat="1" ht="19.5">
      <c r="B1796" s="49" ph="1"/>
      <c r="H1796" s="58"/>
      <c r="I1796" s="58"/>
      <c r="J1796" s="58"/>
      <c r="K1796" s="58"/>
      <c r="L1796" s="58"/>
      <c r="M1796" s="58"/>
      <c r="N1796" s="58"/>
      <c r="O1796" s="58"/>
      <c r="P1796" s="58"/>
      <c r="Q1796" s="58"/>
      <c r="AD1796" s="58"/>
      <c r="AE1796" s="58"/>
      <c r="AF1796" s="58"/>
      <c r="AG1796" s="58"/>
      <c r="AH1796" s="58"/>
      <c r="AI1796" s="58"/>
      <c r="AJ1796" s="58"/>
      <c r="AK1796" s="58"/>
      <c r="AL1796" s="58"/>
      <c r="AM1796" s="58"/>
      <c r="AN1796" s="58"/>
      <c r="AO1796" s="58"/>
      <c r="AP1796" s="58"/>
      <c r="AQ1796" s="58"/>
      <c r="AR1796" s="58"/>
      <c r="AS1796" s="58"/>
      <c r="AT1796" s="58"/>
      <c r="AU1796" s="58"/>
      <c r="AV1796" s="58"/>
      <c r="AW1796" s="58"/>
      <c r="AX1796" s="58"/>
      <c r="AY1796" s="58"/>
      <c r="AZ1796" s="58"/>
      <c r="BA1796" s="58"/>
      <c r="BB1796" s="58"/>
      <c r="BC1796" s="58"/>
      <c r="BD1796" s="58"/>
      <c r="BE1796" s="58"/>
    </row>
    <row r="1802" spans="2:57" s="9" customFormat="1" ht="19.5">
      <c r="B1802" s="49" ph="1"/>
      <c r="H1802" s="58"/>
      <c r="I1802" s="58"/>
      <c r="J1802" s="58"/>
      <c r="K1802" s="58"/>
      <c r="L1802" s="58"/>
      <c r="M1802" s="58"/>
      <c r="N1802" s="58"/>
      <c r="O1802" s="58"/>
      <c r="P1802" s="58"/>
      <c r="Q1802" s="58"/>
      <c r="AD1802" s="58"/>
      <c r="AE1802" s="58"/>
      <c r="AF1802" s="58"/>
      <c r="AG1802" s="58"/>
      <c r="AH1802" s="58"/>
      <c r="AI1802" s="58"/>
      <c r="AJ1802" s="58"/>
      <c r="AK1802" s="58"/>
      <c r="AL1802" s="58"/>
      <c r="AM1802" s="58"/>
      <c r="AN1802" s="58"/>
      <c r="AO1802" s="58"/>
      <c r="AP1802" s="58"/>
      <c r="AQ1802" s="58"/>
      <c r="AR1802" s="58"/>
      <c r="AS1802" s="58"/>
      <c r="AT1802" s="58"/>
      <c r="AU1802" s="58"/>
      <c r="AV1802" s="58"/>
      <c r="AW1802" s="58"/>
      <c r="AX1802" s="58"/>
      <c r="AY1802" s="58"/>
      <c r="AZ1802" s="58"/>
      <c r="BA1802" s="58"/>
      <c r="BB1802" s="58"/>
      <c r="BC1802" s="58"/>
      <c r="BD1802" s="58"/>
      <c r="BE1802" s="58"/>
    </row>
    <row r="1808" spans="2:57" s="9" customFormat="1" ht="19.5">
      <c r="B1808" s="49" ph="1"/>
      <c r="H1808" s="58"/>
      <c r="I1808" s="58"/>
      <c r="J1808" s="58"/>
      <c r="K1808" s="58"/>
      <c r="L1808" s="58"/>
      <c r="M1808" s="58"/>
      <c r="N1808" s="58"/>
      <c r="O1808" s="58"/>
      <c r="P1808" s="58"/>
      <c r="Q1808" s="58"/>
      <c r="AD1808" s="58"/>
      <c r="AE1808" s="58"/>
      <c r="AF1808" s="58"/>
      <c r="AG1808" s="58"/>
      <c r="AH1808" s="58"/>
      <c r="AI1808" s="58"/>
      <c r="AJ1808" s="58"/>
      <c r="AK1808" s="58"/>
      <c r="AL1808" s="58"/>
      <c r="AM1808" s="58"/>
      <c r="AN1808" s="58"/>
      <c r="AO1808" s="58"/>
      <c r="AP1808" s="58"/>
      <c r="AQ1808" s="58"/>
      <c r="AR1808" s="58"/>
      <c r="AS1808" s="58"/>
      <c r="AT1808" s="58"/>
      <c r="AU1808" s="58"/>
      <c r="AV1808" s="58"/>
      <c r="AW1808" s="58"/>
      <c r="AX1808" s="58"/>
      <c r="AY1808" s="58"/>
      <c r="AZ1808" s="58"/>
      <c r="BA1808" s="58"/>
      <c r="BB1808" s="58"/>
      <c r="BC1808" s="58"/>
      <c r="BD1808" s="58"/>
      <c r="BE1808" s="58"/>
    </row>
    <row r="1812" spans="2:57" s="9" customFormat="1" ht="19.5">
      <c r="B1812" s="49" ph="1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AD1812" s="58"/>
      <c r="AE1812" s="58"/>
      <c r="AF1812" s="58"/>
      <c r="AG1812" s="58"/>
      <c r="AH1812" s="58"/>
      <c r="AI1812" s="58"/>
      <c r="AJ1812" s="58"/>
      <c r="AK1812" s="58"/>
      <c r="AL1812" s="58"/>
      <c r="AM1812" s="58"/>
      <c r="AN1812" s="58"/>
      <c r="AO1812" s="58"/>
      <c r="AP1812" s="58"/>
      <c r="AQ1812" s="58"/>
      <c r="AR1812" s="58"/>
      <c r="AS1812" s="58"/>
      <c r="AT1812" s="58"/>
      <c r="AU1812" s="58"/>
      <c r="AV1812" s="58"/>
      <c r="AW1812" s="58"/>
      <c r="AX1812" s="58"/>
      <c r="AY1812" s="58"/>
      <c r="AZ1812" s="58"/>
      <c r="BA1812" s="58"/>
      <c r="BB1812" s="58"/>
      <c r="BC1812" s="58"/>
      <c r="BD1812" s="58"/>
      <c r="BE1812" s="58"/>
    </row>
    <row r="1818" spans="2:57" s="9" customFormat="1" ht="19.5">
      <c r="B1818" s="49" ph="1"/>
      <c r="H1818" s="58"/>
      <c r="I1818" s="58"/>
      <c r="J1818" s="58"/>
      <c r="K1818" s="58"/>
      <c r="L1818" s="58"/>
      <c r="M1818" s="58"/>
      <c r="N1818" s="58"/>
      <c r="O1818" s="58"/>
      <c r="P1818" s="58"/>
      <c r="Q1818" s="58"/>
      <c r="AD1818" s="58"/>
      <c r="AE1818" s="58"/>
      <c r="AF1818" s="58"/>
      <c r="AG1818" s="58"/>
      <c r="AH1818" s="58"/>
      <c r="AI1818" s="58"/>
      <c r="AJ1818" s="58"/>
      <c r="AK1818" s="58"/>
      <c r="AL1818" s="58"/>
      <c r="AM1818" s="58"/>
      <c r="AN1818" s="58"/>
      <c r="AO1818" s="58"/>
      <c r="AP1818" s="58"/>
      <c r="AQ1818" s="58"/>
      <c r="AR1818" s="58"/>
      <c r="AS1818" s="58"/>
      <c r="AT1818" s="58"/>
      <c r="AU1818" s="58"/>
      <c r="AV1818" s="58"/>
      <c r="AW1818" s="58"/>
      <c r="AX1818" s="58"/>
      <c r="AY1818" s="58"/>
      <c r="AZ1818" s="58"/>
      <c r="BA1818" s="58"/>
      <c r="BB1818" s="58"/>
      <c r="BC1818" s="58"/>
      <c r="BD1818" s="58"/>
      <c r="BE1818" s="58"/>
    </row>
    <row r="1819" spans="2:57" s="9" customFormat="1" ht="19.5">
      <c r="B1819" s="49" ph="1"/>
      <c r="H1819" s="58"/>
      <c r="I1819" s="58"/>
      <c r="J1819" s="58"/>
      <c r="K1819" s="58"/>
      <c r="L1819" s="58"/>
      <c r="M1819" s="58"/>
      <c r="N1819" s="58"/>
      <c r="O1819" s="58"/>
      <c r="P1819" s="58"/>
      <c r="Q1819" s="58"/>
      <c r="AD1819" s="58"/>
      <c r="AE1819" s="58"/>
      <c r="AF1819" s="58"/>
      <c r="AG1819" s="58"/>
      <c r="AH1819" s="58"/>
      <c r="AI1819" s="58"/>
      <c r="AJ1819" s="58"/>
      <c r="AK1819" s="58"/>
      <c r="AL1819" s="58"/>
      <c r="AM1819" s="58"/>
      <c r="AN1819" s="58"/>
      <c r="AO1819" s="58"/>
      <c r="AP1819" s="58"/>
      <c r="AQ1819" s="58"/>
      <c r="AR1819" s="58"/>
      <c r="AS1819" s="58"/>
      <c r="AT1819" s="58"/>
      <c r="AU1819" s="58"/>
      <c r="AV1819" s="58"/>
      <c r="AW1819" s="58"/>
      <c r="AX1819" s="58"/>
      <c r="AY1819" s="58"/>
      <c r="AZ1819" s="58"/>
      <c r="BA1819" s="58"/>
      <c r="BB1819" s="58"/>
      <c r="BC1819" s="58"/>
      <c r="BD1819" s="58"/>
      <c r="BE1819" s="58"/>
    </row>
    <row r="1823" spans="2:57" s="9" customFormat="1" ht="19.5">
      <c r="B1823" s="49" ph="1"/>
      <c r="H1823" s="58"/>
      <c r="I1823" s="58"/>
      <c r="J1823" s="58"/>
      <c r="K1823" s="58"/>
      <c r="L1823" s="58"/>
      <c r="M1823" s="58"/>
      <c r="N1823" s="58"/>
      <c r="O1823" s="58"/>
      <c r="P1823" s="58"/>
      <c r="Q1823" s="58"/>
      <c r="AD1823" s="58"/>
      <c r="AE1823" s="58"/>
      <c r="AF1823" s="58"/>
      <c r="AG1823" s="58"/>
      <c r="AH1823" s="58"/>
      <c r="AI1823" s="58"/>
      <c r="AJ1823" s="58"/>
      <c r="AK1823" s="58"/>
      <c r="AL1823" s="58"/>
      <c r="AM1823" s="58"/>
      <c r="AN1823" s="58"/>
      <c r="AO1823" s="58"/>
      <c r="AP1823" s="58"/>
      <c r="AQ1823" s="58"/>
      <c r="AR1823" s="58"/>
      <c r="AS1823" s="58"/>
      <c r="AT1823" s="58"/>
      <c r="AU1823" s="58"/>
      <c r="AV1823" s="58"/>
      <c r="AW1823" s="58"/>
      <c r="AX1823" s="58"/>
      <c r="AY1823" s="58"/>
      <c r="AZ1823" s="58"/>
      <c r="BA1823" s="58"/>
      <c r="BB1823" s="58"/>
      <c r="BC1823" s="58"/>
      <c r="BD1823" s="58"/>
      <c r="BE1823" s="58"/>
    </row>
    <row r="1829" spans="2:57" s="9" customFormat="1" ht="19.5">
      <c r="B1829" s="49" ph="1"/>
      <c r="H1829" s="58"/>
      <c r="I1829" s="58"/>
      <c r="J1829" s="58"/>
      <c r="K1829" s="58"/>
      <c r="L1829" s="58"/>
      <c r="M1829" s="58"/>
      <c r="N1829" s="58"/>
      <c r="O1829" s="58"/>
      <c r="P1829" s="58"/>
      <c r="Q1829" s="58"/>
      <c r="AD1829" s="58"/>
      <c r="AE1829" s="58"/>
      <c r="AF1829" s="58"/>
      <c r="AG1829" s="58"/>
      <c r="AH1829" s="58"/>
      <c r="AI1829" s="58"/>
      <c r="AJ1829" s="58"/>
      <c r="AK1829" s="58"/>
      <c r="AL1829" s="58"/>
      <c r="AM1829" s="58"/>
      <c r="AN1829" s="58"/>
      <c r="AO1829" s="58"/>
      <c r="AP1829" s="58"/>
      <c r="AQ1829" s="58"/>
      <c r="AR1829" s="58"/>
      <c r="AS1829" s="58"/>
      <c r="AT1829" s="58"/>
      <c r="AU1829" s="58"/>
      <c r="AV1829" s="58"/>
      <c r="AW1829" s="58"/>
      <c r="AX1829" s="58"/>
      <c r="AY1829" s="58"/>
      <c r="AZ1829" s="58"/>
      <c r="BA1829" s="58"/>
      <c r="BB1829" s="58"/>
      <c r="BC1829" s="58"/>
      <c r="BD1829" s="58"/>
      <c r="BE1829" s="58"/>
    </row>
    <row r="1835" spans="2:57" s="9" customFormat="1" ht="19.5">
      <c r="B1835" s="49" ph="1"/>
      <c r="H1835" s="58"/>
      <c r="I1835" s="58"/>
      <c r="J1835" s="58"/>
      <c r="K1835" s="58"/>
      <c r="L1835" s="58"/>
      <c r="M1835" s="58"/>
      <c r="N1835" s="58"/>
      <c r="O1835" s="58"/>
      <c r="P1835" s="58"/>
      <c r="Q1835" s="58"/>
      <c r="AD1835" s="58"/>
      <c r="AE1835" s="58"/>
      <c r="AF1835" s="58"/>
      <c r="AG1835" s="58"/>
      <c r="AH1835" s="58"/>
      <c r="AI1835" s="58"/>
      <c r="AJ1835" s="58"/>
      <c r="AK1835" s="58"/>
      <c r="AL1835" s="58"/>
      <c r="AM1835" s="58"/>
      <c r="AN1835" s="58"/>
      <c r="AO1835" s="58"/>
      <c r="AP1835" s="58"/>
      <c r="AQ1835" s="58"/>
      <c r="AR1835" s="58"/>
      <c r="AS1835" s="58"/>
      <c r="AT1835" s="58"/>
      <c r="AU1835" s="58"/>
      <c r="AV1835" s="58"/>
      <c r="AW1835" s="58"/>
      <c r="AX1835" s="58"/>
      <c r="AY1835" s="58"/>
      <c r="AZ1835" s="58"/>
      <c r="BA1835" s="58"/>
      <c r="BB1835" s="58"/>
      <c r="BC1835" s="58"/>
      <c r="BD1835" s="58"/>
      <c r="BE1835" s="58"/>
    </row>
    <row r="1836" spans="2:57" s="9" customFormat="1" ht="19.5">
      <c r="B1836" s="49" ph="1"/>
      <c r="H1836" s="58"/>
      <c r="I1836" s="58"/>
      <c r="J1836" s="58"/>
      <c r="K1836" s="58"/>
      <c r="L1836" s="58"/>
      <c r="M1836" s="58"/>
      <c r="N1836" s="58"/>
      <c r="O1836" s="58"/>
      <c r="P1836" s="58"/>
      <c r="Q1836" s="58"/>
      <c r="AD1836" s="58"/>
      <c r="AE1836" s="58"/>
      <c r="AF1836" s="58"/>
      <c r="AG1836" s="58"/>
      <c r="AH1836" s="58"/>
      <c r="AI1836" s="58"/>
      <c r="AJ1836" s="58"/>
      <c r="AK1836" s="58"/>
      <c r="AL1836" s="58"/>
      <c r="AM1836" s="58"/>
      <c r="AN1836" s="58"/>
      <c r="AO1836" s="58"/>
      <c r="AP1836" s="58"/>
      <c r="AQ1836" s="58"/>
      <c r="AR1836" s="58"/>
      <c r="AS1836" s="58"/>
      <c r="AT1836" s="58"/>
      <c r="AU1836" s="58"/>
      <c r="AV1836" s="58"/>
      <c r="AW1836" s="58"/>
      <c r="AX1836" s="58"/>
      <c r="AY1836" s="58"/>
      <c r="AZ1836" s="58"/>
      <c r="BA1836" s="58"/>
      <c r="BB1836" s="58"/>
      <c r="BC1836" s="58"/>
      <c r="BD1836" s="58"/>
      <c r="BE1836" s="58"/>
    </row>
    <row r="1838" spans="2:57" s="9" customFormat="1" ht="19.5">
      <c r="B1838" s="49" ph="1"/>
      <c r="H1838" s="58"/>
      <c r="I1838" s="58"/>
      <c r="J1838" s="58"/>
      <c r="K1838" s="58"/>
      <c r="L1838" s="58"/>
      <c r="M1838" s="58"/>
      <c r="N1838" s="58"/>
      <c r="O1838" s="58"/>
      <c r="P1838" s="58"/>
      <c r="Q1838" s="58"/>
      <c r="AD1838" s="58"/>
      <c r="AE1838" s="58"/>
      <c r="AF1838" s="58"/>
      <c r="AG1838" s="58"/>
      <c r="AH1838" s="58"/>
      <c r="AI1838" s="58"/>
      <c r="AJ1838" s="58"/>
      <c r="AK1838" s="58"/>
      <c r="AL1838" s="58"/>
      <c r="AM1838" s="58"/>
      <c r="AN1838" s="58"/>
      <c r="AO1838" s="58"/>
      <c r="AP1838" s="58"/>
      <c r="AQ1838" s="58"/>
      <c r="AR1838" s="58"/>
      <c r="AS1838" s="58"/>
      <c r="AT1838" s="58"/>
      <c r="AU1838" s="58"/>
      <c r="AV1838" s="58"/>
      <c r="AW1838" s="58"/>
      <c r="AX1838" s="58"/>
      <c r="AY1838" s="58"/>
      <c r="AZ1838" s="58"/>
      <c r="BA1838" s="58"/>
      <c r="BB1838" s="58"/>
      <c r="BC1838" s="58"/>
      <c r="BD1838" s="58"/>
      <c r="BE1838" s="58"/>
    </row>
    <row r="1842" spans="2:57" s="9" customFormat="1" ht="19.5">
      <c r="B1842" s="49" ph="1"/>
      <c r="H1842" s="58"/>
      <c r="I1842" s="58"/>
      <c r="J1842" s="58"/>
      <c r="K1842" s="58"/>
      <c r="L1842" s="58"/>
      <c r="M1842" s="58"/>
      <c r="N1842" s="58"/>
      <c r="O1842" s="58"/>
      <c r="P1842" s="58"/>
      <c r="Q1842" s="58"/>
      <c r="AD1842" s="58"/>
      <c r="AE1842" s="58"/>
      <c r="AF1842" s="58"/>
      <c r="AG1842" s="58"/>
      <c r="AH1842" s="58"/>
      <c r="AI1842" s="58"/>
      <c r="AJ1842" s="58"/>
      <c r="AK1842" s="58"/>
      <c r="AL1842" s="58"/>
      <c r="AM1842" s="58"/>
      <c r="AN1842" s="58"/>
      <c r="AO1842" s="58"/>
      <c r="AP1842" s="58"/>
      <c r="AQ1842" s="58"/>
      <c r="AR1842" s="58"/>
      <c r="AS1842" s="58"/>
      <c r="AT1842" s="58"/>
      <c r="AU1842" s="58"/>
      <c r="AV1842" s="58"/>
      <c r="AW1842" s="58"/>
      <c r="AX1842" s="58"/>
      <c r="AY1842" s="58"/>
      <c r="AZ1842" s="58"/>
      <c r="BA1842" s="58"/>
      <c r="BB1842" s="58"/>
      <c r="BC1842" s="58"/>
      <c r="BD1842" s="58"/>
      <c r="BE1842" s="58"/>
    </row>
    <row r="1848" spans="2:57" s="9" customFormat="1" ht="19.5">
      <c r="B1848" s="49" ph="1"/>
      <c r="H1848" s="58"/>
      <c r="I1848" s="58"/>
      <c r="J1848" s="58"/>
      <c r="K1848" s="58"/>
      <c r="L1848" s="58"/>
      <c r="M1848" s="58"/>
      <c r="N1848" s="58"/>
      <c r="O1848" s="58"/>
      <c r="P1848" s="58"/>
      <c r="Q1848" s="58"/>
      <c r="AD1848" s="58"/>
      <c r="AE1848" s="58"/>
      <c r="AF1848" s="58"/>
      <c r="AG1848" s="58"/>
      <c r="AH1848" s="58"/>
      <c r="AI1848" s="58"/>
      <c r="AJ1848" s="58"/>
      <c r="AK1848" s="58"/>
      <c r="AL1848" s="58"/>
      <c r="AM1848" s="58"/>
      <c r="AN1848" s="58"/>
      <c r="AO1848" s="58"/>
      <c r="AP1848" s="58"/>
      <c r="AQ1848" s="58"/>
      <c r="AR1848" s="58"/>
      <c r="AS1848" s="58"/>
      <c r="AT1848" s="58"/>
      <c r="AU1848" s="58"/>
      <c r="AV1848" s="58"/>
      <c r="AW1848" s="58"/>
      <c r="AX1848" s="58"/>
      <c r="AY1848" s="58"/>
      <c r="AZ1848" s="58"/>
      <c r="BA1848" s="58"/>
      <c r="BB1848" s="58"/>
      <c r="BC1848" s="58"/>
      <c r="BD1848" s="58"/>
      <c r="BE1848" s="58"/>
    </row>
    <row r="1854" spans="2:57" s="9" customFormat="1" ht="19.5">
      <c r="B1854" s="49" ph="1"/>
      <c r="H1854" s="58"/>
      <c r="I1854" s="58"/>
      <c r="J1854" s="58"/>
      <c r="K1854" s="58"/>
      <c r="L1854" s="58"/>
      <c r="M1854" s="58"/>
      <c r="N1854" s="58"/>
      <c r="O1854" s="58"/>
      <c r="P1854" s="58"/>
      <c r="Q1854" s="58"/>
      <c r="AD1854" s="58"/>
      <c r="AE1854" s="58"/>
      <c r="AF1854" s="58"/>
      <c r="AG1854" s="58"/>
      <c r="AH1854" s="58"/>
      <c r="AI1854" s="58"/>
      <c r="AJ1854" s="58"/>
      <c r="AK1854" s="58"/>
      <c r="AL1854" s="58"/>
      <c r="AM1854" s="58"/>
      <c r="AN1854" s="58"/>
      <c r="AO1854" s="58"/>
      <c r="AP1854" s="58"/>
      <c r="AQ1854" s="58"/>
      <c r="AR1854" s="58"/>
      <c r="AS1854" s="58"/>
      <c r="AT1854" s="58"/>
      <c r="AU1854" s="58"/>
      <c r="AV1854" s="58"/>
      <c r="AW1854" s="58"/>
      <c r="AX1854" s="58"/>
      <c r="AY1854" s="58"/>
      <c r="AZ1854" s="58"/>
      <c r="BA1854" s="58"/>
      <c r="BB1854" s="58"/>
      <c r="BC1854" s="58"/>
      <c r="BD1854" s="58"/>
      <c r="BE1854" s="58"/>
    </row>
    <row r="1858" spans="2:57" s="9" customFormat="1" ht="19.5">
      <c r="B1858" s="49" ph="1"/>
      <c r="H1858" s="58"/>
      <c r="I1858" s="58"/>
      <c r="J1858" s="58"/>
      <c r="K1858" s="58"/>
      <c r="L1858" s="58"/>
      <c r="M1858" s="58"/>
      <c r="N1858" s="58"/>
      <c r="O1858" s="58"/>
      <c r="P1858" s="58"/>
      <c r="Q1858" s="58"/>
      <c r="AD1858" s="58"/>
      <c r="AE1858" s="58"/>
      <c r="AF1858" s="58"/>
      <c r="AG1858" s="58"/>
      <c r="AH1858" s="58"/>
      <c r="AI1858" s="58"/>
      <c r="AJ1858" s="58"/>
      <c r="AK1858" s="58"/>
      <c r="AL1858" s="58"/>
      <c r="AM1858" s="58"/>
      <c r="AN1858" s="58"/>
      <c r="AO1858" s="58"/>
      <c r="AP1858" s="58"/>
      <c r="AQ1858" s="58"/>
      <c r="AR1858" s="58"/>
      <c r="AS1858" s="58"/>
      <c r="AT1858" s="58"/>
      <c r="AU1858" s="58"/>
      <c r="AV1858" s="58"/>
      <c r="AW1858" s="58"/>
      <c r="AX1858" s="58"/>
      <c r="AY1858" s="58"/>
      <c r="AZ1858" s="58"/>
      <c r="BA1858" s="58"/>
      <c r="BB1858" s="58"/>
      <c r="BC1858" s="58"/>
      <c r="BD1858" s="58"/>
      <c r="BE1858" s="58"/>
    </row>
    <row r="1864" spans="2:57" s="9" customFormat="1" ht="19.5">
      <c r="B1864" s="49" ph="1"/>
      <c r="H1864" s="58"/>
      <c r="I1864" s="58"/>
      <c r="J1864" s="58"/>
      <c r="K1864" s="58"/>
      <c r="L1864" s="58"/>
      <c r="M1864" s="58"/>
      <c r="N1864" s="58"/>
      <c r="O1864" s="58"/>
      <c r="P1864" s="58"/>
      <c r="Q1864" s="58"/>
      <c r="AD1864" s="58"/>
      <c r="AE1864" s="58"/>
      <c r="AF1864" s="58"/>
      <c r="AG1864" s="58"/>
      <c r="AH1864" s="58"/>
      <c r="AI1864" s="58"/>
      <c r="AJ1864" s="58"/>
      <c r="AK1864" s="58"/>
      <c r="AL1864" s="58"/>
      <c r="AM1864" s="58"/>
      <c r="AN1864" s="58"/>
      <c r="AO1864" s="58"/>
      <c r="AP1864" s="58"/>
      <c r="AQ1864" s="58"/>
      <c r="AR1864" s="58"/>
      <c r="AS1864" s="58"/>
      <c r="AT1864" s="58"/>
      <c r="AU1864" s="58"/>
      <c r="AV1864" s="58"/>
      <c r="AW1864" s="58"/>
      <c r="AX1864" s="58"/>
      <c r="AY1864" s="58"/>
      <c r="AZ1864" s="58"/>
      <c r="BA1864" s="58"/>
      <c r="BB1864" s="58"/>
      <c r="BC1864" s="58"/>
      <c r="BD1864" s="58"/>
      <c r="BE1864" s="58"/>
    </row>
    <row r="1866" spans="2:57" s="9" customFormat="1" ht="19.5">
      <c r="B1866" s="49" ph="1"/>
      <c r="H1866" s="58"/>
      <c r="I1866" s="58"/>
      <c r="J1866" s="58"/>
      <c r="K1866" s="58"/>
      <c r="L1866" s="58"/>
      <c r="M1866" s="58"/>
      <c r="N1866" s="58"/>
      <c r="O1866" s="58"/>
      <c r="P1866" s="58"/>
      <c r="Q1866" s="58"/>
      <c r="AD1866" s="58"/>
      <c r="AE1866" s="58"/>
      <c r="AF1866" s="58"/>
      <c r="AG1866" s="58"/>
      <c r="AH1866" s="58"/>
      <c r="AI1866" s="58"/>
      <c r="AJ1866" s="58"/>
      <c r="AK1866" s="58"/>
      <c r="AL1866" s="58"/>
      <c r="AM1866" s="58"/>
      <c r="AN1866" s="58"/>
      <c r="AO1866" s="58"/>
      <c r="AP1866" s="58"/>
      <c r="AQ1866" s="58"/>
      <c r="AR1866" s="58"/>
      <c r="AS1866" s="58"/>
      <c r="AT1866" s="58"/>
      <c r="AU1866" s="58"/>
      <c r="AV1866" s="58"/>
      <c r="AW1866" s="58"/>
      <c r="AX1866" s="58"/>
      <c r="AY1866" s="58"/>
      <c r="AZ1866" s="58"/>
      <c r="BA1866" s="58"/>
      <c r="BB1866" s="58"/>
      <c r="BC1866" s="58"/>
      <c r="BD1866" s="58"/>
      <c r="BE1866" s="58"/>
    </row>
    <row r="1870" spans="2:57" s="9" customFormat="1" ht="19.5">
      <c r="B1870" s="49" ph="1"/>
      <c r="H1870" s="58"/>
      <c r="I1870" s="58"/>
      <c r="J1870" s="58"/>
      <c r="K1870" s="58"/>
      <c r="L1870" s="58"/>
      <c r="M1870" s="58"/>
      <c r="N1870" s="58"/>
      <c r="O1870" s="58"/>
      <c r="P1870" s="58"/>
      <c r="Q1870" s="58"/>
      <c r="AD1870" s="58"/>
      <c r="AE1870" s="58"/>
      <c r="AF1870" s="58"/>
      <c r="AG1870" s="58"/>
      <c r="AH1870" s="58"/>
      <c r="AI1870" s="58"/>
      <c r="AJ1870" s="58"/>
      <c r="AK1870" s="58"/>
      <c r="AL1870" s="58"/>
      <c r="AM1870" s="58"/>
      <c r="AN1870" s="58"/>
      <c r="AO1870" s="58"/>
      <c r="AP1870" s="58"/>
      <c r="AQ1870" s="58"/>
      <c r="AR1870" s="58"/>
      <c r="AS1870" s="58"/>
      <c r="AT1870" s="58"/>
      <c r="AU1870" s="58"/>
      <c r="AV1870" s="58"/>
      <c r="AW1870" s="58"/>
      <c r="AX1870" s="58"/>
      <c r="AY1870" s="58"/>
      <c r="AZ1870" s="58"/>
      <c r="BA1870" s="58"/>
      <c r="BB1870" s="58"/>
      <c r="BC1870" s="58"/>
      <c r="BD1870" s="58"/>
      <c r="BE1870" s="58"/>
    </row>
    <row r="1876" spans="2:57" s="9" customFormat="1" ht="19.5">
      <c r="B1876" s="49" ph="1"/>
      <c r="H1876" s="58"/>
      <c r="I1876" s="58"/>
      <c r="J1876" s="58"/>
      <c r="K1876" s="58"/>
      <c r="L1876" s="58"/>
      <c r="M1876" s="58"/>
      <c r="N1876" s="58"/>
      <c r="O1876" s="58"/>
      <c r="P1876" s="58"/>
      <c r="Q1876" s="58"/>
      <c r="AD1876" s="58"/>
      <c r="AE1876" s="58"/>
      <c r="AF1876" s="58"/>
      <c r="AG1876" s="58"/>
      <c r="AH1876" s="58"/>
      <c r="AI1876" s="58"/>
      <c r="AJ1876" s="58"/>
      <c r="AK1876" s="58"/>
      <c r="AL1876" s="58"/>
      <c r="AM1876" s="58"/>
      <c r="AN1876" s="58"/>
      <c r="AO1876" s="58"/>
      <c r="AP1876" s="58"/>
      <c r="AQ1876" s="58"/>
      <c r="AR1876" s="58"/>
      <c r="AS1876" s="58"/>
      <c r="AT1876" s="58"/>
      <c r="AU1876" s="58"/>
      <c r="AV1876" s="58"/>
      <c r="AW1876" s="58"/>
      <c r="AX1876" s="58"/>
      <c r="AY1876" s="58"/>
      <c r="AZ1876" s="58"/>
      <c r="BA1876" s="58"/>
      <c r="BB1876" s="58"/>
      <c r="BC1876" s="58"/>
      <c r="BD1876" s="58"/>
      <c r="BE1876" s="58"/>
    </row>
    <row r="1882" spans="2:57" s="9" customFormat="1" ht="19.5">
      <c r="B1882" s="49" ph="1"/>
      <c r="H1882" s="58"/>
      <c r="I1882" s="58"/>
      <c r="J1882" s="58"/>
      <c r="K1882" s="58"/>
      <c r="L1882" s="58"/>
      <c r="M1882" s="58"/>
      <c r="N1882" s="58"/>
      <c r="O1882" s="58"/>
      <c r="P1882" s="58"/>
      <c r="Q1882" s="58"/>
      <c r="AD1882" s="58"/>
      <c r="AE1882" s="58"/>
      <c r="AF1882" s="58"/>
      <c r="AG1882" s="58"/>
      <c r="AH1882" s="58"/>
      <c r="AI1882" s="58"/>
      <c r="AJ1882" s="58"/>
      <c r="AK1882" s="58"/>
      <c r="AL1882" s="58"/>
      <c r="AM1882" s="58"/>
      <c r="AN1882" s="58"/>
      <c r="AO1882" s="58"/>
      <c r="AP1882" s="58"/>
      <c r="AQ1882" s="58"/>
      <c r="AR1882" s="58"/>
      <c r="AS1882" s="58"/>
      <c r="AT1882" s="58"/>
      <c r="AU1882" s="58"/>
      <c r="AV1882" s="58"/>
      <c r="AW1882" s="58"/>
      <c r="AX1882" s="58"/>
      <c r="AY1882" s="58"/>
      <c r="AZ1882" s="58"/>
      <c r="BA1882" s="58"/>
      <c r="BB1882" s="58"/>
      <c r="BC1882" s="58"/>
      <c r="BD1882" s="58"/>
      <c r="BE1882" s="58"/>
    </row>
    <row r="1886" spans="2:57" s="9" customFormat="1" ht="19.5">
      <c r="B1886" s="49" ph="1"/>
      <c r="H1886" s="58"/>
      <c r="I1886" s="58"/>
      <c r="J1886" s="58"/>
      <c r="K1886" s="58"/>
      <c r="L1886" s="58"/>
      <c r="M1886" s="58"/>
      <c r="N1886" s="58"/>
      <c r="O1886" s="58"/>
      <c r="P1886" s="58"/>
      <c r="Q1886" s="58"/>
      <c r="AD1886" s="58"/>
      <c r="AE1886" s="58"/>
      <c r="AF1886" s="58"/>
      <c r="AG1886" s="58"/>
      <c r="AH1886" s="58"/>
      <c r="AI1886" s="58"/>
      <c r="AJ1886" s="58"/>
      <c r="AK1886" s="58"/>
      <c r="AL1886" s="58"/>
      <c r="AM1886" s="58"/>
      <c r="AN1886" s="58"/>
      <c r="AO1886" s="58"/>
      <c r="AP1886" s="58"/>
      <c r="AQ1886" s="58"/>
      <c r="AR1886" s="58"/>
      <c r="AS1886" s="58"/>
      <c r="AT1886" s="58"/>
      <c r="AU1886" s="58"/>
      <c r="AV1886" s="58"/>
      <c r="AW1886" s="58"/>
      <c r="AX1886" s="58"/>
      <c r="AY1886" s="58"/>
      <c r="AZ1886" s="58"/>
      <c r="BA1886" s="58"/>
      <c r="BB1886" s="58"/>
      <c r="BC1886" s="58"/>
      <c r="BD1886" s="58"/>
      <c r="BE1886" s="58"/>
    </row>
    <row r="1892" spans="2:57" s="9" customFormat="1" ht="19.5">
      <c r="B1892" s="49" ph="1"/>
      <c r="H1892" s="58"/>
      <c r="I1892" s="58"/>
      <c r="J1892" s="58"/>
      <c r="K1892" s="58"/>
      <c r="L1892" s="58"/>
      <c r="M1892" s="58"/>
      <c r="N1892" s="58"/>
      <c r="O1892" s="58"/>
      <c r="P1892" s="58"/>
      <c r="Q1892" s="58"/>
      <c r="AD1892" s="58"/>
      <c r="AE1892" s="58"/>
      <c r="AF1892" s="58"/>
      <c r="AG1892" s="58"/>
      <c r="AH1892" s="58"/>
      <c r="AI1892" s="58"/>
      <c r="AJ1892" s="58"/>
      <c r="AK1892" s="58"/>
      <c r="AL1892" s="58"/>
      <c r="AM1892" s="58"/>
      <c r="AN1892" s="58"/>
      <c r="AO1892" s="58"/>
      <c r="AP1892" s="58"/>
      <c r="AQ1892" s="58"/>
      <c r="AR1892" s="58"/>
      <c r="AS1892" s="58"/>
      <c r="AT1892" s="58"/>
      <c r="AU1892" s="58"/>
      <c r="AV1892" s="58"/>
      <c r="AW1892" s="58"/>
      <c r="AX1892" s="58"/>
      <c r="AY1892" s="58"/>
      <c r="AZ1892" s="58"/>
      <c r="BA1892" s="58"/>
      <c r="BB1892" s="58"/>
      <c r="BC1892" s="58"/>
      <c r="BD1892" s="58"/>
      <c r="BE1892" s="58"/>
    </row>
    <row r="1893" spans="2:57" s="9" customFormat="1" ht="19.5">
      <c r="B1893" s="49" ph="1"/>
      <c r="H1893" s="58"/>
      <c r="I1893" s="58"/>
      <c r="J1893" s="58"/>
      <c r="K1893" s="58"/>
      <c r="L1893" s="58"/>
      <c r="M1893" s="58"/>
      <c r="N1893" s="58"/>
      <c r="O1893" s="58"/>
      <c r="P1893" s="58"/>
      <c r="Q1893" s="58"/>
      <c r="AD1893" s="58"/>
      <c r="AE1893" s="58"/>
      <c r="AF1893" s="58"/>
      <c r="AG1893" s="58"/>
      <c r="AH1893" s="58"/>
      <c r="AI1893" s="58"/>
      <c r="AJ1893" s="58"/>
      <c r="AK1893" s="58"/>
      <c r="AL1893" s="58"/>
      <c r="AM1893" s="58"/>
      <c r="AN1893" s="58"/>
      <c r="AO1893" s="58"/>
      <c r="AP1893" s="58"/>
      <c r="AQ1893" s="58"/>
      <c r="AR1893" s="58"/>
      <c r="AS1893" s="58"/>
      <c r="AT1893" s="58"/>
      <c r="AU1893" s="58"/>
      <c r="AV1893" s="58"/>
      <c r="AW1893" s="58"/>
      <c r="AX1893" s="58"/>
      <c r="AY1893" s="58"/>
      <c r="AZ1893" s="58"/>
      <c r="BA1893" s="58"/>
      <c r="BB1893" s="58"/>
      <c r="BC1893" s="58"/>
      <c r="BD1893" s="58"/>
      <c r="BE1893" s="58"/>
    </row>
    <row r="1895" spans="2:57" s="9" customFormat="1" ht="19.5">
      <c r="B1895" s="49" ph="1"/>
      <c r="H1895" s="58"/>
      <c r="I1895" s="58"/>
      <c r="J1895" s="58"/>
      <c r="K1895" s="58"/>
      <c r="L1895" s="58"/>
      <c r="M1895" s="58"/>
      <c r="N1895" s="58"/>
      <c r="O1895" s="58"/>
      <c r="P1895" s="58"/>
      <c r="Q1895" s="58"/>
      <c r="AD1895" s="58"/>
      <c r="AE1895" s="58"/>
      <c r="AF1895" s="58"/>
      <c r="AG1895" s="58"/>
      <c r="AH1895" s="58"/>
      <c r="AI1895" s="58"/>
      <c r="AJ1895" s="58"/>
      <c r="AK1895" s="58"/>
      <c r="AL1895" s="58"/>
      <c r="AM1895" s="58"/>
      <c r="AN1895" s="58"/>
      <c r="AO1895" s="58"/>
      <c r="AP1895" s="58"/>
      <c r="AQ1895" s="58"/>
      <c r="AR1895" s="58"/>
      <c r="AS1895" s="58"/>
      <c r="AT1895" s="58"/>
      <c r="AU1895" s="58"/>
      <c r="AV1895" s="58"/>
      <c r="AW1895" s="58"/>
      <c r="AX1895" s="58"/>
      <c r="AY1895" s="58"/>
      <c r="AZ1895" s="58"/>
      <c r="BA1895" s="58"/>
      <c r="BB1895" s="58"/>
      <c r="BC1895" s="58"/>
      <c r="BD1895" s="58"/>
      <c r="BE1895" s="58"/>
    </row>
    <row r="1899" spans="2:57" s="9" customFormat="1" ht="19.5">
      <c r="B1899" s="49" ph="1"/>
      <c r="H1899" s="58"/>
      <c r="I1899" s="58"/>
      <c r="J1899" s="58"/>
      <c r="K1899" s="58"/>
      <c r="L1899" s="58"/>
      <c r="M1899" s="58"/>
      <c r="N1899" s="58"/>
      <c r="O1899" s="58"/>
      <c r="P1899" s="58"/>
      <c r="Q1899" s="58"/>
      <c r="AD1899" s="58"/>
      <c r="AE1899" s="58"/>
      <c r="AF1899" s="58"/>
      <c r="AG1899" s="58"/>
      <c r="AH1899" s="58"/>
      <c r="AI1899" s="58"/>
      <c r="AJ1899" s="58"/>
      <c r="AK1899" s="58"/>
      <c r="AL1899" s="58"/>
      <c r="AM1899" s="58"/>
      <c r="AN1899" s="58"/>
      <c r="AO1899" s="58"/>
      <c r="AP1899" s="58"/>
      <c r="AQ1899" s="58"/>
      <c r="AR1899" s="58"/>
      <c r="AS1899" s="58"/>
      <c r="AT1899" s="58"/>
      <c r="AU1899" s="58"/>
      <c r="AV1899" s="58"/>
      <c r="AW1899" s="58"/>
      <c r="AX1899" s="58"/>
      <c r="AY1899" s="58"/>
      <c r="AZ1899" s="58"/>
      <c r="BA1899" s="58"/>
      <c r="BB1899" s="58"/>
      <c r="BC1899" s="58"/>
      <c r="BD1899" s="58"/>
      <c r="BE1899" s="58"/>
    </row>
    <row r="1905" spans="2:57" s="9" customFormat="1" ht="19.5">
      <c r="B1905" s="49" ph="1"/>
      <c r="H1905" s="58"/>
      <c r="I1905" s="58"/>
      <c r="J1905" s="58"/>
      <c r="K1905" s="58"/>
      <c r="L1905" s="58"/>
      <c r="M1905" s="58"/>
      <c r="N1905" s="58"/>
      <c r="O1905" s="58"/>
      <c r="P1905" s="58"/>
      <c r="Q1905" s="58"/>
      <c r="AD1905" s="58"/>
      <c r="AE1905" s="58"/>
      <c r="AF1905" s="58"/>
      <c r="AG1905" s="58"/>
      <c r="AH1905" s="58"/>
      <c r="AI1905" s="58"/>
      <c r="AJ1905" s="58"/>
      <c r="AK1905" s="58"/>
      <c r="AL1905" s="58"/>
      <c r="AM1905" s="58"/>
      <c r="AN1905" s="58"/>
      <c r="AO1905" s="58"/>
      <c r="AP1905" s="58"/>
      <c r="AQ1905" s="58"/>
      <c r="AR1905" s="58"/>
      <c r="AS1905" s="58"/>
      <c r="AT1905" s="58"/>
      <c r="AU1905" s="58"/>
      <c r="AV1905" s="58"/>
      <c r="AW1905" s="58"/>
      <c r="AX1905" s="58"/>
      <c r="AY1905" s="58"/>
      <c r="AZ1905" s="58"/>
      <c r="BA1905" s="58"/>
      <c r="BB1905" s="58"/>
      <c r="BC1905" s="58"/>
      <c r="BD1905" s="58"/>
      <c r="BE1905" s="58"/>
    </row>
    <row r="1911" spans="2:57" s="9" customFormat="1" ht="19.5">
      <c r="B1911" s="49" ph="1"/>
      <c r="H1911" s="58"/>
      <c r="I1911" s="58"/>
      <c r="J1911" s="58"/>
      <c r="K1911" s="58"/>
      <c r="L1911" s="58"/>
      <c r="M1911" s="58"/>
      <c r="N1911" s="58"/>
      <c r="O1911" s="58"/>
      <c r="P1911" s="58"/>
      <c r="Q1911" s="58"/>
      <c r="AD1911" s="58"/>
      <c r="AE1911" s="58"/>
      <c r="AF1911" s="58"/>
      <c r="AG1911" s="58"/>
      <c r="AH1911" s="58"/>
      <c r="AI1911" s="58"/>
      <c r="AJ1911" s="58"/>
      <c r="AK1911" s="58"/>
      <c r="AL1911" s="58"/>
      <c r="AM1911" s="58"/>
      <c r="AN1911" s="58"/>
      <c r="AO1911" s="58"/>
      <c r="AP1911" s="58"/>
      <c r="AQ1911" s="58"/>
      <c r="AR1911" s="58"/>
      <c r="AS1911" s="58"/>
      <c r="AT1911" s="58"/>
      <c r="AU1911" s="58"/>
      <c r="AV1911" s="58"/>
      <c r="AW1911" s="58"/>
      <c r="AX1911" s="58"/>
      <c r="AY1911" s="58"/>
      <c r="AZ1911" s="58"/>
      <c r="BA1911" s="58"/>
      <c r="BB1911" s="58"/>
      <c r="BC1911" s="58"/>
      <c r="BD1911" s="58"/>
      <c r="BE1911" s="58"/>
    </row>
    <row r="1915" spans="2:57" s="9" customFormat="1" ht="19.5">
      <c r="B1915" s="49" ph="1"/>
      <c r="H1915" s="58"/>
      <c r="I1915" s="58"/>
      <c r="J1915" s="58"/>
      <c r="K1915" s="58"/>
      <c r="L1915" s="58"/>
      <c r="M1915" s="58"/>
      <c r="N1915" s="58"/>
      <c r="O1915" s="58"/>
      <c r="P1915" s="58"/>
      <c r="Q1915" s="58"/>
      <c r="AD1915" s="58"/>
      <c r="AE1915" s="58"/>
      <c r="AF1915" s="58"/>
      <c r="AG1915" s="58"/>
      <c r="AH1915" s="58"/>
      <c r="AI1915" s="58"/>
      <c r="AJ1915" s="58"/>
      <c r="AK1915" s="58"/>
      <c r="AL1915" s="58"/>
      <c r="AM1915" s="58"/>
      <c r="AN1915" s="58"/>
      <c r="AO1915" s="58"/>
      <c r="AP1915" s="58"/>
      <c r="AQ1915" s="58"/>
      <c r="AR1915" s="58"/>
      <c r="AS1915" s="58"/>
      <c r="AT1915" s="58"/>
      <c r="AU1915" s="58"/>
      <c r="AV1915" s="58"/>
      <c r="AW1915" s="58"/>
      <c r="AX1915" s="58"/>
      <c r="AY1915" s="58"/>
      <c r="AZ1915" s="58"/>
      <c r="BA1915" s="58"/>
      <c r="BB1915" s="58"/>
      <c r="BC1915" s="58"/>
      <c r="BD1915" s="58"/>
      <c r="BE1915" s="58"/>
    </row>
    <row r="1921" spans="2:57" s="9" customFormat="1" ht="19.5">
      <c r="B1921" s="49" ph="1"/>
      <c r="H1921" s="58"/>
      <c r="I1921" s="58"/>
      <c r="J1921" s="58"/>
      <c r="K1921" s="58"/>
      <c r="L1921" s="58"/>
      <c r="M1921" s="58"/>
      <c r="N1921" s="58"/>
      <c r="O1921" s="58"/>
      <c r="P1921" s="58"/>
      <c r="Q1921" s="58"/>
      <c r="AD1921" s="58"/>
      <c r="AE1921" s="58"/>
      <c r="AF1921" s="58"/>
      <c r="AG1921" s="58"/>
      <c r="AH1921" s="58"/>
      <c r="AI1921" s="58"/>
      <c r="AJ1921" s="58"/>
      <c r="AK1921" s="58"/>
      <c r="AL1921" s="58"/>
      <c r="AM1921" s="58"/>
      <c r="AN1921" s="58"/>
      <c r="AO1921" s="58"/>
      <c r="AP1921" s="58"/>
      <c r="AQ1921" s="58"/>
      <c r="AR1921" s="58"/>
      <c r="AS1921" s="58"/>
      <c r="AT1921" s="58"/>
      <c r="AU1921" s="58"/>
      <c r="AV1921" s="58"/>
      <c r="AW1921" s="58"/>
      <c r="AX1921" s="58"/>
      <c r="AY1921" s="58"/>
      <c r="AZ1921" s="58"/>
      <c r="BA1921" s="58"/>
      <c r="BB1921" s="58"/>
      <c r="BC1921" s="58"/>
      <c r="BD1921" s="58"/>
      <c r="BE1921" s="58"/>
    </row>
    <row r="1923" spans="2:57" s="9" customFormat="1" ht="19.5">
      <c r="B1923" s="49" ph="1"/>
      <c r="H1923" s="58"/>
      <c r="I1923" s="58"/>
      <c r="J1923" s="58"/>
      <c r="K1923" s="58"/>
      <c r="L1923" s="58"/>
      <c r="M1923" s="58"/>
      <c r="N1923" s="58"/>
      <c r="O1923" s="58"/>
      <c r="P1923" s="58"/>
      <c r="Q1923" s="58"/>
      <c r="AD1923" s="58"/>
      <c r="AE1923" s="58"/>
      <c r="AF1923" s="58"/>
      <c r="AG1923" s="58"/>
      <c r="AH1923" s="58"/>
      <c r="AI1923" s="58"/>
      <c r="AJ1923" s="58"/>
      <c r="AK1923" s="58"/>
      <c r="AL1923" s="58"/>
      <c r="AM1923" s="58"/>
      <c r="AN1923" s="58"/>
      <c r="AO1923" s="58"/>
      <c r="AP1923" s="58"/>
      <c r="AQ1923" s="58"/>
      <c r="AR1923" s="58"/>
      <c r="AS1923" s="58"/>
      <c r="AT1923" s="58"/>
      <c r="AU1923" s="58"/>
      <c r="AV1923" s="58"/>
      <c r="AW1923" s="58"/>
      <c r="AX1923" s="58"/>
      <c r="AY1923" s="58"/>
      <c r="AZ1923" s="58"/>
      <c r="BA1923" s="58"/>
      <c r="BB1923" s="58"/>
      <c r="BC1923" s="58"/>
      <c r="BD1923" s="58"/>
      <c r="BE1923" s="58"/>
    </row>
    <row r="1929" spans="2:57" s="9" customFormat="1" ht="19.5">
      <c r="B1929" s="49" ph="1"/>
      <c r="H1929" s="58"/>
      <c r="I1929" s="58"/>
      <c r="J1929" s="58"/>
      <c r="K1929" s="58"/>
      <c r="L1929" s="58"/>
      <c r="M1929" s="58"/>
      <c r="N1929" s="58"/>
      <c r="O1929" s="58"/>
      <c r="P1929" s="58"/>
      <c r="Q1929" s="58"/>
      <c r="AD1929" s="58"/>
      <c r="AE1929" s="58"/>
      <c r="AF1929" s="58"/>
      <c r="AG1929" s="58"/>
      <c r="AH1929" s="58"/>
      <c r="AI1929" s="58"/>
      <c r="AJ1929" s="58"/>
      <c r="AK1929" s="58"/>
      <c r="AL1929" s="58"/>
      <c r="AM1929" s="58"/>
      <c r="AN1929" s="58"/>
      <c r="AO1929" s="58"/>
      <c r="AP1929" s="58"/>
      <c r="AQ1929" s="58"/>
      <c r="AR1929" s="58"/>
      <c r="AS1929" s="58"/>
      <c r="AT1929" s="58"/>
      <c r="AU1929" s="58"/>
      <c r="AV1929" s="58"/>
      <c r="AW1929" s="58"/>
      <c r="AX1929" s="58"/>
      <c r="AY1929" s="58"/>
      <c r="AZ1929" s="58"/>
      <c r="BA1929" s="58"/>
      <c r="BB1929" s="58"/>
      <c r="BC1929" s="58"/>
      <c r="BD1929" s="58"/>
      <c r="BE1929" s="58"/>
    </row>
    <row r="1930" spans="2:57" s="9" customFormat="1" ht="19.5">
      <c r="B1930" s="49" ph="1"/>
      <c r="H1930" s="58"/>
      <c r="I1930" s="58"/>
      <c r="J1930" s="58"/>
      <c r="K1930" s="58"/>
      <c r="L1930" s="58"/>
      <c r="M1930" s="58"/>
      <c r="N1930" s="58"/>
      <c r="O1930" s="58"/>
      <c r="P1930" s="58"/>
      <c r="Q1930" s="58"/>
      <c r="AD1930" s="58"/>
      <c r="AE1930" s="58"/>
      <c r="AF1930" s="58"/>
      <c r="AG1930" s="58"/>
      <c r="AH1930" s="58"/>
      <c r="AI1930" s="58"/>
      <c r="AJ1930" s="58"/>
      <c r="AK1930" s="58"/>
      <c r="AL1930" s="58"/>
      <c r="AM1930" s="58"/>
      <c r="AN1930" s="58"/>
      <c r="AO1930" s="58"/>
      <c r="AP1930" s="58"/>
      <c r="AQ1930" s="58"/>
      <c r="AR1930" s="58"/>
      <c r="AS1930" s="58"/>
      <c r="AT1930" s="58"/>
      <c r="AU1930" s="58"/>
      <c r="AV1930" s="58"/>
      <c r="AW1930" s="58"/>
      <c r="AX1930" s="58"/>
      <c r="AY1930" s="58"/>
      <c r="AZ1930" s="58"/>
      <c r="BA1930" s="58"/>
      <c r="BB1930" s="58"/>
      <c r="BC1930" s="58"/>
      <c r="BD1930" s="58"/>
      <c r="BE1930" s="58"/>
    </row>
    <row r="1932" spans="2:57" s="9" customFormat="1" ht="19.5">
      <c r="B1932" s="49" ph="1"/>
      <c r="H1932" s="58"/>
      <c r="I1932" s="58"/>
      <c r="J1932" s="58"/>
      <c r="K1932" s="58"/>
      <c r="L1932" s="58"/>
      <c r="M1932" s="58"/>
      <c r="N1932" s="58"/>
      <c r="O1932" s="58"/>
      <c r="P1932" s="58"/>
      <c r="Q1932" s="58"/>
      <c r="AD1932" s="58"/>
      <c r="AE1932" s="58"/>
      <c r="AF1932" s="58"/>
      <c r="AG1932" s="58"/>
      <c r="AH1932" s="58"/>
      <c r="AI1932" s="58"/>
      <c r="AJ1932" s="58"/>
      <c r="AK1932" s="58"/>
      <c r="AL1932" s="58"/>
      <c r="AM1932" s="58"/>
      <c r="AN1932" s="58"/>
      <c r="AO1932" s="58"/>
      <c r="AP1932" s="58"/>
      <c r="AQ1932" s="58"/>
      <c r="AR1932" s="58"/>
      <c r="AS1932" s="58"/>
      <c r="AT1932" s="58"/>
      <c r="AU1932" s="58"/>
      <c r="AV1932" s="58"/>
      <c r="AW1932" s="58"/>
      <c r="AX1932" s="58"/>
      <c r="AY1932" s="58"/>
      <c r="AZ1932" s="58"/>
      <c r="BA1932" s="58"/>
      <c r="BB1932" s="58"/>
      <c r="BC1932" s="58"/>
      <c r="BD1932" s="58"/>
      <c r="BE1932" s="58"/>
    </row>
    <row r="1936" spans="2:57" s="9" customFormat="1" ht="19.5">
      <c r="B1936" s="49" ph="1"/>
      <c r="H1936" s="58"/>
      <c r="I1936" s="58"/>
      <c r="J1936" s="58"/>
      <c r="K1936" s="58"/>
      <c r="L1936" s="58"/>
      <c r="M1936" s="58"/>
      <c r="N1936" s="58"/>
      <c r="O1936" s="58"/>
      <c r="P1936" s="58"/>
      <c r="Q1936" s="58"/>
      <c r="AD1936" s="58"/>
      <c r="AE1936" s="58"/>
      <c r="AF1936" s="58"/>
      <c r="AG1936" s="58"/>
      <c r="AH1936" s="58"/>
      <c r="AI1936" s="58"/>
      <c r="AJ1936" s="58"/>
      <c r="AK1936" s="58"/>
      <c r="AL1936" s="58"/>
      <c r="AM1936" s="58"/>
      <c r="AN1936" s="58"/>
      <c r="AO1936" s="58"/>
      <c r="AP1936" s="58"/>
      <c r="AQ1936" s="58"/>
      <c r="AR1936" s="58"/>
      <c r="AS1936" s="58"/>
      <c r="AT1936" s="58"/>
      <c r="AU1936" s="58"/>
      <c r="AV1936" s="58"/>
      <c r="AW1936" s="58"/>
      <c r="AX1936" s="58"/>
      <c r="AY1936" s="58"/>
      <c r="AZ1936" s="58"/>
      <c r="BA1936" s="58"/>
      <c r="BB1936" s="58"/>
      <c r="BC1936" s="58"/>
      <c r="BD1936" s="58"/>
      <c r="BE1936" s="58"/>
    </row>
    <row r="1942" spans="2:57" s="9" customFormat="1" ht="19.5">
      <c r="B1942" s="49" ph="1"/>
      <c r="H1942" s="58"/>
      <c r="I1942" s="58"/>
      <c r="J1942" s="58"/>
      <c r="K1942" s="58"/>
      <c r="L1942" s="58"/>
      <c r="M1942" s="58"/>
      <c r="N1942" s="58"/>
      <c r="O1942" s="58"/>
      <c r="P1942" s="58"/>
      <c r="Q1942" s="58"/>
      <c r="AD1942" s="58"/>
      <c r="AE1942" s="58"/>
      <c r="AF1942" s="58"/>
      <c r="AG1942" s="58"/>
      <c r="AH1942" s="58"/>
      <c r="AI1942" s="58"/>
      <c r="AJ1942" s="58"/>
      <c r="AK1942" s="58"/>
      <c r="AL1942" s="58"/>
      <c r="AM1942" s="58"/>
      <c r="AN1942" s="58"/>
      <c r="AO1942" s="58"/>
      <c r="AP1942" s="58"/>
      <c r="AQ1942" s="58"/>
      <c r="AR1942" s="58"/>
      <c r="AS1942" s="58"/>
      <c r="AT1942" s="58"/>
      <c r="AU1942" s="58"/>
      <c r="AV1942" s="58"/>
      <c r="AW1942" s="58"/>
      <c r="AX1942" s="58"/>
      <c r="AY1942" s="58"/>
      <c r="AZ1942" s="58"/>
      <c r="BA1942" s="58"/>
      <c r="BB1942" s="58"/>
      <c r="BC1942" s="58"/>
      <c r="BD1942" s="58"/>
      <c r="BE1942" s="58"/>
    </row>
    <row r="1948" spans="2:57" s="9" customFormat="1" ht="19.5">
      <c r="B1948" s="49" ph="1"/>
      <c r="H1948" s="58"/>
      <c r="I1948" s="58"/>
      <c r="J1948" s="58"/>
      <c r="K1948" s="58"/>
      <c r="L1948" s="58"/>
      <c r="M1948" s="58"/>
      <c r="N1948" s="58"/>
      <c r="O1948" s="58"/>
      <c r="P1948" s="58"/>
      <c r="Q1948" s="58"/>
      <c r="AD1948" s="58"/>
      <c r="AE1948" s="58"/>
      <c r="AF1948" s="58"/>
      <c r="AG1948" s="58"/>
      <c r="AH1948" s="58"/>
      <c r="AI1948" s="58"/>
      <c r="AJ1948" s="58"/>
      <c r="AK1948" s="58"/>
      <c r="AL1948" s="58"/>
      <c r="AM1948" s="58"/>
      <c r="AN1948" s="58"/>
      <c r="AO1948" s="58"/>
      <c r="AP1948" s="58"/>
      <c r="AQ1948" s="58"/>
      <c r="AR1948" s="58"/>
      <c r="AS1948" s="58"/>
      <c r="AT1948" s="58"/>
      <c r="AU1948" s="58"/>
      <c r="AV1948" s="58"/>
      <c r="AW1948" s="58"/>
      <c r="AX1948" s="58"/>
      <c r="AY1948" s="58"/>
      <c r="AZ1948" s="58"/>
      <c r="BA1948" s="58"/>
      <c r="BB1948" s="58"/>
      <c r="BC1948" s="58"/>
      <c r="BD1948" s="58"/>
      <c r="BE1948" s="58"/>
    </row>
    <row r="1952" spans="2:57" s="9" customFormat="1" ht="19.5">
      <c r="B1952" s="49" ph="1"/>
      <c r="H1952" s="58"/>
      <c r="I1952" s="58"/>
      <c r="J1952" s="58"/>
      <c r="K1952" s="58"/>
      <c r="L1952" s="58"/>
      <c r="M1952" s="58"/>
      <c r="N1952" s="58"/>
      <c r="O1952" s="58"/>
      <c r="P1952" s="58"/>
      <c r="Q1952" s="58"/>
      <c r="AD1952" s="58"/>
      <c r="AE1952" s="58"/>
      <c r="AF1952" s="58"/>
      <c r="AG1952" s="58"/>
      <c r="AH1952" s="58"/>
      <c r="AI1952" s="58"/>
      <c r="AJ1952" s="58"/>
      <c r="AK1952" s="58"/>
      <c r="AL1952" s="58"/>
      <c r="AM1952" s="58"/>
      <c r="AN1952" s="58"/>
      <c r="AO1952" s="58"/>
      <c r="AP1952" s="58"/>
      <c r="AQ1952" s="58"/>
      <c r="AR1952" s="58"/>
      <c r="AS1952" s="58"/>
      <c r="AT1952" s="58"/>
      <c r="AU1952" s="58"/>
      <c r="AV1952" s="58"/>
      <c r="AW1952" s="58"/>
      <c r="AX1952" s="58"/>
      <c r="AY1952" s="58"/>
      <c r="AZ1952" s="58"/>
      <c r="BA1952" s="58"/>
      <c r="BB1952" s="58"/>
      <c r="BC1952" s="58"/>
      <c r="BD1952" s="58"/>
      <c r="BE1952" s="58"/>
    </row>
    <row r="1958" spans="2:57" s="9" customFormat="1" ht="19.5">
      <c r="B1958" s="49" ph="1"/>
      <c r="H1958" s="58"/>
      <c r="I1958" s="58"/>
      <c r="J1958" s="58"/>
      <c r="K1958" s="58"/>
      <c r="L1958" s="58"/>
      <c r="M1958" s="58"/>
      <c r="N1958" s="58"/>
      <c r="O1958" s="58"/>
      <c r="P1958" s="58"/>
      <c r="Q1958" s="58"/>
      <c r="AD1958" s="58"/>
      <c r="AE1958" s="58"/>
      <c r="AF1958" s="58"/>
      <c r="AG1958" s="58"/>
      <c r="AH1958" s="58"/>
      <c r="AI1958" s="58"/>
      <c r="AJ1958" s="58"/>
      <c r="AK1958" s="58"/>
      <c r="AL1958" s="58"/>
      <c r="AM1958" s="58"/>
      <c r="AN1958" s="58"/>
      <c r="AO1958" s="58"/>
      <c r="AP1958" s="58"/>
      <c r="AQ1958" s="58"/>
      <c r="AR1958" s="58"/>
      <c r="AS1958" s="58"/>
      <c r="AT1958" s="58"/>
      <c r="AU1958" s="58"/>
      <c r="AV1958" s="58"/>
      <c r="AW1958" s="58"/>
      <c r="AX1958" s="58"/>
      <c r="AY1958" s="58"/>
      <c r="AZ1958" s="58"/>
      <c r="BA1958" s="58"/>
      <c r="BB1958" s="58"/>
      <c r="BC1958" s="58"/>
      <c r="BD1958" s="58"/>
      <c r="BE1958" s="58"/>
    </row>
    <row r="1963" spans="2:57" s="9" customFormat="1" ht="19.5">
      <c r="B1963" s="49" ph="1"/>
      <c r="H1963" s="58"/>
      <c r="I1963" s="58"/>
      <c r="J1963" s="58"/>
      <c r="K1963" s="58"/>
      <c r="L1963" s="58"/>
      <c r="M1963" s="58"/>
      <c r="N1963" s="58"/>
      <c r="O1963" s="58"/>
      <c r="P1963" s="58"/>
      <c r="Q1963" s="58"/>
      <c r="AD1963" s="58"/>
      <c r="AE1963" s="58"/>
      <c r="AF1963" s="58"/>
      <c r="AG1963" s="58"/>
      <c r="AH1963" s="58"/>
      <c r="AI1963" s="58"/>
      <c r="AJ1963" s="58"/>
      <c r="AK1963" s="58"/>
      <c r="AL1963" s="58"/>
      <c r="AM1963" s="58"/>
      <c r="AN1963" s="58"/>
      <c r="AO1963" s="58"/>
      <c r="AP1963" s="58"/>
      <c r="AQ1963" s="58"/>
      <c r="AR1963" s="58"/>
      <c r="AS1963" s="58"/>
      <c r="AT1963" s="58"/>
      <c r="AU1963" s="58"/>
      <c r="AV1963" s="58"/>
      <c r="AW1963" s="58"/>
      <c r="AX1963" s="58"/>
      <c r="AY1963" s="58"/>
      <c r="AZ1963" s="58"/>
      <c r="BA1963" s="58"/>
      <c r="BB1963" s="58"/>
      <c r="BC1963" s="58"/>
      <c r="BD1963" s="58"/>
      <c r="BE1963" s="58"/>
    </row>
    <row r="1965" spans="2:57" s="9" customFormat="1" ht="19.5">
      <c r="B1965" s="49" ph="1"/>
      <c r="H1965" s="58"/>
      <c r="I1965" s="58"/>
      <c r="J1965" s="58"/>
      <c r="K1965" s="58"/>
      <c r="L1965" s="58"/>
      <c r="M1965" s="58"/>
      <c r="N1965" s="58"/>
      <c r="O1965" s="58"/>
      <c r="P1965" s="58"/>
      <c r="Q1965" s="58"/>
      <c r="AD1965" s="58"/>
      <c r="AE1965" s="58"/>
      <c r="AF1965" s="58"/>
      <c r="AG1965" s="58"/>
      <c r="AH1965" s="58"/>
      <c r="AI1965" s="58"/>
      <c r="AJ1965" s="58"/>
      <c r="AK1965" s="58"/>
      <c r="AL1965" s="58"/>
      <c r="AM1965" s="58"/>
      <c r="AN1965" s="58"/>
      <c r="AO1965" s="58"/>
      <c r="AP1965" s="58"/>
      <c r="AQ1965" s="58"/>
      <c r="AR1965" s="58"/>
      <c r="AS1965" s="58"/>
      <c r="AT1965" s="58"/>
      <c r="AU1965" s="58"/>
      <c r="AV1965" s="58"/>
      <c r="AW1965" s="58"/>
      <c r="AX1965" s="58"/>
      <c r="AY1965" s="58"/>
      <c r="AZ1965" s="58"/>
      <c r="BA1965" s="58"/>
      <c r="BB1965" s="58"/>
      <c r="BC1965" s="58"/>
      <c r="BD1965" s="58"/>
      <c r="BE1965" s="58"/>
    </row>
    <row r="1971" spans="2:57" s="9" customFormat="1" ht="19.5">
      <c r="B1971" s="49" ph="1"/>
      <c r="H1971" s="58"/>
      <c r="I1971" s="58"/>
      <c r="J1971" s="58"/>
      <c r="K1971" s="58"/>
      <c r="L1971" s="58"/>
      <c r="M1971" s="58"/>
      <c r="N1971" s="58"/>
      <c r="O1971" s="58"/>
      <c r="P1971" s="58"/>
      <c r="Q1971" s="58"/>
      <c r="AD1971" s="58"/>
      <c r="AE1971" s="58"/>
      <c r="AF1971" s="58"/>
      <c r="AG1971" s="58"/>
      <c r="AH1971" s="58"/>
      <c r="AI1971" s="58"/>
      <c r="AJ1971" s="58"/>
      <c r="AK1971" s="58"/>
      <c r="AL1971" s="58"/>
      <c r="AM1971" s="58"/>
      <c r="AN1971" s="58"/>
      <c r="AO1971" s="58"/>
      <c r="AP1971" s="58"/>
      <c r="AQ1971" s="58"/>
      <c r="AR1971" s="58"/>
      <c r="AS1971" s="58"/>
      <c r="AT1971" s="58"/>
      <c r="AU1971" s="58"/>
      <c r="AV1971" s="58"/>
      <c r="AW1971" s="58"/>
      <c r="AX1971" s="58"/>
      <c r="AY1971" s="58"/>
      <c r="AZ1971" s="58"/>
      <c r="BA1971" s="58"/>
      <c r="BB1971" s="58"/>
      <c r="BC1971" s="58"/>
      <c r="BD1971" s="58"/>
      <c r="BE1971" s="58"/>
    </row>
    <row r="1972" spans="2:57" s="9" customFormat="1" ht="19.5">
      <c r="B1972" s="49" ph="1"/>
      <c r="H1972" s="58"/>
      <c r="I1972" s="58"/>
      <c r="J1972" s="58"/>
      <c r="K1972" s="58"/>
      <c r="L1972" s="58"/>
      <c r="M1972" s="58"/>
      <c r="N1972" s="58"/>
      <c r="O1972" s="58"/>
      <c r="P1972" s="58"/>
      <c r="Q1972" s="58"/>
      <c r="AD1972" s="58"/>
      <c r="AE1972" s="58"/>
      <c r="AF1972" s="58"/>
      <c r="AG1972" s="58"/>
      <c r="AH1972" s="58"/>
      <c r="AI1972" s="58"/>
      <c r="AJ1972" s="58"/>
      <c r="AK1972" s="58"/>
      <c r="AL1972" s="58"/>
      <c r="AM1972" s="58"/>
      <c r="AN1972" s="58"/>
      <c r="AO1972" s="58"/>
      <c r="AP1972" s="58"/>
      <c r="AQ1972" s="58"/>
      <c r="AR1972" s="58"/>
      <c r="AS1972" s="58"/>
      <c r="AT1972" s="58"/>
      <c r="AU1972" s="58"/>
      <c r="AV1972" s="58"/>
      <c r="AW1972" s="58"/>
      <c r="AX1972" s="58"/>
      <c r="AY1972" s="58"/>
      <c r="AZ1972" s="58"/>
      <c r="BA1972" s="58"/>
      <c r="BB1972" s="58"/>
      <c r="BC1972" s="58"/>
      <c r="BD1972" s="58"/>
      <c r="BE1972" s="58"/>
    </row>
    <row r="1974" spans="2:57" s="9" customFormat="1" ht="19.5">
      <c r="B1974" s="49" ph="1"/>
      <c r="H1974" s="58"/>
      <c r="I1974" s="58"/>
      <c r="J1974" s="58"/>
      <c r="K1974" s="58"/>
      <c r="L1974" s="58"/>
      <c r="M1974" s="58"/>
      <c r="N1974" s="58"/>
      <c r="O1974" s="58"/>
      <c r="P1974" s="58"/>
      <c r="Q1974" s="58"/>
      <c r="AD1974" s="58"/>
      <c r="AE1974" s="58"/>
      <c r="AF1974" s="58"/>
      <c r="AG1974" s="58"/>
      <c r="AH1974" s="58"/>
      <c r="AI1974" s="58"/>
      <c r="AJ1974" s="58"/>
      <c r="AK1974" s="58"/>
      <c r="AL1974" s="58"/>
      <c r="AM1974" s="58"/>
      <c r="AN1974" s="58"/>
      <c r="AO1974" s="58"/>
      <c r="AP1974" s="58"/>
      <c r="AQ1974" s="58"/>
      <c r="AR1974" s="58"/>
      <c r="AS1974" s="58"/>
      <c r="AT1974" s="58"/>
      <c r="AU1974" s="58"/>
      <c r="AV1974" s="58"/>
      <c r="AW1974" s="58"/>
      <c r="AX1974" s="58"/>
      <c r="AY1974" s="58"/>
      <c r="AZ1974" s="58"/>
      <c r="BA1974" s="58"/>
      <c r="BB1974" s="58"/>
      <c r="BC1974" s="58"/>
      <c r="BD1974" s="58"/>
      <c r="BE1974" s="58"/>
    </row>
    <row r="1978" spans="2:57" s="9" customFormat="1" ht="19.5">
      <c r="B1978" s="49" ph="1"/>
      <c r="H1978" s="58"/>
      <c r="I1978" s="58"/>
      <c r="J1978" s="58"/>
      <c r="K1978" s="58"/>
      <c r="L1978" s="58"/>
      <c r="M1978" s="58"/>
      <c r="N1978" s="58"/>
      <c r="O1978" s="58"/>
      <c r="P1978" s="58"/>
      <c r="Q1978" s="58"/>
      <c r="AD1978" s="58"/>
      <c r="AE1978" s="58"/>
      <c r="AF1978" s="58"/>
      <c r="AG1978" s="58"/>
      <c r="AH1978" s="58"/>
      <c r="AI1978" s="58"/>
      <c r="AJ1978" s="58"/>
      <c r="AK1978" s="58"/>
      <c r="AL1978" s="58"/>
      <c r="AM1978" s="58"/>
      <c r="AN1978" s="58"/>
      <c r="AO1978" s="58"/>
      <c r="AP1978" s="58"/>
      <c r="AQ1978" s="58"/>
      <c r="AR1978" s="58"/>
      <c r="AS1978" s="58"/>
      <c r="AT1978" s="58"/>
      <c r="AU1978" s="58"/>
      <c r="AV1978" s="58"/>
      <c r="AW1978" s="58"/>
      <c r="AX1978" s="58"/>
      <c r="AY1978" s="58"/>
      <c r="AZ1978" s="58"/>
      <c r="BA1978" s="58"/>
      <c r="BB1978" s="58"/>
      <c r="BC1978" s="58"/>
      <c r="BD1978" s="58"/>
      <c r="BE1978" s="58"/>
    </row>
    <row r="1984" spans="2:57" s="9" customFormat="1" ht="19.5">
      <c r="B1984" s="49" ph="1"/>
      <c r="H1984" s="58"/>
      <c r="I1984" s="58"/>
      <c r="J1984" s="58"/>
      <c r="K1984" s="58"/>
      <c r="L1984" s="58"/>
      <c r="M1984" s="58"/>
      <c r="N1984" s="58"/>
      <c r="O1984" s="58"/>
      <c r="P1984" s="58"/>
      <c r="Q1984" s="58"/>
      <c r="AD1984" s="58"/>
      <c r="AE1984" s="58"/>
      <c r="AF1984" s="58"/>
      <c r="AG1984" s="58"/>
      <c r="AH1984" s="58"/>
      <c r="AI1984" s="58"/>
      <c r="AJ1984" s="58"/>
      <c r="AK1984" s="58"/>
      <c r="AL1984" s="58"/>
      <c r="AM1984" s="58"/>
      <c r="AN1984" s="58"/>
      <c r="AO1984" s="58"/>
      <c r="AP1984" s="58"/>
      <c r="AQ1984" s="58"/>
      <c r="AR1984" s="58"/>
      <c r="AS1984" s="58"/>
      <c r="AT1984" s="58"/>
      <c r="AU1984" s="58"/>
      <c r="AV1984" s="58"/>
      <c r="AW1984" s="58"/>
      <c r="AX1984" s="58"/>
      <c r="AY1984" s="58"/>
      <c r="AZ1984" s="58"/>
      <c r="BA1984" s="58"/>
      <c r="BB1984" s="58"/>
      <c r="BC1984" s="58"/>
      <c r="BD1984" s="58"/>
      <c r="BE1984" s="58"/>
    </row>
    <row r="1990" spans="2:57" s="9" customFormat="1" ht="19.5">
      <c r="B1990" s="49" ph="1"/>
      <c r="H1990" s="58"/>
      <c r="I1990" s="58"/>
      <c r="J1990" s="58"/>
      <c r="K1990" s="58"/>
      <c r="L1990" s="58"/>
      <c r="M1990" s="58"/>
      <c r="N1990" s="58"/>
      <c r="O1990" s="58"/>
      <c r="P1990" s="58"/>
      <c r="Q1990" s="58"/>
      <c r="AD1990" s="58"/>
      <c r="AE1990" s="58"/>
      <c r="AF1990" s="58"/>
      <c r="AG1990" s="58"/>
      <c r="AH1990" s="58"/>
      <c r="AI1990" s="58"/>
      <c r="AJ1990" s="58"/>
      <c r="AK1990" s="58"/>
      <c r="AL1990" s="58"/>
      <c r="AM1990" s="58"/>
      <c r="AN1990" s="58"/>
      <c r="AO1990" s="58"/>
      <c r="AP1990" s="58"/>
      <c r="AQ1990" s="58"/>
      <c r="AR1990" s="58"/>
      <c r="AS1990" s="58"/>
      <c r="AT1990" s="58"/>
      <c r="AU1990" s="58"/>
      <c r="AV1990" s="58"/>
      <c r="AW1990" s="58"/>
      <c r="AX1990" s="58"/>
      <c r="AY1990" s="58"/>
      <c r="AZ1990" s="58"/>
      <c r="BA1990" s="58"/>
      <c r="BB1990" s="58"/>
      <c r="BC1990" s="58"/>
      <c r="BD1990" s="58"/>
      <c r="BE1990" s="58"/>
    </row>
    <row r="1994" spans="2:57" s="9" customFormat="1" ht="19.5">
      <c r="B1994" s="49" ph="1"/>
      <c r="H1994" s="58"/>
      <c r="I1994" s="58"/>
      <c r="J1994" s="58"/>
      <c r="K1994" s="58"/>
      <c r="L1994" s="58"/>
      <c r="M1994" s="58"/>
      <c r="N1994" s="58"/>
      <c r="O1994" s="58"/>
      <c r="P1994" s="58"/>
      <c r="Q1994" s="58"/>
      <c r="AD1994" s="58"/>
      <c r="AE1994" s="58"/>
      <c r="AF1994" s="58"/>
      <c r="AG1994" s="58"/>
      <c r="AH1994" s="58"/>
      <c r="AI1994" s="58"/>
      <c r="AJ1994" s="58"/>
      <c r="AK1994" s="58"/>
      <c r="AL1994" s="58"/>
      <c r="AM1994" s="58"/>
      <c r="AN1994" s="58"/>
      <c r="AO1994" s="58"/>
      <c r="AP1994" s="58"/>
      <c r="AQ1994" s="58"/>
      <c r="AR1994" s="58"/>
      <c r="AS1994" s="58"/>
      <c r="AT1994" s="58"/>
      <c r="AU1994" s="58"/>
      <c r="AV1994" s="58"/>
      <c r="AW1994" s="58"/>
      <c r="AX1994" s="58"/>
      <c r="AY1994" s="58"/>
      <c r="AZ1994" s="58"/>
      <c r="BA1994" s="58"/>
      <c r="BB1994" s="58"/>
      <c r="BC1994" s="58"/>
      <c r="BD1994" s="58"/>
      <c r="BE1994" s="58"/>
    </row>
    <row r="2000" spans="2:57" s="9" customFormat="1" ht="19.5">
      <c r="B2000" s="49" ph="1"/>
      <c r="H2000" s="58"/>
      <c r="I2000" s="58"/>
      <c r="J2000" s="58"/>
      <c r="K2000" s="58"/>
      <c r="L2000" s="58"/>
      <c r="M2000" s="58"/>
      <c r="N2000" s="58"/>
      <c r="O2000" s="58"/>
      <c r="P2000" s="58"/>
      <c r="Q2000" s="58"/>
      <c r="AD2000" s="58"/>
      <c r="AE2000" s="58"/>
      <c r="AF2000" s="58"/>
      <c r="AG2000" s="58"/>
      <c r="AH2000" s="58"/>
      <c r="AI2000" s="58"/>
      <c r="AJ2000" s="58"/>
      <c r="AK2000" s="58"/>
      <c r="AL2000" s="58"/>
      <c r="AM2000" s="58"/>
      <c r="AN2000" s="58"/>
      <c r="AO2000" s="58"/>
      <c r="AP2000" s="58"/>
      <c r="AQ2000" s="58"/>
      <c r="AR2000" s="58"/>
      <c r="AS2000" s="58"/>
      <c r="AT2000" s="58"/>
      <c r="AU2000" s="58"/>
      <c r="AV2000" s="58"/>
      <c r="AW2000" s="58"/>
      <c r="AX2000" s="58"/>
      <c r="AY2000" s="58"/>
      <c r="AZ2000" s="58"/>
      <c r="BA2000" s="58"/>
      <c r="BB2000" s="58"/>
      <c r="BC2000" s="58"/>
      <c r="BD2000" s="58"/>
      <c r="BE2000" s="58"/>
    </row>
    <row r="2003" spans="2:57" s="9" customFormat="1" ht="19.5">
      <c r="B2003" s="49" ph="1"/>
      <c r="H2003" s="58"/>
      <c r="I2003" s="58"/>
      <c r="J2003" s="58"/>
      <c r="K2003" s="58"/>
      <c r="L2003" s="58"/>
      <c r="M2003" s="58"/>
      <c r="N2003" s="58"/>
      <c r="O2003" s="58"/>
      <c r="P2003" s="58"/>
      <c r="Q2003" s="58"/>
      <c r="AD2003" s="58"/>
      <c r="AE2003" s="58"/>
      <c r="AF2003" s="58"/>
      <c r="AG2003" s="58"/>
      <c r="AH2003" s="58"/>
      <c r="AI2003" s="58"/>
      <c r="AJ2003" s="58"/>
      <c r="AK2003" s="58"/>
      <c r="AL2003" s="58"/>
      <c r="AM2003" s="58"/>
      <c r="AN2003" s="58"/>
      <c r="AO2003" s="58"/>
      <c r="AP2003" s="58"/>
      <c r="AQ2003" s="58"/>
      <c r="AR2003" s="58"/>
      <c r="AS2003" s="58"/>
      <c r="AT2003" s="58"/>
      <c r="AU2003" s="58"/>
      <c r="AV2003" s="58"/>
      <c r="AW2003" s="58"/>
      <c r="AX2003" s="58"/>
      <c r="AY2003" s="58"/>
      <c r="AZ2003" s="58"/>
      <c r="BA2003" s="58"/>
      <c r="BB2003" s="58"/>
      <c r="BC2003" s="58"/>
      <c r="BD2003" s="58"/>
      <c r="BE2003" s="58"/>
    </row>
    <row r="2009" spans="2:57" s="9" customFormat="1" ht="19.5">
      <c r="B2009" s="49" ph="1"/>
      <c r="H2009" s="58"/>
      <c r="I2009" s="58"/>
      <c r="J2009" s="58"/>
      <c r="K2009" s="58"/>
      <c r="L2009" s="58"/>
      <c r="M2009" s="58"/>
      <c r="N2009" s="58"/>
      <c r="O2009" s="58"/>
      <c r="P2009" s="58"/>
      <c r="Q2009" s="58"/>
      <c r="AD2009" s="58"/>
      <c r="AE2009" s="58"/>
      <c r="AF2009" s="58"/>
      <c r="AG2009" s="58"/>
      <c r="AH2009" s="58"/>
      <c r="AI2009" s="58"/>
      <c r="AJ2009" s="58"/>
      <c r="AK2009" s="58"/>
      <c r="AL2009" s="58"/>
      <c r="AM2009" s="58"/>
      <c r="AN2009" s="58"/>
      <c r="AO2009" s="58"/>
      <c r="AP2009" s="58"/>
      <c r="AQ2009" s="58"/>
      <c r="AR2009" s="58"/>
      <c r="AS2009" s="58"/>
      <c r="AT2009" s="58"/>
      <c r="AU2009" s="58"/>
      <c r="AV2009" s="58"/>
      <c r="AW2009" s="58"/>
      <c r="AX2009" s="58"/>
      <c r="AY2009" s="58"/>
      <c r="AZ2009" s="58"/>
      <c r="BA2009" s="58"/>
      <c r="BB2009" s="58"/>
      <c r="BC2009" s="58"/>
      <c r="BD2009" s="58"/>
      <c r="BE2009" s="58"/>
    </row>
    <row r="2015" spans="2:57" s="9" customFormat="1" ht="19.5">
      <c r="B2015" s="49" ph="1"/>
      <c r="H2015" s="58"/>
      <c r="I2015" s="58"/>
      <c r="J2015" s="58"/>
      <c r="K2015" s="58"/>
      <c r="L2015" s="58"/>
      <c r="M2015" s="58"/>
      <c r="N2015" s="58"/>
      <c r="O2015" s="58"/>
      <c r="P2015" s="58"/>
      <c r="Q2015" s="58"/>
      <c r="AD2015" s="58"/>
      <c r="AE2015" s="58"/>
      <c r="AF2015" s="58"/>
      <c r="AG2015" s="58"/>
      <c r="AH2015" s="58"/>
      <c r="AI2015" s="58"/>
      <c r="AJ2015" s="58"/>
      <c r="AK2015" s="58"/>
      <c r="AL2015" s="58"/>
      <c r="AM2015" s="58"/>
      <c r="AN2015" s="58"/>
      <c r="AO2015" s="58"/>
      <c r="AP2015" s="58"/>
      <c r="AQ2015" s="58"/>
      <c r="AR2015" s="58"/>
      <c r="AS2015" s="58"/>
      <c r="AT2015" s="58"/>
      <c r="AU2015" s="58"/>
      <c r="AV2015" s="58"/>
      <c r="AW2015" s="58"/>
      <c r="AX2015" s="58"/>
      <c r="AY2015" s="58"/>
      <c r="AZ2015" s="58"/>
      <c r="BA2015" s="58"/>
      <c r="BB2015" s="58"/>
      <c r="BC2015" s="58"/>
      <c r="BD2015" s="58"/>
      <c r="BE2015" s="58"/>
    </row>
    <row r="2019" spans="2:57" s="9" customFormat="1" ht="19.5">
      <c r="B2019" s="49" ph="1"/>
      <c r="H2019" s="58"/>
      <c r="I2019" s="58"/>
      <c r="J2019" s="58"/>
      <c r="K2019" s="58"/>
      <c r="L2019" s="58"/>
      <c r="M2019" s="58"/>
      <c r="N2019" s="58"/>
      <c r="O2019" s="58"/>
      <c r="P2019" s="58"/>
      <c r="Q2019" s="58"/>
      <c r="AD2019" s="58"/>
      <c r="AE2019" s="58"/>
      <c r="AF2019" s="58"/>
      <c r="AG2019" s="58"/>
      <c r="AH2019" s="58"/>
      <c r="AI2019" s="58"/>
      <c r="AJ2019" s="58"/>
      <c r="AK2019" s="58"/>
      <c r="AL2019" s="58"/>
      <c r="AM2019" s="58"/>
      <c r="AN2019" s="58"/>
      <c r="AO2019" s="58"/>
      <c r="AP2019" s="58"/>
      <c r="AQ2019" s="58"/>
      <c r="AR2019" s="58"/>
      <c r="AS2019" s="58"/>
      <c r="AT2019" s="58"/>
      <c r="AU2019" s="58"/>
      <c r="AV2019" s="58"/>
      <c r="AW2019" s="58"/>
      <c r="AX2019" s="58"/>
      <c r="AY2019" s="58"/>
      <c r="AZ2019" s="58"/>
      <c r="BA2019" s="58"/>
      <c r="BB2019" s="58"/>
      <c r="BC2019" s="58"/>
      <c r="BD2019" s="58"/>
      <c r="BE2019" s="58"/>
    </row>
    <row r="2025" spans="2:57" s="9" customFormat="1" ht="19.5">
      <c r="B2025" s="49" ph="1"/>
      <c r="H2025" s="58"/>
      <c r="I2025" s="58"/>
      <c r="J2025" s="58"/>
      <c r="K2025" s="58"/>
      <c r="L2025" s="58"/>
      <c r="M2025" s="58"/>
      <c r="N2025" s="58"/>
      <c r="O2025" s="58"/>
      <c r="P2025" s="58"/>
      <c r="Q2025" s="58"/>
      <c r="AD2025" s="58"/>
      <c r="AE2025" s="58"/>
      <c r="AF2025" s="58"/>
      <c r="AG2025" s="58"/>
      <c r="AH2025" s="58"/>
      <c r="AI2025" s="58"/>
      <c r="AJ2025" s="58"/>
      <c r="AK2025" s="58"/>
      <c r="AL2025" s="58"/>
      <c r="AM2025" s="58"/>
      <c r="AN2025" s="58"/>
      <c r="AO2025" s="58"/>
      <c r="AP2025" s="58"/>
      <c r="AQ2025" s="58"/>
      <c r="AR2025" s="58"/>
      <c r="AS2025" s="58"/>
      <c r="AT2025" s="58"/>
      <c r="AU2025" s="58"/>
      <c r="AV2025" s="58"/>
      <c r="AW2025" s="58"/>
      <c r="AX2025" s="58"/>
      <c r="AY2025" s="58"/>
      <c r="AZ2025" s="58"/>
      <c r="BA2025" s="58"/>
      <c r="BB2025" s="58"/>
      <c r="BC2025" s="58"/>
      <c r="BD2025" s="58"/>
      <c r="BE2025" s="58"/>
    </row>
    <row r="2030" spans="2:57" s="9" customFormat="1" ht="19.5">
      <c r="B2030" s="49" ph="1"/>
      <c r="H2030" s="58"/>
      <c r="I2030" s="58"/>
      <c r="J2030" s="58"/>
      <c r="K2030" s="58"/>
      <c r="L2030" s="58"/>
      <c r="M2030" s="58"/>
      <c r="N2030" s="58"/>
      <c r="O2030" s="58"/>
      <c r="P2030" s="58"/>
      <c r="Q2030" s="58"/>
      <c r="AD2030" s="58"/>
      <c r="AE2030" s="58"/>
      <c r="AF2030" s="58"/>
      <c r="AG2030" s="58"/>
      <c r="AH2030" s="58"/>
      <c r="AI2030" s="58"/>
      <c r="AJ2030" s="58"/>
      <c r="AK2030" s="58"/>
      <c r="AL2030" s="58"/>
      <c r="AM2030" s="58"/>
      <c r="AN2030" s="58"/>
      <c r="AO2030" s="58"/>
      <c r="AP2030" s="58"/>
      <c r="AQ2030" s="58"/>
      <c r="AR2030" s="58"/>
      <c r="AS2030" s="58"/>
      <c r="AT2030" s="58"/>
      <c r="AU2030" s="58"/>
      <c r="AV2030" s="58"/>
      <c r="AW2030" s="58"/>
      <c r="AX2030" s="58"/>
      <c r="AY2030" s="58"/>
      <c r="AZ2030" s="58"/>
      <c r="BA2030" s="58"/>
      <c r="BB2030" s="58"/>
      <c r="BC2030" s="58"/>
      <c r="BD2030" s="58"/>
      <c r="BE2030" s="58"/>
    </row>
    <row r="2032" spans="2:57" s="9" customFormat="1" ht="19.5">
      <c r="B2032" s="49" ph="1"/>
      <c r="H2032" s="58"/>
      <c r="I2032" s="58"/>
      <c r="J2032" s="58"/>
      <c r="K2032" s="58"/>
      <c r="L2032" s="58"/>
      <c r="M2032" s="58"/>
      <c r="N2032" s="58"/>
      <c r="O2032" s="58"/>
      <c r="P2032" s="58"/>
      <c r="Q2032" s="58"/>
      <c r="AD2032" s="58"/>
      <c r="AE2032" s="58"/>
      <c r="AF2032" s="58"/>
      <c r="AG2032" s="58"/>
      <c r="AH2032" s="58"/>
      <c r="AI2032" s="58"/>
      <c r="AJ2032" s="58"/>
      <c r="AK2032" s="58"/>
      <c r="AL2032" s="58"/>
      <c r="AM2032" s="58"/>
      <c r="AN2032" s="58"/>
      <c r="AO2032" s="58"/>
      <c r="AP2032" s="58"/>
      <c r="AQ2032" s="58"/>
      <c r="AR2032" s="58"/>
      <c r="AS2032" s="58"/>
      <c r="AT2032" s="58"/>
      <c r="AU2032" s="58"/>
      <c r="AV2032" s="58"/>
      <c r="AW2032" s="58"/>
      <c r="AX2032" s="58"/>
      <c r="AY2032" s="58"/>
      <c r="AZ2032" s="58"/>
      <c r="BA2032" s="58"/>
      <c r="BB2032" s="58"/>
      <c r="BC2032" s="58"/>
      <c r="BD2032" s="58"/>
      <c r="BE2032" s="58"/>
    </row>
    <row r="2038" spans="2:57" s="9" customFormat="1" ht="19.5">
      <c r="B2038" s="49" ph="1"/>
      <c r="H2038" s="58"/>
      <c r="I2038" s="58"/>
      <c r="J2038" s="58"/>
      <c r="K2038" s="58"/>
      <c r="L2038" s="58"/>
      <c r="M2038" s="58"/>
      <c r="N2038" s="58"/>
      <c r="O2038" s="58"/>
      <c r="P2038" s="58"/>
      <c r="Q2038" s="58"/>
      <c r="AD2038" s="58"/>
      <c r="AE2038" s="58"/>
      <c r="AF2038" s="58"/>
      <c r="AG2038" s="58"/>
      <c r="AH2038" s="58"/>
      <c r="AI2038" s="58"/>
      <c r="AJ2038" s="58"/>
      <c r="AK2038" s="58"/>
      <c r="AL2038" s="58"/>
      <c r="AM2038" s="58"/>
      <c r="AN2038" s="58"/>
      <c r="AO2038" s="58"/>
      <c r="AP2038" s="58"/>
      <c r="AQ2038" s="58"/>
      <c r="AR2038" s="58"/>
      <c r="AS2038" s="58"/>
      <c r="AT2038" s="58"/>
      <c r="AU2038" s="58"/>
      <c r="AV2038" s="58"/>
      <c r="AW2038" s="58"/>
      <c r="AX2038" s="58"/>
      <c r="AY2038" s="58"/>
      <c r="AZ2038" s="58"/>
      <c r="BA2038" s="58"/>
      <c r="BB2038" s="58"/>
      <c r="BC2038" s="58"/>
      <c r="BD2038" s="58"/>
      <c r="BE2038" s="58"/>
    </row>
    <row r="2039" spans="2:57" s="9" customFormat="1" ht="19.5">
      <c r="B2039" s="49" ph="1"/>
      <c r="H2039" s="58"/>
      <c r="I2039" s="58"/>
      <c r="J2039" s="58"/>
      <c r="K2039" s="58"/>
      <c r="L2039" s="58"/>
      <c r="M2039" s="58"/>
      <c r="N2039" s="58"/>
      <c r="O2039" s="58"/>
      <c r="P2039" s="58"/>
      <c r="Q2039" s="58"/>
      <c r="AD2039" s="58"/>
      <c r="AE2039" s="58"/>
      <c r="AF2039" s="58"/>
      <c r="AG2039" s="58"/>
      <c r="AH2039" s="58"/>
      <c r="AI2039" s="58"/>
      <c r="AJ2039" s="58"/>
      <c r="AK2039" s="58"/>
      <c r="AL2039" s="58"/>
      <c r="AM2039" s="58"/>
      <c r="AN2039" s="58"/>
      <c r="AO2039" s="58"/>
      <c r="AP2039" s="58"/>
      <c r="AQ2039" s="58"/>
      <c r="AR2039" s="58"/>
      <c r="AS2039" s="58"/>
      <c r="AT2039" s="58"/>
      <c r="AU2039" s="58"/>
      <c r="AV2039" s="58"/>
      <c r="AW2039" s="58"/>
      <c r="AX2039" s="58"/>
      <c r="AY2039" s="58"/>
      <c r="AZ2039" s="58"/>
      <c r="BA2039" s="58"/>
      <c r="BB2039" s="58"/>
      <c r="BC2039" s="58"/>
      <c r="BD2039" s="58"/>
      <c r="BE2039" s="58"/>
    </row>
    <row r="2041" spans="2:57" s="9" customFormat="1" ht="19.5">
      <c r="B2041" s="49" ph="1"/>
      <c r="H2041" s="58"/>
      <c r="I2041" s="58"/>
      <c r="J2041" s="58"/>
      <c r="K2041" s="58"/>
      <c r="L2041" s="58"/>
      <c r="M2041" s="58"/>
      <c r="N2041" s="58"/>
      <c r="O2041" s="58"/>
      <c r="P2041" s="58"/>
      <c r="Q2041" s="58"/>
      <c r="AD2041" s="58"/>
      <c r="AE2041" s="58"/>
      <c r="AF2041" s="58"/>
      <c r="AG2041" s="58"/>
      <c r="AH2041" s="58"/>
      <c r="AI2041" s="58"/>
      <c r="AJ2041" s="58"/>
      <c r="AK2041" s="58"/>
      <c r="AL2041" s="58"/>
      <c r="AM2041" s="58"/>
      <c r="AN2041" s="58"/>
      <c r="AO2041" s="58"/>
      <c r="AP2041" s="58"/>
      <c r="AQ2041" s="58"/>
      <c r="AR2041" s="58"/>
      <c r="AS2041" s="58"/>
      <c r="AT2041" s="58"/>
      <c r="AU2041" s="58"/>
      <c r="AV2041" s="58"/>
      <c r="AW2041" s="58"/>
      <c r="AX2041" s="58"/>
      <c r="AY2041" s="58"/>
      <c r="AZ2041" s="58"/>
      <c r="BA2041" s="58"/>
      <c r="BB2041" s="58"/>
      <c r="BC2041" s="58"/>
      <c r="BD2041" s="58"/>
      <c r="BE2041" s="58"/>
    </row>
    <row r="2045" spans="2:57" s="9" customFormat="1" ht="19.5">
      <c r="B2045" s="49" ph="1"/>
      <c r="H2045" s="58"/>
      <c r="I2045" s="58"/>
      <c r="J2045" s="58"/>
      <c r="K2045" s="58"/>
      <c r="L2045" s="58"/>
      <c r="M2045" s="58"/>
      <c r="N2045" s="58"/>
      <c r="O2045" s="58"/>
      <c r="P2045" s="58"/>
      <c r="Q2045" s="58"/>
      <c r="AD2045" s="58"/>
      <c r="AE2045" s="58"/>
      <c r="AF2045" s="58"/>
      <c r="AG2045" s="58"/>
      <c r="AH2045" s="58"/>
      <c r="AI2045" s="58"/>
      <c r="AJ2045" s="58"/>
      <c r="AK2045" s="58"/>
      <c r="AL2045" s="58"/>
      <c r="AM2045" s="58"/>
      <c r="AN2045" s="58"/>
      <c r="AO2045" s="58"/>
      <c r="AP2045" s="58"/>
      <c r="AQ2045" s="58"/>
      <c r="AR2045" s="58"/>
      <c r="AS2045" s="58"/>
      <c r="AT2045" s="58"/>
      <c r="AU2045" s="58"/>
      <c r="AV2045" s="58"/>
      <c r="AW2045" s="58"/>
      <c r="AX2045" s="58"/>
      <c r="AY2045" s="58"/>
      <c r="AZ2045" s="58"/>
      <c r="BA2045" s="58"/>
      <c r="BB2045" s="58"/>
      <c r="BC2045" s="58"/>
      <c r="BD2045" s="58"/>
      <c r="BE2045" s="58"/>
    </row>
    <row r="2051" spans="2:57" s="9" customFormat="1" ht="19.5">
      <c r="B2051" s="49" ph="1"/>
      <c r="H2051" s="58"/>
      <c r="I2051" s="58"/>
      <c r="J2051" s="58"/>
      <c r="K2051" s="58"/>
      <c r="L2051" s="58"/>
      <c r="M2051" s="58"/>
      <c r="N2051" s="58"/>
      <c r="O2051" s="58"/>
      <c r="P2051" s="58"/>
      <c r="Q2051" s="58"/>
      <c r="AD2051" s="58"/>
      <c r="AE2051" s="58"/>
      <c r="AF2051" s="58"/>
      <c r="AG2051" s="58"/>
      <c r="AH2051" s="58"/>
      <c r="AI2051" s="58"/>
      <c r="AJ2051" s="58"/>
      <c r="AK2051" s="58"/>
      <c r="AL2051" s="58"/>
      <c r="AM2051" s="58"/>
      <c r="AN2051" s="58"/>
      <c r="AO2051" s="58"/>
      <c r="AP2051" s="58"/>
      <c r="AQ2051" s="58"/>
      <c r="AR2051" s="58"/>
      <c r="AS2051" s="58"/>
      <c r="AT2051" s="58"/>
      <c r="AU2051" s="58"/>
      <c r="AV2051" s="58"/>
      <c r="AW2051" s="58"/>
      <c r="AX2051" s="58"/>
      <c r="AY2051" s="58"/>
      <c r="AZ2051" s="58"/>
      <c r="BA2051" s="58"/>
      <c r="BB2051" s="58"/>
      <c r="BC2051" s="58"/>
      <c r="BD2051" s="58"/>
      <c r="BE2051" s="58"/>
    </row>
    <row r="2057" spans="2:57" s="9" customFormat="1" ht="19.5">
      <c r="B2057" s="49" ph="1"/>
      <c r="H2057" s="58"/>
      <c r="I2057" s="58"/>
      <c r="J2057" s="58"/>
      <c r="K2057" s="58"/>
      <c r="L2057" s="58"/>
      <c r="M2057" s="58"/>
      <c r="N2057" s="58"/>
      <c r="O2057" s="58"/>
      <c r="P2057" s="58"/>
      <c r="Q2057" s="58"/>
      <c r="AD2057" s="58"/>
      <c r="AE2057" s="58"/>
      <c r="AF2057" s="58"/>
      <c r="AG2057" s="58"/>
      <c r="AH2057" s="58"/>
      <c r="AI2057" s="58"/>
      <c r="AJ2057" s="58"/>
      <c r="AK2057" s="58"/>
      <c r="AL2057" s="58"/>
      <c r="AM2057" s="58"/>
      <c r="AN2057" s="58"/>
      <c r="AO2057" s="58"/>
      <c r="AP2057" s="58"/>
      <c r="AQ2057" s="58"/>
      <c r="AR2057" s="58"/>
      <c r="AS2057" s="58"/>
      <c r="AT2057" s="58"/>
      <c r="AU2057" s="58"/>
      <c r="AV2057" s="58"/>
      <c r="AW2057" s="58"/>
      <c r="AX2057" s="58"/>
      <c r="AY2057" s="58"/>
      <c r="AZ2057" s="58"/>
      <c r="BA2057" s="58"/>
      <c r="BB2057" s="58"/>
      <c r="BC2057" s="58"/>
      <c r="BD2057" s="58"/>
      <c r="BE2057" s="58"/>
    </row>
    <row r="2061" spans="2:57" s="9" customFormat="1" ht="19.5">
      <c r="B2061" s="49" ph="1"/>
      <c r="H2061" s="58"/>
      <c r="I2061" s="58"/>
      <c r="J2061" s="58"/>
      <c r="K2061" s="58"/>
      <c r="L2061" s="58"/>
      <c r="M2061" s="58"/>
      <c r="N2061" s="58"/>
      <c r="O2061" s="58"/>
      <c r="P2061" s="58"/>
      <c r="Q2061" s="58"/>
      <c r="AD2061" s="58"/>
      <c r="AE2061" s="58"/>
      <c r="AF2061" s="58"/>
      <c r="AG2061" s="58"/>
      <c r="AH2061" s="58"/>
      <c r="AI2061" s="58"/>
      <c r="AJ2061" s="58"/>
      <c r="AK2061" s="58"/>
      <c r="AL2061" s="58"/>
      <c r="AM2061" s="58"/>
      <c r="AN2061" s="58"/>
      <c r="AO2061" s="58"/>
      <c r="AP2061" s="58"/>
      <c r="AQ2061" s="58"/>
      <c r="AR2061" s="58"/>
      <c r="AS2061" s="58"/>
      <c r="AT2061" s="58"/>
      <c r="AU2061" s="58"/>
      <c r="AV2061" s="58"/>
      <c r="AW2061" s="58"/>
      <c r="AX2061" s="58"/>
      <c r="AY2061" s="58"/>
      <c r="AZ2061" s="58"/>
      <c r="BA2061" s="58"/>
      <c r="BB2061" s="58"/>
      <c r="BC2061" s="58"/>
      <c r="BD2061" s="58"/>
      <c r="BE2061" s="58"/>
    </row>
    <row r="2067" spans="2:57" s="9" customFormat="1" ht="19.5">
      <c r="B2067" s="49" ph="1"/>
      <c r="H2067" s="58"/>
      <c r="I2067" s="58"/>
      <c r="J2067" s="58"/>
      <c r="K2067" s="58"/>
      <c r="L2067" s="58"/>
      <c r="M2067" s="58"/>
      <c r="N2067" s="58"/>
      <c r="O2067" s="58"/>
      <c r="P2067" s="58"/>
      <c r="Q2067" s="58"/>
      <c r="AD2067" s="58"/>
      <c r="AE2067" s="58"/>
      <c r="AF2067" s="58"/>
      <c r="AG2067" s="58"/>
      <c r="AH2067" s="58"/>
      <c r="AI2067" s="58"/>
      <c r="AJ2067" s="58"/>
      <c r="AK2067" s="58"/>
      <c r="AL2067" s="58"/>
      <c r="AM2067" s="58"/>
      <c r="AN2067" s="58"/>
      <c r="AO2067" s="58"/>
      <c r="AP2067" s="58"/>
      <c r="AQ2067" s="58"/>
      <c r="AR2067" s="58"/>
      <c r="AS2067" s="58"/>
      <c r="AT2067" s="58"/>
      <c r="AU2067" s="58"/>
      <c r="AV2067" s="58"/>
      <c r="AW2067" s="58"/>
      <c r="AX2067" s="58"/>
      <c r="AY2067" s="58"/>
      <c r="AZ2067" s="58"/>
      <c r="BA2067" s="58"/>
      <c r="BB2067" s="58"/>
      <c r="BC2067" s="58"/>
      <c r="BD2067" s="58"/>
      <c r="BE2067" s="58"/>
    </row>
    <row r="2068" spans="2:57" s="9" customFormat="1" ht="19.5">
      <c r="B2068" s="49" ph="1"/>
      <c r="H2068" s="58"/>
      <c r="I2068" s="58"/>
      <c r="J2068" s="58"/>
      <c r="K2068" s="58"/>
      <c r="L2068" s="58"/>
      <c r="M2068" s="58"/>
      <c r="N2068" s="58"/>
      <c r="O2068" s="58"/>
      <c r="P2068" s="58"/>
      <c r="Q2068" s="58"/>
      <c r="AD2068" s="58"/>
      <c r="AE2068" s="58"/>
      <c r="AF2068" s="58"/>
      <c r="AG2068" s="58"/>
      <c r="AH2068" s="58"/>
      <c r="AI2068" s="58"/>
      <c r="AJ2068" s="58"/>
      <c r="AK2068" s="58"/>
      <c r="AL2068" s="58"/>
      <c r="AM2068" s="58"/>
      <c r="AN2068" s="58"/>
      <c r="AO2068" s="58"/>
      <c r="AP2068" s="58"/>
      <c r="AQ2068" s="58"/>
      <c r="AR2068" s="58"/>
      <c r="AS2068" s="58"/>
      <c r="AT2068" s="58"/>
      <c r="AU2068" s="58"/>
      <c r="AV2068" s="58"/>
      <c r="AW2068" s="58"/>
      <c r="AX2068" s="58"/>
      <c r="AY2068" s="58"/>
      <c r="AZ2068" s="58"/>
      <c r="BA2068" s="58"/>
      <c r="BB2068" s="58"/>
      <c r="BC2068" s="58"/>
      <c r="BD2068" s="58"/>
      <c r="BE2068" s="58"/>
    </row>
    <row r="2072" spans="2:57" s="9" customFormat="1" ht="19.5">
      <c r="B2072" s="49" ph="1"/>
      <c r="H2072" s="58"/>
      <c r="I2072" s="58"/>
      <c r="J2072" s="58"/>
      <c r="K2072" s="58"/>
      <c r="L2072" s="58"/>
      <c r="M2072" s="58"/>
      <c r="N2072" s="58"/>
      <c r="O2072" s="58"/>
      <c r="P2072" s="58"/>
      <c r="Q2072" s="58"/>
      <c r="AD2072" s="58"/>
      <c r="AE2072" s="58"/>
      <c r="AF2072" s="58"/>
      <c r="AG2072" s="58"/>
      <c r="AH2072" s="58"/>
      <c r="AI2072" s="58"/>
      <c r="AJ2072" s="58"/>
      <c r="AK2072" s="58"/>
      <c r="AL2072" s="58"/>
      <c r="AM2072" s="58"/>
      <c r="AN2072" s="58"/>
      <c r="AO2072" s="58"/>
      <c r="AP2072" s="58"/>
      <c r="AQ2072" s="58"/>
      <c r="AR2072" s="58"/>
      <c r="AS2072" s="58"/>
      <c r="AT2072" s="58"/>
      <c r="AU2072" s="58"/>
      <c r="AV2072" s="58"/>
      <c r="AW2072" s="58"/>
      <c r="AX2072" s="58"/>
      <c r="AY2072" s="58"/>
      <c r="AZ2072" s="58"/>
      <c r="BA2072" s="58"/>
      <c r="BB2072" s="58"/>
      <c r="BC2072" s="58"/>
      <c r="BD2072" s="58"/>
      <c r="BE2072" s="58"/>
    </row>
    <row r="2078" spans="2:57" s="9" customFormat="1" ht="19.5">
      <c r="B2078" s="49" ph="1"/>
      <c r="H2078" s="58"/>
      <c r="I2078" s="58"/>
      <c r="J2078" s="58"/>
      <c r="K2078" s="58"/>
      <c r="L2078" s="58"/>
      <c r="M2078" s="58"/>
      <c r="N2078" s="58"/>
      <c r="O2078" s="58"/>
      <c r="P2078" s="58"/>
      <c r="Q2078" s="58"/>
      <c r="AD2078" s="58"/>
      <c r="AE2078" s="58"/>
      <c r="AF2078" s="58"/>
      <c r="AG2078" s="58"/>
      <c r="AH2078" s="58"/>
      <c r="AI2078" s="58"/>
      <c r="AJ2078" s="58"/>
      <c r="AK2078" s="58"/>
      <c r="AL2078" s="58"/>
      <c r="AM2078" s="58"/>
      <c r="AN2078" s="58"/>
      <c r="AO2078" s="58"/>
      <c r="AP2078" s="58"/>
      <c r="AQ2078" s="58"/>
      <c r="AR2078" s="58"/>
      <c r="AS2078" s="58"/>
      <c r="AT2078" s="58"/>
      <c r="AU2078" s="58"/>
      <c r="AV2078" s="58"/>
      <c r="AW2078" s="58"/>
      <c r="AX2078" s="58"/>
      <c r="AY2078" s="58"/>
      <c r="AZ2078" s="58"/>
      <c r="BA2078" s="58"/>
      <c r="BB2078" s="58"/>
      <c r="BC2078" s="58"/>
      <c r="BD2078" s="58"/>
      <c r="BE2078" s="58"/>
    </row>
    <row r="2084" spans="2:57" s="9" customFormat="1" ht="19.5">
      <c r="B2084" s="49" ph="1"/>
      <c r="H2084" s="58"/>
      <c r="I2084" s="58"/>
      <c r="J2084" s="58"/>
      <c r="K2084" s="58"/>
      <c r="L2084" s="58"/>
      <c r="M2084" s="58"/>
      <c r="N2084" s="58"/>
      <c r="O2084" s="58"/>
      <c r="P2084" s="58"/>
      <c r="Q2084" s="58"/>
      <c r="AD2084" s="58"/>
      <c r="AE2084" s="58"/>
      <c r="AF2084" s="58"/>
      <c r="AG2084" s="58"/>
      <c r="AH2084" s="58"/>
      <c r="AI2084" s="58"/>
      <c r="AJ2084" s="58"/>
      <c r="AK2084" s="58"/>
      <c r="AL2084" s="58"/>
      <c r="AM2084" s="58"/>
      <c r="AN2084" s="58"/>
      <c r="AO2084" s="58"/>
      <c r="AP2084" s="58"/>
      <c r="AQ2084" s="58"/>
      <c r="AR2084" s="58"/>
      <c r="AS2084" s="58"/>
      <c r="AT2084" s="58"/>
      <c r="AU2084" s="58"/>
      <c r="AV2084" s="58"/>
      <c r="AW2084" s="58"/>
      <c r="AX2084" s="58"/>
      <c r="AY2084" s="58"/>
      <c r="AZ2084" s="58"/>
      <c r="BA2084" s="58"/>
      <c r="BB2084" s="58"/>
      <c r="BC2084" s="58"/>
      <c r="BD2084" s="58"/>
      <c r="BE2084" s="58"/>
    </row>
    <row r="2088" spans="2:57" s="9" customFormat="1" ht="19.5">
      <c r="B2088" s="49" ph="1"/>
      <c r="H2088" s="58"/>
      <c r="I2088" s="58"/>
      <c r="J2088" s="58"/>
      <c r="K2088" s="58"/>
      <c r="L2088" s="58"/>
      <c r="M2088" s="58"/>
      <c r="N2088" s="58"/>
      <c r="O2088" s="58"/>
      <c r="P2088" s="58"/>
      <c r="Q2088" s="58"/>
      <c r="AD2088" s="58"/>
      <c r="AE2088" s="58"/>
      <c r="AF2088" s="58"/>
      <c r="AG2088" s="58"/>
      <c r="AH2088" s="58"/>
      <c r="AI2088" s="58"/>
      <c r="AJ2088" s="58"/>
      <c r="AK2088" s="58"/>
      <c r="AL2088" s="58"/>
      <c r="AM2088" s="58"/>
      <c r="AN2088" s="58"/>
      <c r="AO2088" s="58"/>
      <c r="AP2088" s="58"/>
      <c r="AQ2088" s="58"/>
      <c r="AR2088" s="58"/>
      <c r="AS2088" s="58"/>
      <c r="AT2088" s="58"/>
      <c r="AU2088" s="58"/>
      <c r="AV2088" s="58"/>
      <c r="AW2088" s="58"/>
      <c r="AX2088" s="58"/>
      <c r="AY2088" s="58"/>
      <c r="AZ2088" s="58"/>
      <c r="BA2088" s="58"/>
      <c r="BB2088" s="58"/>
      <c r="BC2088" s="58"/>
      <c r="BD2088" s="58"/>
      <c r="BE2088" s="58"/>
    </row>
    <row r="2094" spans="2:57" s="9" customFormat="1" ht="19.5">
      <c r="B2094" s="49" ph="1"/>
      <c r="H2094" s="58"/>
      <c r="I2094" s="58"/>
      <c r="J2094" s="58"/>
      <c r="K2094" s="58"/>
      <c r="L2094" s="58"/>
      <c r="M2094" s="58"/>
      <c r="N2094" s="58"/>
      <c r="O2094" s="58"/>
      <c r="P2094" s="58"/>
      <c r="Q2094" s="58"/>
      <c r="AD2094" s="58"/>
      <c r="AE2094" s="58"/>
      <c r="AF2094" s="58"/>
      <c r="AG2094" s="58"/>
      <c r="AH2094" s="58"/>
      <c r="AI2094" s="58"/>
      <c r="AJ2094" s="58"/>
      <c r="AK2094" s="58"/>
      <c r="AL2094" s="58"/>
      <c r="AM2094" s="58"/>
      <c r="AN2094" s="58"/>
      <c r="AO2094" s="58"/>
      <c r="AP2094" s="58"/>
      <c r="AQ2094" s="58"/>
      <c r="AR2094" s="58"/>
      <c r="AS2094" s="58"/>
      <c r="AT2094" s="58"/>
      <c r="AU2094" s="58"/>
      <c r="AV2094" s="58"/>
      <c r="AW2094" s="58"/>
      <c r="AX2094" s="58"/>
      <c r="AY2094" s="58"/>
      <c r="AZ2094" s="58"/>
      <c r="BA2094" s="58"/>
      <c r="BB2094" s="58"/>
      <c r="BC2094" s="58"/>
      <c r="BD2094" s="58"/>
      <c r="BE2094" s="58"/>
    </row>
    <row r="2099" spans="2:57" s="9" customFormat="1" ht="19.5">
      <c r="B2099" s="49" ph="1"/>
      <c r="H2099" s="58"/>
      <c r="I2099" s="58"/>
      <c r="J2099" s="58"/>
      <c r="K2099" s="58"/>
      <c r="L2099" s="58"/>
      <c r="M2099" s="58"/>
      <c r="N2099" s="58"/>
      <c r="O2099" s="58"/>
      <c r="P2099" s="58"/>
      <c r="Q2099" s="58"/>
      <c r="AD2099" s="58"/>
      <c r="AE2099" s="58"/>
      <c r="AF2099" s="58"/>
      <c r="AG2099" s="58"/>
      <c r="AH2099" s="58"/>
      <c r="AI2099" s="58"/>
      <c r="AJ2099" s="58"/>
      <c r="AK2099" s="58"/>
      <c r="AL2099" s="58"/>
      <c r="AM2099" s="58"/>
      <c r="AN2099" s="58"/>
      <c r="AO2099" s="58"/>
      <c r="AP2099" s="58"/>
      <c r="AQ2099" s="58"/>
      <c r="AR2099" s="58"/>
      <c r="AS2099" s="58"/>
      <c r="AT2099" s="58"/>
      <c r="AU2099" s="58"/>
      <c r="AV2099" s="58"/>
      <c r="AW2099" s="58"/>
      <c r="AX2099" s="58"/>
      <c r="AY2099" s="58"/>
      <c r="AZ2099" s="58"/>
      <c r="BA2099" s="58"/>
      <c r="BB2099" s="58"/>
      <c r="BC2099" s="58"/>
      <c r="BD2099" s="58"/>
      <c r="BE2099" s="58"/>
    </row>
    <row r="2103" spans="2:57" s="9" customFormat="1" ht="19.5">
      <c r="B2103" s="49" ph="1"/>
      <c r="H2103" s="58"/>
      <c r="I2103" s="58"/>
      <c r="J2103" s="58"/>
      <c r="K2103" s="58"/>
      <c r="L2103" s="58"/>
      <c r="M2103" s="58"/>
      <c r="N2103" s="58"/>
      <c r="O2103" s="58"/>
      <c r="P2103" s="58"/>
      <c r="Q2103" s="58"/>
      <c r="AD2103" s="58"/>
      <c r="AE2103" s="58"/>
      <c r="AF2103" s="58"/>
      <c r="AG2103" s="58"/>
      <c r="AH2103" s="58"/>
      <c r="AI2103" s="58"/>
      <c r="AJ2103" s="58"/>
      <c r="AK2103" s="58"/>
      <c r="AL2103" s="58"/>
      <c r="AM2103" s="58"/>
      <c r="AN2103" s="58"/>
      <c r="AO2103" s="58"/>
      <c r="AP2103" s="58"/>
      <c r="AQ2103" s="58"/>
      <c r="AR2103" s="58"/>
      <c r="AS2103" s="58"/>
      <c r="AT2103" s="58"/>
      <c r="AU2103" s="58"/>
      <c r="AV2103" s="58"/>
      <c r="AW2103" s="58"/>
      <c r="AX2103" s="58"/>
      <c r="AY2103" s="58"/>
      <c r="AZ2103" s="58"/>
      <c r="BA2103" s="58"/>
      <c r="BB2103" s="58"/>
      <c r="BC2103" s="58"/>
      <c r="BD2103" s="58"/>
      <c r="BE2103" s="58"/>
    </row>
    <row r="2109" spans="2:57" s="9" customFormat="1" ht="19.5">
      <c r="B2109" s="49" ph="1"/>
      <c r="H2109" s="58"/>
      <c r="I2109" s="58"/>
      <c r="J2109" s="58"/>
      <c r="K2109" s="58"/>
      <c r="L2109" s="58"/>
      <c r="M2109" s="58"/>
      <c r="N2109" s="58"/>
      <c r="O2109" s="58"/>
      <c r="P2109" s="58"/>
      <c r="Q2109" s="58"/>
      <c r="AD2109" s="58"/>
      <c r="AE2109" s="58"/>
      <c r="AF2109" s="58"/>
      <c r="AG2109" s="58"/>
      <c r="AH2109" s="58"/>
      <c r="AI2109" s="58"/>
      <c r="AJ2109" s="58"/>
      <c r="AK2109" s="58"/>
      <c r="AL2109" s="58"/>
      <c r="AM2109" s="58"/>
      <c r="AN2109" s="58"/>
      <c r="AO2109" s="58"/>
      <c r="AP2109" s="58"/>
      <c r="AQ2109" s="58"/>
      <c r="AR2109" s="58"/>
      <c r="AS2109" s="58"/>
      <c r="AT2109" s="58"/>
      <c r="AU2109" s="58"/>
      <c r="AV2109" s="58"/>
      <c r="AW2109" s="58"/>
      <c r="AX2109" s="58"/>
      <c r="AY2109" s="58"/>
      <c r="AZ2109" s="58"/>
      <c r="BA2109" s="58"/>
      <c r="BB2109" s="58"/>
      <c r="BC2109" s="58"/>
      <c r="BD2109" s="58"/>
      <c r="BE2109" s="58"/>
    </row>
    <row r="2110" spans="2:57" s="9" customFormat="1" ht="19.5">
      <c r="B2110" s="49" ph="1"/>
      <c r="H2110" s="58"/>
      <c r="I2110" s="58"/>
      <c r="J2110" s="58"/>
      <c r="K2110" s="58"/>
      <c r="L2110" s="58"/>
      <c r="M2110" s="58"/>
      <c r="N2110" s="58"/>
      <c r="O2110" s="58"/>
      <c r="P2110" s="58"/>
      <c r="Q2110" s="58"/>
      <c r="AD2110" s="58"/>
      <c r="AE2110" s="58"/>
      <c r="AF2110" s="58"/>
      <c r="AG2110" s="58"/>
      <c r="AH2110" s="58"/>
      <c r="AI2110" s="58"/>
      <c r="AJ2110" s="58"/>
      <c r="AK2110" s="58"/>
      <c r="AL2110" s="58"/>
      <c r="AM2110" s="58"/>
      <c r="AN2110" s="58"/>
      <c r="AO2110" s="58"/>
      <c r="AP2110" s="58"/>
      <c r="AQ2110" s="58"/>
      <c r="AR2110" s="58"/>
      <c r="AS2110" s="58"/>
      <c r="AT2110" s="58"/>
      <c r="AU2110" s="58"/>
      <c r="AV2110" s="58"/>
      <c r="AW2110" s="58"/>
      <c r="AX2110" s="58"/>
      <c r="AY2110" s="58"/>
      <c r="AZ2110" s="58"/>
      <c r="BA2110" s="58"/>
      <c r="BB2110" s="58"/>
      <c r="BC2110" s="58"/>
      <c r="BD2110" s="58"/>
      <c r="BE2110" s="58"/>
    </row>
    <row r="2114" spans="2:57" s="9" customFormat="1" ht="19.5">
      <c r="B2114" s="49" ph="1"/>
      <c r="H2114" s="58"/>
      <c r="I2114" s="58"/>
      <c r="J2114" s="58"/>
      <c r="K2114" s="58"/>
      <c r="L2114" s="58"/>
      <c r="M2114" s="58"/>
      <c r="N2114" s="58"/>
      <c r="O2114" s="58"/>
      <c r="P2114" s="58"/>
      <c r="Q2114" s="58"/>
      <c r="AD2114" s="58"/>
      <c r="AE2114" s="58"/>
      <c r="AF2114" s="58"/>
      <c r="AG2114" s="58"/>
      <c r="AH2114" s="58"/>
      <c r="AI2114" s="58"/>
      <c r="AJ2114" s="58"/>
      <c r="AK2114" s="58"/>
      <c r="AL2114" s="58"/>
      <c r="AM2114" s="58"/>
      <c r="AN2114" s="58"/>
      <c r="AO2114" s="58"/>
      <c r="AP2114" s="58"/>
      <c r="AQ2114" s="58"/>
      <c r="AR2114" s="58"/>
      <c r="AS2114" s="58"/>
      <c r="AT2114" s="58"/>
      <c r="AU2114" s="58"/>
      <c r="AV2114" s="58"/>
      <c r="AW2114" s="58"/>
      <c r="AX2114" s="58"/>
      <c r="AY2114" s="58"/>
      <c r="AZ2114" s="58"/>
      <c r="BA2114" s="58"/>
      <c r="BB2114" s="58"/>
      <c r="BC2114" s="58"/>
      <c r="BD2114" s="58"/>
      <c r="BE2114" s="58"/>
    </row>
    <row r="2120" spans="2:57" s="9" customFormat="1" ht="19.5">
      <c r="B2120" s="49" ph="1"/>
      <c r="H2120" s="58"/>
      <c r="I2120" s="58"/>
      <c r="J2120" s="58"/>
      <c r="K2120" s="58"/>
      <c r="L2120" s="58"/>
      <c r="M2120" s="58"/>
      <c r="N2120" s="58"/>
      <c r="O2120" s="58"/>
      <c r="P2120" s="58"/>
      <c r="Q2120" s="58"/>
      <c r="AD2120" s="58"/>
      <c r="AE2120" s="58"/>
      <c r="AF2120" s="58"/>
      <c r="AG2120" s="58"/>
      <c r="AH2120" s="58"/>
      <c r="AI2120" s="58"/>
      <c r="AJ2120" s="58"/>
      <c r="AK2120" s="58"/>
      <c r="AL2120" s="58"/>
      <c r="AM2120" s="58"/>
      <c r="AN2120" s="58"/>
      <c r="AO2120" s="58"/>
      <c r="AP2120" s="58"/>
      <c r="AQ2120" s="58"/>
      <c r="AR2120" s="58"/>
      <c r="AS2120" s="58"/>
      <c r="AT2120" s="58"/>
      <c r="AU2120" s="58"/>
      <c r="AV2120" s="58"/>
      <c r="AW2120" s="58"/>
      <c r="AX2120" s="58"/>
      <c r="AY2120" s="58"/>
      <c r="AZ2120" s="58"/>
      <c r="BA2120" s="58"/>
      <c r="BB2120" s="58"/>
      <c r="BC2120" s="58"/>
      <c r="BD2120" s="58"/>
      <c r="BE2120" s="58"/>
    </row>
    <row r="2126" spans="2:57" s="9" customFormat="1" ht="19.5">
      <c r="B2126" s="49" ph="1"/>
      <c r="H2126" s="58"/>
      <c r="I2126" s="58"/>
      <c r="J2126" s="58"/>
      <c r="K2126" s="58"/>
      <c r="L2126" s="58"/>
      <c r="M2126" s="58"/>
      <c r="N2126" s="58"/>
      <c r="O2126" s="58"/>
      <c r="P2126" s="58"/>
      <c r="Q2126" s="58"/>
      <c r="AD2126" s="58"/>
      <c r="AE2126" s="58"/>
      <c r="AF2126" s="58"/>
      <c r="AG2126" s="58"/>
      <c r="AH2126" s="58"/>
      <c r="AI2126" s="58"/>
      <c r="AJ2126" s="58"/>
      <c r="AK2126" s="58"/>
      <c r="AL2126" s="58"/>
      <c r="AM2126" s="58"/>
      <c r="AN2126" s="58"/>
      <c r="AO2126" s="58"/>
      <c r="AP2126" s="58"/>
      <c r="AQ2126" s="58"/>
      <c r="AR2126" s="58"/>
      <c r="AS2126" s="58"/>
      <c r="AT2126" s="58"/>
      <c r="AU2126" s="58"/>
      <c r="AV2126" s="58"/>
      <c r="AW2126" s="58"/>
      <c r="AX2126" s="58"/>
      <c r="AY2126" s="58"/>
      <c r="AZ2126" s="58"/>
      <c r="BA2126" s="58"/>
      <c r="BB2126" s="58"/>
      <c r="BC2126" s="58"/>
      <c r="BD2126" s="58"/>
      <c r="BE2126" s="58"/>
    </row>
    <row r="2130" spans="2:57" s="9" customFormat="1" ht="19.5">
      <c r="B2130" s="49" ph="1"/>
      <c r="H2130" s="58"/>
      <c r="I2130" s="58"/>
      <c r="J2130" s="58"/>
      <c r="K2130" s="58"/>
      <c r="L2130" s="58"/>
      <c r="M2130" s="58"/>
      <c r="N2130" s="58"/>
      <c r="O2130" s="58"/>
      <c r="P2130" s="58"/>
      <c r="Q2130" s="58"/>
      <c r="AD2130" s="58"/>
      <c r="AE2130" s="58"/>
      <c r="AF2130" s="58"/>
      <c r="AG2130" s="58"/>
      <c r="AH2130" s="58"/>
      <c r="AI2130" s="58"/>
      <c r="AJ2130" s="58"/>
      <c r="AK2130" s="58"/>
      <c r="AL2130" s="58"/>
      <c r="AM2130" s="58"/>
      <c r="AN2130" s="58"/>
      <c r="AO2130" s="58"/>
      <c r="AP2130" s="58"/>
      <c r="AQ2130" s="58"/>
      <c r="AR2130" s="58"/>
      <c r="AS2130" s="58"/>
      <c r="AT2130" s="58"/>
      <c r="AU2130" s="58"/>
      <c r="AV2130" s="58"/>
      <c r="AW2130" s="58"/>
      <c r="AX2130" s="58"/>
      <c r="AY2130" s="58"/>
      <c r="AZ2130" s="58"/>
      <c r="BA2130" s="58"/>
      <c r="BB2130" s="58"/>
      <c r="BC2130" s="58"/>
      <c r="BD2130" s="58"/>
      <c r="BE2130" s="58"/>
    </row>
    <row r="2136" spans="2:57" s="9" customFormat="1" ht="19.5">
      <c r="B2136" s="49" ph="1"/>
      <c r="H2136" s="58"/>
      <c r="I2136" s="58"/>
      <c r="J2136" s="58"/>
      <c r="K2136" s="58"/>
      <c r="L2136" s="58"/>
      <c r="M2136" s="58"/>
      <c r="N2136" s="58"/>
      <c r="O2136" s="58"/>
      <c r="P2136" s="58"/>
      <c r="Q2136" s="58"/>
      <c r="AD2136" s="58"/>
      <c r="AE2136" s="58"/>
      <c r="AF2136" s="58"/>
      <c r="AG2136" s="58"/>
      <c r="AH2136" s="58"/>
      <c r="AI2136" s="58"/>
      <c r="AJ2136" s="58"/>
      <c r="AK2136" s="58"/>
      <c r="AL2136" s="58"/>
      <c r="AM2136" s="58"/>
      <c r="AN2136" s="58"/>
      <c r="AO2136" s="58"/>
      <c r="AP2136" s="58"/>
      <c r="AQ2136" s="58"/>
      <c r="AR2136" s="58"/>
      <c r="AS2136" s="58"/>
      <c r="AT2136" s="58"/>
      <c r="AU2136" s="58"/>
      <c r="AV2136" s="58"/>
      <c r="AW2136" s="58"/>
      <c r="AX2136" s="58"/>
      <c r="AY2136" s="58"/>
      <c r="AZ2136" s="58"/>
      <c r="BA2136" s="58"/>
      <c r="BB2136" s="58"/>
      <c r="BC2136" s="58"/>
      <c r="BD2136" s="58"/>
      <c r="BE2136" s="58"/>
    </row>
    <row r="2140" spans="2:57" s="9" customFormat="1" ht="19.5">
      <c r="B2140" s="49" ph="1"/>
      <c r="H2140" s="58"/>
      <c r="I2140" s="58"/>
      <c r="J2140" s="58"/>
      <c r="K2140" s="58"/>
      <c r="L2140" s="58"/>
      <c r="M2140" s="58"/>
      <c r="N2140" s="58"/>
      <c r="O2140" s="58"/>
      <c r="P2140" s="58"/>
      <c r="Q2140" s="58"/>
      <c r="AD2140" s="58"/>
      <c r="AE2140" s="58"/>
      <c r="AF2140" s="58"/>
      <c r="AG2140" s="58"/>
      <c r="AH2140" s="58"/>
      <c r="AI2140" s="58"/>
      <c r="AJ2140" s="58"/>
      <c r="AK2140" s="58"/>
      <c r="AL2140" s="58"/>
      <c r="AM2140" s="58"/>
      <c r="AN2140" s="58"/>
      <c r="AO2140" s="58"/>
      <c r="AP2140" s="58"/>
      <c r="AQ2140" s="58"/>
      <c r="AR2140" s="58"/>
      <c r="AS2140" s="58"/>
      <c r="AT2140" s="58"/>
      <c r="AU2140" s="58"/>
      <c r="AV2140" s="58"/>
      <c r="AW2140" s="58"/>
      <c r="AX2140" s="58"/>
      <c r="AY2140" s="58"/>
      <c r="AZ2140" s="58"/>
      <c r="BA2140" s="58"/>
      <c r="BB2140" s="58"/>
      <c r="BC2140" s="58"/>
      <c r="BD2140" s="58"/>
      <c r="BE2140" s="58"/>
    </row>
    <row r="2146" spans="2:57" s="9" customFormat="1" ht="19.5">
      <c r="B2146" s="49" ph="1"/>
      <c r="H2146" s="58"/>
      <c r="I2146" s="58"/>
      <c r="J2146" s="58"/>
      <c r="K2146" s="58"/>
      <c r="L2146" s="58"/>
      <c r="M2146" s="58"/>
      <c r="N2146" s="58"/>
      <c r="O2146" s="58"/>
      <c r="P2146" s="58"/>
      <c r="Q2146" s="58"/>
      <c r="AD2146" s="58"/>
      <c r="AE2146" s="58"/>
      <c r="AF2146" s="58"/>
      <c r="AG2146" s="58"/>
      <c r="AH2146" s="58"/>
      <c r="AI2146" s="58"/>
      <c r="AJ2146" s="58"/>
      <c r="AK2146" s="58"/>
      <c r="AL2146" s="58"/>
      <c r="AM2146" s="58"/>
      <c r="AN2146" s="58"/>
      <c r="AO2146" s="58"/>
      <c r="AP2146" s="58"/>
      <c r="AQ2146" s="58"/>
      <c r="AR2146" s="58"/>
      <c r="AS2146" s="58"/>
      <c r="AT2146" s="58"/>
      <c r="AU2146" s="58"/>
      <c r="AV2146" s="58"/>
      <c r="AW2146" s="58"/>
      <c r="AX2146" s="58"/>
      <c r="AY2146" s="58"/>
      <c r="AZ2146" s="58"/>
      <c r="BA2146" s="58"/>
      <c r="BB2146" s="58"/>
      <c r="BC2146" s="58"/>
      <c r="BD2146" s="58"/>
      <c r="BE2146" s="58"/>
    </row>
    <row r="2150" spans="2:57" s="9" customFormat="1" ht="19.5">
      <c r="B2150" s="49" ph="1"/>
      <c r="H2150" s="58"/>
      <c r="I2150" s="58"/>
      <c r="J2150" s="58"/>
      <c r="K2150" s="58"/>
      <c r="L2150" s="58"/>
      <c r="M2150" s="58"/>
      <c r="N2150" s="58"/>
      <c r="O2150" s="58"/>
      <c r="P2150" s="58"/>
      <c r="Q2150" s="58"/>
      <c r="AD2150" s="58"/>
      <c r="AE2150" s="58"/>
      <c r="AF2150" s="58"/>
      <c r="AG2150" s="58"/>
      <c r="AH2150" s="58"/>
      <c r="AI2150" s="58"/>
      <c r="AJ2150" s="58"/>
      <c r="AK2150" s="58"/>
      <c r="AL2150" s="58"/>
      <c r="AM2150" s="58"/>
      <c r="AN2150" s="58"/>
      <c r="AO2150" s="58"/>
      <c r="AP2150" s="58"/>
      <c r="AQ2150" s="58"/>
      <c r="AR2150" s="58"/>
      <c r="AS2150" s="58"/>
      <c r="AT2150" s="58"/>
      <c r="AU2150" s="58"/>
      <c r="AV2150" s="58"/>
      <c r="AW2150" s="58"/>
      <c r="AX2150" s="58"/>
      <c r="AY2150" s="58"/>
      <c r="AZ2150" s="58"/>
      <c r="BA2150" s="58"/>
      <c r="BB2150" s="58"/>
      <c r="BC2150" s="58"/>
      <c r="BD2150" s="58"/>
      <c r="BE2150" s="58"/>
    </row>
    <row r="2156" spans="2:57" s="9" customFormat="1" ht="19.5">
      <c r="B2156" s="49" ph="1"/>
      <c r="H2156" s="58"/>
      <c r="I2156" s="58"/>
      <c r="J2156" s="58"/>
      <c r="K2156" s="58"/>
      <c r="L2156" s="58"/>
      <c r="M2156" s="58"/>
      <c r="N2156" s="58"/>
      <c r="O2156" s="58"/>
      <c r="P2156" s="58"/>
      <c r="Q2156" s="58"/>
      <c r="AD2156" s="58"/>
      <c r="AE2156" s="58"/>
      <c r="AF2156" s="58"/>
      <c r="AG2156" s="58"/>
      <c r="AH2156" s="58"/>
      <c r="AI2156" s="58"/>
      <c r="AJ2156" s="58"/>
      <c r="AK2156" s="58"/>
      <c r="AL2156" s="58"/>
      <c r="AM2156" s="58"/>
      <c r="AN2156" s="58"/>
      <c r="AO2156" s="58"/>
      <c r="AP2156" s="58"/>
      <c r="AQ2156" s="58"/>
      <c r="AR2156" s="58"/>
      <c r="AS2156" s="58"/>
      <c r="AT2156" s="58"/>
      <c r="AU2156" s="58"/>
      <c r="AV2156" s="58"/>
      <c r="AW2156" s="58"/>
      <c r="AX2156" s="58"/>
      <c r="AY2156" s="58"/>
      <c r="AZ2156" s="58"/>
      <c r="BA2156" s="58"/>
      <c r="BB2156" s="58"/>
      <c r="BC2156" s="58"/>
      <c r="BD2156" s="58"/>
      <c r="BE2156" s="58"/>
    </row>
    <row r="2161" spans="2:57" s="9" customFormat="1" ht="19.5">
      <c r="B2161" s="49" ph="1"/>
      <c r="H2161" s="58"/>
      <c r="I2161" s="58"/>
      <c r="J2161" s="58"/>
      <c r="K2161" s="58"/>
      <c r="L2161" s="58"/>
      <c r="M2161" s="58"/>
      <c r="N2161" s="58"/>
      <c r="O2161" s="58"/>
      <c r="P2161" s="58"/>
      <c r="Q2161" s="58"/>
      <c r="AD2161" s="58"/>
      <c r="AE2161" s="58"/>
      <c r="AF2161" s="58"/>
      <c r="AG2161" s="58"/>
      <c r="AH2161" s="58"/>
      <c r="AI2161" s="58"/>
      <c r="AJ2161" s="58"/>
      <c r="AK2161" s="58"/>
      <c r="AL2161" s="58"/>
      <c r="AM2161" s="58"/>
      <c r="AN2161" s="58"/>
      <c r="AO2161" s="58"/>
      <c r="AP2161" s="58"/>
      <c r="AQ2161" s="58"/>
      <c r="AR2161" s="58"/>
      <c r="AS2161" s="58"/>
      <c r="AT2161" s="58"/>
      <c r="AU2161" s="58"/>
      <c r="AV2161" s="58"/>
      <c r="AW2161" s="58"/>
      <c r="AX2161" s="58"/>
      <c r="AY2161" s="58"/>
      <c r="AZ2161" s="58"/>
      <c r="BA2161" s="58"/>
      <c r="BB2161" s="58"/>
      <c r="BC2161" s="58"/>
      <c r="BD2161" s="58"/>
      <c r="BE2161" s="58"/>
    </row>
    <row r="2165" spans="2:57" s="9" customFormat="1" ht="19.5">
      <c r="B2165" s="49" ph="1"/>
      <c r="H2165" s="58"/>
      <c r="I2165" s="58"/>
      <c r="J2165" s="58"/>
      <c r="K2165" s="58"/>
      <c r="L2165" s="58"/>
      <c r="M2165" s="58"/>
      <c r="N2165" s="58"/>
      <c r="O2165" s="58"/>
      <c r="P2165" s="58"/>
      <c r="Q2165" s="58"/>
      <c r="AD2165" s="58"/>
      <c r="AE2165" s="58"/>
      <c r="AF2165" s="58"/>
      <c r="AG2165" s="58"/>
      <c r="AH2165" s="58"/>
      <c r="AI2165" s="58"/>
      <c r="AJ2165" s="58"/>
      <c r="AK2165" s="58"/>
      <c r="AL2165" s="58"/>
      <c r="AM2165" s="58"/>
      <c r="AN2165" s="58"/>
      <c r="AO2165" s="58"/>
      <c r="AP2165" s="58"/>
      <c r="AQ2165" s="58"/>
      <c r="AR2165" s="58"/>
      <c r="AS2165" s="58"/>
      <c r="AT2165" s="58"/>
      <c r="AU2165" s="58"/>
      <c r="AV2165" s="58"/>
      <c r="AW2165" s="58"/>
      <c r="AX2165" s="58"/>
      <c r="AY2165" s="58"/>
      <c r="AZ2165" s="58"/>
      <c r="BA2165" s="58"/>
      <c r="BB2165" s="58"/>
      <c r="BC2165" s="58"/>
      <c r="BD2165" s="58"/>
      <c r="BE2165" s="58"/>
    </row>
    <row r="2171" spans="2:57" s="9" customFormat="1" ht="19.5">
      <c r="B2171" s="49" ph="1"/>
      <c r="H2171" s="58"/>
      <c r="I2171" s="58"/>
      <c r="J2171" s="58"/>
      <c r="K2171" s="58"/>
      <c r="L2171" s="58"/>
      <c r="M2171" s="58"/>
      <c r="N2171" s="58"/>
      <c r="O2171" s="58"/>
      <c r="P2171" s="58"/>
      <c r="Q2171" s="58"/>
      <c r="AD2171" s="58"/>
      <c r="AE2171" s="58"/>
      <c r="AF2171" s="58"/>
      <c r="AG2171" s="58"/>
      <c r="AH2171" s="58"/>
      <c r="AI2171" s="58"/>
      <c r="AJ2171" s="58"/>
      <c r="AK2171" s="58"/>
      <c r="AL2171" s="58"/>
      <c r="AM2171" s="58"/>
      <c r="AN2171" s="58"/>
      <c r="AO2171" s="58"/>
      <c r="AP2171" s="58"/>
      <c r="AQ2171" s="58"/>
      <c r="AR2171" s="58"/>
      <c r="AS2171" s="58"/>
      <c r="AT2171" s="58"/>
      <c r="AU2171" s="58"/>
      <c r="AV2171" s="58"/>
      <c r="AW2171" s="58"/>
      <c r="AX2171" s="58"/>
      <c r="AY2171" s="58"/>
      <c r="AZ2171" s="58"/>
      <c r="BA2171" s="58"/>
      <c r="BB2171" s="58"/>
      <c r="BC2171" s="58"/>
      <c r="BD2171" s="58"/>
      <c r="BE2171" s="58"/>
    </row>
    <row r="2172" spans="2:57" s="9" customFormat="1" ht="19.5">
      <c r="B2172" s="49" ph="1"/>
      <c r="H2172" s="58"/>
      <c r="I2172" s="58"/>
      <c r="J2172" s="58"/>
      <c r="K2172" s="58"/>
      <c r="L2172" s="58"/>
      <c r="M2172" s="58"/>
      <c r="N2172" s="58"/>
      <c r="O2172" s="58"/>
      <c r="P2172" s="58"/>
      <c r="Q2172" s="58"/>
      <c r="AD2172" s="58"/>
      <c r="AE2172" s="58"/>
      <c r="AF2172" s="58"/>
      <c r="AG2172" s="58"/>
      <c r="AH2172" s="58"/>
      <c r="AI2172" s="58"/>
      <c r="AJ2172" s="58"/>
      <c r="AK2172" s="58"/>
      <c r="AL2172" s="58"/>
      <c r="AM2172" s="58"/>
      <c r="AN2172" s="58"/>
      <c r="AO2172" s="58"/>
      <c r="AP2172" s="58"/>
      <c r="AQ2172" s="58"/>
      <c r="AR2172" s="58"/>
      <c r="AS2172" s="58"/>
      <c r="AT2172" s="58"/>
      <c r="AU2172" s="58"/>
      <c r="AV2172" s="58"/>
      <c r="AW2172" s="58"/>
      <c r="AX2172" s="58"/>
      <c r="AY2172" s="58"/>
      <c r="AZ2172" s="58"/>
      <c r="BA2172" s="58"/>
      <c r="BB2172" s="58"/>
      <c r="BC2172" s="58"/>
      <c r="BD2172" s="58"/>
      <c r="BE2172" s="58"/>
    </row>
    <row r="2176" spans="2:57" s="9" customFormat="1" ht="19.5">
      <c r="B2176" s="49" ph="1"/>
      <c r="H2176" s="58"/>
      <c r="I2176" s="58"/>
      <c r="J2176" s="58"/>
      <c r="K2176" s="58"/>
      <c r="L2176" s="58"/>
      <c r="M2176" s="58"/>
      <c r="N2176" s="58"/>
      <c r="O2176" s="58"/>
      <c r="P2176" s="58"/>
      <c r="Q2176" s="58"/>
      <c r="AD2176" s="58"/>
      <c r="AE2176" s="58"/>
      <c r="AF2176" s="58"/>
      <c r="AG2176" s="58"/>
      <c r="AH2176" s="58"/>
      <c r="AI2176" s="58"/>
      <c r="AJ2176" s="58"/>
      <c r="AK2176" s="58"/>
      <c r="AL2176" s="58"/>
      <c r="AM2176" s="58"/>
      <c r="AN2176" s="58"/>
      <c r="AO2176" s="58"/>
      <c r="AP2176" s="58"/>
      <c r="AQ2176" s="58"/>
      <c r="AR2176" s="58"/>
      <c r="AS2176" s="58"/>
      <c r="AT2176" s="58"/>
      <c r="AU2176" s="58"/>
      <c r="AV2176" s="58"/>
      <c r="AW2176" s="58"/>
      <c r="AX2176" s="58"/>
      <c r="AY2176" s="58"/>
      <c r="AZ2176" s="58"/>
      <c r="BA2176" s="58"/>
      <c r="BB2176" s="58"/>
      <c r="BC2176" s="58"/>
      <c r="BD2176" s="58"/>
      <c r="BE2176" s="58"/>
    </row>
    <row r="2182" spans="2:57" s="9" customFormat="1" ht="19.5">
      <c r="B2182" s="49" ph="1"/>
      <c r="H2182" s="58"/>
      <c r="I2182" s="58"/>
      <c r="J2182" s="58"/>
      <c r="K2182" s="58"/>
      <c r="L2182" s="58"/>
      <c r="M2182" s="58"/>
      <c r="N2182" s="58"/>
      <c r="O2182" s="58"/>
      <c r="P2182" s="58"/>
      <c r="Q2182" s="58"/>
      <c r="AD2182" s="58"/>
      <c r="AE2182" s="58"/>
      <c r="AF2182" s="58"/>
      <c r="AG2182" s="58"/>
      <c r="AH2182" s="58"/>
      <c r="AI2182" s="58"/>
      <c r="AJ2182" s="58"/>
      <c r="AK2182" s="58"/>
      <c r="AL2182" s="58"/>
      <c r="AM2182" s="58"/>
      <c r="AN2182" s="58"/>
      <c r="AO2182" s="58"/>
      <c r="AP2182" s="58"/>
      <c r="AQ2182" s="58"/>
      <c r="AR2182" s="58"/>
      <c r="AS2182" s="58"/>
      <c r="AT2182" s="58"/>
      <c r="AU2182" s="58"/>
      <c r="AV2182" s="58"/>
      <c r="AW2182" s="58"/>
      <c r="AX2182" s="58"/>
      <c r="AY2182" s="58"/>
      <c r="AZ2182" s="58"/>
      <c r="BA2182" s="58"/>
      <c r="BB2182" s="58"/>
      <c r="BC2182" s="58"/>
      <c r="BD2182" s="58"/>
      <c r="BE2182" s="58"/>
    </row>
    <row r="2188" spans="2:57" s="9" customFormat="1" ht="19.5">
      <c r="B2188" s="49" ph="1"/>
      <c r="H2188" s="58"/>
      <c r="I2188" s="58"/>
      <c r="J2188" s="58"/>
      <c r="K2188" s="58"/>
      <c r="L2188" s="58"/>
      <c r="M2188" s="58"/>
      <c r="N2188" s="58"/>
      <c r="O2188" s="58"/>
      <c r="P2188" s="58"/>
      <c r="Q2188" s="58"/>
      <c r="AD2188" s="58"/>
      <c r="AE2188" s="58"/>
      <c r="AF2188" s="58"/>
      <c r="AG2188" s="58"/>
      <c r="AH2188" s="58"/>
      <c r="AI2188" s="58"/>
      <c r="AJ2188" s="58"/>
      <c r="AK2188" s="58"/>
      <c r="AL2188" s="58"/>
      <c r="AM2188" s="58"/>
      <c r="AN2188" s="58"/>
      <c r="AO2188" s="58"/>
      <c r="AP2188" s="58"/>
      <c r="AQ2188" s="58"/>
      <c r="AR2188" s="58"/>
      <c r="AS2188" s="58"/>
      <c r="AT2188" s="58"/>
      <c r="AU2188" s="58"/>
      <c r="AV2188" s="58"/>
      <c r="AW2188" s="58"/>
      <c r="AX2188" s="58"/>
      <c r="AY2188" s="58"/>
      <c r="AZ2188" s="58"/>
      <c r="BA2188" s="58"/>
      <c r="BB2188" s="58"/>
      <c r="BC2188" s="58"/>
      <c r="BD2188" s="58"/>
      <c r="BE2188" s="58"/>
    </row>
    <row r="2192" spans="2:57" s="9" customFormat="1" ht="19.5">
      <c r="B2192" s="49" ph="1"/>
      <c r="H2192" s="58"/>
      <c r="I2192" s="58"/>
      <c r="J2192" s="58"/>
      <c r="K2192" s="58"/>
      <c r="L2192" s="58"/>
      <c r="M2192" s="58"/>
      <c r="N2192" s="58"/>
      <c r="O2192" s="58"/>
      <c r="P2192" s="58"/>
      <c r="Q2192" s="58"/>
      <c r="AD2192" s="58"/>
      <c r="AE2192" s="58"/>
      <c r="AF2192" s="58"/>
      <c r="AG2192" s="58"/>
      <c r="AH2192" s="58"/>
      <c r="AI2192" s="58"/>
      <c r="AJ2192" s="58"/>
      <c r="AK2192" s="58"/>
      <c r="AL2192" s="58"/>
      <c r="AM2192" s="58"/>
      <c r="AN2192" s="58"/>
      <c r="AO2192" s="58"/>
      <c r="AP2192" s="58"/>
      <c r="AQ2192" s="58"/>
      <c r="AR2192" s="58"/>
      <c r="AS2192" s="58"/>
      <c r="AT2192" s="58"/>
      <c r="AU2192" s="58"/>
      <c r="AV2192" s="58"/>
      <c r="AW2192" s="58"/>
      <c r="AX2192" s="58"/>
      <c r="AY2192" s="58"/>
      <c r="AZ2192" s="58"/>
      <c r="BA2192" s="58"/>
      <c r="BB2192" s="58"/>
      <c r="BC2192" s="58"/>
      <c r="BD2192" s="58"/>
      <c r="BE2192" s="58"/>
    </row>
    <row r="2198" spans="2:57" s="9" customFormat="1" ht="19.5">
      <c r="B2198" s="49" ph="1"/>
      <c r="H2198" s="58"/>
      <c r="I2198" s="58"/>
      <c r="J2198" s="58"/>
      <c r="K2198" s="58"/>
      <c r="L2198" s="58"/>
      <c r="M2198" s="58"/>
      <c r="N2198" s="58"/>
      <c r="O2198" s="58"/>
      <c r="P2198" s="58"/>
      <c r="Q2198" s="58"/>
      <c r="AD2198" s="58"/>
      <c r="AE2198" s="58"/>
      <c r="AF2198" s="58"/>
      <c r="AG2198" s="58"/>
      <c r="AH2198" s="58"/>
      <c r="AI2198" s="58"/>
      <c r="AJ2198" s="58"/>
      <c r="AK2198" s="58"/>
      <c r="AL2198" s="58"/>
      <c r="AM2198" s="58"/>
      <c r="AN2198" s="58"/>
      <c r="AO2198" s="58"/>
      <c r="AP2198" s="58"/>
      <c r="AQ2198" s="58"/>
      <c r="AR2198" s="58"/>
      <c r="AS2198" s="58"/>
      <c r="AT2198" s="58"/>
      <c r="AU2198" s="58"/>
      <c r="AV2198" s="58"/>
      <c r="AW2198" s="58"/>
      <c r="AX2198" s="58"/>
      <c r="AY2198" s="58"/>
      <c r="AZ2198" s="58"/>
      <c r="BA2198" s="58"/>
      <c r="BB2198" s="58"/>
      <c r="BC2198" s="58"/>
      <c r="BD2198" s="58"/>
      <c r="BE2198" s="58"/>
    </row>
    <row r="2200" spans="2:57" s="9" customFormat="1" ht="19.5">
      <c r="B2200" s="49" ph="1"/>
      <c r="H2200" s="58"/>
      <c r="I2200" s="58"/>
      <c r="J2200" s="58"/>
      <c r="K2200" s="58"/>
      <c r="L2200" s="58"/>
      <c r="M2200" s="58"/>
      <c r="N2200" s="58"/>
      <c r="O2200" s="58"/>
      <c r="P2200" s="58"/>
      <c r="Q2200" s="58"/>
      <c r="AD2200" s="58"/>
      <c r="AE2200" s="58"/>
      <c r="AF2200" s="58"/>
      <c r="AG2200" s="58"/>
      <c r="AH2200" s="58"/>
      <c r="AI2200" s="58"/>
      <c r="AJ2200" s="58"/>
      <c r="AK2200" s="58"/>
      <c r="AL2200" s="58"/>
      <c r="AM2200" s="58"/>
      <c r="AN2200" s="58"/>
      <c r="AO2200" s="58"/>
      <c r="AP2200" s="58"/>
      <c r="AQ2200" s="58"/>
      <c r="AR2200" s="58"/>
      <c r="AS2200" s="58"/>
      <c r="AT2200" s="58"/>
      <c r="AU2200" s="58"/>
      <c r="AV2200" s="58"/>
      <c r="AW2200" s="58"/>
      <c r="AX2200" s="58"/>
      <c r="AY2200" s="58"/>
      <c r="AZ2200" s="58"/>
      <c r="BA2200" s="58"/>
      <c r="BB2200" s="58"/>
      <c r="BC2200" s="58"/>
      <c r="BD2200" s="58"/>
      <c r="BE2200" s="58"/>
    </row>
    <row r="2206" spans="2:57" s="9" customFormat="1" ht="19.5">
      <c r="B2206" s="49" ph="1"/>
      <c r="H2206" s="58"/>
      <c r="I2206" s="58"/>
      <c r="J2206" s="58"/>
      <c r="K2206" s="58"/>
      <c r="L2206" s="58"/>
      <c r="M2206" s="58"/>
      <c r="N2206" s="58"/>
      <c r="O2206" s="58"/>
      <c r="P2206" s="58"/>
      <c r="Q2206" s="58"/>
      <c r="AD2206" s="58"/>
      <c r="AE2206" s="58"/>
      <c r="AF2206" s="58"/>
      <c r="AG2206" s="58"/>
      <c r="AH2206" s="58"/>
      <c r="AI2206" s="58"/>
      <c r="AJ2206" s="58"/>
      <c r="AK2206" s="58"/>
      <c r="AL2206" s="58"/>
      <c r="AM2206" s="58"/>
      <c r="AN2206" s="58"/>
      <c r="AO2206" s="58"/>
      <c r="AP2206" s="58"/>
      <c r="AQ2206" s="58"/>
      <c r="AR2206" s="58"/>
      <c r="AS2206" s="58"/>
      <c r="AT2206" s="58"/>
      <c r="AU2206" s="58"/>
      <c r="AV2206" s="58"/>
      <c r="AW2206" s="58"/>
      <c r="AX2206" s="58"/>
      <c r="AY2206" s="58"/>
      <c r="AZ2206" s="58"/>
      <c r="BA2206" s="58"/>
      <c r="BB2206" s="58"/>
      <c r="BC2206" s="58"/>
      <c r="BD2206" s="58"/>
      <c r="BE2206" s="58"/>
    </row>
    <row r="2207" spans="2:57" s="9" customFormat="1" ht="19.5">
      <c r="B2207" s="49" ph="1"/>
      <c r="H2207" s="58"/>
      <c r="I2207" s="58"/>
      <c r="J2207" s="58"/>
      <c r="K2207" s="58"/>
      <c r="L2207" s="58"/>
      <c r="M2207" s="58"/>
      <c r="N2207" s="58"/>
      <c r="O2207" s="58"/>
      <c r="P2207" s="58"/>
      <c r="Q2207" s="58"/>
      <c r="AD2207" s="58"/>
      <c r="AE2207" s="58"/>
      <c r="AF2207" s="58"/>
      <c r="AG2207" s="58"/>
      <c r="AH2207" s="58"/>
      <c r="AI2207" s="58"/>
      <c r="AJ2207" s="58"/>
      <c r="AK2207" s="58"/>
      <c r="AL2207" s="58"/>
      <c r="AM2207" s="58"/>
      <c r="AN2207" s="58"/>
      <c r="AO2207" s="58"/>
      <c r="AP2207" s="58"/>
      <c r="AQ2207" s="58"/>
      <c r="AR2207" s="58"/>
      <c r="AS2207" s="58"/>
      <c r="AT2207" s="58"/>
      <c r="AU2207" s="58"/>
      <c r="AV2207" s="58"/>
      <c r="AW2207" s="58"/>
      <c r="AX2207" s="58"/>
      <c r="AY2207" s="58"/>
      <c r="AZ2207" s="58"/>
      <c r="BA2207" s="58"/>
      <c r="BB2207" s="58"/>
      <c r="BC2207" s="58"/>
      <c r="BD2207" s="58"/>
      <c r="BE2207" s="58"/>
    </row>
    <row r="2211" spans="2:57" s="9" customFormat="1" ht="19.5">
      <c r="B2211" s="49" ph="1"/>
      <c r="H2211" s="58"/>
      <c r="I2211" s="58"/>
      <c r="J2211" s="58"/>
      <c r="K2211" s="58"/>
      <c r="L2211" s="58"/>
      <c r="M2211" s="58"/>
      <c r="N2211" s="58"/>
      <c r="O2211" s="58"/>
      <c r="P2211" s="58"/>
      <c r="Q2211" s="58"/>
      <c r="AD2211" s="58"/>
      <c r="AE2211" s="58"/>
      <c r="AF2211" s="58"/>
      <c r="AG2211" s="58"/>
      <c r="AH2211" s="58"/>
      <c r="AI2211" s="58"/>
      <c r="AJ2211" s="58"/>
      <c r="AK2211" s="58"/>
      <c r="AL2211" s="58"/>
      <c r="AM2211" s="58"/>
      <c r="AN2211" s="58"/>
      <c r="AO2211" s="58"/>
      <c r="AP2211" s="58"/>
      <c r="AQ2211" s="58"/>
      <c r="AR2211" s="58"/>
      <c r="AS2211" s="58"/>
      <c r="AT2211" s="58"/>
      <c r="AU2211" s="58"/>
      <c r="AV2211" s="58"/>
      <c r="AW2211" s="58"/>
      <c r="AX2211" s="58"/>
      <c r="AY2211" s="58"/>
      <c r="AZ2211" s="58"/>
      <c r="BA2211" s="58"/>
      <c r="BB2211" s="58"/>
      <c r="BC2211" s="58"/>
      <c r="BD2211" s="58"/>
      <c r="BE2211" s="58"/>
    </row>
    <row r="2217" spans="2:57" s="9" customFormat="1" ht="19.5">
      <c r="B2217" s="49" ph="1"/>
      <c r="H2217" s="58"/>
      <c r="I2217" s="58"/>
      <c r="J2217" s="58"/>
      <c r="K2217" s="58"/>
      <c r="L2217" s="58"/>
      <c r="M2217" s="58"/>
      <c r="N2217" s="58"/>
      <c r="O2217" s="58"/>
      <c r="P2217" s="58"/>
      <c r="Q2217" s="58"/>
      <c r="AD2217" s="58"/>
      <c r="AE2217" s="58"/>
      <c r="AF2217" s="58"/>
      <c r="AG2217" s="58"/>
      <c r="AH2217" s="58"/>
      <c r="AI2217" s="58"/>
      <c r="AJ2217" s="58"/>
      <c r="AK2217" s="58"/>
      <c r="AL2217" s="58"/>
      <c r="AM2217" s="58"/>
      <c r="AN2217" s="58"/>
      <c r="AO2217" s="58"/>
      <c r="AP2217" s="58"/>
      <c r="AQ2217" s="58"/>
      <c r="AR2217" s="58"/>
      <c r="AS2217" s="58"/>
      <c r="AT2217" s="58"/>
      <c r="AU2217" s="58"/>
      <c r="AV2217" s="58"/>
      <c r="AW2217" s="58"/>
      <c r="AX2217" s="58"/>
      <c r="AY2217" s="58"/>
      <c r="AZ2217" s="58"/>
      <c r="BA2217" s="58"/>
      <c r="BB2217" s="58"/>
      <c r="BC2217" s="58"/>
      <c r="BD2217" s="58"/>
      <c r="BE2217" s="58"/>
    </row>
    <row r="2223" spans="2:57" s="9" customFormat="1" ht="19.5">
      <c r="B2223" s="49" ph="1"/>
      <c r="H2223" s="58"/>
      <c r="I2223" s="58"/>
      <c r="J2223" s="58"/>
      <c r="K2223" s="58"/>
      <c r="L2223" s="58"/>
      <c r="M2223" s="58"/>
      <c r="N2223" s="58"/>
      <c r="O2223" s="58"/>
      <c r="P2223" s="58"/>
      <c r="Q2223" s="58"/>
      <c r="AD2223" s="58"/>
      <c r="AE2223" s="58"/>
      <c r="AF2223" s="58"/>
      <c r="AG2223" s="58"/>
      <c r="AH2223" s="58"/>
      <c r="AI2223" s="58"/>
      <c r="AJ2223" s="58"/>
      <c r="AK2223" s="58"/>
      <c r="AL2223" s="58"/>
      <c r="AM2223" s="58"/>
      <c r="AN2223" s="58"/>
      <c r="AO2223" s="58"/>
      <c r="AP2223" s="58"/>
      <c r="AQ2223" s="58"/>
      <c r="AR2223" s="58"/>
      <c r="AS2223" s="58"/>
      <c r="AT2223" s="58"/>
      <c r="AU2223" s="58"/>
      <c r="AV2223" s="58"/>
      <c r="AW2223" s="58"/>
      <c r="AX2223" s="58"/>
      <c r="AY2223" s="58"/>
      <c r="AZ2223" s="58"/>
      <c r="BA2223" s="58"/>
      <c r="BB2223" s="58"/>
      <c r="BC2223" s="58"/>
      <c r="BD2223" s="58"/>
      <c r="BE2223" s="58"/>
    </row>
    <row r="2227" spans="2:57" s="9" customFormat="1" ht="19.5">
      <c r="B2227" s="49" ph="1"/>
      <c r="H2227" s="58"/>
      <c r="I2227" s="58"/>
      <c r="J2227" s="58"/>
      <c r="K2227" s="58"/>
      <c r="L2227" s="58"/>
      <c r="M2227" s="58"/>
      <c r="N2227" s="58"/>
      <c r="O2227" s="58"/>
      <c r="P2227" s="58"/>
      <c r="Q2227" s="58"/>
      <c r="AD2227" s="58"/>
      <c r="AE2227" s="58"/>
      <c r="AF2227" s="58"/>
      <c r="AG2227" s="58"/>
      <c r="AH2227" s="58"/>
      <c r="AI2227" s="58"/>
      <c r="AJ2227" s="58"/>
      <c r="AK2227" s="58"/>
      <c r="AL2227" s="58"/>
      <c r="AM2227" s="58"/>
      <c r="AN2227" s="58"/>
      <c r="AO2227" s="58"/>
      <c r="AP2227" s="58"/>
      <c r="AQ2227" s="58"/>
      <c r="AR2227" s="58"/>
      <c r="AS2227" s="58"/>
      <c r="AT2227" s="58"/>
      <c r="AU2227" s="58"/>
      <c r="AV2227" s="58"/>
      <c r="AW2227" s="58"/>
      <c r="AX2227" s="58"/>
      <c r="AY2227" s="58"/>
      <c r="AZ2227" s="58"/>
      <c r="BA2227" s="58"/>
      <c r="BB2227" s="58"/>
      <c r="BC2227" s="58"/>
      <c r="BD2227" s="58"/>
      <c r="BE2227" s="58"/>
    </row>
    <row r="2233" spans="2:57" s="9" customFormat="1" ht="19.5">
      <c r="B2233" s="49" ph="1"/>
      <c r="H2233" s="58"/>
      <c r="I2233" s="58"/>
      <c r="J2233" s="58"/>
      <c r="K2233" s="58"/>
      <c r="L2233" s="58"/>
      <c r="M2233" s="58"/>
      <c r="N2233" s="58"/>
      <c r="O2233" s="58"/>
      <c r="P2233" s="58"/>
      <c r="Q2233" s="58"/>
      <c r="AD2233" s="58"/>
      <c r="AE2233" s="58"/>
      <c r="AF2233" s="58"/>
      <c r="AG2233" s="58"/>
      <c r="AH2233" s="58"/>
      <c r="AI2233" s="58"/>
      <c r="AJ2233" s="58"/>
      <c r="AK2233" s="58"/>
      <c r="AL2233" s="58"/>
      <c r="AM2233" s="58"/>
      <c r="AN2233" s="58"/>
      <c r="AO2233" s="58"/>
      <c r="AP2233" s="58"/>
      <c r="AQ2233" s="58"/>
      <c r="AR2233" s="58"/>
      <c r="AS2233" s="58"/>
      <c r="AT2233" s="58"/>
      <c r="AU2233" s="58"/>
      <c r="AV2233" s="58"/>
      <c r="AW2233" s="58"/>
      <c r="AX2233" s="58"/>
      <c r="AY2233" s="58"/>
      <c r="AZ2233" s="58"/>
      <c r="BA2233" s="58"/>
      <c r="BB2233" s="58"/>
      <c r="BC2233" s="58"/>
      <c r="BD2233" s="58"/>
      <c r="BE2233" s="58"/>
    </row>
    <row r="2240" spans="2:57" s="9" customFormat="1" ht="19.5">
      <c r="B2240" s="49" ph="1"/>
      <c r="H2240" s="58"/>
      <c r="I2240" s="58"/>
      <c r="J2240" s="58"/>
      <c r="K2240" s="58"/>
      <c r="L2240" s="58"/>
      <c r="M2240" s="58"/>
      <c r="N2240" s="58"/>
      <c r="O2240" s="58"/>
      <c r="P2240" s="58"/>
      <c r="Q2240" s="58"/>
      <c r="AD2240" s="58"/>
      <c r="AE2240" s="58"/>
      <c r="AF2240" s="58"/>
      <c r="AG2240" s="58"/>
      <c r="AH2240" s="58"/>
      <c r="AI2240" s="58"/>
      <c r="AJ2240" s="58"/>
      <c r="AK2240" s="58"/>
      <c r="AL2240" s="58"/>
      <c r="AM2240" s="58"/>
      <c r="AN2240" s="58"/>
      <c r="AO2240" s="58"/>
      <c r="AP2240" s="58"/>
      <c r="AQ2240" s="58"/>
      <c r="AR2240" s="58"/>
      <c r="AS2240" s="58"/>
      <c r="AT2240" s="58"/>
      <c r="AU2240" s="58"/>
      <c r="AV2240" s="58"/>
      <c r="AW2240" s="58"/>
      <c r="AX2240" s="58"/>
      <c r="AY2240" s="58"/>
      <c r="AZ2240" s="58"/>
      <c r="BA2240" s="58"/>
      <c r="BB2240" s="58"/>
      <c r="BC2240" s="58"/>
      <c r="BD2240" s="58"/>
      <c r="BE2240" s="58"/>
    </row>
    <row r="2246" spans="2:57" s="9" customFormat="1" ht="19.5">
      <c r="B2246" s="49" ph="1"/>
      <c r="H2246" s="58"/>
      <c r="I2246" s="58"/>
      <c r="J2246" s="58"/>
      <c r="K2246" s="58"/>
      <c r="L2246" s="58"/>
      <c r="M2246" s="58"/>
      <c r="N2246" s="58"/>
      <c r="O2246" s="58"/>
      <c r="P2246" s="58"/>
      <c r="Q2246" s="58"/>
      <c r="AD2246" s="58"/>
      <c r="AE2246" s="58"/>
      <c r="AF2246" s="58"/>
      <c r="AG2246" s="58"/>
      <c r="AH2246" s="58"/>
      <c r="AI2246" s="58"/>
      <c r="AJ2246" s="58"/>
      <c r="AK2246" s="58"/>
      <c r="AL2246" s="58"/>
      <c r="AM2246" s="58"/>
      <c r="AN2246" s="58"/>
      <c r="AO2246" s="58"/>
      <c r="AP2246" s="58"/>
      <c r="AQ2246" s="58"/>
      <c r="AR2246" s="58"/>
      <c r="AS2246" s="58"/>
      <c r="AT2246" s="58"/>
      <c r="AU2246" s="58"/>
      <c r="AV2246" s="58"/>
      <c r="AW2246" s="58"/>
      <c r="AX2246" s="58"/>
      <c r="AY2246" s="58"/>
      <c r="AZ2246" s="58"/>
      <c r="BA2246" s="58"/>
      <c r="BB2246" s="58"/>
      <c r="BC2246" s="58"/>
      <c r="BD2246" s="58"/>
      <c r="BE2246" s="58"/>
    </row>
    <row r="2250" spans="2:57" s="9" customFormat="1" ht="19.5">
      <c r="B2250" s="49" ph="1"/>
      <c r="H2250" s="58"/>
      <c r="I2250" s="58"/>
      <c r="J2250" s="58"/>
      <c r="K2250" s="58"/>
      <c r="L2250" s="58"/>
      <c r="M2250" s="58"/>
      <c r="N2250" s="58"/>
      <c r="O2250" s="58"/>
      <c r="P2250" s="58"/>
      <c r="Q2250" s="58"/>
      <c r="AD2250" s="58"/>
      <c r="AE2250" s="58"/>
      <c r="AF2250" s="58"/>
      <c r="AG2250" s="58"/>
      <c r="AH2250" s="58"/>
      <c r="AI2250" s="58"/>
      <c r="AJ2250" s="58"/>
      <c r="AK2250" s="58"/>
      <c r="AL2250" s="58"/>
      <c r="AM2250" s="58"/>
      <c r="AN2250" s="58"/>
      <c r="AO2250" s="58"/>
      <c r="AP2250" s="58"/>
      <c r="AQ2250" s="58"/>
      <c r="AR2250" s="58"/>
      <c r="AS2250" s="58"/>
      <c r="AT2250" s="58"/>
      <c r="AU2250" s="58"/>
      <c r="AV2250" s="58"/>
      <c r="AW2250" s="58"/>
      <c r="AX2250" s="58"/>
      <c r="AY2250" s="58"/>
      <c r="AZ2250" s="58"/>
      <c r="BA2250" s="58"/>
      <c r="BB2250" s="58"/>
      <c r="BC2250" s="58"/>
      <c r="BD2250" s="58"/>
      <c r="BE2250" s="58"/>
    </row>
    <row r="2256" spans="2:57" s="9" customFormat="1" ht="19.5">
      <c r="B2256" s="49" ph="1"/>
      <c r="H2256" s="58"/>
      <c r="I2256" s="58"/>
      <c r="J2256" s="58"/>
      <c r="K2256" s="58"/>
      <c r="L2256" s="58"/>
      <c r="M2256" s="58"/>
      <c r="N2256" s="58"/>
      <c r="O2256" s="58"/>
      <c r="P2256" s="58"/>
      <c r="Q2256" s="58"/>
      <c r="AD2256" s="58"/>
      <c r="AE2256" s="58"/>
      <c r="AF2256" s="58"/>
      <c r="AG2256" s="58"/>
      <c r="AH2256" s="58"/>
      <c r="AI2256" s="58"/>
      <c r="AJ2256" s="58"/>
      <c r="AK2256" s="58"/>
      <c r="AL2256" s="58"/>
      <c r="AM2256" s="58"/>
      <c r="AN2256" s="58"/>
      <c r="AO2256" s="58"/>
      <c r="AP2256" s="58"/>
      <c r="AQ2256" s="58"/>
      <c r="AR2256" s="58"/>
      <c r="AS2256" s="58"/>
      <c r="AT2256" s="58"/>
      <c r="AU2256" s="58"/>
      <c r="AV2256" s="58"/>
      <c r="AW2256" s="58"/>
      <c r="AX2256" s="58"/>
      <c r="AY2256" s="58"/>
      <c r="AZ2256" s="58"/>
      <c r="BA2256" s="58"/>
      <c r="BB2256" s="58"/>
      <c r="BC2256" s="58"/>
      <c r="BD2256" s="58"/>
      <c r="BE2256" s="58"/>
    </row>
    <row r="2263" spans="2:57" s="9" customFormat="1" ht="19.5">
      <c r="B2263" s="49" ph="1"/>
      <c r="H2263" s="58"/>
      <c r="I2263" s="58"/>
      <c r="J2263" s="58"/>
      <c r="K2263" s="58"/>
      <c r="L2263" s="58"/>
      <c r="M2263" s="58"/>
      <c r="N2263" s="58"/>
      <c r="O2263" s="58"/>
      <c r="P2263" s="58"/>
      <c r="Q2263" s="58"/>
      <c r="AD2263" s="58"/>
      <c r="AE2263" s="58"/>
      <c r="AF2263" s="58"/>
      <c r="AG2263" s="58"/>
      <c r="AH2263" s="58"/>
      <c r="AI2263" s="58"/>
      <c r="AJ2263" s="58"/>
      <c r="AK2263" s="58"/>
      <c r="AL2263" s="58"/>
      <c r="AM2263" s="58"/>
      <c r="AN2263" s="58"/>
      <c r="AO2263" s="58"/>
      <c r="AP2263" s="58"/>
      <c r="AQ2263" s="58"/>
      <c r="AR2263" s="58"/>
      <c r="AS2263" s="58"/>
      <c r="AT2263" s="58"/>
      <c r="AU2263" s="58"/>
      <c r="AV2263" s="58"/>
      <c r="AW2263" s="58"/>
      <c r="AX2263" s="58"/>
      <c r="AY2263" s="58"/>
      <c r="AZ2263" s="58"/>
      <c r="BA2263" s="58"/>
      <c r="BB2263" s="58"/>
      <c r="BC2263" s="58"/>
      <c r="BD2263" s="58"/>
      <c r="BE2263" s="58"/>
    </row>
    <row r="2266" spans="2:57" s="9" customFormat="1" ht="19.5">
      <c r="B2266" s="49" ph="1"/>
      <c r="H2266" s="58"/>
      <c r="I2266" s="58"/>
      <c r="J2266" s="58"/>
      <c r="K2266" s="58"/>
      <c r="L2266" s="58"/>
      <c r="M2266" s="58"/>
      <c r="N2266" s="58"/>
      <c r="O2266" s="58"/>
      <c r="P2266" s="58"/>
      <c r="Q2266" s="58"/>
      <c r="AD2266" s="58"/>
      <c r="AE2266" s="58"/>
      <c r="AF2266" s="58"/>
      <c r="AG2266" s="58"/>
      <c r="AH2266" s="58"/>
      <c r="AI2266" s="58"/>
      <c r="AJ2266" s="58"/>
      <c r="AK2266" s="58"/>
      <c r="AL2266" s="58"/>
      <c r="AM2266" s="58"/>
      <c r="AN2266" s="58"/>
      <c r="AO2266" s="58"/>
      <c r="AP2266" s="58"/>
      <c r="AQ2266" s="58"/>
      <c r="AR2266" s="58"/>
      <c r="AS2266" s="58"/>
      <c r="AT2266" s="58"/>
      <c r="AU2266" s="58"/>
      <c r="AV2266" s="58"/>
      <c r="AW2266" s="58"/>
      <c r="AX2266" s="58"/>
      <c r="AY2266" s="58"/>
      <c r="AZ2266" s="58"/>
      <c r="BA2266" s="58"/>
      <c r="BB2266" s="58"/>
      <c r="BC2266" s="58"/>
      <c r="BD2266" s="58"/>
      <c r="BE2266" s="58"/>
    </row>
    <row r="2272" spans="2:57" s="9" customFormat="1" ht="19.5">
      <c r="B2272" s="49" ph="1"/>
      <c r="H2272" s="58"/>
      <c r="I2272" s="58"/>
      <c r="J2272" s="58"/>
      <c r="K2272" s="58"/>
      <c r="L2272" s="58"/>
      <c r="M2272" s="58"/>
      <c r="N2272" s="58"/>
      <c r="O2272" s="58"/>
      <c r="P2272" s="58"/>
      <c r="Q2272" s="58"/>
      <c r="AD2272" s="58"/>
      <c r="AE2272" s="58"/>
      <c r="AF2272" s="58"/>
      <c r="AG2272" s="58"/>
      <c r="AH2272" s="58"/>
      <c r="AI2272" s="58"/>
      <c r="AJ2272" s="58"/>
      <c r="AK2272" s="58"/>
      <c r="AL2272" s="58"/>
      <c r="AM2272" s="58"/>
      <c r="AN2272" s="58"/>
      <c r="AO2272" s="58"/>
      <c r="AP2272" s="58"/>
      <c r="AQ2272" s="58"/>
      <c r="AR2272" s="58"/>
      <c r="AS2272" s="58"/>
      <c r="AT2272" s="58"/>
      <c r="AU2272" s="58"/>
      <c r="AV2272" s="58"/>
      <c r="AW2272" s="58"/>
      <c r="AX2272" s="58"/>
      <c r="AY2272" s="58"/>
      <c r="AZ2272" s="58"/>
      <c r="BA2272" s="58"/>
      <c r="BB2272" s="58"/>
      <c r="BC2272" s="58"/>
      <c r="BD2272" s="58"/>
      <c r="BE2272" s="58"/>
    </row>
    <row r="2275" spans="2:57" s="9" customFormat="1" ht="19.5">
      <c r="B2275" s="49" ph="1"/>
      <c r="H2275" s="58"/>
      <c r="I2275" s="58"/>
      <c r="J2275" s="58"/>
      <c r="K2275" s="58"/>
      <c r="L2275" s="58"/>
      <c r="M2275" s="58"/>
      <c r="N2275" s="58"/>
      <c r="O2275" s="58"/>
      <c r="P2275" s="58"/>
      <c r="Q2275" s="58"/>
      <c r="AD2275" s="58"/>
      <c r="AE2275" s="58"/>
      <c r="AF2275" s="58"/>
      <c r="AG2275" s="58"/>
      <c r="AH2275" s="58"/>
      <c r="AI2275" s="58"/>
      <c r="AJ2275" s="58"/>
      <c r="AK2275" s="58"/>
      <c r="AL2275" s="58"/>
      <c r="AM2275" s="58"/>
      <c r="AN2275" s="58"/>
      <c r="AO2275" s="58"/>
      <c r="AP2275" s="58"/>
      <c r="AQ2275" s="58"/>
      <c r="AR2275" s="58"/>
      <c r="AS2275" s="58"/>
      <c r="AT2275" s="58"/>
      <c r="AU2275" s="58"/>
      <c r="AV2275" s="58"/>
      <c r="AW2275" s="58"/>
      <c r="AX2275" s="58"/>
      <c r="AY2275" s="58"/>
      <c r="AZ2275" s="58"/>
      <c r="BA2275" s="58"/>
      <c r="BB2275" s="58"/>
      <c r="BC2275" s="58"/>
      <c r="BD2275" s="58"/>
      <c r="BE2275" s="58"/>
    </row>
    <row r="2277" spans="2:57" s="9" customFormat="1" ht="19.5">
      <c r="B2277" s="49" ph="1"/>
      <c r="H2277" s="58"/>
      <c r="I2277" s="58"/>
      <c r="J2277" s="58"/>
      <c r="K2277" s="58"/>
      <c r="L2277" s="58"/>
      <c r="M2277" s="58"/>
      <c r="N2277" s="58"/>
      <c r="O2277" s="58"/>
      <c r="P2277" s="58"/>
      <c r="Q2277" s="58"/>
      <c r="AD2277" s="58"/>
      <c r="AE2277" s="58"/>
      <c r="AF2277" s="58"/>
      <c r="AG2277" s="58"/>
      <c r="AH2277" s="58"/>
      <c r="AI2277" s="58"/>
      <c r="AJ2277" s="58"/>
      <c r="AK2277" s="58"/>
      <c r="AL2277" s="58"/>
      <c r="AM2277" s="58"/>
      <c r="AN2277" s="58"/>
      <c r="AO2277" s="58"/>
      <c r="AP2277" s="58"/>
      <c r="AQ2277" s="58"/>
      <c r="AR2277" s="58"/>
      <c r="AS2277" s="58"/>
      <c r="AT2277" s="58"/>
      <c r="AU2277" s="58"/>
      <c r="AV2277" s="58"/>
      <c r="AW2277" s="58"/>
      <c r="AX2277" s="58"/>
      <c r="AY2277" s="58"/>
      <c r="AZ2277" s="58"/>
      <c r="BA2277" s="58"/>
      <c r="BB2277" s="58"/>
      <c r="BC2277" s="58"/>
      <c r="BD2277" s="58"/>
      <c r="BE2277" s="58"/>
    </row>
    <row r="2280" spans="2:57" s="9" customFormat="1" ht="19.5">
      <c r="B2280" s="49" ph="1"/>
      <c r="H2280" s="58"/>
      <c r="I2280" s="58"/>
      <c r="J2280" s="58"/>
      <c r="K2280" s="58"/>
      <c r="L2280" s="58"/>
      <c r="M2280" s="58"/>
      <c r="N2280" s="58"/>
      <c r="O2280" s="58"/>
      <c r="P2280" s="58"/>
      <c r="Q2280" s="58"/>
      <c r="AD2280" s="58"/>
      <c r="AE2280" s="58"/>
      <c r="AF2280" s="58"/>
      <c r="AG2280" s="58"/>
      <c r="AH2280" s="58"/>
      <c r="AI2280" s="58"/>
      <c r="AJ2280" s="58"/>
      <c r="AK2280" s="58"/>
      <c r="AL2280" s="58"/>
      <c r="AM2280" s="58"/>
      <c r="AN2280" s="58"/>
      <c r="AO2280" s="58"/>
      <c r="AP2280" s="58"/>
      <c r="AQ2280" s="58"/>
      <c r="AR2280" s="58"/>
      <c r="AS2280" s="58"/>
      <c r="AT2280" s="58"/>
      <c r="AU2280" s="58"/>
      <c r="AV2280" s="58"/>
      <c r="AW2280" s="58"/>
      <c r="AX2280" s="58"/>
      <c r="AY2280" s="58"/>
      <c r="AZ2280" s="58"/>
      <c r="BA2280" s="58"/>
      <c r="BB2280" s="58"/>
      <c r="BC2280" s="58"/>
      <c r="BD2280" s="58"/>
      <c r="BE2280" s="58"/>
    </row>
    <row r="2286" spans="2:57" s="9" customFormat="1" ht="19.5">
      <c r="B2286" s="49" ph="1"/>
      <c r="H2286" s="58"/>
      <c r="I2286" s="58"/>
      <c r="J2286" s="58"/>
      <c r="K2286" s="58"/>
      <c r="L2286" s="58"/>
      <c r="M2286" s="58"/>
      <c r="N2286" s="58"/>
      <c r="O2286" s="58"/>
      <c r="P2286" s="58"/>
      <c r="Q2286" s="58"/>
      <c r="AD2286" s="58"/>
      <c r="AE2286" s="58"/>
      <c r="AF2286" s="58"/>
      <c r="AG2286" s="58"/>
      <c r="AH2286" s="58"/>
      <c r="AI2286" s="58"/>
      <c r="AJ2286" s="58"/>
      <c r="AK2286" s="58"/>
      <c r="AL2286" s="58"/>
      <c r="AM2286" s="58"/>
      <c r="AN2286" s="58"/>
      <c r="AO2286" s="58"/>
      <c r="AP2286" s="58"/>
      <c r="AQ2286" s="58"/>
      <c r="AR2286" s="58"/>
      <c r="AS2286" s="58"/>
      <c r="AT2286" s="58"/>
      <c r="AU2286" s="58"/>
      <c r="AV2286" s="58"/>
      <c r="AW2286" s="58"/>
      <c r="AX2286" s="58"/>
      <c r="AY2286" s="58"/>
      <c r="AZ2286" s="58"/>
      <c r="BA2286" s="58"/>
      <c r="BB2286" s="58"/>
      <c r="BC2286" s="58"/>
      <c r="BD2286" s="58"/>
      <c r="BE2286" s="58"/>
    </row>
    <row r="2289" spans="2:57" s="9" customFormat="1" ht="19.5">
      <c r="B2289" s="49" ph="1"/>
      <c r="H2289" s="58"/>
      <c r="I2289" s="58"/>
      <c r="J2289" s="58"/>
      <c r="K2289" s="58"/>
      <c r="L2289" s="58"/>
      <c r="M2289" s="58"/>
      <c r="N2289" s="58"/>
      <c r="O2289" s="58"/>
      <c r="P2289" s="58"/>
      <c r="Q2289" s="58"/>
      <c r="AD2289" s="58"/>
      <c r="AE2289" s="58"/>
      <c r="AF2289" s="58"/>
      <c r="AG2289" s="58"/>
      <c r="AH2289" s="58"/>
      <c r="AI2289" s="58"/>
      <c r="AJ2289" s="58"/>
      <c r="AK2289" s="58"/>
      <c r="AL2289" s="58"/>
      <c r="AM2289" s="58"/>
      <c r="AN2289" s="58"/>
      <c r="AO2289" s="58"/>
      <c r="AP2289" s="58"/>
      <c r="AQ2289" s="58"/>
      <c r="AR2289" s="58"/>
      <c r="AS2289" s="58"/>
      <c r="AT2289" s="58"/>
      <c r="AU2289" s="58"/>
      <c r="AV2289" s="58"/>
      <c r="AW2289" s="58"/>
      <c r="AX2289" s="58"/>
      <c r="AY2289" s="58"/>
      <c r="AZ2289" s="58"/>
      <c r="BA2289" s="58"/>
      <c r="BB2289" s="58"/>
      <c r="BC2289" s="58"/>
      <c r="BD2289" s="58"/>
      <c r="BE2289" s="58"/>
    </row>
    <row r="2291" spans="2:57" s="9" customFormat="1" ht="19.5">
      <c r="B2291" s="49" ph="1"/>
      <c r="H2291" s="58"/>
      <c r="I2291" s="58"/>
      <c r="J2291" s="58"/>
      <c r="K2291" s="58"/>
      <c r="L2291" s="58"/>
      <c r="M2291" s="58"/>
      <c r="N2291" s="58"/>
      <c r="O2291" s="58"/>
      <c r="P2291" s="58"/>
      <c r="Q2291" s="58"/>
      <c r="AD2291" s="58"/>
      <c r="AE2291" s="58"/>
      <c r="AF2291" s="58"/>
      <c r="AG2291" s="58"/>
      <c r="AH2291" s="58"/>
      <c r="AI2291" s="58"/>
      <c r="AJ2291" s="58"/>
      <c r="AK2291" s="58"/>
      <c r="AL2291" s="58"/>
      <c r="AM2291" s="58"/>
      <c r="AN2291" s="58"/>
      <c r="AO2291" s="58"/>
      <c r="AP2291" s="58"/>
      <c r="AQ2291" s="58"/>
      <c r="AR2291" s="58"/>
      <c r="AS2291" s="58"/>
      <c r="AT2291" s="58"/>
      <c r="AU2291" s="58"/>
      <c r="AV2291" s="58"/>
      <c r="AW2291" s="58"/>
      <c r="AX2291" s="58"/>
      <c r="AY2291" s="58"/>
      <c r="AZ2291" s="58"/>
      <c r="BA2291" s="58"/>
      <c r="BB2291" s="58"/>
      <c r="BC2291" s="58"/>
      <c r="BD2291" s="58"/>
      <c r="BE2291" s="58"/>
    </row>
    <row r="2294" spans="2:57" s="9" customFormat="1" ht="19.5">
      <c r="B2294" s="49" ph="1"/>
      <c r="H2294" s="58"/>
      <c r="I2294" s="58"/>
      <c r="J2294" s="58"/>
      <c r="K2294" s="58"/>
      <c r="L2294" s="58"/>
      <c r="M2294" s="58"/>
      <c r="N2294" s="58"/>
      <c r="O2294" s="58"/>
      <c r="P2294" s="58"/>
      <c r="Q2294" s="58"/>
      <c r="AD2294" s="58"/>
      <c r="AE2294" s="58"/>
      <c r="AF2294" s="58"/>
      <c r="AG2294" s="58"/>
      <c r="AH2294" s="58"/>
      <c r="AI2294" s="58"/>
      <c r="AJ2294" s="58"/>
      <c r="AK2294" s="58"/>
      <c r="AL2294" s="58"/>
      <c r="AM2294" s="58"/>
      <c r="AN2294" s="58"/>
      <c r="AO2294" s="58"/>
      <c r="AP2294" s="58"/>
      <c r="AQ2294" s="58"/>
      <c r="AR2294" s="58"/>
      <c r="AS2294" s="58"/>
      <c r="AT2294" s="58"/>
      <c r="AU2294" s="58"/>
      <c r="AV2294" s="58"/>
      <c r="AW2294" s="58"/>
      <c r="AX2294" s="58"/>
      <c r="AY2294" s="58"/>
      <c r="AZ2294" s="58"/>
      <c r="BA2294" s="58"/>
      <c r="BB2294" s="58"/>
      <c r="BC2294" s="58"/>
      <c r="BD2294" s="58"/>
      <c r="BE2294" s="58"/>
    </row>
    <row r="2300" spans="2:57" s="9" customFormat="1" ht="19.5">
      <c r="B2300" s="49" ph="1"/>
      <c r="H2300" s="58"/>
      <c r="I2300" s="58"/>
      <c r="J2300" s="58"/>
      <c r="K2300" s="58"/>
      <c r="L2300" s="58"/>
      <c r="M2300" s="58"/>
      <c r="N2300" s="58"/>
      <c r="O2300" s="58"/>
      <c r="P2300" s="58"/>
      <c r="Q2300" s="58"/>
      <c r="AD2300" s="58"/>
      <c r="AE2300" s="58"/>
      <c r="AF2300" s="58"/>
      <c r="AG2300" s="58"/>
      <c r="AH2300" s="58"/>
      <c r="AI2300" s="58"/>
      <c r="AJ2300" s="58"/>
      <c r="AK2300" s="58"/>
      <c r="AL2300" s="58"/>
      <c r="AM2300" s="58"/>
      <c r="AN2300" s="58"/>
      <c r="AO2300" s="58"/>
      <c r="AP2300" s="58"/>
      <c r="AQ2300" s="58"/>
      <c r="AR2300" s="58"/>
      <c r="AS2300" s="58"/>
      <c r="AT2300" s="58"/>
      <c r="AU2300" s="58"/>
      <c r="AV2300" s="58"/>
      <c r="AW2300" s="58"/>
      <c r="AX2300" s="58"/>
      <c r="AY2300" s="58"/>
      <c r="AZ2300" s="58"/>
      <c r="BA2300" s="58"/>
      <c r="BB2300" s="58"/>
      <c r="BC2300" s="58"/>
      <c r="BD2300" s="58"/>
      <c r="BE2300" s="58"/>
    </row>
    <row r="2303" spans="2:57" s="9" customFormat="1" ht="19.5">
      <c r="B2303" s="49" ph="1"/>
      <c r="H2303" s="58"/>
      <c r="I2303" s="58"/>
      <c r="J2303" s="58"/>
      <c r="K2303" s="58"/>
      <c r="L2303" s="58"/>
      <c r="M2303" s="58"/>
      <c r="N2303" s="58"/>
      <c r="O2303" s="58"/>
      <c r="P2303" s="58"/>
      <c r="Q2303" s="58"/>
      <c r="AD2303" s="58"/>
      <c r="AE2303" s="58"/>
      <c r="AF2303" s="58"/>
      <c r="AG2303" s="58"/>
      <c r="AH2303" s="58"/>
      <c r="AI2303" s="58"/>
      <c r="AJ2303" s="58"/>
      <c r="AK2303" s="58"/>
      <c r="AL2303" s="58"/>
      <c r="AM2303" s="58"/>
      <c r="AN2303" s="58"/>
      <c r="AO2303" s="58"/>
      <c r="AP2303" s="58"/>
      <c r="AQ2303" s="58"/>
      <c r="AR2303" s="58"/>
      <c r="AS2303" s="58"/>
      <c r="AT2303" s="58"/>
      <c r="AU2303" s="58"/>
      <c r="AV2303" s="58"/>
      <c r="AW2303" s="58"/>
      <c r="AX2303" s="58"/>
      <c r="AY2303" s="58"/>
      <c r="AZ2303" s="58"/>
      <c r="BA2303" s="58"/>
      <c r="BB2303" s="58"/>
      <c r="BC2303" s="58"/>
      <c r="BD2303" s="58"/>
      <c r="BE2303" s="58"/>
    </row>
    <row r="2307" spans="2:57" s="9" customFormat="1" ht="19.5">
      <c r="B2307" s="49" ph="1"/>
      <c r="H2307" s="58"/>
      <c r="I2307" s="58"/>
      <c r="J2307" s="58"/>
      <c r="K2307" s="58"/>
      <c r="L2307" s="58"/>
      <c r="M2307" s="58"/>
      <c r="N2307" s="58"/>
      <c r="O2307" s="58"/>
      <c r="P2307" s="58"/>
      <c r="Q2307" s="58"/>
      <c r="AD2307" s="58"/>
      <c r="AE2307" s="58"/>
      <c r="AF2307" s="58"/>
      <c r="AG2307" s="58"/>
      <c r="AH2307" s="58"/>
      <c r="AI2307" s="58"/>
      <c r="AJ2307" s="58"/>
      <c r="AK2307" s="58"/>
      <c r="AL2307" s="58"/>
      <c r="AM2307" s="58"/>
      <c r="AN2307" s="58"/>
      <c r="AO2307" s="58"/>
      <c r="AP2307" s="58"/>
      <c r="AQ2307" s="58"/>
      <c r="AR2307" s="58"/>
      <c r="AS2307" s="58"/>
      <c r="AT2307" s="58"/>
      <c r="AU2307" s="58"/>
      <c r="AV2307" s="58"/>
      <c r="AW2307" s="58"/>
      <c r="AX2307" s="58"/>
      <c r="AY2307" s="58"/>
      <c r="AZ2307" s="58"/>
      <c r="BA2307" s="58"/>
      <c r="BB2307" s="58"/>
      <c r="BC2307" s="58"/>
      <c r="BD2307" s="58"/>
      <c r="BE2307" s="58"/>
    </row>
    <row r="2308" spans="2:57" s="9" customFormat="1" ht="19.5">
      <c r="B2308" s="49" ph="1"/>
      <c r="H2308" s="58"/>
      <c r="I2308" s="58"/>
      <c r="J2308" s="58"/>
      <c r="K2308" s="58"/>
      <c r="L2308" s="58"/>
      <c r="M2308" s="58"/>
      <c r="N2308" s="58"/>
      <c r="O2308" s="58"/>
      <c r="P2308" s="58"/>
      <c r="Q2308" s="58"/>
      <c r="AD2308" s="58"/>
      <c r="AE2308" s="58"/>
      <c r="AF2308" s="58"/>
      <c r="AG2308" s="58"/>
      <c r="AH2308" s="58"/>
      <c r="AI2308" s="58"/>
      <c r="AJ2308" s="58"/>
      <c r="AK2308" s="58"/>
      <c r="AL2308" s="58"/>
      <c r="AM2308" s="58"/>
      <c r="AN2308" s="58"/>
      <c r="AO2308" s="58"/>
      <c r="AP2308" s="58"/>
      <c r="AQ2308" s="58"/>
      <c r="AR2308" s="58"/>
      <c r="AS2308" s="58"/>
      <c r="AT2308" s="58"/>
      <c r="AU2308" s="58"/>
      <c r="AV2308" s="58"/>
      <c r="AW2308" s="58"/>
      <c r="AX2308" s="58"/>
      <c r="AY2308" s="58"/>
      <c r="AZ2308" s="58"/>
      <c r="BA2308" s="58"/>
      <c r="BB2308" s="58"/>
      <c r="BC2308" s="58"/>
      <c r="BD2308" s="58"/>
      <c r="BE2308" s="58"/>
    </row>
    <row r="2310" spans="2:57" s="9" customFormat="1" ht="19.5">
      <c r="B2310" s="49" ph="1"/>
      <c r="H2310" s="58"/>
      <c r="I2310" s="58"/>
      <c r="J2310" s="58"/>
      <c r="K2310" s="58"/>
      <c r="L2310" s="58"/>
      <c r="M2310" s="58"/>
      <c r="N2310" s="58"/>
      <c r="O2310" s="58"/>
      <c r="P2310" s="58"/>
      <c r="Q2310" s="58"/>
      <c r="AD2310" s="58"/>
      <c r="AE2310" s="58"/>
      <c r="AF2310" s="58"/>
      <c r="AG2310" s="58"/>
      <c r="AH2310" s="58"/>
      <c r="AI2310" s="58"/>
      <c r="AJ2310" s="58"/>
      <c r="AK2310" s="58"/>
      <c r="AL2310" s="58"/>
      <c r="AM2310" s="58"/>
      <c r="AN2310" s="58"/>
      <c r="AO2310" s="58"/>
      <c r="AP2310" s="58"/>
      <c r="AQ2310" s="58"/>
      <c r="AR2310" s="58"/>
      <c r="AS2310" s="58"/>
      <c r="AT2310" s="58"/>
      <c r="AU2310" s="58"/>
      <c r="AV2310" s="58"/>
      <c r="AW2310" s="58"/>
      <c r="AX2310" s="58"/>
      <c r="AY2310" s="58"/>
      <c r="AZ2310" s="58"/>
      <c r="BA2310" s="58"/>
      <c r="BB2310" s="58"/>
      <c r="BC2310" s="58"/>
      <c r="BD2310" s="58"/>
      <c r="BE2310" s="58"/>
    </row>
    <row r="2314" spans="2:57" s="9" customFormat="1" ht="19.5">
      <c r="B2314" s="49" ph="1"/>
      <c r="H2314" s="58"/>
      <c r="I2314" s="58"/>
      <c r="J2314" s="58"/>
      <c r="K2314" s="58"/>
      <c r="L2314" s="58"/>
      <c r="M2314" s="58"/>
      <c r="N2314" s="58"/>
      <c r="O2314" s="58"/>
      <c r="P2314" s="58"/>
      <c r="Q2314" s="58"/>
      <c r="AD2314" s="58"/>
      <c r="AE2314" s="58"/>
      <c r="AF2314" s="58"/>
      <c r="AG2314" s="58"/>
      <c r="AH2314" s="58"/>
      <c r="AI2314" s="58"/>
      <c r="AJ2314" s="58"/>
      <c r="AK2314" s="58"/>
      <c r="AL2314" s="58"/>
      <c r="AM2314" s="58"/>
      <c r="AN2314" s="58"/>
      <c r="AO2314" s="58"/>
      <c r="AP2314" s="58"/>
      <c r="AQ2314" s="58"/>
      <c r="AR2314" s="58"/>
      <c r="AS2314" s="58"/>
      <c r="AT2314" s="58"/>
      <c r="AU2314" s="58"/>
      <c r="AV2314" s="58"/>
      <c r="AW2314" s="58"/>
      <c r="AX2314" s="58"/>
      <c r="AY2314" s="58"/>
      <c r="AZ2314" s="58"/>
      <c r="BA2314" s="58"/>
      <c r="BB2314" s="58"/>
      <c r="BC2314" s="58"/>
      <c r="BD2314" s="58"/>
      <c r="BE2314" s="58"/>
    </row>
    <row r="2320" spans="2:57" s="9" customFormat="1" ht="19.5">
      <c r="B2320" s="49" ph="1"/>
      <c r="H2320" s="58"/>
      <c r="I2320" s="58"/>
      <c r="J2320" s="58"/>
      <c r="K2320" s="58"/>
      <c r="L2320" s="58"/>
      <c r="M2320" s="58"/>
      <c r="N2320" s="58"/>
      <c r="O2320" s="58"/>
      <c r="P2320" s="58"/>
      <c r="Q2320" s="58"/>
      <c r="AD2320" s="58"/>
      <c r="AE2320" s="58"/>
      <c r="AF2320" s="58"/>
      <c r="AG2320" s="58"/>
      <c r="AH2320" s="58"/>
      <c r="AI2320" s="58"/>
      <c r="AJ2320" s="58"/>
      <c r="AK2320" s="58"/>
      <c r="AL2320" s="58"/>
      <c r="AM2320" s="58"/>
      <c r="AN2320" s="58"/>
      <c r="AO2320" s="58"/>
      <c r="AP2320" s="58"/>
      <c r="AQ2320" s="58"/>
      <c r="AR2320" s="58"/>
      <c r="AS2320" s="58"/>
      <c r="AT2320" s="58"/>
      <c r="AU2320" s="58"/>
      <c r="AV2320" s="58"/>
      <c r="AW2320" s="58"/>
      <c r="AX2320" s="58"/>
      <c r="AY2320" s="58"/>
      <c r="AZ2320" s="58"/>
      <c r="BA2320" s="58"/>
      <c r="BB2320" s="58"/>
      <c r="BC2320" s="58"/>
      <c r="BD2320" s="58"/>
      <c r="BE2320" s="58"/>
    </row>
    <row r="2326" spans="2:57" s="9" customFormat="1" ht="19.5">
      <c r="B2326" s="49" ph="1"/>
      <c r="H2326" s="58"/>
      <c r="I2326" s="58"/>
      <c r="J2326" s="58"/>
      <c r="K2326" s="58"/>
      <c r="L2326" s="58"/>
      <c r="M2326" s="58"/>
      <c r="N2326" s="58"/>
      <c r="O2326" s="58"/>
      <c r="P2326" s="58"/>
      <c r="Q2326" s="58"/>
      <c r="AD2326" s="58"/>
      <c r="AE2326" s="58"/>
      <c r="AF2326" s="58"/>
      <c r="AG2326" s="58"/>
      <c r="AH2326" s="58"/>
      <c r="AI2326" s="58"/>
      <c r="AJ2326" s="58"/>
      <c r="AK2326" s="58"/>
      <c r="AL2326" s="58"/>
      <c r="AM2326" s="58"/>
      <c r="AN2326" s="58"/>
      <c r="AO2326" s="58"/>
      <c r="AP2326" s="58"/>
      <c r="AQ2326" s="58"/>
      <c r="AR2326" s="58"/>
      <c r="AS2326" s="58"/>
      <c r="AT2326" s="58"/>
      <c r="AU2326" s="58"/>
      <c r="AV2326" s="58"/>
      <c r="AW2326" s="58"/>
      <c r="AX2326" s="58"/>
      <c r="AY2326" s="58"/>
      <c r="AZ2326" s="58"/>
      <c r="BA2326" s="58"/>
      <c r="BB2326" s="58"/>
      <c r="BC2326" s="58"/>
      <c r="BD2326" s="58"/>
      <c r="BE2326" s="58"/>
    </row>
    <row r="2330" spans="2:57" s="9" customFormat="1" ht="19.5">
      <c r="B2330" s="49" ph="1"/>
      <c r="H2330" s="58"/>
      <c r="I2330" s="58"/>
      <c r="J2330" s="58"/>
      <c r="K2330" s="58"/>
      <c r="L2330" s="58"/>
      <c r="M2330" s="58"/>
      <c r="N2330" s="58"/>
      <c r="O2330" s="58"/>
      <c r="P2330" s="58"/>
      <c r="Q2330" s="58"/>
      <c r="AD2330" s="58"/>
      <c r="AE2330" s="58"/>
      <c r="AF2330" s="58"/>
      <c r="AG2330" s="58"/>
      <c r="AH2330" s="58"/>
      <c r="AI2330" s="58"/>
      <c r="AJ2330" s="58"/>
      <c r="AK2330" s="58"/>
      <c r="AL2330" s="58"/>
      <c r="AM2330" s="58"/>
      <c r="AN2330" s="58"/>
      <c r="AO2330" s="58"/>
      <c r="AP2330" s="58"/>
      <c r="AQ2330" s="58"/>
      <c r="AR2330" s="58"/>
      <c r="AS2330" s="58"/>
      <c r="AT2330" s="58"/>
      <c r="AU2330" s="58"/>
      <c r="AV2330" s="58"/>
      <c r="AW2330" s="58"/>
      <c r="AX2330" s="58"/>
      <c r="AY2330" s="58"/>
      <c r="AZ2330" s="58"/>
      <c r="BA2330" s="58"/>
      <c r="BB2330" s="58"/>
      <c r="BC2330" s="58"/>
      <c r="BD2330" s="58"/>
      <c r="BE2330" s="58"/>
    </row>
    <row r="2336" spans="2:57" s="9" customFormat="1" ht="19.5">
      <c r="B2336" s="49" ph="1"/>
      <c r="H2336" s="58"/>
      <c r="I2336" s="58"/>
      <c r="J2336" s="58"/>
      <c r="K2336" s="58"/>
      <c r="L2336" s="58"/>
      <c r="M2336" s="58"/>
      <c r="N2336" s="58"/>
      <c r="O2336" s="58"/>
      <c r="P2336" s="58"/>
      <c r="Q2336" s="58"/>
      <c r="AD2336" s="58"/>
      <c r="AE2336" s="58"/>
      <c r="AF2336" s="58"/>
      <c r="AG2336" s="58"/>
      <c r="AH2336" s="58"/>
      <c r="AI2336" s="58"/>
      <c r="AJ2336" s="58"/>
      <c r="AK2336" s="58"/>
      <c r="AL2336" s="58"/>
      <c r="AM2336" s="58"/>
      <c r="AN2336" s="58"/>
      <c r="AO2336" s="58"/>
      <c r="AP2336" s="58"/>
      <c r="AQ2336" s="58"/>
      <c r="AR2336" s="58"/>
      <c r="AS2336" s="58"/>
      <c r="AT2336" s="58"/>
      <c r="AU2336" s="58"/>
      <c r="AV2336" s="58"/>
      <c r="AW2336" s="58"/>
      <c r="AX2336" s="58"/>
      <c r="AY2336" s="58"/>
      <c r="AZ2336" s="58"/>
      <c r="BA2336" s="58"/>
      <c r="BB2336" s="58"/>
      <c r="BC2336" s="58"/>
      <c r="BD2336" s="58"/>
      <c r="BE2336" s="58"/>
    </row>
    <row r="2338" spans="2:57" s="9" customFormat="1" ht="19.5">
      <c r="B2338" s="49" ph="1"/>
      <c r="H2338" s="58"/>
      <c r="I2338" s="58"/>
      <c r="J2338" s="58"/>
      <c r="K2338" s="58"/>
      <c r="L2338" s="58"/>
      <c r="M2338" s="58"/>
      <c r="N2338" s="58"/>
      <c r="O2338" s="58"/>
      <c r="P2338" s="58"/>
      <c r="Q2338" s="58"/>
      <c r="AD2338" s="58"/>
      <c r="AE2338" s="58"/>
      <c r="AF2338" s="58"/>
      <c r="AG2338" s="58"/>
      <c r="AH2338" s="58"/>
      <c r="AI2338" s="58"/>
      <c r="AJ2338" s="58"/>
      <c r="AK2338" s="58"/>
      <c r="AL2338" s="58"/>
      <c r="AM2338" s="58"/>
      <c r="AN2338" s="58"/>
      <c r="AO2338" s="58"/>
      <c r="AP2338" s="58"/>
      <c r="AQ2338" s="58"/>
      <c r="AR2338" s="58"/>
      <c r="AS2338" s="58"/>
      <c r="AT2338" s="58"/>
      <c r="AU2338" s="58"/>
      <c r="AV2338" s="58"/>
      <c r="AW2338" s="58"/>
      <c r="AX2338" s="58"/>
      <c r="AY2338" s="58"/>
      <c r="AZ2338" s="58"/>
      <c r="BA2338" s="58"/>
      <c r="BB2338" s="58"/>
      <c r="BC2338" s="58"/>
      <c r="BD2338" s="58"/>
      <c r="BE2338" s="58"/>
    </row>
    <row r="2344" spans="2:57" s="9" customFormat="1" ht="19.5">
      <c r="B2344" s="49" ph="1"/>
      <c r="H2344" s="58"/>
      <c r="I2344" s="58"/>
      <c r="J2344" s="58"/>
      <c r="K2344" s="58"/>
      <c r="L2344" s="58"/>
      <c r="M2344" s="58"/>
      <c r="N2344" s="58"/>
      <c r="O2344" s="58"/>
      <c r="P2344" s="58"/>
      <c r="Q2344" s="58"/>
      <c r="AD2344" s="58"/>
      <c r="AE2344" s="58"/>
      <c r="AF2344" s="58"/>
      <c r="AG2344" s="58"/>
      <c r="AH2344" s="58"/>
      <c r="AI2344" s="58"/>
      <c r="AJ2344" s="58"/>
      <c r="AK2344" s="58"/>
      <c r="AL2344" s="58"/>
      <c r="AM2344" s="58"/>
      <c r="AN2344" s="58"/>
      <c r="AO2344" s="58"/>
      <c r="AP2344" s="58"/>
      <c r="AQ2344" s="58"/>
      <c r="AR2344" s="58"/>
      <c r="AS2344" s="58"/>
      <c r="AT2344" s="58"/>
      <c r="AU2344" s="58"/>
      <c r="AV2344" s="58"/>
      <c r="AW2344" s="58"/>
      <c r="AX2344" s="58"/>
      <c r="AY2344" s="58"/>
      <c r="AZ2344" s="58"/>
      <c r="BA2344" s="58"/>
      <c r="BB2344" s="58"/>
      <c r="BC2344" s="58"/>
      <c r="BD2344" s="58"/>
      <c r="BE2344" s="58"/>
    </row>
    <row r="2345" spans="2:57" s="9" customFormat="1" ht="19.5">
      <c r="B2345" s="49" ph="1"/>
      <c r="H2345" s="58"/>
      <c r="I2345" s="58"/>
      <c r="J2345" s="58"/>
      <c r="K2345" s="58"/>
      <c r="L2345" s="58"/>
      <c r="M2345" s="58"/>
      <c r="N2345" s="58"/>
      <c r="O2345" s="58"/>
      <c r="P2345" s="58"/>
      <c r="Q2345" s="58"/>
      <c r="AD2345" s="58"/>
      <c r="AE2345" s="58"/>
      <c r="AF2345" s="58"/>
      <c r="AG2345" s="58"/>
      <c r="AH2345" s="58"/>
      <c r="AI2345" s="58"/>
      <c r="AJ2345" s="58"/>
      <c r="AK2345" s="58"/>
      <c r="AL2345" s="58"/>
      <c r="AM2345" s="58"/>
      <c r="AN2345" s="58"/>
      <c r="AO2345" s="58"/>
      <c r="AP2345" s="58"/>
      <c r="AQ2345" s="58"/>
      <c r="AR2345" s="58"/>
      <c r="AS2345" s="58"/>
      <c r="AT2345" s="58"/>
      <c r="AU2345" s="58"/>
      <c r="AV2345" s="58"/>
      <c r="AW2345" s="58"/>
      <c r="AX2345" s="58"/>
      <c r="AY2345" s="58"/>
      <c r="AZ2345" s="58"/>
      <c r="BA2345" s="58"/>
      <c r="BB2345" s="58"/>
      <c r="BC2345" s="58"/>
      <c r="BD2345" s="58"/>
      <c r="BE2345" s="58"/>
    </row>
    <row r="2347" spans="2:57" s="9" customFormat="1" ht="19.5">
      <c r="B2347" s="49" ph="1"/>
      <c r="H2347" s="58"/>
      <c r="I2347" s="58"/>
      <c r="J2347" s="58"/>
      <c r="K2347" s="58"/>
      <c r="L2347" s="58"/>
      <c r="M2347" s="58"/>
      <c r="N2347" s="58"/>
      <c r="O2347" s="58"/>
      <c r="P2347" s="58"/>
      <c r="Q2347" s="58"/>
      <c r="AD2347" s="58"/>
      <c r="AE2347" s="58"/>
      <c r="AF2347" s="58"/>
      <c r="AG2347" s="58"/>
      <c r="AH2347" s="58"/>
      <c r="AI2347" s="58"/>
      <c r="AJ2347" s="58"/>
      <c r="AK2347" s="58"/>
      <c r="AL2347" s="58"/>
      <c r="AM2347" s="58"/>
      <c r="AN2347" s="58"/>
      <c r="AO2347" s="58"/>
      <c r="AP2347" s="58"/>
      <c r="AQ2347" s="58"/>
      <c r="AR2347" s="58"/>
      <c r="AS2347" s="58"/>
      <c r="AT2347" s="58"/>
      <c r="AU2347" s="58"/>
      <c r="AV2347" s="58"/>
      <c r="AW2347" s="58"/>
      <c r="AX2347" s="58"/>
      <c r="AY2347" s="58"/>
      <c r="AZ2347" s="58"/>
      <c r="BA2347" s="58"/>
      <c r="BB2347" s="58"/>
      <c r="BC2347" s="58"/>
      <c r="BD2347" s="58"/>
      <c r="BE2347" s="58"/>
    </row>
    <row r="2351" spans="2:57" s="9" customFormat="1" ht="19.5">
      <c r="B2351" s="49" ph="1"/>
      <c r="H2351" s="58"/>
      <c r="I2351" s="58"/>
      <c r="J2351" s="58"/>
      <c r="K2351" s="58"/>
      <c r="L2351" s="58"/>
      <c r="M2351" s="58"/>
      <c r="N2351" s="58"/>
      <c r="O2351" s="58"/>
      <c r="P2351" s="58"/>
      <c r="Q2351" s="58"/>
      <c r="AD2351" s="58"/>
      <c r="AE2351" s="58"/>
      <c r="AF2351" s="58"/>
      <c r="AG2351" s="58"/>
      <c r="AH2351" s="58"/>
      <c r="AI2351" s="58"/>
      <c r="AJ2351" s="58"/>
      <c r="AK2351" s="58"/>
      <c r="AL2351" s="58"/>
      <c r="AM2351" s="58"/>
      <c r="AN2351" s="58"/>
      <c r="AO2351" s="58"/>
      <c r="AP2351" s="58"/>
      <c r="AQ2351" s="58"/>
      <c r="AR2351" s="58"/>
      <c r="AS2351" s="58"/>
      <c r="AT2351" s="58"/>
      <c r="AU2351" s="58"/>
      <c r="AV2351" s="58"/>
      <c r="AW2351" s="58"/>
      <c r="AX2351" s="58"/>
      <c r="AY2351" s="58"/>
      <c r="AZ2351" s="58"/>
      <c r="BA2351" s="58"/>
      <c r="BB2351" s="58"/>
      <c r="BC2351" s="58"/>
      <c r="BD2351" s="58"/>
      <c r="BE2351" s="58"/>
    </row>
    <row r="2357" spans="2:57" s="9" customFormat="1" ht="19.5">
      <c r="B2357" s="49" ph="1"/>
      <c r="H2357" s="58"/>
      <c r="I2357" s="58"/>
      <c r="J2357" s="58"/>
      <c r="K2357" s="58"/>
      <c r="L2357" s="58"/>
      <c r="M2357" s="58"/>
      <c r="N2357" s="58"/>
      <c r="O2357" s="58"/>
      <c r="P2357" s="58"/>
      <c r="Q2357" s="58"/>
      <c r="AD2357" s="58"/>
      <c r="AE2357" s="58"/>
      <c r="AF2357" s="58"/>
      <c r="AG2357" s="58"/>
      <c r="AH2357" s="58"/>
      <c r="AI2357" s="58"/>
      <c r="AJ2357" s="58"/>
      <c r="AK2357" s="58"/>
      <c r="AL2357" s="58"/>
      <c r="AM2357" s="58"/>
      <c r="AN2357" s="58"/>
      <c r="AO2357" s="58"/>
      <c r="AP2357" s="58"/>
      <c r="AQ2357" s="58"/>
      <c r="AR2357" s="58"/>
      <c r="AS2357" s="58"/>
      <c r="AT2357" s="58"/>
      <c r="AU2357" s="58"/>
      <c r="AV2357" s="58"/>
      <c r="AW2357" s="58"/>
      <c r="AX2357" s="58"/>
      <c r="AY2357" s="58"/>
      <c r="AZ2357" s="58"/>
      <c r="BA2357" s="58"/>
      <c r="BB2357" s="58"/>
      <c r="BC2357" s="58"/>
      <c r="BD2357" s="58"/>
      <c r="BE2357" s="58"/>
    </row>
    <row r="2363" spans="2:57" s="9" customFormat="1" ht="19.5">
      <c r="B2363" s="49" ph="1"/>
      <c r="H2363" s="58"/>
      <c r="I2363" s="58"/>
      <c r="J2363" s="58"/>
      <c r="K2363" s="58"/>
      <c r="L2363" s="58"/>
      <c r="M2363" s="58"/>
      <c r="N2363" s="58"/>
      <c r="O2363" s="58"/>
      <c r="P2363" s="58"/>
      <c r="Q2363" s="58"/>
      <c r="AD2363" s="58"/>
      <c r="AE2363" s="58"/>
      <c r="AF2363" s="58"/>
      <c r="AG2363" s="58"/>
      <c r="AH2363" s="58"/>
      <c r="AI2363" s="58"/>
      <c r="AJ2363" s="58"/>
      <c r="AK2363" s="58"/>
      <c r="AL2363" s="58"/>
      <c r="AM2363" s="58"/>
      <c r="AN2363" s="58"/>
      <c r="AO2363" s="58"/>
      <c r="AP2363" s="58"/>
      <c r="AQ2363" s="58"/>
      <c r="AR2363" s="58"/>
      <c r="AS2363" s="58"/>
      <c r="AT2363" s="58"/>
      <c r="AU2363" s="58"/>
      <c r="AV2363" s="58"/>
      <c r="AW2363" s="58"/>
      <c r="AX2363" s="58"/>
      <c r="AY2363" s="58"/>
      <c r="AZ2363" s="58"/>
      <c r="BA2363" s="58"/>
      <c r="BB2363" s="58"/>
      <c r="BC2363" s="58"/>
      <c r="BD2363" s="58"/>
      <c r="BE2363" s="58"/>
    </row>
    <row r="2367" spans="2:57" s="9" customFormat="1" ht="19.5">
      <c r="B2367" s="49" ph="1"/>
      <c r="H2367" s="58"/>
      <c r="I2367" s="58"/>
      <c r="J2367" s="58"/>
      <c r="K2367" s="58"/>
      <c r="L2367" s="58"/>
      <c r="M2367" s="58"/>
      <c r="N2367" s="58"/>
      <c r="O2367" s="58"/>
      <c r="P2367" s="58"/>
      <c r="Q2367" s="58"/>
      <c r="AD2367" s="58"/>
      <c r="AE2367" s="58"/>
      <c r="AF2367" s="58"/>
      <c r="AG2367" s="58"/>
      <c r="AH2367" s="58"/>
      <c r="AI2367" s="58"/>
      <c r="AJ2367" s="58"/>
      <c r="AK2367" s="58"/>
      <c r="AL2367" s="58"/>
      <c r="AM2367" s="58"/>
      <c r="AN2367" s="58"/>
      <c r="AO2367" s="58"/>
      <c r="AP2367" s="58"/>
      <c r="AQ2367" s="58"/>
      <c r="AR2367" s="58"/>
      <c r="AS2367" s="58"/>
      <c r="AT2367" s="58"/>
      <c r="AU2367" s="58"/>
      <c r="AV2367" s="58"/>
      <c r="AW2367" s="58"/>
      <c r="AX2367" s="58"/>
      <c r="AY2367" s="58"/>
      <c r="AZ2367" s="58"/>
      <c r="BA2367" s="58"/>
      <c r="BB2367" s="58"/>
      <c r="BC2367" s="58"/>
      <c r="BD2367" s="58"/>
      <c r="BE2367" s="58"/>
    </row>
    <row r="2373" spans="2:57" s="9" customFormat="1" ht="19.5">
      <c r="B2373" s="49" ph="1"/>
      <c r="H2373" s="58"/>
      <c r="I2373" s="58"/>
      <c r="J2373" s="58"/>
      <c r="K2373" s="58"/>
      <c r="L2373" s="58"/>
      <c r="M2373" s="58"/>
      <c r="N2373" s="58"/>
      <c r="O2373" s="58"/>
      <c r="P2373" s="58"/>
      <c r="Q2373" s="58"/>
      <c r="AD2373" s="58"/>
      <c r="AE2373" s="58"/>
      <c r="AF2373" s="58"/>
      <c r="AG2373" s="58"/>
      <c r="AH2373" s="58"/>
      <c r="AI2373" s="58"/>
      <c r="AJ2373" s="58"/>
      <c r="AK2373" s="58"/>
      <c r="AL2373" s="58"/>
      <c r="AM2373" s="58"/>
      <c r="AN2373" s="58"/>
      <c r="AO2373" s="58"/>
      <c r="AP2373" s="58"/>
      <c r="AQ2373" s="58"/>
      <c r="AR2373" s="58"/>
      <c r="AS2373" s="58"/>
      <c r="AT2373" s="58"/>
      <c r="AU2373" s="58"/>
      <c r="AV2373" s="58"/>
      <c r="AW2373" s="58"/>
      <c r="AX2373" s="58"/>
      <c r="AY2373" s="58"/>
      <c r="AZ2373" s="58"/>
      <c r="BA2373" s="58"/>
      <c r="BB2373" s="58"/>
      <c r="BC2373" s="58"/>
      <c r="BD2373" s="58"/>
      <c r="BE2373" s="58"/>
    </row>
    <row r="2378" spans="2:57" s="9" customFormat="1" ht="19.5">
      <c r="B2378" s="49" ph="1"/>
      <c r="H2378" s="58"/>
      <c r="I2378" s="58"/>
      <c r="J2378" s="58"/>
      <c r="K2378" s="58"/>
      <c r="L2378" s="58"/>
      <c r="M2378" s="58"/>
      <c r="N2378" s="58"/>
      <c r="O2378" s="58"/>
      <c r="P2378" s="58"/>
      <c r="Q2378" s="58"/>
      <c r="AD2378" s="58"/>
      <c r="AE2378" s="58"/>
      <c r="AF2378" s="58"/>
      <c r="AG2378" s="58"/>
      <c r="AH2378" s="58"/>
      <c r="AI2378" s="58"/>
      <c r="AJ2378" s="58"/>
      <c r="AK2378" s="58"/>
      <c r="AL2378" s="58"/>
      <c r="AM2378" s="58"/>
      <c r="AN2378" s="58"/>
      <c r="AO2378" s="58"/>
      <c r="AP2378" s="58"/>
      <c r="AQ2378" s="58"/>
      <c r="AR2378" s="58"/>
      <c r="AS2378" s="58"/>
      <c r="AT2378" s="58"/>
      <c r="AU2378" s="58"/>
      <c r="AV2378" s="58"/>
      <c r="AW2378" s="58"/>
      <c r="AX2378" s="58"/>
      <c r="AY2378" s="58"/>
      <c r="AZ2378" s="58"/>
      <c r="BA2378" s="58"/>
      <c r="BB2378" s="58"/>
      <c r="BC2378" s="58"/>
      <c r="BD2378" s="58"/>
      <c r="BE2378" s="58"/>
    </row>
    <row r="2380" spans="2:57" s="9" customFormat="1" ht="19.5">
      <c r="B2380" s="49" ph="1"/>
      <c r="H2380" s="58"/>
      <c r="I2380" s="58"/>
      <c r="J2380" s="58"/>
      <c r="K2380" s="58"/>
      <c r="L2380" s="58"/>
      <c r="M2380" s="58"/>
      <c r="N2380" s="58"/>
      <c r="O2380" s="58"/>
      <c r="P2380" s="58"/>
      <c r="Q2380" s="58"/>
      <c r="AD2380" s="58"/>
      <c r="AE2380" s="58"/>
      <c r="AF2380" s="58"/>
      <c r="AG2380" s="58"/>
      <c r="AH2380" s="58"/>
      <c r="AI2380" s="58"/>
      <c r="AJ2380" s="58"/>
      <c r="AK2380" s="58"/>
      <c r="AL2380" s="58"/>
      <c r="AM2380" s="58"/>
      <c r="AN2380" s="58"/>
      <c r="AO2380" s="58"/>
      <c r="AP2380" s="58"/>
      <c r="AQ2380" s="58"/>
      <c r="AR2380" s="58"/>
      <c r="AS2380" s="58"/>
      <c r="AT2380" s="58"/>
      <c r="AU2380" s="58"/>
      <c r="AV2380" s="58"/>
      <c r="AW2380" s="58"/>
      <c r="AX2380" s="58"/>
      <c r="AY2380" s="58"/>
      <c r="AZ2380" s="58"/>
      <c r="BA2380" s="58"/>
      <c r="BB2380" s="58"/>
      <c r="BC2380" s="58"/>
      <c r="BD2380" s="58"/>
      <c r="BE2380" s="58"/>
    </row>
    <row r="2386" spans="2:57" s="9" customFormat="1" ht="19.5">
      <c r="B2386" s="49" ph="1"/>
      <c r="H2386" s="58"/>
      <c r="I2386" s="58"/>
      <c r="J2386" s="58"/>
      <c r="K2386" s="58"/>
      <c r="L2386" s="58"/>
      <c r="M2386" s="58"/>
      <c r="N2386" s="58"/>
      <c r="O2386" s="58"/>
      <c r="P2386" s="58"/>
      <c r="Q2386" s="58"/>
      <c r="AD2386" s="58"/>
      <c r="AE2386" s="58"/>
      <c r="AF2386" s="58"/>
      <c r="AG2386" s="58"/>
      <c r="AH2386" s="58"/>
      <c r="AI2386" s="58"/>
      <c r="AJ2386" s="58"/>
      <c r="AK2386" s="58"/>
      <c r="AL2386" s="58"/>
      <c r="AM2386" s="58"/>
      <c r="AN2386" s="58"/>
      <c r="AO2386" s="58"/>
      <c r="AP2386" s="58"/>
      <c r="AQ2386" s="58"/>
      <c r="AR2386" s="58"/>
      <c r="AS2386" s="58"/>
      <c r="AT2386" s="58"/>
      <c r="AU2386" s="58"/>
      <c r="AV2386" s="58"/>
      <c r="AW2386" s="58"/>
      <c r="AX2386" s="58"/>
      <c r="AY2386" s="58"/>
      <c r="AZ2386" s="58"/>
      <c r="BA2386" s="58"/>
      <c r="BB2386" s="58"/>
      <c r="BC2386" s="58"/>
      <c r="BD2386" s="58"/>
      <c r="BE2386" s="58"/>
    </row>
    <row r="2387" spans="2:57" s="9" customFormat="1" ht="19.5">
      <c r="B2387" s="49" ph="1"/>
      <c r="H2387" s="58"/>
      <c r="I2387" s="58"/>
      <c r="J2387" s="58"/>
      <c r="K2387" s="58"/>
      <c r="L2387" s="58"/>
      <c r="M2387" s="58"/>
      <c r="N2387" s="58"/>
      <c r="O2387" s="58"/>
      <c r="P2387" s="58"/>
      <c r="Q2387" s="58"/>
      <c r="AD2387" s="58"/>
      <c r="AE2387" s="58"/>
      <c r="AF2387" s="58"/>
      <c r="AG2387" s="58"/>
      <c r="AH2387" s="58"/>
      <c r="AI2387" s="58"/>
      <c r="AJ2387" s="58"/>
      <c r="AK2387" s="58"/>
      <c r="AL2387" s="58"/>
      <c r="AM2387" s="58"/>
      <c r="AN2387" s="58"/>
      <c r="AO2387" s="58"/>
      <c r="AP2387" s="58"/>
      <c r="AQ2387" s="58"/>
      <c r="AR2387" s="58"/>
      <c r="AS2387" s="58"/>
      <c r="AT2387" s="58"/>
      <c r="AU2387" s="58"/>
      <c r="AV2387" s="58"/>
      <c r="AW2387" s="58"/>
      <c r="AX2387" s="58"/>
      <c r="AY2387" s="58"/>
      <c r="AZ2387" s="58"/>
      <c r="BA2387" s="58"/>
      <c r="BB2387" s="58"/>
      <c r="BC2387" s="58"/>
      <c r="BD2387" s="58"/>
      <c r="BE2387" s="58"/>
    </row>
    <row r="2389" spans="2:57" s="9" customFormat="1" ht="19.5">
      <c r="B2389" s="49" ph="1"/>
      <c r="H2389" s="58"/>
      <c r="I2389" s="58"/>
      <c r="J2389" s="58"/>
      <c r="K2389" s="58"/>
      <c r="L2389" s="58"/>
      <c r="M2389" s="58"/>
      <c r="N2389" s="58"/>
      <c r="O2389" s="58"/>
      <c r="P2389" s="58"/>
      <c r="Q2389" s="58"/>
      <c r="AD2389" s="58"/>
      <c r="AE2389" s="58"/>
      <c r="AF2389" s="58"/>
      <c r="AG2389" s="58"/>
      <c r="AH2389" s="58"/>
      <c r="AI2389" s="58"/>
      <c r="AJ2389" s="58"/>
      <c r="AK2389" s="58"/>
      <c r="AL2389" s="58"/>
      <c r="AM2389" s="58"/>
      <c r="AN2389" s="58"/>
      <c r="AO2389" s="58"/>
      <c r="AP2389" s="58"/>
      <c r="AQ2389" s="58"/>
      <c r="AR2389" s="58"/>
      <c r="AS2389" s="58"/>
      <c r="AT2389" s="58"/>
      <c r="AU2389" s="58"/>
      <c r="AV2389" s="58"/>
      <c r="AW2389" s="58"/>
      <c r="AX2389" s="58"/>
      <c r="AY2389" s="58"/>
      <c r="AZ2389" s="58"/>
      <c r="BA2389" s="58"/>
      <c r="BB2389" s="58"/>
      <c r="BC2389" s="58"/>
      <c r="BD2389" s="58"/>
      <c r="BE2389" s="58"/>
    </row>
    <row r="2393" spans="2:57" s="9" customFormat="1" ht="19.5">
      <c r="B2393" s="49" ph="1"/>
      <c r="H2393" s="58"/>
      <c r="I2393" s="58"/>
      <c r="J2393" s="58"/>
      <c r="K2393" s="58"/>
      <c r="L2393" s="58"/>
      <c r="M2393" s="58"/>
      <c r="N2393" s="58"/>
      <c r="O2393" s="58"/>
      <c r="P2393" s="58"/>
      <c r="Q2393" s="58"/>
      <c r="AD2393" s="58"/>
      <c r="AE2393" s="58"/>
      <c r="AF2393" s="58"/>
      <c r="AG2393" s="58"/>
      <c r="AH2393" s="58"/>
      <c r="AI2393" s="58"/>
      <c r="AJ2393" s="58"/>
      <c r="AK2393" s="58"/>
      <c r="AL2393" s="58"/>
      <c r="AM2393" s="58"/>
      <c r="AN2393" s="58"/>
      <c r="AO2393" s="58"/>
      <c r="AP2393" s="58"/>
      <c r="AQ2393" s="58"/>
      <c r="AR2393" s="58"/>
      <c r="AS2393" s="58"/>
      <c r="AT2393" s="58"/>
      <c r="AU2393" s="58"/>
      <c r="AV2393" s="58"/>
      <c r="AW2393" s="58"/>
      <c r="AX2393" s="58"/>
      <c r="AY2393" s="58"/>
      <c r="AZ2393" s="58"/>
      <c r="BA2393" s="58"/>
      <c r="BB2393" s="58"/>
      <c r="BC2393" s="58"/>
      <c r="BD2393" s="58"/>
      <c r="BE2393" s="58"/>
    </row>
    <row r="2399" spans="2:57" s="9" customFormat="1" ht="19.5">
      <c r="B2399" s="49" ph="1"/>
      <c r="H2399" s="58"/>
      <c r="I2399" s="58"/>
      <c r="J2399" s="58"/>
      <c r="K2399" s="58"/>
      <c r="L2399" s="58"/>
      <c r="M2399" s="58"/>
      <c r="N2399" s="58"/>
      <c r="O2399" s="58"/>
      <c r="P2399" s="58"/>
      <c r="Q2399" s="58"/>
      <c r="AD2399" s="58"/>
      <c r="AE2399" s="58"/>
      <c r="AF2399" s="58"/>
      <c r="AG2399" s="58"/>
      <c r="AH2399" s="58"/>
      <c r="AI2399" s="58"/>
      <c r="AJ2399" s="58"/>
      <c r="AK2399" s="58"/>
      <c r="AL2399" s="58"/>
      <c r="AM2399" s="58"/>
      <c r="AN2399" s="58"/>
      <c r="AO2399" s="58"/>
      <c r="AP2399" s="58"/>
      <c r="AQ2399" s="58"/>
      <c r="AR2399" s="58"/>
      <c r="AS2399" s="58"/>
      <c r="AT2399" s="58"/>
      <c r="AU2399" s="58"/>
      <c r="AV2399" s="58"/>
      <c r="AW2399" s="58"/>
      <c r="AX2399" s="58"/>
      <c r="AY2399" s="58"/>
      <c r="AZ2399" s="58"/>
      <c r="BA2399" s="58"/>
      <c r="BB2399" s="58"/>
      <c r="BC2399" s="58"/>
      <c r="BD2399" s="58"/>
      <c r="BE2399" s="58"/>
    </row>
    <row r="2405" spans="2:57" s="9" customFormat="1" ht="19.5">
      <c r="B2405" s="49" ph="1"/>
      <c r="H2405" s="58"/>
      <c r="I2405" s="58"/>
      <c r="J2405" s="58"/>
      <c r="K2405" s="58"/>
      <c r="L2405" s="58"/>
      <c r="M2405" s="58"/>
      <c r="N2405" s="58"/>
      <c r="O2405" s="58"/>
      <c r="P2405" s="58"/>
      <c r="Q2405" s="58"/>
      <c r="AD2405" s="58"/>
      <c r="AE2405" s="58"/>
      <c r="AF2405" s="58"/>
      <c r="AG2405" s="58"/>
      <c r="AH2405" s="58"/>
      <c r="AI2405" s="58"/>
      <c r="AJ2405" s="58"/>
      <c r="AK2405" s="58"/>
      <c r="AL2405" s="58"/>
      <c r="AM2405" s="58"/>
      <c r="AN2405" s="58"/>
      <c r="AO2405" s="58"/>
      <c r="AP2405" s="58"/>
      <c r="AQ2405" s="58"/>
      <c r="AR2405" s="58"/>
      <c r="AS2405" s="58"/>
      <c r="AT2405" s="58"/>
      <c r="AU2405" s="58"/>
      <c r="AV2405" s="58"/>
      <c r="AW2405" s="58"/>
      <c r="AX2405" s="58"/>
      <c r="AY2405" s="58"/>
      <c r="AZ2405" s="58"/>
      <c r="BA2405" s="58"/>
      <c r="BB2405" s="58"/>
      <c r="BC2405" s="58"/>
      <c r="BD2405" s="58"/>
      <c r="BE2405" s="58"/>
    </row>
    <row r="2409" spans="2:57" s="9" customFormat="1" ht="19.5">
      <c r="B2409" s="49" ph="1"/>
      <c r="H2409" s="58"/>
      <c r="I2409" s="58"/>
      <c r="J2409" s="58"/>
      <c r="K2409" s="58"/>
      <c r="L2409" s="58"/>
      <c r="M2409" s="58"/>
      <c r="N2409" s="58"/>
      <c r="O2409" s="58"/>
      <c r="P2409" s="58"/>
      <c r="Q2409" s="58"/>
      <c r="AD2409" s="58"/>
      <c r="AE2409" s="58"/>
      <c r="AF2409" s="58"/>
      <c r="AG2409" s="58"/>
      <c r="AH2409" s="58"/>
      <c r="AI2409" s="58"/>
      <c r="AJ2409" s="58"/>
      <c r="AK2409" s="58"/>
      <c r="AL2409" s="58"/>
      <c r="AM2409" s="58"/>
      <c r="AN2409" s="58"/>
      <c r="AO2409" s="58"/>
      <c r="AP2409" s="58"/>
      <c r="AQ2409" s="58"/>
      <c r="AR2409" s="58"/>
      <c r="AS2409" s="58"/>
      <c r="AT2409" s="58"/>
      <c r="AU2409" s="58"/>
      <c r="AV2409" s="58"/>
      <c r="AW2409" s="58"/>
      <c r="AX2409" s="58"/>
      <c r="AY2409" s="58"/>
      <c r="AZ2409" s="58"/>
      <c r="BA2409" s="58"/>
      <c r="BB2409" s="58"/>
      <c r="BC2409" s="58"/>
      <c r="BD2409" s="58"/>
      <c r="BE2409" s="58"/>
    </row>
    <row r="2415" spans="2:57" s="9" customFormat="1" ht="19.5">
      <c r="B2415" s="49" ph="1"/>
      <c r="H2415" s="58"/>
      <c r="I2415" s="58"/>
      <c r="J2415" s="58"/>
      <c r="K2415" s="58"/>
      <c r="L2415" s="58"/>
      <c r="M2415" s="58"/>
      <c r="N2415" s="58"/>
      <c r="O2415" s="58"/>
      <c r="P2415" s="58"/>
      <c r="Q2415" s="58"/>
      <c r="AD2415" s="58"/>
      <c r="AE2415" s="58"/>
      <c r="AF2415" s="58"/>
      <c r="AG2415" s="58"/>
      <c r="AH2415" s="58"/>
      <c r="AI2415" s="58"/>
      <c r="AJ2415" s="58"/>
      <c r="AK2415" s="58"/>
      <c r="AL2415" s="58"/>
      <c r="AM2415" s="58"/>
      <c r="AN2415" s="58"/>
      <c r="AO2415" s="58"/>
      <c r="AP2415" s="58"/>
      <c r="AQ2415" s="58"/>
      <c r="AR2415" s="58"/>
      <c r="AS2415" s="58"/>
      <c r="AT2415" s="58"/>
      <c r="AU2415" s="58"/>
      <c r="AV2415" s="58"/>
      <c r="AW2415" s="58"/>
      <c r="AX2415" s="58"/>
      <c r="AY2415" s="58"/>
      <c r="AZ2415" s="58"/>
      <c r="BA2415" s="58"/>
      <c r="BB2415" s="58"/>
      <c r="BC2415" s="58"/>
      <c r="BD2415" s="58"/>
      <c r="BE2415" s="58"/>
    </row>
    <row r="2418" spans="2:57" s="9" customFormat="1" ht="19.5">
      <c r="B2418" s="49" ph="1"/>
      <c r="H2418" s="58"/>
      <c r="I2418" s="58"/>
      <c r="J2418" s="58"/>
      <c r="K2418" s="58"/>
      <c r="L2418" s="58"/>
      <c r="M2418" s="58"/>
      <c r="N2418" s="58"/>
      <c r="O2418" s="58"/>
      <c r="P2418" s="58"/>
      <c r="Q2418" s="58"/>
      <c r="AD2418" s="58"/>
      <c r="AE2418" s="58"/>
      <c r="AF2418" s="58"/>
      <c r="AG2418" s="58"/>
      <c r="AH2418" s="58"/>
      <c r="AI2418" s="58"/>
      <c r="AJ2418" s="58"/>
      <c r="AK2418" s="58"/>
      <c r="AL2418" s="58"/>
      <c r="AM2418" s="58"/>
      <c r="AN2418" s="58"/>
      <c r="AO2418" s="58"/>
      <c r="AP2418" s="58"/>
      <c r="AQ2418" s="58"/>
      <c r="AR2418" s="58"/>
      <c r="AS2418" s="58"/>
      <c r="AT2418" s="58"/>
      <c r="AU2418" s="58"/>
      <c r="AV2418" s="58"/>
      <c r="AW2418" s="58"/>
      <c r="AX2418" s="58"/>
      <c r="AY2418" s="58"/>
      <c r="AZ2418" s="58"/>
      <c r="BA2418" s="58"/>
      <c r="BB2418" s="58"/>
      <c r="BC2418" s="58"/>
      <c r="BD2418" s="58"/>
      <c r="BE2418" s="58"/>
    </row>
    <row r="2424" spans="2:57" s="9" customFormat="1" ht="19.5">
      <c r="B2424" s="49" ph="1"/>
      <c r="H2424" s="58"/>
      <c r="I2424" s="58"/>
      <c r="J2424" s="58"/>
      <c r="K2424" s="58"/>
      <c r="L2424" s="58"/>
      <c r="M2424" s="58"/>
      <c r="N2424" s="58"/>
      <c r="O2424" s="58"/>
      <c r="P2424" s="58"/>
      <c r="Q2424" s="58"/>
      <c r="AD2424" s="58"/>
      <c r="AE2424" s="58"/>
      <c r="AF2424" s="58"/>
      <c r="AG2424" s="58"/>
      <c r="AH2424" s="58"/>
      <c r="AI2424" s="58"/>
      <c r="AJ2424" s="58"/>
      <c r="AK2424" s="58"/>
      <c r="AL2424" s="58"/>
      <c r="AM2424" s="58"/>
      <c r="AN2424" s="58"/>
      <c r="AO2424" s="58"/>
      <c r="AP2424" s="58"/>
      <c r="AQ2424" s="58"/>
      <c r="AR2424" s="58"/>
      <c r="AS2424" s="58"/>
      <c r="AT2424" s="58"/>
      <c r="AU2424" s="58"/>
      <c r="AV2424" s="58"/>
      <c r="AW2424" s="58"/>
      <c r="AX2424" s="58"/>
      <c r="AY2424" s="58"/>
      <c r="AZ2424" s="58"/>
      <c r="BA2424" s="58"/>
      <c r="BB2424" s="58"/>
      <c r="BC2424" s="58"/>
      <c r="BD2424" s="58"/>
      <c r="BE2424" s="58"/>
    </row>
    <row r="2430" spans="2:57" s="9" customFormat="1" ht="19.5">
      <c r="B2430" s="49" ph="1"/>
      <c r="H2430" s="58"/>
      <c r="I2430" s="58"/>
      <c r="J2430" s="58"/>
      <c r="K2430" s="58"/>
      <c r="L2430" s="58"/>
      <c r="M2430" s="58"/>
      <c r="N2430" s="58"/>
      <c r="O2430" s="58"/>
      <c r="P2430" s="58"/>
      <c r="Q2430" s="58"/>
      <c r="AD2430" s="58"/>
      <c r="AE2430" s="58"/>
      <c r="AF2430" s="58"/>
      <c r="AG2430" s="58"/>
      <c r="AH2430" s="58"/>
      <c r="AI2430" s="58"/>
      <c r="AJ2430" s="58"/>
      <c r="AK2430" s="58"/>
      <c r="AL2430" s="58"/>
      <c r="AM2430" s="58"/>
      <c r="AN2430" s="58"/>
      <c r="AO2430" s="58"/>
      <c r="AP2430" s="58"/>
      <c r="AQ2430" s="58"/>
      <c r="AR2430" s="58"/>
      <c r="AS2430" s="58"/>
      <c r="AT2430" s="58"/>
      <c r="AU2430" s="58"/>
      <c r="AV2430" s="58"/>
      <c r="AW2430" s="58"/>
      <c r="AX2430" s="58"/>
      <c r="AY2430" s="58"/>
      <c r="AZ2430" s="58"/>
      <c r="BA2430" s="58"/>
      <c r="BB2430" s="58"/>
      <c r="BC2430" s="58"/>
      <c r="BD2430" s="58"/>
      <c r="BE2430" s="58"/>
    </row>
    <row r="2434" spans="2:57" s="9" customFormat="1" ht="19.5">
      <c r="B2434" s="49" ph="1"/>
      <c r="H2434" s="58"/>
      <c r="I2434" s="58"/>
      <c r="J2434" s="58"/>
      <c r="K2434" s="58"/>
      <c r="L2434" s="58"/>
      <c r="M2434" s="58"/>
      <c r="N2434" s="58"/>
      <c r="O2434" s="58"/>
      <c r="P2434" s="58"/>
      <c r="Q2434" s="58"/>
      <c r="AD2434" s="58"/>
      <c r="AE2434" s="58"/>
      <c r="AF2434" s="58"/>
      <c r="AG2434" s="58"/>
      <c r="AH2434" s="58"/>
      <c r="AI2434" s="58"/>
      <c r="AJ2434" s="58"/>
      <c r="AK2434" s="58"/>
      <c r="AL2434" s="58"/>
      <c r="AM2434" s="58"/>
      <c r="AN2434" s="58"/>
      <c r="AO2434" s="58"/>
      <c r="AP2434" s="58"/>
      <c r="AQ2434" s="58"/>
      <c r="AR2434" s="58"/>
      <c r="AS2434" s="58"/>
      <c r="AT2434" s="58"/>
      <c r="AU2434" s="58"/>
      <c r="AV2434" s="58"/>
      <c r="AW2434" s="58"/>
      <c r="AX2434" s="58"/>
      <c r="AY2434" s="58"/>
      <c r="AZ2434" s="58"/>
      <c r="BA2434" s="58"/>
      <c r="BB2434" s="58"/>
      <c r="BC2434" s="58"/>
      <c r="BD2434" s="58"/>
      <c r="BE2434" s="58"/>
    </row>
    <row r="2440" spans="2:57" s="9" customFormat="1" ht="19.5">
      <c r="B2440" s="49" ph="1"/>
      <c r="H2440" s="58"/>
      <c r="I2440" s="58"/>
      <c r="J2440" s="58"/>
      <c r="K2440" s="58"/>
      <c r="L2440" s="58"/>
      <c r="M2440" s="58"/>
      <c r="N2440" s="58"/>
      <c r="O2440" s="58"/>
      <c r="P2440" s="58"/>
      <c r="Q2440" s="58"/>
      <c r="AD2440" s="58"/>
      <c r="AE2440" s="58"/>
      <c r="AF2440" s="58"/>
      <c r="AG2440" s="58"/>
      <c r="AH2440" s="58"/>
      <c r="AI2440" s="58"/>
      <c r="AJ2440" s="58"/>
      <c r="AK2440" s="58"/>
      <c r="AL2440" s="58"/>
      <c r="AM2440" s="58"/>
      <c r="AN2440" s="58"/>
      <c r="AO2440" s="58"/>
      <c r="AP2440" s="58"/>
      <c r="AQ2440" s="58"/>
      <c r="AR2440" s="58"/>
      <c r="AS2440" s="58"/>
      <c r="AT2440" s="58"/>
      <c r="AU2440" s="58"/>
      <c r="AV2440" s="58"/>
      <c r="AW2440" s="58"/>
      <c r="AX2440" s="58"/>
      <c r="AY2440" s="58"/>
      <c r="AZ2440" s="58"/>
      <c r="BA2440" s="58"/>
      <c r="BB2440" s="58"/>
      <c r="BC2440" s="58"/>
      <c r="BD2440" s="58"/>
      <c r="BE2440" s="58"/>
    </row>
    <row r="2445" spans="2:57" s="9" customFormat="1" ht="19.5">
      <c r="B2445" s="49" ph="1"/>
      <c r="H2445" s="58"/>
      <c r="I2445" s="58"/>
      <c r="J2445" s="58"/>
      <c r="K2445" s="58"/>
      <c r="L2445" s="58"/>
      <c r="M2445" s="58"/>
      <c r="N2445" s="58"/>
      <c r="O2445" s="58"/>
      <c r="P2445" s="58"/>
      <c r="Q2445" s="58"/>
      <c r="AD2445" s="58"/>
      <c r="AE2445" s="58"/>
      <c r="AF2445" s="58"/>
      <c r="AG2445" s="58"/>
      <c r="AH2445" s="58"/>
      <c r="AI2445" s="58"/>
      <c r="AJ2445" s="58"/>
      <c r="AK2445" s="58"/>
      <c r="AL2445" s="58"/>
      <c r="AM2445" s="58"/>
      <c r="AN2445" s="58"/>
      <c r="AO2445" s="58"/>
      <c r="AP2445" s="58"/>
      <c r="AQ2445" s="58"/>
      <c r="AR2445" s="58"/>
      <c r="AS2445" s="58"/>
      <c r="AT2445" s="58"/>
      <c r="AU2445" s="58"/>
      <c r="AV2445" s="58"/>
      <c r="AW2445" s="58"/>
      <c r="AX2445" s="58"/>
      <c r="AY2445" s="58"/>
      <c r="AZ2445" s="58"/>
      <c r="BA2445" s="58"/>
      <c r="BB2445" s="58"/>
      <c r="BC2445" s="58"/>
      <c r="BD2445" s="58"/>
      <c r="BE2445" s="58"/>
    </row>
    <row r="2447" spans="2:57" s="9" customFormat="1" ht="19.5">
      <c r="B2447" s="49" ph="1"/>
      <c r="H2447" s="58"/>
      <c r="I2447" s="58"/>
      <c r="J2447" s="58"/>
      <c r="K2447" s="58"/>
      <c r="L2447" s="58"/>
      <c r="M2447" s="58"/>
      <c r="N2447" s="58"/>
      <c r="O2447" s="58"/>
      <c r="P2447" s="58"/>
      <c r="Q2447" s="58"/>
      <c r="AD2447" s="58"/>
      <c r="AE2447" s="58"/>
      <c r="AF2447" s="58"/>
      <c r="AG2447" s="58"/>
      <c r="AH2447" s="58"/>
      <c r="AI2447" s="58"/>
      <c r="AJ2447" s="58"/>
      <c r="AK2447" s="58"/>
      <c r="AL2447" s="58"/>
      <c r="AM2447" s="58"/>
      <c r="AN2447" s="58"/>
      <c r="AO2447" s="58"/>
      <c r="AP2447" s="58"/>
      <c r="AQ2447" s="58"/>
      <c r="AR2447" s="58"/>
      <c r="AS2447" s="58"/>
      <c r="AT2447" s="58"/>
      <c r="AU2447" s="58"/>
      <c r="AV2447" s="58"/>
      <c r="AW2447" s="58"/>
      <c r="AX2447" s="58"/>
      <c r="AY2447" s="58"/>
      <c r="AZ2447" s="58"/>
      <c r="BA2447" s="58"/>
      <c r="BB2447" s="58"/>
      <c r="BC2447" s="58"/>
      <c r="BD2447" s="58"/>
      <c r="BE2447" s="58"/>
    </row>
    <row r="2453" spans="2:57" s="9" customFormat="1" ht="19.5">
      <c r="B2453" s="49" ph="1"/>
      <c r="H2453" s="58"/>
      <c r="I2453" s="58"/>
      <c r="J2453" s="58"/>
      <c r="K2453" s="58"/>
      <c r="L2453" s="58"/>
      <c r="M2453" s="58"/>
      <c r="N2453" s="58"/>
      <c r="O2453" s="58"/>
      <c r="P2453" s="58"/>
      <c r="Q2453" s="58"/>
      <c r="AD2453" s="58"/>
      <c r="AE2453" s="58"/>
      <c r="AF2453" s="58"/>
      <c r="AG2453" s="58"/>
      <c r="AH2453" s="58"/>
      <c r="AI2453" s="58"/>
      <c r="AJ2453" s="58"/>
      <c r="AK2453" s="58"/>
      <c r="AL2453" s="58"/>
      <c r="AM2453" s="58"/>
      <c r="AN2453" s="58"/>
      <c r="AO2453" s="58"/>
      <c r="AP2453" s="58"/>
      <c r="AQ2453" s="58"/>
      <c r="AR2453" s="58"/>
      <c r="AS2453" s="58"/>
      <c r="AT2453" s="58"/>
      <c r="AU2453" s="58"/>
      <c r="AV2453" s="58"/>
      <c r="AW2453" s="58"/>
      <c r="AX2453" s="58"/>
      <c r="AY2453" s="58"/>
      <c r="AZ2453" s="58"/>
      <c r="BA2453" s="58"/>
      <c r="BB2453" s="58"/>
      <c r="BC2453" s="58"/>
      <c r="BD2453" s="58"/>
      <c r="BE2453" s="58"/>
    </row>
    <row r="2454" spans="2:57" s="9" customFormat="1" ht="19.5">
      <c r="B2454" s="49" ph="1"/>
      <c r="H2454" s="58"/>
      <c r="I2454" s="58"/>
      <c r="J2454" s="58"/>
      <c r="K2454" s="58"/>
      <c r="L2454" s="58"/>
      <c r="M2454" s="58"/>
      <c r="N2454" s="58"/>
      <c r="O2454" s="58"/>
      <c r="P2454" s="58"/>
      <c r="Q2454" s="58"/>
      <c r="AD2454" s="58"/>
      <c r="AE2454" s="58"/>
      <c r="AF2454" s="58"/>
      <c r="AG2454" s="58"/>
      <c r="AH2454" s="58"/>
      <c r="AI2454" s="58"/>
      <c r="AJ2454" s="58"/>
      <c r="AK2454" s="58"/>
      <c r="AL2454" s="58"/>
      <c r="AM2454" s="58"/>
      <c r="AN2454" s="58"/>
      <c r="AO2454" s="58"/>
      <c r="AP2454" s="58"/>
      <c r="AQ2454" s="58"/>
      <c r="AR2454" s="58"/>
      <c r="AS2454" s="58"/>
      <c r="AT2454" s="58"/>
      <c r="AU2454" s="58"/>
      <c r="AV2454" s="58"/>
      <c r="AW2454" s="58"/>
      <c r="AX2454" s="58"/>
      <c r="AY2454" s="58"/>
      <c r="AZ2454" s="58"/>
      <c r="BA2454" s="58"/>
      <c r="BB2454" s="58"/>
      <c r="BC2454" s="58"/>
      <c r="BD2454" s="58"/>
      <c r="BE2454" s="58"/>
    </row>
    <row r="2456" spans="2:57" s="9" customFormat="1" ht="19.5">
      <c r="B2456" s="49" ph="1"/>
      <c r="H2456" s="58"/>
      <c r="I2456" s="58"/>
      <c r="J2456" s="58"/>
      <c r="K2456" s="58"/>
      <c r="L2456" s="58"/>
      <c r="M2456" s="58"/>
      <c r="N2456" s="58"/>
      <c r="O2456" s="58"/>
      <c r="P2456" s="58"/>
      <c r="Q2456" s="58"/>
      <c r="AD2456" s="58"/>
      <c r="AE2456" s="58"/>
      <c r="AF2456" s="58"/>
      <c r="AG2456" s="58"/>
      <c r="AH2456" s="58"/>
      <c r="AI2456" s="58"/>
      <c r="AJ2456" s="58"/>
      <c r="AK2456" s="58"/>
      <c r="AL2456" s="58"/>
      <c r="AM2456" s="58"/>
      <c r="AN2456" s="58"/>
      <c r="AO2456" s="58"/>
      <c r="AP2456" s="58"/>
      <c r="AQ2456" s="58"/>
      <c r="AR2456" s="58"/>
      <c r="AS2456" s="58"/>
      <c r="AT2456" s="58"/>
      <c r="AU2456" s="58"/>
      <c r="AV2456" s="58"/>
      <c r="AW2456" s="58"/>
      <c r="AX2456" s="58"/>
      <c r="AY2456" s="58"/>
      <c r="AZ2456" s="58"/>
      <c r="BA2456" s="58"/>
      <c r="BB2456" s="58"/>
      <c r="BC2456" s="58"/>
      <c r="BD2456" s="58"/>
      <c r="BE2456" s="58"/>
    </row>
    <row r="2460" spans="2:57" s="9" customFormat="1" ht="19.5">
      <c r="B2460" s="49" ph="1"/>
      <c r="H2460" s="58"/>
      <c r="I2460" s="58"/>
      <c r="J2460" s="58"/>
      <c r="K2460" s="58"/>
      <c r="L2460" s="58"/>
      <c r="M2460" s="58"/>
      <c r="N2460" s="58"/>
      <c r="O2460" s="58"/>
      <c r="P2460" s="58"/>
      <c r="Q2460" s="58"/>
      <c r="AD2460" s="58"/>
      <c r="AE2460" s="58"/>
      <c r="AF2460" s="58"/>
      <c r="AG2460" s="58"/>
      <c r="AH2460" s="58"/>
      <c r="AI2460" s="58"/>
      <c r="AJ2460" s="58"/>
      <c r="AK2460" s="58"/>
      <c r="AL2460" s="58"/>
      <c r="AM2460" s="58"/>
      <c r="AN2460" s="58"/>
      <c r="AO2460" s="58"/>
      <c r="AP2460" s="58"/>
      <c r="AQ2460" s="58"/>
      <c r="AR2460" s="58"/>
      <c r="AS2460" s="58"/>
      <c r="AT2460" s="58"/>
      <c r="AU2460" s="58"/>
      <c r="AV2460" s="58"/>
      <c r="AW2460" s="58"/>
      <c r="AX2460" s="58"/>
      <c r="AY2460" s="58"/>
      <c r="AZ2460" s="58"/>
      <c r="BA2460" s="58"/>
      <c r="BB2460" s="58"/>
      <c r="BC2460" s="58"/>
      <c r="BD2460" s="58"/>
      <c r="BE2460" s="58"/>
    </row>
    <row r="2466" spans="2:57" s="9" customFormat="1" ht="19.5">
      <c r="B2466" s="49" ph="1"/>
      <c r="H2466" s="58"/>
      <c r="I2466" s="58"/>
      <c r="J2466" s="58"/>
      <c r="K2466" s="58"/>
      <c r="L2466" s="58"/>
      <c r="M2466" s="58"/>
      <c r="N2466" s="58"/>
      <c r="O2466" s="58"/>
      <c r="P2466" s="58"/>
      <c r="Q2466" s="58"/>
      <c r="AD2466" s="58"/>
      <c r="AE2466" s="58"/>
      <c r="AF2466" s="58"/>
      <c r="AG2466" s="58"/>
      <c r="AH2466" s="58"/>
      <c r="AI2466" s="58"/>
      <c r="AJ2466" s="58"/>
      <c r="AK2466" s="58"/>
      <c r="AL2466" s="58"/>
      <c r="AM2466" s="58"/>
      <c r="AN2466" s="58"/>
      <c r="AO2466" s="58"/>
      <c r="AP2466" s="58"/>
      <c r="AQ2466" s="58"/>
      <c r="AR2466" s="58"/>
      <c r="AS2466" s="58"/>
      <c r="AT2466" s="58"/>
      <c r="AU2466" s="58"/>
      <c r="AV2466" s="58"/>
      <c r="AW2466" s="58"/>
      <c r="AX2466" s="58"/>
      <c r="AY2466" s="58"/>
      <c r="AZ2466" s="58"/>
      <c r="BA2466" s="58"/>
      <c r="BB2466" s="58"/>
      <c r="BC2466" s="58"/>
      <c r="BD2466" s="58"/>
      <c r="BE2466" s="58"/>
    </row>
    <row r="2472" spans="2:57" s="9" customFormat="1" ht="19.5">
      <c r="B2472" s="49" ph="1"/>
      <c r="H2472" s="58"/>
      <c r="I2472" s="58"/>
      <c r="J2472" s="58"/>
      <c r="K2472" s="58"/>
      <c r="L2472" s="58"/>
      <c r="M2472" s="58"/>
      <c r="N2472" s="58"/>
      <c r="O2472" s="58"/>
      <c r="P2472" s="58"/>
      <c r="Q2472" s="58"/>
      <c r="AD2472" s="58"/>
      <c r="AE2472" s="58"/>
      <c r="AF2472" s="58"/>
      <c r="AG2472" s="58"/>
      <c r="AH2472" s="58"/>
      <c r="AI2472" s="58"/>
      <c r="AJ2472" s="58"/>
      <c r="AK2472" s="58"/>
      <c r="AL2472" s="58"/>
      <c r="AM2472" s="58"/>
      <c r="AN2472" s="58"/>
      <c r="AO2472" s="58"/>
      <c r="AP2472" s="58"/>
      <c r="AQ2472" s="58"/>
      <c r="AR2472" s="58"/>
      <c r="AS2472" s="58"/>
      <c r="AT2472" s="58"/>
      <c r="AU2472" s="58"/>
      <c r="AV2472" s="58"/>
      <c r="AW2472" s="58"/>
      <c r="AX2472" s="58"/>
      <c r="AY2472" s="58"/>
      <c r="AZ2472" s="58"/>
      <c r="BA2472" s="58"/>
      <c r="BB2472" s="58"/>
      <c r="BC2472" s="58"/>
      <c r="BD2472" s="58"/>
      <c r="BE2472" s="58"/>
    </row>
    <row r="2476" spans="2:57" s="9" customFormat="1" ht="19.5">
      <c r="B2476" s="49" ph="1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AD2476" s="58"/>
      <c r="AE2476" s="58"/>
      <c r="AF2476" s="58"/>
      <c r="AG2476" s="58"/>
      <c r="AH2476" s="58"/>
      <c r="AI2476" s="58"/>
      <c r="AJ2476" s="58"/>
      <c r="AK2476" s="58"/>
      <c r="AL2476" s="58"/>
      <c r="AM2476" s="58"/>
      <c r="AN2476" s="58"/>
      <c r="AO2476" s="58"/>
      <c r="AP2476" s="58"/>
      <c r="AQ2476" s="58"/>
      <c r="AR2476" s="58"/>
      <c r="AS2476" s="58"/>
      <c r="AT2476" s="58"/>
      <c r="AU2476" s="58"/>
      <c r="AV2476" s="58"/>
      <c r="AW2476" s="58"/>
      <c r="AX2476" s="58"/>
      <c r="AY2476" s="58"/>
      <c r="AZ2476" s="58"/>
      <c r="BA2476" s="58"/>
      <c r="BB2476" s="58"/>
      <c r="BC2476" s="58"/>
      <c r="BD2476" s="58"/>
      <c r="BE2476" s="58"/>
    </row>
    <row r="2482" spans="2:57" s="9" customFormat="1" ht="19.5">
      <c r="B2482" s="49" ph="1"/>
      <c r="H2482" s="58"/>
      <c r="I2482" s="58"/>
      <c r="J2482" s="58"/>
      <c r="K2482" s="58"/>
      <c r="L2482" s="58"/>
      <c r="M2482" s="58"/>
      <c r="N2482" s="58"/>
      <c r="O2482" s="58"/>
      <c r="P2482" s="58"/>
      <c r="Q2482" s="58"/>
      <c r="AD2482" s="58"/>
      <c r="AE2482" s="58"/>
      <c r="AF2482" s="58"/>
      <c r="AG2482" s="58"/>
      <c r="AH2482" s="58"/>
      <c r="AI2482" s="58"/>
      <c r="AJ2482" s="58"/>
      <c r="AK2482" s="58"/>
      <c r="AL2482" s="58"/>
      <c r="AM2482" s="58"/>
      <c r="AN2482" s="58"/>
      <c r="AO2482" s="58"/>
      <c r="AP2482" s="58"/>
      <c r="AQ2482" s="58"/>
      <c r="AR2482" s="58"/>
      <c r="AS2482" s="58"/>
      <c r="AT2482" s="58"/>
      <c r="AU2482" s="58"/>
      <c r="AV2482" s="58"/>
      <c r="AW2482" s="58"/>
      <c r="AX2482" s="58"/>
      <c r="AY2482" s="58"/>
      <c r="AZ2482" s="58"/>
      <c r="BA2482" s="58"/>
      <c r="BB2482" s="58"/>
      <c r="BC2482" s="58"/>
      <c r="BD2482" s="58"/>
      <c r="BE2482" s="58"/>
    </row>
    <row r="2483" spans="2:57" s="9" customFormat="1" ht="19.5">
      <c r="B2483" s="49" ph="1"/>
      <c r="H2483" s="58"/>
      <c r="I2483" s="58"/>
      <c r="J2483" s="58"/>
      <c r="K2483" s="58"/>
      <c r="L2483" s="58"/>
      <c r="M2483" s="58"/>
      <c r="N2483" s="58"/>
      <c r="O2483" s="58"/>
      <c r="P2483" s="58"/>
      <c r="Q2483" s="58"/>
      <c r="AD2483" s="58"/>
      <c r="AE2483" s="58"/>
      <c r="AF2483" s="58"/>
      <c r="AG2483" s="58"/>
      <c r="AH2483" s="58"/>
      <c r="AI2483" s="58"/>
      <c r="AJ2483" s="58"/>
      <c r="AK2483" s="58"/>
      <c r="AL2483" s="58"/>
      <c r="AM2483" s="58"/>
      <c r="AN2483" s="58"/>
      <c r="AO2483" s="58"/>
      <c r="AP2483" s="58"/>
      <c r="AQ2483" s="58"/>
      <c r="AR2483" s="58"/>
      <c r="AS2483" s="58"/>
      <c r="AT2483" s="58"/>
      <c r="AU2483" s="58"/>
      <c r="AV2483" s="58"/>
      <c r="AW2483" s="58"/>
      <c r="AX2483" s="58"/>
      <c r="AY2483" s="58"/>
      <c r="AZ2483" s="58"/>
      <c r="BA2483" s="58"/>
      <c r="BB2483" s="58"/>
      <c r="BC2483" s="58"/>
      <c r="BD2483" s="58"/>
      <c r="BE2483" s="58"/>
    </row>
    <row r="2487" spans="2:57" s="9" customFormat="1" ht="19.5">
      <c r="B2487" s="49" ph="1"/>
      <c r="H2487" s="58"/>
      <c r="I2487" s="58"/>
      <c r="J2487" s="58"/>
      <c r="K2487" s="58"/>
      <c r="L2487" s="58"/>
      <c r="M2487" s="58"/>
      <c r="N2487" s="58"/>
      <c r="O2487" s="58"/>
      <c r="P2487" s="58"/>
      <c r="Q2487" s="58"/>
      <c r="AD2487" s="58"/>
      <c r="AE2487" s="58"/>
      <c r="AF2487" s="58"/>
      <c r="AG2487" s="58"/>
      <c r="AH2487" s="58"/>
      <c r="AI2487" s="58"/>
      <c r="AJ2487" s="58"/>
      <c r="AK2487" s="58"/>
      <c r="AL2487" s="58"/>
      <c r="AM2487" s="58"/>
      <c r="AN2487" s="58"/>
      <c r="AO2487" s="58"/>
      <c r="AP2487" s="58"/>
      <c r="AQ2487" s="58"/>
      <c r="AR2487" s="58"/>
      <c r="AS2487" s="58"/>
      <c r="AT2487" s="58"/>
      <c r="AU2487" s="58"/>
      <c r="AV2487" s="58"/>
      <c r="AW2487" s="58"/>
      <c r="AX2487" s="58"/>
      <c r="AY2487" s="58"/>
      <c r="AZ2487" s="58"/>
      <c r="BA2487" s="58"/>
      <c r="BB2487" s="58"/>
      <c r="BC2487" s="58"/>
      <c r="BD2487" s="58"/>
      <c r="BE2487" s="58"/>
    </row>
    <row r="2493" spans="2:57" s="9" customFormat="1" ht="19.5">
      <c r="B2493" s="49" ph="1"/>
      <c r="H2493" s="58"/>
      <c r="I2493" s="58"/>
      <c r="J2493" s="58"/>
      <c r="K2493" s="58"/>
      <c r="L2493" s="58"/>
      <c r="M2493" s="58"/>
      <c r="N2493" s="58"/>
      <c r="O2493" s="58"/>
      <c r="P2493" s="58"/>
      <c r="Q2493" s="58"/>
      <c r="AD2493" s="58"/>
      <c r="AE2493" s="58"/>
      <c r="AF2493" s="58"/>
      <c r="AG2493" s="58"/>
      <c r="AH2493" s="58"/>
      <c r="AI2493" s="58"/>
      <c r="AJ2493" s="58"/>
      <c r="AK2493" s="58"/>
      <c r="AL2493" s="58"/>
      <c r="AM2493" s="58"/>
      <c r="AN2493" s="58"/>
      <c r="AO2493" s="58"/>
      <c r="AP2493" s="58"/>
      <c r="AQ2493" s="58"/>
      <c r="AR2493" s="58"/>
      <c r="AS2493" s="58"/>
      <c r="AT2493" s="58"/>
      <c r="AU2493" s="58"/>
      <c r="AV2493" s="58"/>
      <c r="AW2493" s="58"/>
      <c r="AX2493" s="58"/>
      <c r="AY2493" s="58"/>
      <c r="AZ2493" s="58"/>
      <c r="BA2493" s="58"/>
      <c r="BB2493" s="58"/>
      <c r="BC2493" s="58"/>
      <c r="BD2493" s="58"/>
      <c r="BE2493" s="58"/>
    </row>
    <row r="2499" spans="2:57" s="9" customFormat="1" ht="19.5">
      <c r="B2499" s="49" ph="1"/>
      <c r="H2499" s="58"/>
      <c r="I2499" s="58"/>
      <c r="J2499" s="58"/>
      <c r="K2499" s="58"/>
      <c r="L2499" s="58"/>
      <c r="M2499" s="58"/>
      <c r="N2499" s="58"/>
      <c r="O2499" s="58"/>
      <c r="P2499" s="58"/>
      <c r="Q2499" s="58"/>
      <c r="AD2499" s="58"/>
      <c r="AE2499" s="58"/>
      <c r="AF2499" s="58"/>
      <c r="AG2499" s="58"/>
      <c r="AH2499" s="58"/>
      <c r="AI2499" s="58"/>
      <c r="AJ2499" s="58"/>
      <c r="AK2499" s="58"/>
      <c r="AL2499" s="58"/>
      <c r="AM2499" s="58"/>
      <c r="AN2499" s="58"/>
      <c r="AO2499" s="58"/>
      <c r="AP2499" s="58"/>
      <c r="AQ2499" s="58"/>
      <c r="AR2499" s="58"/>
      <c r="AS2499" s="58"/>
      <c r="AT2499" s="58"/>
      <c r="AU2499" s="58"/>
      <c r="AV2499" s="58"/>
      <c r="AW2499" s="58"/>
      <c r="AX2499" s="58"/>
      <c r="AY2499" s="58"/>
      <c r="AZ2499" s="58"/>
      <c r="BA2499" s="58"/>
      <c r="BB2499" s="58"/>
      <c r="BC2499" s="58"/>
      <c r="BD2499" s="58"/>
      <c r="BE2499" s="58"/>
    </row>
    <row r="2503" spans="2:57" s="9" customFormat="1" ht="19.5">
      <c r="B2503" s="49" ph="1"/>
      <c r="H2503" s="58"/>
      <c r="I2503" s="58"/>
      <c r="J2503" s="58"/>
      <c r="K2503" s="58"/>
      <c r="L2503" s="58"/>
      <c r="M2503" s="58"/>
      <c r="N2503" s="58"/>
      <c r="O2503" s="58"/>
      <c r="P2503" s="58"/>
      <c r="Q2503" s="58"/>
      <c r="AD2503" s="58"/>
      <c r="AE2503" s="58"/>
      <c r="AF2503" s="58"/>
      <c r="AG2503" s="58"/>
      <c r="AH2503" s="58"/>
      <c r="AI2503" s="58"/>
      <c r="AJ2503" s="58"/>
      <c r="AK2503" s="58"/>
      <c r="AL2503" s="58"/>
      <c r="AM2503" s="58"/>
      <c r="AN2503" s="58"/>
      <c r="AO2503" s="58"/>
      <c r="AP2503" s="58"/>
      <c r="AQ2503" s="58"/>
      <c r="AR2503" s="58"/>
      <c r="AS2503" s="58"/>
      <c r="AT2503" s="58"/>
      <c r="AU2503" s="58"/>
      <c r="AV2503" s="58"/>
      <c r="AW2503" s="58"/>
      <c r="AX2503" s="58"/>
      <c r="AY2503" s="58"/>
      <c r="AZ2503" s="58"/>
      <c r="BA2503" s="58"/>
      <c r="BB2503" s="58"/>
      <c r="BC2503" s="58"/>
      <c r="BD2503" s="58"/>
      <c r="BE2503" s="58"/>
    </row>
    <row r="2509" spans="2:57" s="9" customFormat="1" ht="19.5">
      <c r="B2509" s="49" ph="1"/>
      <c r="H2509" s="58"/>
      <c r="I2509" s="58"/>
      <c r="J2509" s="58"/>
      <c r="K2509" s="58"/>
      <c r="L2509" s="58"/>
      <c r="M2509" s="58"/>
      <c r="N2509" s="58"/>
      <c r="O2509" s="58"/>
      <c r="P2509" s="58"/>
      <c r="Q2509" s="58"/>
      <c r="AD2509" s="58"/>
      <c r="AE2509" s="58"/>
      <c r="AF2509" s="58"/>
      <c r="AG2509" s="58"/>
      <c r="AH2509" s="58"/>
      <c r="AI2509" s="58"/>
      <c r="AJ2509" s="58"/>
      <c r="AK2509" s="58"/>
      <c r="AL2509" s="58"/>
      <c r="AM2509" s="58"/>
      <c r="AN2509" s="58"/>
      <c r="AO2509" s="58"/>
      <c r="AP2509" s="58"/>
      <c r="AQ2509" s="58"/>
      <c r="AR2509" s="58"/>
      <c r="AS2509" s="58"/>
      <c r="AT2509" s="58"/>
      <c r="AU2509" s="58"/>
      <c r="AV2509" s="58"/>
      <c r="AW2509" s="58"/>
      <c r="AX2509" s="58"/>
      <c r="AY2509" s="58"/>
      <c r="AZ2509" s="58"/>
      <c r="BA2509" s="58"/>
      <c r="BB2509" s="58"/>
      <c r="BC2509" s="58"/>
      <c r="BD2509" s="58"/>
      <c r="BE2509" s="58"/>
    </row>
    <row r="2514" spans="2:57" s="9" customFormat="1" ht="19.5">
      <c r="B2514" s="49" ph="1"/>
      <c r="H2514" s="58"/>
      <c r="I2514" s="58"/>
      <c r="J2514" s="58"/>
      <c r="K2514" s="58"/>
      <c r="L2514" s="58"/>
      <c r="M2514" s="58"/>
      <c r="N2514" s="58"/>
      <c r="O2514" s="58"/>
      <c r="P2514" s="58"/>
      <c r="Q2514" s="58"/>
      <c r="AD2514" s="58"/>
      <c r="AE2514" s="58"/>
      <c r="AF2514" s="58"/>
      <c r="AG2514" s="58"/>
      <c r="AH2514" s="58"/>
      <c r="AI2514" s="58"/>
      <c r="AJ2514" s="58"/>
      <c r="AK2514" s="58"/>
      <c r="AL2514" s="58"/>
      <c r="AM2514" s="58"/>
      <c r="AN2514" s="58"/>
      <c r="AO2514" s="58"/>
      <c r="AP2514" s="58"/>
      <c r="AQ2514" s="58"/>
      <c r="AR2514" s="58"/>
      <c r="AS2514" s="58"/>
      <c r="AT2514" s="58"/>
      <c r="AU2514" s="58"/>
      <c r="AV2514" s="58"/>
      <c r="AW2514" s="58"/>
      <c r="AX2514" s="58"/>
      <c r="AY2514" s="58"/>
      <c r="AZ2514" s="58"/>
      <c r="BA2514" s="58"/>
      <c r="BB2514" s="58"/>
      <c r="BC2514" s="58"/>
      <c r="BD2514" s="58"/>
      <c r="BE2514" s="58"/>
    </row>
    <row r="2518" spans="2:57" s="9" customFormat="1" ht="19.5">
      <c r="B2518" s="49" ph="1"/>
      <c r="H2518" s="58"/>
      <c r="I2518" s="58"/>
      <c r="J2518" s="58"/>
      <c r="K2518" s="58"/>
      <c r="L2518" s="58"/>
      <c r="M2518" s="58"/>
      <c r="N2518" s="58"/>
      <c r="O2518" s="58"/>
      <c r="P2518" s="58"/>
      <c r="Q2518" s="58"/>
      <c r="AD2518" s="58"/>
      <c r="AE2518" s="58"/>
      <c r="AF2518" s="58"/>
      <c r="AG2518" s="58"/>
      <c r="AH2518" s="58"/>
      <c r="AI2518" s="58"/>
      <c r="AJ2518" s="58"/>
      <c r="AK2518" s="58"/>
      <c r="AL2518" s="58"/>
      <c r="AM2518" s="58"/>
      <c r="AN2518" s="58"/>
      <c r="AO2518" s="58"/>
      <c r="AP2518" s="58"/>
      <c r="AQ2518" s="58"/>
      <c r="AR2518" s="58"/>
      <c r="AS2518" s="58"/>
      <c r="AT2518" s="58"/>
      <c r="AU2518" s="58"/>
      <c r="AV2518" s="58"/>
      <c r="AW2518" s="58"/>
      <c r="AX2518" s="58"/>
      <c r="AY2518" s="58"/>
      <c r="AZ2518" s="58"/>
      <c r="BA2518" s="58"/>
      <c r="BB2518" s="58"/>
      <c r="BC2518" s="58"/>
      <c r="BD2518" s="58"/>
      <c r="BE2518" s="58"/>
    </row>
    <row r="2524" spans="2:57" s="9" customFormat="1" ht="19.5">
      <c r="B2524" s="49" ph="1"/>
      <c r="H2524" s="58"/>
      <c r="I2524" s="58"/>
      <c r="J2524" s="58"/>
      <c r="K2524" s="58"/>
      <c r="L2524" s="58"/>
      <c r="M2524" s="58"/>
      <c r="N2524" s="58"/>
      <c r="O2524" s="58"/>
      <c r="P2524" s="58"/>
      <c r="Q2524" s="58"/>
      <c r="AD2524" s="58"/>
      <c r="AE2524" s="58"/>
      <c r="AF2524" s="58"/>
      <c r="AG2524" s="58"/>
      <c r="AH2524" s="58"/>
      <c r="AI2524" s="58"/>
      <c r="AJ2524" s="58"/>
      <c r="AK2524" s="58"/>
      <c r="AL2524" s="58"/>
      <c r="AM2524" s="58"/>
      <c r="AN2524" s="58"/>
      <c r="AO2524" s="58"/>
      <c r="AP2524" s="58"/>
      <c r="AQ2524" s="58"/>
      <c r="AR2524" s="58"/>
      <c r="AS2524" s="58"/>
      <c r="AT2524" s="58"/>
      <c r="AU2524" s="58"/>
      <c r="AV2524" s="58"/>
      <c r="AW2524" s="58"/>
      <c r="AX2524" s="58"/>
      <c r="AY2524" s="58"/>
      <c r="AZ2524" s="58"/>
      <c r="BA2524" s="58"/>
      <c r="BB2524" s="58"/>
      <c r="BC2524" s="58"/>
      <c r="BD2524" s="58"/>
      <c r="BE2524" s="58"/>
    </row>
    <row r="2525" spans="2:57" s="9" customFormat="1" ht="19.5">
      <c r="B2525" s="49" ph="1"/>
      <c r="H2525" s="58"/>
      <c r="I2525" s="58"/>
      <c r="J2525" s="58"/>
      <c r="K2525" s="58"/>
      <c r="L2525" s="58"/>
      <c r="M2525" s="58"/>
      <c r="N2525" s="58"/>
      <c r="O2525" s="58"/>
      <c r="P2525" s="58"/>
      <c r="Q2525" s="58"/>
      <c r="AD2525" s="58"/>
      <c r="AE2525" s="58"/>
      <c r="AF2525" s="58"/>
      <c r="AG2525" s="58"/>
      <c r="AH2525" s="58"/>
      <c r="AI2525" s="58"/>
      <c r="AJ2525" s="58"/>
      <c r="AK2525" s="58"/>
      <c r="AL2525" s="58"/>
      <c r="AM2525" s="58"/>
      <c r="AN2525" s="58"/>
      <c r="AO2525" s="58"/>
      <c r="AP2525" s="58"/>
      <c r="AQ2525" s="58"/>
      <c r="AR2525" s="58"/>
      <c r="AS2525" s="58"/>
      <c r="AT2525" s="58"/>
      <c r="AU2525" s="58"/>
      <c r="AV2525" s="58"/>
      <c r="AW2525" s="58"/>
      <c r="AX2525" s="58"/>
      <c r="AY2525" s="58"/>
      <c r="AZ2525" s="58"/>
      <c r="BA2525" s="58"/>
      <c r="BB2525" s="58"/>
      <c r="BC2525" s="58"/>
      <c r="BD2525" s="58"/>
      <c r="BE2525" s="58"/>
    </row>
    <row r="2529" spans="2:57" s="9" customFormat="1" ht="19.5">
      <c r="B2529" s="49" ph="1"/>
      <c r="H2529" s="58"/>
      <c r="I2529" s="58"/>
      <c r="J2529" s="58"/>
      <c r="K2529" s="58"/>
      <c r="L2529" s="58"/>
      <c r="M2529" s="58"/>
      <c r="N2529" s="58"/>
      <c r="O2529" s="58"/>
      <c r="P2529" s="58"/>
      <c r="Q2529" s="58"/>
      <c r="AD2529" s="58"/>
      <c r="AE2529" s="58"/>
      <c r="AF2529" s="58"/>
      <c r="AG2529" s="58"/>
      <c r="AH2529" s="58"/>
      <c r="AI2529" s="58"/>
      <c r="AJ2529" s="58"/>
      <c r="AK2529" s="58"/>
      <c r="AL2529" s="58"/>
      <c r="AM2529" s="58"/>
      <c r="AN2529" s="58"/>
      <c r="AO2529" s="58"/>
      <c r="AP2529" s="58"/>
      <c r="AQ2529" s="58"/>
      <c r="AR2529" s="58"/>
      <c r="AS2529" s="58"/>
      <c r="AT2529" s="58"/>
      <c r="AU2529" s="58"/>
      <c r="AV2529" s="58"/>
      <c r="AW2529" s="58"/>
      <c r="AX2529" s="58"/>
      <c r="AY2529" s="58"/>
      <c r="AZ2529" s="58"/>
      <c r="BA2529" s="58"/>
      <c r="BB2529" s="58"/>
      <c r="BC2529" s="58"/>
      <c r="BD2529" s="58"/>
      <c r="BE2529" s="58"/>
    </row>
    <row r="2535" spans="2:57" s="9" customFormat="1" ht="19.5">
      <c r="B2535" s="49" ph="1"/>
      <c r="H2535" s="58"/>
      <c r="I2535" s="58"/>
      <c r="J2535" s="58"/>
      <c r="K2535" s="58"/>
      <c r="L2535" s="58"/>
      <c r="M2535" s="58"/>
      <c r="N2535" s="58"/>
      <c r="O2535" s="58"/>
      <c r="P2535" s="58"/>
      <c r="Q2535" s="58"/>
      <c r="AD2535" s="58"/>
      <c r="AE2535" s="58"/>
      <c r="AF2535" s="58"/>
      <c r="AG2535" s="58"/>
      <c r="AH2535" s="58"/>
      <c r="AI2535" s="58"/>
      <c r="AJ2535" s="58"/>
      <c r="AK2535" s="58"/>
      <c r="AL2535" s="58"/>
      <c r="AM2535" s="58"/>
      <c r="AN2535" s="58"/>
      <c r="AO2535" s="58"/>
      <c r="AP2535" s="58"/>
      <c r="AQ2535" s="58"/>
      <c r="AR2535" s="58"/>
      <c r="AS2535" s="58"/>
      <c r="AT2535" s="58"/>
      <c r="AU2535" s="58"/>
      <c r="AV2535" s="58"/>
      <c r="AW2535" s="58"/>
      <c r="AX2535" s="58"/>
      <c r="AY2535" s="58"/>
      <c r="AZ2535" s="58"/>
      <c r="BA2535" s="58"/>
      <c r="BB2535" s="58"/>
      <c r="BC2535" s="58"/>
      <c r="BD2535" s="58"/>
      <c r="BE2535" s="58"/>
    </row>
    <row r="2541" spans="2:57" s="9" customFormat="1" ht="19.5">
      <c r="B2541" s="49" ph="1"/>
      <c r="H2541" s="58"/>
      <c r="I2541" s="58"/>
      <c r="J2541" s="58"/>
      <c r="K2541" s="58"/>
      <c r="L2541" s="58"/>
      <c r="M2541" s="58"/>
      <c r="N2541" s="58"/>
      <c r="O2541" s="58"/>
      <c r="P2541" s="58"/>
      <c r="Q2541" s="58"/>
      <c r="AD2541" s="58"/>
      <c r="AE2541" s="58"/>
      <c r="AF2541" s="58"/>
      <c r="AG2541" s="58"/>
      <c r="AH2541" s="58"/>
      <c r="AI2541" s="58"/>
      <c r="AJ2541" s="58"/>
      <c r="AK2541" s="58"/>
      <c r="AL2541" s="58"/>
      <c r="AM2541" s="58"/>
      <c r="AN2541" s="58"/>
      <c r="AO2541" s="58"/>
      <c r="AP2541" s="58"/>
      <c r="AQ2541" s="58"/>
      <c r="AR2541" s="58"/>
      <c r="AS2541" s="58"/>
      <c r="AT2541" s="58"/>
      <c r="AU2541" s="58"/>
      <c r="AV2541" s="58"/>
      <c r="AW2541" s="58"/>
      <c r="AX2541" s="58"/>
      <c r="AY2541" s="58"/>
      <c r="AZ2541" s="58"/>
      <c r="BA2541" s="58"/>
      <c r="BB2541" s="58"/>
      <c r="BC2541" s="58"/>
      <c r="BD2541" s="58"/>
      <c r="BE2541" s="58"/>
    </row>
    <row r="2545" spans="2:57" s="9" customFormat="1" ht="19.5">
      <c r="B2545" s="49" ph="1"/>
      <c r="H2545" s="58"/>
      <c r="I2545" s="58"/>
      <c r="J2545" s="58"/>
      <c r="K2545" s="58"/>
      <c r="L2545" s="58"/>
      <c r="M2545" s="58"/>
      <c r="N2545" s="58"/>
      <c r="O2545" s="58"/>
      <c r="P2545" s="58"/>
      <c r="Q2545" s="58"/>
      <c r="AD2545" s="58"/>
      <c r="AE2545" s="58"/>
      <c r="AF2545" s="58"/>
      <c r="AG2545" s="58"/>
      <c r="AH2545" s="58"/>
      <c r="AI2545" s="58"/>
      <c r="AJ2545" s="58"/>
      <c r="AK2545" s="58"/>
      <c r="AL2545" s="58"/>
      <c r="AM2545" s="58"/>
      <c r="AN2545" s="58"/>
      <c r="AO2545" s="58"/>
      <c r="AP2545" s="58"/>
      <c r="AQ2545" s="58"/>
      <c r="AR2545" s="58"/>
      <c r="AS2545" s="58"/>
      <c r="AT2545" s="58"/>
      <c r="AU2545" s="58"/>
      <c r="AV2545" s="58"/>
      <c r="AW2545" s="58"/>
      <c r="AX2545" s="58"/>
      <c r="AY2545" s="58"/>
      <c r="AZ2545" s="58"/>
      <c r="BA2545" s="58"/>
      <c r="BB2545" s="58"/>
      <c r="BC2545" s="58"/>
      <c r="BD2545" s="58"/>
      <c r="BE2545" s="58"/>
    </row>
    <row r="2551" spans="2:57" s="9" customFormat="1" ht="19.5">
      <c r="B2551" s="49" ph="1"/>
      <c r="H2551" s="58"/>
      <c r="I2551" s="58"/>
      <c r="J2551" s="58"/>
      <c r="K2551" s="58"/>
      <c r="L2551" s="58"/>
      <c r="M2551" s="58"/>
      <c r="N2551" s="58"/>
      <c r="O2551" s="58"/>
      <c r="P2551" s="58"/>
      <c r="Q2551" s="58"/>
      <c r="AD2551" s="58"/>
      <c r="AE2551" s="58"/>
      <c r="AF2551" s="58"/>
      <c r="AG2551" s="58"/>
      <c r="AH2551" s="58"/>
      <c r="AI2551" s="58"/>
      <c r="AJ2551" s="58"/>
      <c r="AK2551" s="58"/>
      <c r="AL2551" s="58"/>
      <c r="AM2551" s="58"/>
      <c r="AN2551" s="58"/>
      <c r="AO2551" s="58"/>
      <c r="AP2551" s="58"/>
      <c r="AQ2551" s="58"/>
      <c r="AR2551" s="58"/>
      <c r="AS2551" s="58"/>
      <c r="AT2551" s="58"/>
      <c r="AU2551" s="58"/>
      <c r="AV2551" s="58"/>
      <c r="AW2551" s="58"/>
      <c r="AX2551" s="58"/>
      <c r="AY2551" s="58"/>
      <c r="AZ2551" s="58"/>
      <c r="BA2551" s="58"/>
      <c r="BB2551" s="58"/>
      <c r="BC2551" s="58"/>
      <c r="BD2551" s="58"/>
      <c r="BE2551" s="58"/>
    </row>
    <row r="2555" spans="2:57" s="9" customFormat="1" ht="19.5">
      <c r="B2555" s="49" ph="1"/>
      <c r="H2555" s="58"/>
      <c r="I2555" s="58"/>
      <c r="J2555" s="58"/>
      <c r="K2555" s="58"/>
      <c r="L2555" s="58"/>
      <c r="M2555" s="58"/>
      <c r="N2555" s="58"/>
      <c r="O2555" s="58"/>
      <c r="P2555" s="58"/>
      <c r="Q2555" s="58"/>
      <c r="AD2555" s="58"/>
      <c r="AE2555" s="58"/>
      <c r="AF2555" s="58"/>
      <c r="AG2555" s="58"/>
      <c r="AH2555" s="58"/>
      <c r="AI2555" s="58"/>
      <c r="AJ2555" s="58"/>
      <c r="AK2555" s="58"/>
      <c r="AL2555" s="58"/>
      <c r="AM2555" s="58"/>
      <c r="AN2555" s="58"/>
      <c r="AO2555" s="58"/>
      <c r="AP2555" s="58"/>
      <c r="AQ2555" s="58"/>
      <c r="AR2555" s="58"/>
      <c r="AS2555" s="58"/>
      <c r="AT2555" s="58"/>
      <c r="AU2555" s="58"/>
      <c r="AV2555" s="58"/>
      <c r="AW2555" s="58"/>
      <c r="AX2555" s="58"/>
      <c r="AY2555" s="58"/>
      <c r="AZ2555" s="58"/>
      <c r="BA2555" s="58"/>
      <c r="BB2555" s="58"/>
      <c r="BC2555" s="58"/>
      <c r="BD2555" s="58"/>
      <c r="BE2555" s="58"/>
    </row>
    <row r="2561" spans="2:57" s="9" customFormat="1" ht="19.5">
      <c r="B2561" s="49" ph="1"/>
      <c r="H2561" s="58"/>
      <c r="I2561" s="58"/>
      <c r="J2561" s="58"/>
      <c r="K2561" s="58"/>
      <c r="L2561" s="58"/>
      <c r="M2561" s="58"/>
      <c r="N2561" s="58"/>
      <c r="O2561" s="58"/>
      <c r="P2561" s="58"/>
      <c r="Q2561" s="58"/>
      <c r="AD2561" s="58"/>
      <c r="AE2561" s="58"/>
      <c r="AF2561" s="58"/>
      <c r="AG2561" s="58"/>
      <c r="AH2561" s="58"/>
      <c r="AI2561" s="58"/>
      <c r="AJ2561" s="58"/>
      <c r="AK2561" s="58"/>
      <c r="AL2561" s="58"/>
      <c r="AM2561" s="58"/>
      <c r="AN2561" s="58"/>
      <c r="AO2561" s="58"/>
      <c r="AP2561" s="58"/>
      <c r="AQ2561" s="58"/>
      <c r="AR2561" s="58"/>
      <c r="AS2561" s="58"/>
      <c r="AT2561" s="58"/>
      <c r="AU2561" s="58"/>
      <c r="AV2561" s="58"/>
      <c r="AW2561" s="58"/>
      <c r="AX2561" s="58"/>
      <c r="AY2561" s="58"/>
      <c r="AZ2561" s="58"/>
      <c r="BA2561" s="58"/>
      <c r="BB2561" s="58"/>
      <c r="BC2561" s="58"/>
      <c r="BD2561" s="58"/>
      <c r="BE2561" s="58"/>
    </row>
    <row r="2565" spans="2:57" s="9" customFormat="1" ht="19.5">
      <c r="B2565" s="49" ph="1"/>
      <c r="H2565" s="58"/>
      <c r="I2565" s="58"/>
      <c r="J2565" s="58"/>
      <c r="K2565" s="58"/>
      <c r="L2565" s="58"/>
      <c r="M2565" s="58"/>
      <c r="N2565" s="58"/>
      <c r="O2565" s="58"/>
      <c r="P2565" s="58"/>
      <c r="Q2565" s="58"/>
      <c r="AD2565" s="58"/>
      <c r="AE2565" s="58"/>
      <c r="AF2565" s="58"/>
      <c r="AG2565" s="58"/>
      <c r="AH2565" s="58"/>
      <c r="AI2565" s="58"/>
      <c r="AJ2565" s="58"/>
      <c r="AK2565" s="58"/>
      <c r="AL2565" s="58"/>
      <c r="AM2565" s="58"/>
      <c r="AN2565" s="58"/>
      <c r="AO2565" s="58"/>
      <c r="AP2565" s="58"/>
      <c r="AQ2565" s="58"/>
      <c r="AR2565" s="58"/>
      <c r="AS2565" s="58"/>
      <c r="AT2565" s="58"/>
      <c r="AU2565" s="58"/>
      <c r="AV2565" s="58"/>
      <c r="AW2565" s="58"/>
      <c r="AX2565" s="58"/>
      <c r="AY2565" s="58"/>
      <c r="AZ2565" s="58"/>
      <c r="BA2565" s="58"/>
      <c r="BB2565" s="58"/>
      <c r="BC2565" s="58"/>
      <c r="BD2565" s="58"/>
      <c r="BE2565" s="58"/>
    </row>
    <row r="2571" spans="2:57" s="9" customFormat="1" ht="19.5">
      <c r="B2571" s="49" ph="1"/>
      <c r="H2571" s="58"/>
      <c r="I2571" s="58"/>
      <c r="J2571" s="58"/>
      <c r="K2571" s="58"/>
      <c r="L2571" s="58"/>
      <c r="M2571" s="58"/>
      <c r="N2571" s="58"/>
      <c r="O2571" s="58"/>
      <c r="P2571" s="58"/>
      <c r="Q2571" s="58"/>
      <c r="AD2571" s="58"/>
      <c r="AE2571" s="58"/>
      <c r="AF2571" s="58"/>
      <c r="AG2571" s="58"/>
      <c r="AH2571" s="58"/>
      <c r="AI2571" s="58"/>
      <c r="AJ2571" s="58"/>
      <c r="AK2571" s="58"/>
      <c r="AL2571" s="58"/>
      <c r="AM2571" s="58"/>
      <c r="AN2571" s="58"/>
      <c r="AO2571" s="58"/>
      <c r="AP2571" s="58"/>
      <c r="AQ2571" s="58"/>
      <c r="AR2571" s="58"/>
      <c r="AS2571" s="58"/>
      <c r="AT2571" s="58"/>
      <c r="AU2571" s="58"/>
      <c r="AV2571" s="58"/>
      <c r="AW2571" s="58"/>
      <c r="AX2571" s="58"/>
      <c r="AY2571" s="58"/>
      <c r="AZ2571" s="58"/>
      <c r="BA2571" s="58"/>
      <c r="BB2571" s="58"/>
      <c r="BC2571" s="58"/>
      <c r="BD2571" s="58"/>
      <c r="BE2571" s="58"/>
    </row>
    <row r="2576" spans="2:57" s="9" customFormat="1" ht="19.5">
      <c r="B2576" s="49" ph="1"/>
      <c r="H2576" s="58"/>
      <c r="I2576" s="58"/>
      <c r="J2576" s="58"/>
      <c r="K2576" s="58"/>
      <c r="L2576" s="58"/>
      <c r="M2576" s="58"/>
      <c r="N2576" s="58"/>
      <c r="O2576" s="58"/>
      <c r="P2576" s="58"/>
      <c r="Q2576" s="58"/>
      <c r="AD2576" s="58"/>
      <c r="AE2576" s="58"/>
      <c r="AF2576" s="58"/>
      <c r="AG2576" s="58"/>
      <c r="AH2576" s="58"/>
      <c r="AI2576" s="58"/>
      <c r="AJ2576" s="58"/>
      <c r="AK2576" s="58"/>
      <c r="AL2576" s="58"/>
      <c r="AM2576" s="58"/>
      <c r="AN2576" s="58"/>
      <c r="AO2576" s="58"/>
      <c r="AP2576" s="58"/>
      <c r="AQ2576" s="58"/>
      <c r="AR2576" s="58"/>
      <c r="AS2576" s="58"/>
      <c r="AT2576" s="58"/>
      <c r="AU2576" s="58"/>
      <c r="AV2576" s="58"/>
      <c r="AW2576" s="58"/>
      <c r="AX2576" s="58"/>
      <c r="AY2576" s="58"/>
      <c r="AZ2576" s="58"/>
      <c r="BA2576" s="58"/>
      <c r="BB2576" s="58"/>
      <c r="BC2576" s="58"/>
      <c r="BD2576" s="58"/>
      <c r="BE2576" s="58"/>
    </row>
    <row r="2580" spans="2:57" s="9" customFormat="1" ht="19.5">
      <c r="B2580" s="49" ph="1"/>
      <c r="H2580" s="58"/>
      <c r="I2580" s="58"/>
      <c r="J2580" s="58"/>
      <c r="K2580" s="58"/>
      <c r="L2580" s="58"/>
      <c r="M2580" s="58"/>
      <c r="N2580" s="58"/>
      <c r="O2580" s="58"/>
      <c r="P2580" s="58"/>
      <c r="Q2580" s="58"/>
      <c r="AD2580" s="58"/>
      <c r="AE2580" s="58"/>
      <c r="AF2580" s="58"/>
      <c r="AG2580" s="58"/>
      <c r="AH2580" s="58"/>
      <c r="AI2580" s="58"/>
      <c r="AJ2580" s="58"/>
      <c r="AK2580" s="58"/>
      <c r="AL2580" s="58"/>
      <c r="AM2580" s="58"/>
      <c r="AN2580" s="58"/>
      <c r="AO2580" s="58"/>
      <c r="AP2580" s="58"/>
      <c r="AQ2580" s="58"/>
      <c r="AR2580" s="58"/>
      <c r="AS2580" s="58"/>
      <c r="AT2580" s="58"/>
      <c r="AU2580" s="58"/>
      <c r="AV2580" s="58"/>
      <c r="AW2580" s="58"/>
      <c r="AX2580" s="58"/>
      <c r="AY2580" s="58"/>
      <c r="AZ2580" s="58"/>
      <c r="BA2580" s="58"/>
      <c r="BB2580" s="58"/>
      <c r="BC2580" s="58"/>
      <c r="BD2580" s="58"/>
      <c r="BE2580" s="58"/>
    </row>
    <row r="2586" spans="2:57" s="9" customFormat="1" ht="19.5">
      <c r="B2586" s="49" ph="1"/>
      <c r="H2586" s="58"/>
      <c r="I2586" s="58"/>
      <c r="J2586" s="58"/>
      <c r="K2586" s="58"/>
      <c r="L2586" s="58"/>
      <c r="M2586" s="58"/>
      <c r="N2586" s="58"/>
      <c r="O2586" s="58"/>
      <c r="P2586" s="58"/>
      <c r="Q2586" s="58"/>
      <c r="AD2586" s="58"/>
      <c r="AE2586" s="58"/>
      <c r="AF2586" s="58"/>
      <c r="AG2586" s="58"/>
      <c r="AH2586" s="58"/>
      <c r="AI2586" s="58"/>
      <c r="AJ2586" s="58"/>
      <c r="AK2586" s="58"/>
      <c r="AL2586" s="58"/>
      <c r="AM2586" s="58"/>
      <c r="AN2586" s="58"/>
      <c r="AO2586" s="58"/>
      <c r="AP2586" s="58"/>
      <c r="AQ2586" s="58"/>
      <c r="AR2586" s="58"/>
      <c r="AS2586" s="58"/>
      <c r="AT2586" s="58"/>
      <c r="AU2586" s="58"/>
      <c r="AV2586" s="58"/>
      <c r="AW2586" s="58"/>
      <c r="AX2586" s="58"/>
      <c r="AY2586" s="58"/>
      <c r="AZ2586" s="58"/>
      <c r="BA2586" s="58"/>
      <c r="BB2586" s="58"/>
      <c r="BC2586" s="58"/>
      <c r="BD2586" s="58"/>
      <c r="BE2586" s="58"/>
    </row>
    <row r="2587" spans="2:57" s="9" customFormat="1" ht="19.5">
      <c r="B2587" s="49" ph="1"/>
      <c r="H2587" s="58"/>
      <c r="I2587" s="58"/>
      <c r="J2587" s="58"/>
      <c r="K2587" s="58"/>
      <c r="L2587" s="58"/>
      <c r="M2587" s="58"/>
      <c r="N2587" s="58"/>
      <c r="O2587" s="58"/>
      <c r="P2587" s="58"/>
      <c r="Q2587" s="58"/>
      <c r="AD2587" s="58"/>
      <c r="AE2587" s="58"/>
      <c r="AF2587" s="58"/>
      <c r="AG2587" s="58"/>
      <c r="AH2587" s="58"/>
      <c r="AI2587" s="58"/>
      <c r="AJ2587" s="58"/>
      <c r="AK2587" s="58"/>
      <c r="AL2587" s="58"/>
      <c r="AM2587" s="58"/>
      <c r="AN2587" s="58"/>
      <c r="AO2587" s="58"/>
      <c r="AP2587" s="58"/>
      <c r="AQ2587" s="58"/>
      <c r="AR2587" s="58"/>
      <c r="AS2587" s="58"/>
      <c r="AT2587" s="58"/>
      <c r="AU2587" s="58"/>
      <c r="AV2587" s="58"/>
      <c r="AW2587" s="58"/>
      <c r="AX2587" s="58"/>
      <c r="AY2587" s="58"/>
      <c r="AZ2587" s="58"/>
      <c r="BA2587" s="58"/>
      <c r="BB2587" s="58"/>
      <c r="BC2587" s="58"/>
      <c r="BD2587" s="58"/>
      <c r="BE2587" s="58"/>
    </row>
    <row r="2591" spans="2:57" s="9" customFormat="1" ht="19.5">
      <c r="B2591" s="49" ph="1"/>
      <c r="H2591" s="58"/>
      <c r="I2591" s="58"/>
      <c r="J2591" s="58"/>
      <c r="K2591" s="58"/>
      <c r="L2591" s="58"/>
      <c r="M2591" s="58"/>
      <c r="N2591" s="58"/>
      <c r="O2591" s="58"/>
      <c r="P2591" s="58"/>
      <c r="Q2591" s="58"/>
      <c r="AD2591" s="58"/>
      <c r="AE2591" s="58"/>
      <c r="AF2591" s="58"/>
      <c r="AG2591" s="58"/>
      <c r="AH2591" s="58"/>
      <c r="AI2591" s="58"/>
      <c r="AJ2591" s="58"/>
      <c r="AK2591" s="58"/>
      <c r="AL2591" s="58"/>
      <c r="AM2591" s="58"/>
      <c r="AN2591" s="58"/>
      <c r="AO2591" s="58"/>
      <c r="AP2591" s="58"/>
      <c r="AQ2591" s="58"/>
      <c r="AR2591" s="58"/>
      <c r="AS2591" s="58"/>
      <c r="AT2591" s="58"/>
      <c r="AU2591" s="58"/>
      <c r="AV2591" s="58"/>
      <c r="AW2591" s="58"/>
      <c r="AX2591" s="58"/>
      <c r="AY2591" s="58"/>
      <c r="AZ2591" s="58"/>
      <c r="BA2591" s="58"/>
      <c r="BB2591" s="58"/>
      <c r="BC2591" s="58"/>
      <c r="BD2591" s="58"/>
      <c r="BE2591" s="58"/>
    </row>
    <row r="2597" spans="2:57" s="9" customFormat="1" ht="19.5">
      <c r="B2597" s="49" ph="1"/>
      <c r="H2597" s="58"/>
      <c r="I2597" s="58"/>
      <c r="J2597" s="58"/>
      <c r="K2597" s="58"/>
      <c r="L2597" s="58"/>
      <c r="M2597" s="58"/>
      <c r="N2597" s="58"/>
      <c r="O2597" s="58"/>
      <c r="P2597" s="58"/>
      <c r="Q2597" s="58"/>
      <c r="AD2597" s="58"/>
      <c r="AE2597" s="58"/>
      <c r="AF2597" s="58"/>
      <c r="AG2597" s="58"/>
      <c r="AH2597" s="58"/>
      <c r="AI2597" s="58"/>
      <c r="AJ2597" s="58"/>
      <c r="AK2597" s="58"/>
      <c r="AL2597" s="58"/>
      <c r="AM2597" s="58"/>
      <c r="AN2597" s="58"/>
      <c r="AO2597" s="58"/>
      <c r="AP2597" s="58"/>
      <c r="AQ2597" s="58"/>
      <c r="AR2597" s="58"/>
      <c r="AS2597" s="58"/>
      <c r="AT2597" s="58"/>
      <c r="AU2597" s="58"/>
      <c r="AV2597" s="58"/>
      <c r="AW2597" s="58"/>
      <c r="AX2597" s="58"/>
      <c r="AY2597" s="58"/>
      <c r="AZ2597" s="58"/>
      <c r="BA2597" s="58"/>
      <c r="BB2597" s="58"/>
      <c r="BC2597" s="58"/>
      <c r="BD2597" s="58"/>
      <c r="BE2597" s="58"/>
    </row>
    <row r="2603" spans="2:57" s="9" customFormat="1" ht="19.5">
      <c r="B2603" s="49" ph="1"/>
      <c r="H2603" s="58"/>
      <c r="I2603" s="58"/>
      <c r="J2603" s="58"/>
      <c r="K2603" s="58"/>
      <c r="L2603" s="58"/>
      <c r="M2603" s="58"/>
      <c r="N2603" s="58"/>
      <c r="O2603" s="58"/>
      <c r="P2603" s="58"/>
      <c r="Q2603" s="58"/>
      <c r="AD2603" s="58"/>
      <c r="AE2603" s="58"/>
      <c r="AF2603" s="58"/>
      <c r="AG2603" s="58"/>
      <c r="AH2603" s="58"/>
      <c r="AI2603" s="58"/>
      <c r="AJ2603" s="58"/>
      <c r="AK2603" s="58"/>
      <c r="AL2603" s="58"/>
      <c r="AM2603" s="58"/>
      <c r="AN2603" s="58"/>
      <c r="AO2603" s="58"/>
      <c r="AP2603" s="58"/>
      <c r="AQ2603" s="58"/>
      <c r="AR2603" s="58"/>
      <c r="AS2603" s="58"/>
      <c r="AT2603" s="58"/>
      <c r="AU2603" s="58"/>
      <c r="AV2603" s="58"/>
      <c r="AW2603" s="58"/>
      <c r="AX2603" s="58"/>
      <c r="AY2603" s="58"/>
      <c r="AZ2603" s="58"/>
      <c r="BA2603" s="58"/>
      <c r="BB2603" s="58"/>
      <c r="BC2603" s="58"/>
      <c r="BD2603" s="58"/>
      <c r="BE2603" s="58"/>
    </row>
    <row r="2607" spans="2:57" s="9" customFormat="1" ht="19.5">
      <c r="B2607" s="49" ph="1"/>
      <c r="H2607" s="58"/>
      <c r="I2607" s="58"/>
      <c r="J2607" s="58"/>
      <c r="K2607" s="58"/>
      <c r="L2607" s="58"/>
      <c r="M2607" s="58"/>
      <c r="N2607" s="58"/>
      <c r="O2607" s="58"/>
      <c r="P2607" s="58"/>
      <c r="Q2607" s="58"/>
      <c r="AD2607" s="58"/>
      <c r="AE2607" s="58"/>
      <c r="AF2607" s="58"/>
      <c r="AG2607" s="58"/>
      <c r="AH2607" s="58"/>
      <c r="AI2607" s="58"/>
      <c r="AJ2607" s="58"/>
      <c r="AK2607" s="58"/>
      <c r="AL2607" s="58"/>
      <c r="AM2607" s="58"/>
      <c r="AN2607" s="58"/>
      <c r="AO2607" s="58"/>
      <c r="AP2607" s="58"/>
      <c r="AQ2607" s="58"/>
      <c r="AR2607" s="58"/>
      <c r="AS2607" s="58"/>
      <c r="AT2607" s="58"/>
      <c r="AU2607" s="58"/>
      <c r="AV2607" s="58"/>
      <c r="AW2607" s="58"/>
      <c r="AX2607" s="58"/>
      <c r="AY2607" s="58"/>
      <c r="AZ2607" s="58"/>
      <c r="BA2607" s="58"/>
      <c r="BB2607" s="58"/>
      <c r="BC2607" s="58"/>
      <c r="BD2607" s="58"/>
      <c r="BE2607" s="58"/>
    </row>
    <row r="2613" spans="2:57" s="9" customFormat="1" ht="19.5">
      <c r="B2613" s="49" ph="1"/>
      <c r="H2613" s="58"/>
      <c r="I2613" s="58"/>
      <c r="J2613" s="58"/>
      <c r="K2613" s="58"/>
      <c r="L2613" s="58"/>
      <c r="M2613" s="58"/>
      <c r="N2613" s="58"/>
      <c r="O2613" s="58"/>
      <c r="P2613" s="58"/>
      <c r="Q2613" s="58"/>
      <c r="AD2613" s="58"/>
      <c r="AE2613" s="58"/>
      <c r="AF2613" s="58"/>
      <c r="AG2613" s="58"/>
      <c r="AH2613" s="58"/>
      <c r="AI2613" s="58"/>
      <c r="AJ2613" s="58"/>
      <c r="AK2613" s="58"/>
      <c r="AL2613" s="58"/>
      <c r="AM2613" s="58"/>
      <c r="AN2613" s="58"/>
      <c r="AO2613" s="58"/>
      <c r="AP2613" s="58"/>
      <c r="AQ2613" s="58"/>
      <c r="AR2613" s="58"/>
      <c r="AS2613" s="58"/>
      <c r="AT2613" s="58"/>
      <c r="AU2613" s="58"/>
      <c r="AV2613" s="58"/>
      <c r="AW2613" s="58"/>
      <c r="AX2613" s="58"/>
      <c r="AY2613" s="58"/>
      <c r="AZ2613" s="58"/>
      <c r="BA2613" s="58"/>
      <c r="BB2613" s="58"/>
      <c r="BC2613" s="58"/>
      <c r="BD2613" s="58"/>
      <c r="BE2613" s="58"/>
    </row>
    <row r="2615" spans="2:57" s="9" customFormat="1" ht="19.5">
      <c r="B2615" s="49" ph="1"/>
      <c r="H2615" s="58"/>
      <c r="I2615" s="58"/>
      <c r="J2615" s="58"/>
      <c r="K2615" s="58"/>
      <c r="L2615" s="58"/>
      <c r="M2615" s="58"/>
      <c r="N2615" s="58"/>
      <c r="O2615" s="58"/>
      <c r="P2615" s="58"/>
      <c r="Q2615" s="58"/>
      <c r="AD2615" s="58"/>
      <c r="AE2615" s="58"/>
      <c r="AF2615" s="58"/>
      <c r="AG2615" s="58"/>
      <c r="AH2615" s="58"/>
      <c r="AI2615" s="58"/>
      <c r="AJ2615" s="58"/>
      <c r="AK2615" s="58"/>
      <c r="AL2615" s="58"/>
      <c r="AM2615" s="58"/>
      <c r="AN2615" s="58"/>
      <c r="AO2615" s="58"/>
      <c r="AP2615" s="58"/>
      <c r="AQ2615" s="58"/>
      <c r="AR2615" s="58"/>
      <c r="AS2615" s="58"/>
      <c r="AT2615" s="58"/>
      <c r="AU2615" s="58"/>
      <c r="AV2615" s="58"/>
      <c r="AW2615" s="58"/>
      <c r="AX2615" s="58"/>
      <c r="AY2615" s="58"/>
      <c r="AZ2615" s="58"/>
      <c r="BA2615" s="58"/>
      <c r="BB2615" s="58"/>
      <c r="BC2615" s="58"/>
      <c r="BD2615" s="58"/>
      <c r="BE2615" s="58"/>
    </row>
    <row r="2621" spans="2:57" s="9" customFormat="1" ht="19.5">
      <c r="B2621" s="49" ph="1"/>
      <c r="H2621" s="58"/>
      <c r="I2621" s="58"/>
      <c r="J2621" s="58"/>
      <c r="K2621" s="58"/>
      <c r="L2621" s="58"/>
      <c r="M2621" s="58"/>
      <c r="N2621" s="58"/>
      <c r="O2621" s="58"/>
      <c r="P2621" s="58"/>
      <c r="Q2621" s="58"/>
      <c r="AD2621" s="58"/>
      <c r="AE2621" s="58"/>
      <c r="AF2621" s="58"/>
      <c r="AG2621" s="58"/>
      <c r="AH2621" s="58"/>
      <c r="AI2621" s="58"/>
      <c r="AJ2621" s="58"/>
      <c r="AK2621" s="58"/>
      <c r="AL2621" s="58"/>
      <c r="AM2621" s="58"/>
      <c r="AN2621" s="58"/>
      <c r="AO2621" s="58"/>
      <c r="AP2621" s="58"/>
      <c r="AQ2621" s="58"/>
      <c r="AR2621" s="58"/>
      <c r="AS2621" s="58"/>
      <c r="AT2621" s="58"/>
      <c r="AU2621" s="58"/>
      <c r="AV2621" s="58"/>
      <c r="AW2621" s="58"/>
      <c r="AX2621" s="58"/>
      <c r="AY2621" s="58"/>
      <c r="AZ2621" s="58"/>
      <c r="BA2621" s="58"/>
      <c r="BB2621" s="58"/>
      <c r="BC2621" s="58"/>
      <c r="BD2621" s="58"/>
      <c r="BE2621" s="58"/>
    </row>
    <row r="2622" spans="2:57" s="9" customFormat="1" ht="19.5">
      <c r="B2622" s="49" ph="1"/>
      <c r="H2622" s="58"/>
      <c r="I2622" s="58"/>
      <c r="J2622" s="58"/>
      <c r="K2622" s="58"/>
      <c r="L2622" s="58"/>
      <c r="M2622" s="58"/>
      <c r="N2622" s="58"/>
      <c r="O2622" s="58"/>
      <c r="P2622" s="58"/>
      <c r="Q2622" s="58"/>
      <c r="AD2622" s="58"/>
      <c r="AE2622" s="58"/>
      <c r="AF2622" s="58"/>
      <c r="AG2622" s="58"/>
      <c r="AH2622" s="58"/>
      <c r="AI2622" s="58"/>
      <c r="AJ2622" s="58"/>
      <c r="AK2622" s="58"/>
      <c r="AL2622" s="58"/>
      <c r="AM2622" s="58"/>
      <c r="AN2622" s="58"/>
      <c r="AO2622" s="58"/>
      <c r="AP2622" s="58"/>
      <c r="AQ2622" s="58"/>
      <c r="AR2622" s="58"/>
      <c r="AS2622" s="58"/>
      <c r="AT2622" s="58"/>
      <c r="AU2622" s="58"/>
      <c r="AV2622" s="58"/>
      <c r="AW2622" s="58"/>
      <c r="AX2622" s="58"/>
      <c r="AY2622" s="58"/>
      <c r="AZ2622" s="58"/>
      <c r="BA2622" s="58"/>
      <c r="BB2622" s="58"/>
      <c r="BC2622" s="58"/>
      <c r="BD2622" s="58"/>
      <c r="BE2622" s="58"/>
    </row>
    <row r="2626" spans="2:57" s="9" customFormat="1" ht="19.5">
      <c r="B2626" s="49" ph="1"/>
      <c r="H2626" s="58"/>
      <c r="I2626" s="58"/>
      <c r="J2626" s="58"/>
      <c r="K2626" s="58"/>
      <c r="L2626" s="58"/>
      <c r="M2626" s="58"/>
      <c r="N2626" s="58"/>
      <c r="O2626" s="58"/>
      <c r="P2626" s="58"/>
      <c r="Q2626" s="58"/>
      <c r="AD2626" s="58"/>
      <c r="AE2626" s="58"/>
      <c r="AF2626" s="58"/>
      <c r="AG2626" s="58"/>
      <c r="AH2626" s="58"/>
      <c r="AI2626" s="58"/>
      <c r="AJ2626" s="58"/>
      <c r="AK2626" s="58"/>
      <c r="AL2626" s="58"/>
      <c r="AM2626" s="58"/>
      <c r="AN2626" s="58"/>
      <c r="AO2626" s="58"/>
      <c r="AP2626" s="58"/>
      <c r="AQ2626" s="58"/>
      <c r="AR2626" s="58"/>
      <c r="AS2626" s="58"/>
      <c r="AT2626" s="58"/>
      <c r="AU2626" s="58"/>
      <c r="AV2626" s="58"/>
      <c r="AW2626" s="58"/>
      <c r="AX2626" s="58"/>
      <c r="AY2626" s="58"/>
      <c r="AZ2626" s="58"/>
      <c r="BA2626" s="58"/>
      <c r="BB2626" s="58"/>
      <c r="BC2626" s="58"/>
      <c r="BD2626" s="58"/>
      <c r="BE2626" s="58"/>
    </row>
    <row r="2632" spans="2:57" s="9" customFormat="1" ht="19.5">
      <c r="B2632" s="49" ph="1"/>
      <c r="H2632" s="58"/>
      <c r="I2632" s="58"/>
      <c r="J2632" s="58"/>
      <c r="K2632" s="58"/>
      <c r="L2632" s="58"/>
      <c r="M2632" s="58"/>
      <c r="N2632" s="58"/>
      <c r="O2632" s="58"/>
      <c r="P2632" s="58"/>
      <c r="Q2632" s="58"/>
      <c r="AD2632" s="58"/>
      <c r="AE2632" s="58"/>
      <c r="AF2632" s="58"/>
      <c r="AG2632" s="58"/>
      <c r="AH2632" s="58"/>
      <c r="AI2632" s="58"/>
      <c r="AJ2632" s="58"/>
      <c r="AK2632" s="58"/>
      <c r="AL2632" s="58"/>
      <c r="AM2632" s="58"/>
      <c r="AN2632" s="58"/>
      <c r="AO2632" s="58"/>
      <c r="AP2632" s="58"/>
      <c r="AQ2632" s="58"/>
      <c r="AR2632" s="58"/>
      <c r="AS2632" s="58"/>
      <c r="AT2632" s="58"/>
      <c r="AU2632" s="58"/>
      <c r="AV2632" s="58"/>
      <c r="AW2632" s="58"/>
      <c r="AX2632" s="58"/>
      <c r="AY2632" s="58"/>
      <c r="AZ2632" s="58"/>
      <c r="BA2632" s="58"/>
      <c r="BB2632" s="58"/>
      <c r="BC2632" s="58"/>
      <c r="BD2632" s="58"/>
      <c r="BE2632" s="58"/>
    </row>
    <row r="2638" spans="2:57" s="9" customFormat="1" ht="19.5">
      <c r="B2638" s="49" ph="1"/>
      <c r="H2638" s="58"/>
      <c r="I2638" s="58"/>
      <c r="J2638" s="58"/>
      <c r="K2638" s="58"/>
      <c r="L2638" s="58"/>
      <c r="M2638" s="58"/>
      <c r="N2638" s="58"/>
      <c r="O2638" s="58"/>
      <c r="P2638" s="58"/>
      <c r="Q2638" s="58"/>
      <c r="AD2638" s="58"/>
      <c r="AE2638" s="58"/>
      <c r="AF2638" s="58"/>
      <c r="AG2638" s="58"/>
      <c r="AH2638" s="58"/>
      <c r="AI2638" s="58"/>
      <c r="AJ2638" s="58"/>
      <c r="AK2638" s="58"/>
      <c r="AL2638" s="58"/>
      <c r="AM2638" s="58"/>
      <c r="AN2638" s="58"/>
      <c r="AO2638" s="58"/>
      <c r="AP2638" s="58"/>
      <c r="AQ2638" s="58"/>
      <c r="AR2638" s="58"/>
      <c r="AS2638" s="58"/>
      <c r="AT2638" s="58"/>
      <c r="AU2638" s="58"/>
      <c r="AV2638" s="58"/>
      <c r="AW2638" s="58"/>
      <c r="AX2638" s="58"/>
      <c r="AY2638" s="58"/>
      <c r="AZ2638" s="58"/>
      <c r="BA2638" s="58"/>
      <c r="BB2638" s="58"/>
      <c r="BC2638" s="58"/>
      <c r="BD2638" s="58"/>
      <c r="BE2638" s="58"/>
    </row>
    <row r="2642" spans="2:57" s="9" customFormat="1" ht="19.5">
      <c r="B2642" s="49" ph="1"/>
      <c r="H2642" s="58"/>
      <c r="I2642" s="58"/>
      <c r="J2642" s="58"/>
      <c r="K2642" s="58"/>
      <c r="L2642" s="58"/>
      <c r="M2642" s="58"/>
      <c r="N2642" s="58"/>
      <c r="O2642" s="58"/>
      <c r="P2642" s="58"/>
      <c r="Q2642" s="58"/>
      <c r="AD2642" s="58"/>
      <c r="AE2642" s="58"/>
      <c r="AF2642" s="58"/>
      <c r="AG2642" s="58"/>
      <c r="AH2642" s="58"/>
      <c r="AI2642" s="58"/>
      <c r="AJ2642" s="58"/>
      <c r="AK2642" s="58"/>
      <c r="AL2642" s="58"/>
      <c r="AM2642" s="58"/>
      <c r="AN2642" s="58"/>
      <c r="AO2642" s="58"/>
      <c r="AP2642" s="58"/>
      <c r="AQ2642" s="58"/>
      <c r="AR2642" s="58"/>
      <c r="AS2642" s="58"/>
      <c r="AT2642" s="58"/>
      <c r="AU2642" s="58"/>
      <c r="AV2642" s="58"/>
      <c r="AW2642" s="58"/>
      <c r="AX2642" s="58"/>
      <c r="AY2642" s="58"/>
      <c r="AZ2642" s="58"/>
      <c r="BA2642" s="58"/>
      <c r="BB2642" s="58"/>
      <c r="BC2642" s="58"/>
      <c r="BD2642" s="58"/>
      <c r="BE2642" s="58"/>
    </row>
    <row r="2648" spans="2:57" s="9" customFormat="1" ht="19.5">
      <c r="B2648" s="49" ph="1"/>
      <c r="H2648" s="58"/>
      <c r="I2648" s="58"/>
      <c r="J2648" s="58"/>
      <c r="K2648" s="58"/>
      <c r="L2648" s="58"/>
      <c r="M2648" s="58"/>
      <c r="N2648" s="58"/>
      <c r="O2648" s="58"/>
      <c r="P2648" s="58"/>
      <c r="Q2648" s="58"/>
      <c r="AD2648" s="58"/>
      <c r="AE2648" s="58"/>
      <c r="AF2648" s="58"/>
      <c r="AG2648" s="58"/>
      <c r="AH2648" s="58"/>
      <c r="AI2648" s="58"/>
      <c r="AJ2648" s="58"/>
      <c r="AK2648" s="58"/>
      <c r="AL2648" s="58"/>
      <c r="AM2648" s="58"/>
      <c r="AN2648" s="58"/>
      <c r="AO2648" s="58"/>
      <c r="AP2648" s="58"/>
      <c r="AQ2648" s="58"/>
      <c r="AR2648" s="58"/>
      <c r="AS2648" s="58"/>
      <c r="AT2648" s="58"/>
      <c r="AU2648" s="58"/>
      <c r="AV2648" s="58"/>
      <c r="AW2648" s="58"/>
      <c r="AX2648" s="58"/>
      <c r="AY2648" s="58"/>
      <c r="AZ2648" s="58"/>
      <c r="BA2648" s="58"/>
      <c r="BB2648" s="58"/>
      <c r="BC2648" s="58"/>
      <c r="BD2648" s="58"/>
      <c r="BE2648" s="58"/>
    </row>
    <row r="2655" spans="2:57" s="9" customFormat="1" ht="19.5">
      <c r="B2655" s="49" ph="1"/>
      <c r="H2655" s="58"/>
      <c r="I2655" s="58"/>
      <c r="J2655" s="58"/>
      <c r="K2655" s="58"/>
      <c r="L2655" s="58"/>
      <c r="M2655" s="58"/>
      <c r="N2655" s="58"/>
      <c r="O2655" s="58"/>
      <c r="P2655" s="58"/>
      <c r="Q2655" s="58"/>
      <c r="AD2655" s="58"/>
      <c r="AE2655" s="58"/>
      <c r="AF2655" s="58"/>
      <c r="AG2655" s="58"/>
      <c r="AH2655" s="58"/>
      <c r="AI2655" s="58"/>
      <c r="AJ2655" s="58"/>
      <c r="AK2655" s="58"/>
      <c r="AL2655" s="58"/>
      <c r="AM2655" s="58"/>
      <c r="AN2655" s="58"/>
      <c r="AO2655" s="58"/>
      <c r="AP2655" s="58"/>
      <c r="AQ2655" s="58"/>
      <c r="AR2655" s="58"/>
      <c r="AS2655" s="58"/>
      <c r="AT2655" s="58"/>
      <c r="AU2655" s="58"/>
      <c r="AV2655" s="58"/>
      <c r="AW2655" s="58"/>
      <c r="AX2655" s="58"/>
      <c r="AY2655" s="58"/>
      <c r="AZ2655" s="58"/>
      <c r="BA2655" s="58"/>
      <c r="BB2655" s="58"/>
      <c r="BC2655" s="58"/>
      <c r="BD2655" s="58"/>
      <c r="BE2655" s="58"/>
    </row>
    <row r="2661" spans="2:57" s="9" customFormat="1" ht="19.5">
      <c r="B2661" s="49" ph="1"/>
      <c r="H2661" s="58"/>
      <c r="I2661" s="58"/>
      <c r="J2661" s="58"/>
      <c r="K2661" s="58"/>
      <c r="L2661" s="58"/>
      <c r="M2661" s="58"/>
      <c r="N2661" s="58"/>
      <c r="O2661" s="58"/>
      <c r="P2661" s="58"/>
      <c r="Q2661" s="58"/>
      <c r="AD2661" s="58"/>
      <c r="AE2661" s="58"/>
      <c r="AF2661" s="58"/>
      <c r="AG2661" s="58"/>
      <c r="AH2661" s="58"/>
      <c r="AI2661" s="58"/>
      <c r="AJ2661" s="58"/>
      <c r="AK2661" s="58"/>
      <c r="AL2661" s="58"/>
      <c r="AM2661" s="58"/>
      <c r="AN2661" s="58"/>
      <c r="AO2661" s="58"/>
      <c r="AP2661" s="58"/>
      <c r="AQ2661" s="58"/>
      <c r="AR2661" s="58"/>
      <c r="AS2661" s="58"/>
      <c r="AT2661" s="58"/>
      <c r="AU2661" s="58"/>
      <c r="AV2661" s="58"/>
      <c r="AW2661" s="58"/>
      <c r="AX2661" s="58"/>
      <c r="AY2661" s="58"/>
      <c r="AZ2661" s="58"/>
      <c r="BA2661" s="58"/>
      <c r="BB2661" s="58"/>
      <c r="BC2661" s="58"/>
      <c r="BD2661" s="58"/>
      <c r="BE2661" s="58"/>
    </row>
    <row r="2665" spans="2:57" s="9" customFormat="1" ht="19.5">
      <c r="B2665" s="49" ph="1"/>
      <c r="H2665" s="58"/>
      <c r="I2665" s="58"/>
      <c r="J2665" s="58"/>
      <c r="K2665" s="58"/>
      <c r="L2665" s="58"/>
      <c r="M2665" s="58"/>
      <c r="N2665" s="58"/>
      <c r="O2665" s="58"/>
      <c r="P2665" s="58"/>
      <c r="Q2665" s="58"/>
      <c r="AD2665" s="58"/>
      <c r="AE2665" s="58"/>
      <c r="AF2665" s="58"/>
      <c r="AG2665" s="58"/>
      <c r="AH2665" s="58"/>
      <c r="AI2665" s="58"/>
      <c r="AJ2665" s="58"/>
      <c r="AK2665" s="58"/>
      <c r="AL2665" s="58"/>
      <c r="AM2665" s="58"/>
      <c r="AN2665" s="58"/>
      <c r="AO2665" s="58"/>
      <c r="AP2665" s="58"/>
      <c r="AQ2665" s="58"/>
      <c r="AR2665" s="58"/>
      <c r="AS2665" s="58"/>
      <c r="AT2665" s="58"/>
      <c r="AU2665" s="58"/>
      <c r="AV2665" s="58"/>
      <c r="AW2665" s="58"/>
      <c r="AX2665" s="58"/>
      <c r="AY2665" s="58"/>
      <c r="AZ2665" s="58"/>
      <c r="BA2665" s="58"/>
      <c r="BB2665" s="58"/>
      <c r="BC2665" s="58"/>
      <c r="BD2665" s="58"/>
      <c r="BE2665" s="58"/>
    </row>
    <row r="2671" spans="2:57" s="9" customFormat="1" ht="19.5">
      <c r="B2671" s="49" ph="1"/>
      <c r="H2671" s="58"/>
      <c r="I2671" s="58"/>
      <c r="J2671" s="58"/>
      <c r="K2671" s="58"/>
      <c r="L2671" s="58"/>
      <c r="M2671" s="58"/>
      <c r="N2671" s="58"/>
      <c r="O2671" s="58"/>
      <c r="P2671" s="58"/>
      <c r="Q2671" s="58"/>
      <c r="AD2671" s="58"/>
      <c r="AE2671" s="58"/>
      <c r="AF2671" s="58"/>
      <c r="AG2671" s="58"/>
      <c r="AH2671" s="58"/>
      <c r="AI2671" s="58"/>
      <c r="AJ2671" s="58"/>
      <c r="AK2671" s="58"/>
      <c r="AL2671" s="58"/>
      <c r="AM2671" s="58"/>
      <c r="AN2671" s="58"/>
      <c r="AO2671" s="58"/>
      <c r="AP2671" s="58"/>
      <c r="AQ2671" s="58"/>
      <c r="AR2671" s="58"/>
      <c r="AS2671" s="58"/>
      <c r="AT2671" s="58"/>
      <c r="AU2671" s="58"/>
      <c r="AV2671" s="58"/>
      <c r="AW2671" s="58"/>
      <c r="AX2671" s="58"/>
      <c r="AY2671" s="58"/>
      <c r="AZ2671" s="58"/>
      <c r="BA2671" s="58"/>
      <c r="BB2671" s="58"/>
      <c r="BC2671" s="58"/>
      <c r="BD2671" s="58"/>
      <c r="BE2671" s="58"/>
    </row>
    <row r="2678" spans="2:57" s="9" customFormat="1" ht="19.5">
      <c r="B2678" s="49" ph="1"/>
      <c r="H2678" s="58"/>
      <c r="I2678" s="58"/>
      <c r="J2678" s="58"/>
      <c r="K2678" s="58"/>
      <c r="L2678" s="58"/>
      <c r="M2678" s="58"/>
      <c r="N2678" s="58"/>
      <c r="O2678" s="58"/>
      <c r="P2678" s="58"/>
      <c r="Q2678" s="58"/>
      <c r="AD2678" s="58"/>
      <c r="AE2678" s="58"/>
      <c r="AF2678" s="58"/>
      <c r="AG2678" s="58"/>
      <c r="AH2678" s="58"/>
      <c r="AI2678" s="58"/>
      <c r="AJ2678" s="58"/>
      <c r="AK2678" s="58"/>
      <c r="AL2678" s="58"/>
      <c r="AM2678" s="58"/>
      <c r="AN2678" s="58"/>
      <c r="AO2678" s="58"/>
      <c r="AP2678" s="58"/>
      <c r="AQ2678" s="58"/>
      <c r="AR2678" s="58"/>
      <c r="AS2678" s="58"/>
      <c r="AT2678" s="58"/>
      <c r="AU2678" s="58"/>
      <c r="AV2678" s="58"/>
      <c r="AW2678" s="58"/>
      <c r="AX2678" s="58"/>
      <c r="AY2678" s="58"/>
      <c r="AZ2678" s="58"/>
      <c r="BA2678" s="58"/>
      <c r="BB2678" s="58"/>
      <c r="BC2678" s="58"/>
      <c r="BD2678" s="58"/>
      <c r="BE2678" s="58"/>
    </row>
    <row r="2681" spans="2:57" s="9" customFormat="1" ht="19.5">
      <c r="B2681" s="49" ph="1"/>
      <c r="H2681" s="58"/>
      <c r="I2681" s="58"/>
      <c r="J2681" s="58"/>
      <c r="K2681" s="58"/>
      <c r="L2681" s="58"/>
      <c r="M2681" s="58"/>
      <c r="N2681" s="58"/>
      <c r="O2681" s="58"/>
      <c r="P2681" s="58"/>
      <c r="Q2681" s="58"/>
      <c r="AD2681" s="58"/>
      <c r="AE2681" s="58"/>
      <c r="AF2681" s="58"/>
      <c r="AG2681" s="58"/>
      <c r="AH2681" s="58"/>
      <c r="AI2681" s="58"/>
      <c r="AJ2681" s="58"/>
      <c r="AK2681" s="58"/>
      <c r="AL2681" s="58"/>
      <c r="AM2681" s="58"/>
      <c r="AN2681" s="58"/>
      <c r="AO2681" s="58"/>
      <c r="AP2681" s="58"/>
      <c r="AQ2681" s="58"/>
      <c r="AR2681" s="58"/>
      <c r="AS2681" s="58"/>
      <c r="AT2681" s="58"/>
      <c r="AU2681" s="58"/>
      <c r="AV2681" s="58"/>
      <c r="AW2681" s="58"/>
      <c r="AX2681" s="58"/>
      <c r="AY2681" s="58"/>
      <c r="AZ2681" s="58"/>
      <c r="BA2681" s="58"/>
      <c r="BB2681" s="58"/>
      <c r="BC2681" s="58"/>
      <c r="BD2681" s="58"/>
      <c r="BE2681" s="58"/>
    </row>
    <row r="2687" spans="2:57" s="9" customFormat="1" ht="19.5">
      <c r="B2687" s="49" ph="1"/>
      <c r="H2687" s="58"/>
      <c r="I2687" s="58"/>
      <c r="J2687" s="58"/>
      <c r="K2687" s="58"/>
      <c r="L2687" s="58"/>
      <c r="M2687" s="58"/>
      <c r="N2687" s="58"/>
      <c r="O2687" s="58"/>
      <c r="P2687" s="58"/>
      <c r="Q2687" s="58"/>
      <c r="AD2687" s="58"/>
      <c r="AE2687" s="58"/>
      <c r="AF2687" s="58"/>
      <c r="AG2687" s="58"/>
      <c r="AH2687" s="58"/>
      <c r="AI2687" s="58"/>
      <c r="AJ2687" s="58"/>
      <c r="AK2687" s="58"/>
      <c r="AL2687" s="58"/>
      <c r="AM2687" s="58"/>
      <c r="AN2687" s="58"/>
      <c r="AO2687" s="58"/>
      <c r="AP2687" s="58"/>
      <c r="AQ2687" s="58"/>
      <c r="AR2687" s="58"/>
      <c r="AS2687" s="58"/>
      <c r="AT2687" s="58"/>
      <c r="AU2687" s="58"/>
      <c r="AV2687" s="58"/>
      <c r="AW2687" s="58"/>
      <c r="AX2687" s="58"/>
      <c r="AY2687" s="58"/>
      <c r="AZ2687" s="58"/>
      <c r="BA2687" s="58"/>
      <c r="BB2687" s="58"/>
      <c r="BC2687" s="58"/>
      <c r="BD2687" s="58"/>
      <c r="BE2687" s="58"/>
    </row>
    <row r="2690" spans="2:57" s="9" customFormat="1" ht="19.5">
      <c r="B2690" s="49" ph="1"/>
      <c r="H2690" s="58"/>
      <c r="I2690" s="58"/>
      <c r="J2690" s="58"/>
      <c r="K2690" s="58"/>
      <c r="L2690" s="58"/>
      <c r="M2690" s="58"/>
      <c r="N2690" s="58"/>
      <c r="O2690" s="58"/>
      <c r="P2690" s="58"/>
      <c r="Q2690" s="58"/>
      <c r="AD2690" s="58"/>
      <c r="AE2690" s="58"/>
      <c r="AF2690" s="58"/>
      <c r="AG2690" s="58"/>
      <c r="AH2690" s="58"/>
      <c r="AI2690" s="58"/>
      <c r="AJ2690" s="58"/>
      <c r="AK2690" s="58"/>
      <c r="AL2690" s="58"/>
      <c r="AM2690" s="58"/>
      <c r="AN2690" s="58"/>
      <c r="AO2690" s="58"/>
      <c r="AP2690" s="58"/>
      <c r="AQ2690" s="58"/>
      <c r="AR2690" s="58"/>
      <c r="AS2690" s="58"/>
      <c r="AT2690" s="58"/>
      <c r="AU2690" s="58"/>
      <c r="AV2690" s="58"/>
      <c r="AW2690" s="58"/>
      <c r="AX2690" s="58"/>
      <c r="AY2690" s="58"/>
      <c r="AZ2690" s="58"/>
      <c r="BA2690" s="58"/>
      <c r="BB2690" s="58"/>
      <c r="BC2690" s="58"/>
      <c r="BD2690" s="58"/>
      <c r="BE2690" s="58"/>
    </row>
    <row r="2692" spans="2:57" s="9" customFormat="1" ht="19.5">
      <c r="B2692" s="49" ph="1"/>
      <c r="H2692" s="58"/>
      <c r="I2692" s="58"/>
      <c r="J2692" s="58"/>
      <c r="K2692" s="58"/>
      <c r="L2692" s="58"/>
      <c r="M2692" s="58"/>
      <c r="N2692" s="58"/>
      <c r="O2692" s="58"/>
      <c r="P2692" s="58"/>
      <c r="Q2692" s="58"/>
      <c r="AD2692" s="58"/>
      <c r="AE2692" s="58"/>
      <c r="AF2692" s="58"/>
      <c r="AG2692" s="58"/>
      <c r="AH2692" s="58"/>
      <c r="AI2692" s="58"/>
      <c r="AJ2692" s="58"/>
      <c r="AK2692" s="58"/>
      <c r="AL2692" s="58"/>
      <c r="AM2692" s="58"/>
      <c r="AN2692" s="58"/>
      <c r="AO2692" s="58"/>
      <c r="AP2692" s="58"/>
      <c r="AQ2692" s="58"/>
      <c r="AR2692" s="58"/>
      <c r="AS2692" s="58"/>
      <c r="AT2692" s="58"/>
      <c r="AU2692" s="58"/>
      <c r="AV2692" s="58"/>
      <c r="AW2692" s="58"/>
      <c r="AX2692" s="58"/>
      <c r="AY2692" s="58"/>
      <c r="AZ2692" s="58"/>
      <c r="BA2692" s="58"/>
      <c r="BB2692" s="58"/>
      <c r="BC2692" s="58"/>
      <c r="BD2692" s="58"/>
      <c r="BE2692" s="58"/>
    </row>
    <row r="2695" spans="2:57" s="9" customFormat="1" ht="19.5">
      <c r="B2695" s="49" ph="1"/>
      <c r="H2695" s="58"/>
      <c r="I2695" s="58"/>
      <c r="J2695" s="58"/>
      <c r="K2695" s="58"/>
      <c r="L2695" s="58"/>
      <c r="M2695" s="58"/>
      <c r="N2695" s="58"/>
      <c r="O2695" s="58"/>
      <c r="P2695" s="58"/>
      <c r="Q2695" s="58"/>
      <c r="AD2695" s="58"/>
      <c r="AE2695" s="58"/>
      <c r="AF2695" s="58"/>
      <c r="AG2695" s="58"/>
      <c r="AH2695" s="58"/>
      <c r="AI2695" s="58"/>
      <c r="AJ2695" s="58"/>
      <c r="AK2695" s="58"/>
      <c r="AL2695" s="58"/>
      <c r="AM2695" s="58"/>
      <c r="AN2695" s="58"/>
      <c r="AO2695" s="58"/>
      <c r="AP2695" s="58"/>
      <c r="AQ2695" s="58"/>
      <c r="AR2695" s="58"/>
      <c r="AS2695" s="58"/>
      <c r="AT2695" s="58"/>
      <c r="AU2695" s="58"/>
      <c r="AV2695" s="58"/>
      <c r="AW2695" s="58"/>
      <c r="AX2695" s="58"/>
      <c r="AY2695" s="58"/>
      <c r="AZ2695" s="58"/>
      <c r="BA2695" s="58"/>
      <c r="BB2695" s="58"/>
      <c r="BC2695" s="58"/>
      <c r="BD2695" s="58"/>
      <c r="BE2695" s="58"/>
    </row>
    <row r="2701" spans="2:57" s="9" customFormat="1" ht="19.5">
      <c r="B2701" s="49" ph="1"/>
      <c r="H2701" s="58"/>
      <c r="I2701" s="58"/>
      <c r="J2701" s="58"/>
      <c r="K2701" s="58"/>
      <c r="L2701" s="58"/>
      <c r="M2701" s="58"/>
      <c r="N2701" s="58"/>
      <c r="O2701" s="58"/>
      <c r="P2701" s="58"/>
      <c r="Q2701" s="58"/>
      <c r="AD2701" s="58"/>
      <c r="AE2701" s="58"/>
      <c r="AF2701" s="58"/>
      <c r="AG2701" s="58"/>
      <c r="AH2701" s="58"/>
      <c r="AI2701" s="58"/>
      <c r="AJ2701" s="58"/>
      <c r="AK2701" s="58"/>
      <c r="AL2701" s="58"/>
      <c r="AM2701" s="58"/>
      <c r="AN2701" s="58"/>
      <c r="AO2701" s="58"/>
      <c r="AP2701" s="58"/>
      <c r="AQ2701" s="58"/>
      <c r="AR2701" s="58"/>
      <c r="AS2701" s="58"/>
      <c r="AT2701" s="58"/>
      <c r="AU2701" s="58"/>
      <c r="AV2701" s="58"/>
      <c r="AW2701" s="58"/>
      <c r="AX2701" s="58"/>
      <c r="AY2701" s="58"/>
      <c r="AZ2701" s="58"/>
      <c r="BA2701" s="58"/>
      <c r="BB2701" s="58"/>
      <c r="BC2701" s="58"/>
      <c r="BD2701" s="58"/>
      <c r="BE2701" s="58"/>
    </row>
    <row r="2704" spans="2:57" s="9" customFormat="1" ht="19.5">
      <c r="B2704" s="49" ph="1"/>
      <c r="H2704" s="58"/>
      <c r="I2704" s="58"/>
      <c r="J2704" s="58"/>
      <c r="K2704" s="58"/>
      <c r="L2704" s="58"/>
      <c r="M2704" s="58"/>
      <c r="N2704" s="58"/>
      <c r="O2704" s="58"/>
      <c r="P2704" s="58"/>
      <c r="Q2704" s="58"/>
      <c r="AD2704" s="58"/>
      <c r="AE2704" s="58"/>
      <c r="AF2704" s="58"/>
      <c r="AG2704" s="58"/>
      <c r="AH2704" s="58"/>
      <c r="AI2704" s="58"/>
      <c r="AJ2704" s="58"/>
      <c r="AK2704" s="58"/>
      <c r="AL2704" s="58"/>
      <c r="AM2704" s="58"/>
      <c r="AN2704" s="58"/>
      <c r="AO2704" s="58"/>
      <c r="AP2704" s="58"/>
      <c r="AQ2704" s="58"/>
      <c r="AR2704" s="58"/>
      <c r="AS2704" s="58"/>
      <c r="AT2704" s="58"/>
      <c r="AU2704" s="58"/>
      <c r="AV2704" s="58"/>
      <c r="AW2704" s="58"/>
      <c r="AX2704" s="58"/>
      <c r="AY2704" s="58"/>
      <c r="AZ2704" s="58"/>
      <c r="BA2704" s="58"/>
      <c r="BB2704" s="58"/>
      <c r="BC2704" s="58"/>
      <c r="BD2704" s="58"/>
      <c r="BE2704" s="58"/>
    </row>
    <row r="2706" spans="2:57" s="9" customFormat="1" ht="19.5">
      <c r="B2706" s="49" ph="1"/>
      <c r="H2706" s="58"/>
      <c r="I2706" s="58"/>
      <c r="J2706" s="58"/>
      <c r="K2706" s="58"/>
      <c r="L2706" s="58"/>
      <c r="M2706" s="58"/>
      <c r="N2706" s="58"/>
      <c r="O2706" s="58"/>
      <c r="P2706" s="58"/>
      <c r="Q2706" s="58"/>
      <c r="AD2706" s="58"/>
      <c r="AE2706" s="58"/>
      <c r="AF2706" s="58"/>
      <c r="AG2706" s="58"/>
      <c r="AH2706" s="58"/>
      <c r="AI2706" s="58"/>
      <c r="AJ2706" s="58"/>
      <c r="AK2706" s="58"/>
      <c r="AL2706" s="58"/>
      <c r="AM2706" s="58"/>
      <c r="AN2706" s="58"/>
      <c r="AO2706" s="58"/>
      <c r="AP2706" s="58"/>
      <c r="AQ2706" s="58"/>
      <c r="AR2706" s="58"/>
      <c r="AS2706" s="58"/>
      <c r="AT2706" s="58"/>
      <c r="AU2706" s="58"/>
      <c r="AV2706" s="58"/>
      <c r="AW2706" s="58"/>
      <c r="AX2706" s="58"/>
      <c r="AY2706" s="58"/>
      <c r="AZ2706" s="58"/>
      <c r="BA2706" s="58"/>
      <c r="BB2706" s="58"/>
      <c r="BC2706" s="58"/>
      <c r="BD2706" s="58"/>
      <c r="BE2706" s="58"/>
    </row>
    <row r="2709" spans="2:57" s="9" customFormat="1" ht="19.5">
      <c r="B2709" s="49" ph="1"/>
      <c r="H2709" s="58"/>
      <c r="I2709" s="58"/>
      <c r="J2709" s="58"/>
      <c r="K2709" s="58"/>
      <c r="L2709" s="58"/>
      <c r="M2709" s="58"/>
      <c r="N2709" s="58"/>
      <c r="O2709" s="58"/>
      <c r="P2709" s="58"/>
      <c r="Q2709" s="58"/>
      <c r="AD2709" s="58"/>
      <c r="AE2709" s="58"/>
      <c r="AF2709" s="58"/>
      <c r="AG2709" s="58"/>
      <c r="AH2709" s="58"/>
      <c r="AI2709" s="58"/>
      <c r="AJ2709" s="58"/>
      <c r="AK2709" s="58"/>
      <c r="AL2709" s="58"/>
      <c r="AM2709" s="58"/>
      <c r="AN2709" s="58"/>
      <c r="AO2709" s="58"/>
      <c r="AP2709" s="58"/>
      <c r="AQ2709" s="58"/>
      <c r="AR2709" s="58"/>
      <c r="AS2709" s="58"/>
      <c r="AT2709" s="58"/>
      <c r="AU2709" s="58"/>
      <c r="AV2709" s="58"/>
      <c r="AW2709" s="58"/>
      <c r="AX2709" s="58"/>
      <c r="AY2709" s="58"/>
      <c r="AZ2709" s="58"/>
      <c r="BA2709" s="58"/>
      <c r="BB2709" s="58"/>
      <c r="BC2709" s="58"/>
      <c r="BD2709" s="58"/>
      <c r="BE2709" s="58"/>
    </row>
    <row r="2715" spans="2:57" s="9" customFormat="1" ht="19.5">
      <c r="B2715" s="49" ph="1"/>
      <c r="H2715" s="58"/>
      <c r="I2715" s="58"/>
      <c r="J2715" s="58"/>
      <c r="K2715" s="58"/>
      <c r="L2715" s="58"/>
      <c r="M2715" s="58"/>
      <c r="N2715" s="58"/>
      <c r="O2715" s="58"/>
      <c r="P2715" s="58"/>
      <c r="Q2715" s="58"/>
      <c r="AD2715" s="58"/>
      <c r="AE2715" s="58"/>
      <c r="AF2715" s="58"/>
      <c r="AG2715" s="58"/>
      <c r="AH2715" s="58"/>
      <c r="AI2715" s="58"/>
      <c r="AJ2715" s="58"/>
      <c r="AK2715" s="58"/>
      <c r="AL2715" s="58"/>
      <c r="AM2715" s="58"/>
      <c r="AN2715" s="58"/>
      <c r="AO2715" s="58"/>
      <c r="AP2715" s="58"/>
      <c r="AQ2715" s="58"/>
      <c r="AR2715" s="58"/>
      <c r="AS2715" s="58"/>
      <c r="AT2715" s="58"/>
      <c r="AU2715" s="58"/>
      <c r="AV2715" s="58"/>
      <c r="AW2715" s="58"/>
      <c r="AX2715" s="58"/>
      <c r="AY2715" s="58"/>
      <c r="AZ2715" s="58"/>
      <c r="BA2715" s="58"/>
      <c r="BB2715" s="58"/>
      <c r="BC2715" s="58"/>
      <c r="BD2715" s="58"/>
      <c r="BE2715" s="58"/>
    </row>
    <row r="2718" spans="2:57" s="9" customFormat="1" ht="19.5">
      <c r="B2718" s="49" ph="1"/>
      <c r="H2718" s="58"/>
      <c r="I2718" s="58"/>
      <c r="J2718" s="58"/>
      <c r="K2718" s="58"/>
      <c r="L2718" s="58"/>
      <c r="M2718" s="58"/>
      <c r="N2718" s="58"/>
      <c r="O2718" s="58"/>
      <c r="P2718" s="58"/>
      <c r="Q2718" s="58"/>
      <c r="AD2718" s="58"/>
      <c r="AE2718" s="58"/>
      <c r="AF2718" s="58"/>
      <c r="AG2718" s="58"/>
      <c r="AH2718" s="58"/>
      <c r="AI2718" s="58"/>
      <c r="AJ2718" s="58"/>
      <c r="AK2718" s="58"/>
      <c r="AL2718" s="58"/>
      <c r="AM2718" s="58"/>
      <c r="AN2718" s="58"/>
      <c r="AO2718" s="58"/>
      <c r="AP2718" s="58"/>
      <c r="AQ2718" s="58"/>
      <c r="AR2718" s="58"/>
      <c r="AS2718" s="58"/>
      <c r="AT2718" s="58"/>
      <c r="AU2718" s="58"/>
      <c r="AV2718" s="58"/>
      <c r="AW2718" s="58"/>
      <c r="AX2718" s="58"/>
      <c r="AY2718" s="58"/>
      <c r="AZ2718" s="58"/>
      <c r="BA2718" s="58"/>
      <c r="BB2718" s="58"/>
      <c r="BC2718" s="58"/>
      <c r="BD2718" s="58"/>
      <c r="BE2718" s="58"/>
    </row>
    <row r="2720" spans="2:57" s="9" customFormat="1" ht="19.5">
      <c r="B2720" s="49" ph="1"/>
      <c r="H2720" s="58"/>
      <c r="I2720" s="58"/>
      <c r="J2720" s="58"/>
      <c r="K2720" s="58"/>
      <c r="L2720" s="58"/>
      <c r="M2720" s="58"/>
      <c r="N2720" s="58"/>
      <c r="O2720" s="58"/>
      <c r="P2720" s="58"/>
      <c r="Q2720" s="58"/>
      <c r="AD2720" s="58"/>
      <c r="AE2720" s="58"/>
      <c r="AF2720" s="58"/>
      <c r="AG2720" s="58"/>
      <c r="AH2720" s="58"/>
      <c r="AI2720" s="58"/>
      <c r="AJ2720" s="58"/>
      <c r="AK2720" s="58"/>
      <c r="AL2720" s="58"/>
      <c r="AM2720" s="58"/>
      <c r="AN2720" s="58"/>
      <c r="AO2720" s="58"/>
      <c r="AP2720" s="58"/>
      <c r="AQ2720" s="58"/>
      <c r="AR2720" s="58"/>
      <c r="AS2720" s="58"/>
      <c r="AT2720" s="58"/>
      <c r="AU2720" s="58"/>
      <c r="AV2720" s="58"/>
      <c r="AW2720" s="58"/>
      <c r="AX2720" s="58"/>
      <c r="AY2720" s="58"/>
      <c r="AZ2720" s="58"/>
      <c r="BA2720" s="58"/>
      <c r="BB2720" s="58"/>
      <c r="BC2720" s="58"/>
      <c r="BD2720" s="58"/>
      <c r="BE2720" s="58"/>
    </row>
    <row r="2722" spans="2:57" s="9" customFormat="1" ht="19.5">
      <c r="B2722" s="49" ph="1"/>
      <c r="H2722" s="58"/>
      <c r="I2722" s="58"/>
      <c r="J2722" s="58"/>
      <c r="K2722" s="58"/>
      <c r="L2722" s="58"/>
      <c r="M2722" s="58"/>
      <c r="N2722" s="58"/>
      <c r="O2722" s="58"/>
      <c r="P2722" s="58"/>
      <c r="Q2722" s="58"/>
      <c r="AD2722" s="58"/>
      <c r="AE2722" s="58"/>
      <c r="AF2722" s="58"/>
      <c r="AG2722" s="58"/>
      <c r="AH2722" s="58"/>
      <c r="AI2722" s="58"/>
      <c r="AJ2722" s="58"/>
      <c r="AK2722" s="58"/>
      <c r="AL2722" s="58"/>
      <c r="AM2722" s="58"/>
      <c r="AN2722" s="58"/>
      <c r="AO2722" s="58"/>
      <c r="AP2722" s="58"/>
      <c r="AQ2722" s="58"/>
      <c r="AR2722" s="58"/>
      <c r="AS2722" s="58"/>
      <c r="AT2722" s="58"/>
      <c r="AU2722" s="58"/>
      <c r="AV2722" s="58"/>
      <c r="AW2722" s="58"/>
      <c r="AX2722" s="58"/>
      <c r="AY2722" s="58"/>
      <c r="AZ2722" s="58"/>
      <c r="BA2722" s="58"/>
      <c r="BB2722" s="58"/>
      <c r="BC2722" s="58"/>
      <c r="BD2722" s="58"/>
      <c r="BE2722" s="58"/>
    </row>
    <row r="2724" spans="2:57" s="9" customFormat="1" ht="19.5">
      <c r="B2724" s="49" ph="1"/>
      <c r="H2724" s="58"/>
      <c r="I2724" s="58"/>
      <c r="J2724" s="58"/>
      <c r="K2724" s="58"/>
      <c r="L2724" s="58"/>
      <c r="M2724" s="58"/>
      <c r="N2724" s="58"/>
      <c r="O2724" s="58"/>
      <c r="P2724" s="58"/>
      <c r="Q2724" s="58"/>
      <c r="AD2724" s="58"/>
      <c r="AE2724" s="58"/>
      <c r="AF2724" s="58"/>
      <c r="AG2724" s="58"/>
      <c r="AH2724" s="58"/>
      <c r="AI2724" s="58"/>
      <c r="AJ2724" s="58"/>
      <c r="AK2724" s="58"/>
      <c r="AL2724" s="58"/>
      <c r="AM2724" s="58"/>
      <c r="AN2724" s="58"/>
      <c r="AO2724" s="58"/>
      <c r="AP2724" s="58"/>
      <c r="AQ2724" s="58"/>
      <c r="AR2724" s="58"/>
      <c r="AS2724" s="58"/>
      <c r="AT2724" s="58"/>
      <c r="AU2724" s="58"/>
      <c r="AV2724" s="58"/>
      <c r="AW2724" s="58"/>
      <c r="AX2724" s="58"/>
      <c r="AY2724" s="58"/>
      <c r="AZ2724" s="58"/>
      <c r="BA2724" s="58"/>
      <c r="BB2724" s="58"/>
      <c r="BC2724" s="58"/>
      <c r="BD2724" s="58"/>
      <c r="BE2724" s="58"/>
    </row>
    <row r="2725" spans="2:57" s="9" customFormat="1" ht="19.5">
      <c r="B2725" s="49" ph="1"/>
      <c r="H2725" s="58"/>
      <c r="I2725" s="58"/>
      <c r="J2725" s="58"/>
      <c r="K2725" s="58"/>
      <c r="L2725" s="58"/>
      <c r="M2725" s="58"/>
      <c r="N2725" s="58"/>
      <c r="O2725" s="58"/>
      <c r="P2725" s="58"/>
      <c r="Q2725" s="58"/>
      <c r="AD2725" s="58"/>
      <c r="AE2725" s="58"/>
      <c r="AF2725" s="58"/>
      <c r="AG2725" s="58"/>
      <c r="AH2725" s="58"/>
      <c r="AI2725" s="58"/>
      <c r="AJ2725" s="58"/>
      <c r="AK2725" s="58"/>
      <c r="AL2725" s="58"/>
      <c r="AM2725" s="58"/>
      <c r="AN2725" s="58"/>
      <c r="AO2725" s="58"/>
      <c r="AP2725" s="58"/>
      <c r="AQ2725" s="58"/>
      <c r="AR2725" s="58"/>
      <c r="AS2725" s="58"/>
      <c r="AT2725" s="58"/>
      <c r="AU2725" s="58"/>
      <c r="AV2725" s="58"/>
      <c r="AW2725" s="58"/>
      <c r="AX2725" s="58"/>
      <c r="AY2725" s="58"/>
      <c r="AZ2725" s="58"/>
      <c r="BA2725" s="58"/>
      <c r="BB2725" s="58"/>
      <c r="BC2725" s="58"/>
      <c r="BD2725" s="58"/>
      <c r="BE2725" s="58"/>
    </row>
    <row r="2728" spans="2:57" s="9" customFormat="1" ht="19.5">
      <c r="B2728" s="49" ph="1"/>
      <c r="H2728" s="58"/>
      <c r="I2728" s="58"/>
      <c r="J2728" s="58"/>
      <c r="K2728" s="58"/>
      <c r="L2728" s="58"/>
      <c r="M2728" s="58"/>
      <c r="N2728" s="58"/>
      <c r="O2728" s="58"/>
      <c r="P2728" s="58"/>
      <c r="Q2728" s="58"/>
      <c r="AD2728" s="58"/>
      <c r="AE2728" s="58"/>
      <c r="AF2728" s="58"/>
      <c r="AG2728" s="58"/>
      <c r="AH2728" s="58"/>
      <c r="AI2728" s="58"/>
      <c r="AJ2728" s="58"/>
      <c r="AK2728" s="58"/>
      <c r="AL2728" s="58"/>
      <c r="AM2728" s="58"/>
      <c r="AN2728" s="58"/>
      <c r="AO2728" s="58"/>
      <c r="AP2728" s="58"/>
      <c r="AQ2728" s="58"/>
      <c r="AR2728" s="58"/>
      <c r="AS2728" s="58"/>
      <c r="AT2728" s="58"/>
      <c r="AU2728" s="58"/>
      <c r="AV2728" s="58"/>
      <c r="AW2728" s="58"/>
      <c r="AX2728" s="58"/>
      <c r="AY2728" s="58"/>
      <c r="AZ2728" s="58"/>
      <c r="BA2728" s="58"/>
      <c r="BB2728" s="58"/>
      <c r="BC2728" s="58"/>
      <c r="BD2728" s="58"/>
      <c r="BE2728" s="58"/>
    </row>
    <row r="2734" spans="2:57" s="9" customFormat="1" ht="19.5">
      <c r="B2734" s="49" ph="1"/>
      <c r="H2734" s="58"/>
      <c r="I2734" s="58"/>
      <c r="J2734" s="58"/>
      <c r="K2734" s="58"/>
      <c r="L2734" s="58"/>
      <c r="M2734" s="58"/>
      <c r="N2734" s="58"/>
      <c r="O2734" s="58"/>
      <c r="P2734" s="58"/>
      <c r="Q2734" s="58"/>
      <c r="AD2734" s="58"/>
      <c r="AE2734" s="58"/>
      <c r="AF2734" s="58"/>
      <c r="AG2734" s="58"/>
      <c r="AH2734" s="58"/>
      <c r="AI2734" s="58"/>
      <c r="AJ2734" s="58"/>
      <c r="AK2734" s="58"/>
      <c r="AL2734" s="58"/>
      <c r="AM2734" s="58"/>
      <c r="AN2734" s="58"/>
      <c r="AO2734" s="58"/>
      <c r="AP2734" s="58"/>
      <c r="AQ2734" s="58"/>
      <c r="AR2734" s="58"/>
      <c r="AS2734" s="58"/>
      <c r="AT2734" s="58"/>
      <c r="AU2734" s="58"/>
      <c r="AV2734" s="58"/>
      <c r="AW2734" s="58"/>
      <c r="AX2734" s="58"/>
      <c r="AY2734" s="58"/>
      <c r="AZ2734" s="58"/>
      <c r="BA2734" s="58"/>
      <c r="BB2734" s="58"/>
      <c r="BC2734" s="58"/>
      <c r="BD2734" s="58"/>
      <c r="BE2734" s="58"/>
    </row>
    <row r="2737" spans="2:57" s="9" customFormat="1" ht="19.5">
      <c r="B2737" s="49" ph="1"/>
      <c r="H2737" s="58"/>
      <c r="I2737" s="58"/>
      <c r="J2737" s="58"/>
      <c r="K2737" s="58"/>
      <c r="L2737" s="58"/>
      <c r="M2737" s="58"/>
      <c r="N2737" s="58"/>
      <c r="O2737" s="58"/>
      <c r="P2737" s="58"/>
      <c r="Q2737" s="58"/>
      <c r="AD2737" s="58"/>
      <c r="AE2737" s="58"/>
      <c r="AF2737" s="58"/>
      <c r="AG2737" s="58"/>
      <c r="AH2737" s="58"/>
      <c r="AI2737" s="58"/>
      <c r="AJ2737" s="58"/>
      <c r="AK2737" s="58"/>
      <c r="AL2737" s="58"/>
      <c r="AM2737" s="58"/>
      <c r="AN2737" s="58"/>
      <c r="AO2737" s="58"/>
      <c r="AP2737" s="58"/>
      <c r="AQ2737" s="58"/>
      <c r="AR2737" s="58"/>
      <c r="AS2737" s="58"/>
      <c r="AT2737" s="58"/>
      <c r="AU2737" s="58"/>
      <c r="AV2737" s="58"/>
      <c r="AW2737" s="58"/>
      <c r="AX2737" s="58"/>
      <c r="AY2737" s="58"/>
      <c r="AZ2737" s="58"/>
      <c r="BA2737" s="58"/>
      <c r="BB2737" s="58"/>
      <c r="BC2737" s="58"/>
      <c r="BD2737" s="58"/>
      <c r="BE2737" s="58"/>
    </row>
    <row r="2739" spans="2:57" s="9" customFormat="1" ht="19.5">
      <c r="B2739" s="49" ph="1"/>
      <c r="H2739" s="58"/>
      <c r="I2739" s="58"/>
      <c r="J2739" s="58"/>
      <c r="K2739" s="58"/>
      <c r="L2739" s="58"/>
      <c r="M2739" s="58"/>
      <c r="N2739" s="58"/>
      <c r="O2739" s="58"/>
      <c r="P2739" s="58"/>
      <c r="Q2739" s="58"/>
      <c r="AD2739" s="58"/>
      <c r="AE2739" s="58"/>
      <c r="AF2739" s="58"/>
      <c r="AG2739" s="58"/>
      <c r="AH2739" s="58"/>
      <c r="AI2739" s="58"/>
      <c r="AJ2739" s="58"/>
      <c r="AK2739" s="58"/>
      <c r="AL2739" s="58"/>
      <c r="AM2739" s="58"/>
      <c r="AN2739" s="58"/>
      <c r="AO2739" s="58"/>
      <c r="AP2739" s="58"/>
      <c r="AQ2739" s="58"/>
      <c r="AR2739" s="58"/>
      <c r="AS2739" s="58"/>
      <c r="AT2739" s="58"/>
      <c r="AU2739" s="58"/>
      <c r="AV2739" s="58"/>
      <c r="AW2739" s="58"/>
      <c r="AX2739" s="58"/>
      <c r="AY2739" s="58"/>
      <c r="AZ2739" s="58"/>
      <c r="BA2739" s="58"/>
      <c r="BB2739" s="58"/>
      <c r="BC2739" s="58"/>
      <c r="BD2739" s="58"/>
      <c r="BE2739" s="58"/>
    </row>
    <row r="2742" spans="2:57" s="9" customFormat="1" ht="19.5">
      <c r="B2742" s="49" ph="1"/>
      <c r="H2742" s="58"/>
      <c r="I2742" s="58"/>
      <c r="J2742" s="58"/>
      <c r="K2742" s="58"/>
      <c r="L2742" s="58"/>
      <c r="M2742" s="58"/>
      <c r="N2742" s="58"/>
      <c r="O2742" s="58"/>
      <c r="P2742" s="58"/>
      <c r="Q2742" s="58"/>
      <c r="AD2742" s="58"/>
      <c r="AE2742" s="58"/>
      <c r="AF2742" s="58"/>
      <c r="AG2742" s="58"/>
      <c r="AH2742" s="58"/>
      <c r="AI2742" s="58"/>
      <c r="AJ2742" s="58"/>
      <c r="AK2742" s="58"/>
      <c r="AL2742" s="58"/>
      <c r="AM2742" s="58"/>
      <c r="AN2742" s="58"/>
      <c r="AO2742" s="58"/>
      <c r="AP2742" s="58"/>
      <c r="AQ2742" s="58"/>
      <c r="AR2742" s="58"/>
      <c r="AS2742" s="58"/>
      <c r="AT2742" s="58"/>
      <c r="AU2742" s="58"/>
      <c r="AV2742" s="58"/>
      <c r="AW2742" s="58"/>
      <c r="AX2742" s="58"/>
      <c r="AY2742" s="58"/>
      <c r="AZ2742" s="58"/>
      <c r="BA2742" s="58"/>
      <c r="BB2742" s="58"/>
      <c r="BC2742" s="58"/>
      <c r="BD2742" s="58"/>
      <c r="BE2742" s="58"/>
    </row>
    <row r="2748" spans="2:57" s="9" customFormat="1" ht="19.5">
      <c r="B2748" s="49" ph="1"/>
      <c r="H2748" s="58"/>
      <c r="I2748" s="58"/>
      <c r="J2748" s="58"/>
      <c r="K2748" s="58"/>
      <c r="L2748" s="58"/>
      <c r="M2748" s="58"/>
      <c r="N2748" s="58"/>
      <c r="O2748" s="58"/>
      <c r="P2748" s="58"/>
      <c r="Q2748" s="58"/>
      <c r="AD2748" s="58"/>
      <c r="AE2748" s="58"/>
      <c r="AF2748" s="58"/>
      <c r="AG2748" s="58"/>
      <c r="AH2748" s="58"/>
      <c r="AI2748" s="58"/>
      <c r="AJ2748" s="58"/>
      <c r="AK2748" s="58"/>
      <c r="AL2748" s="58"/>
      <c r="AM2748" s="58"/>
      <c r="AN2748" s="58"/>
      <c r="AO2748" s="58"/>
      <c r="AP2748" s="58"/>
      <c r="AQ2748" s="58"/>
      <c r="AR2748" s="58"/>
      <c r="AS2748" s="58"/>
      <c r="AT2748" s="58"/>
      <c r="AU2748" s="58"/>
      <c r="AV2748" s="58"/>
      <c r="AW2748" s="58"/>
      <c r="AX2748" s="58"/>
      <c r="AY2748" s="58"/>
      <c r="AZ2748" s="58"/>
      <c r="BA2748" s="58"/>
      <c r="BB2748" s="58"/>
      <c r="BC2748" s="58"/>
      <c r="BD2748" s="58"/>
      <c r="BE2748" s="58"/>
    </row>
    <row r="2751" spans="2:57" s="9" customFormat="1" ht="19.5">
      <c r="B2751" s="49" ph="1"/>
      <c r="H2751" s="58"/>
      <c r="I2751" s="58"/>
      <c r="J2751" s="58"/>
      <c r="K2751" s="58"/>
      <c r="L2751" s="58"/>
      <c r="M2751" s="58"/>
      <c r="N2751" s="58"/>
      <c r="O2751" s="58"/>
      <c r="P2751" s="58"/>
      <c r="Q2751" s="58"/>
      <c r="AD2751" s="58"/>
      <c r="AE2751" s="58"/>
      <c r="AF2751" s="58"/>
      <c r="AG2751" s="58"/>
      <c r="AH2751" s="58"/>
      <c r="AI2751" s="58"/>
      <c r="AJ2751" s="58"/>
      <c r="AK2751" s="58"/>
      <c r="AL2751" s="58"/>
      <c r="AM2751" s="58"/>
      <c r="AN2751" s="58"/>
      <c r="AO2751" s="58"/>
      <c r="AP2751" s="58"/>
      <c r="AQ2751" s="58"/>
      <c r="AR2751" s="58"/>
      <c r="AS2751" s="58"/>
      <c r="AT2751" s="58"/>
      <c r="AU2751" s="58"/>
      <c r="AV2751" s="58"/>
      <c r="AW2751" s="58"/>
      <c r="AX2751" s="58"/>
      <c r="AY2751" s="58"/>
      <c r="AZ2751" s="58"/>
      <c r="BA2751" s="58"/>
      <c r="BB2751" s="58"/>
      <c r="BC2751" s="58"/>
      <c r="BD2751" s="58"/>
      <c r="BE2751" s="58"/>
    </row>
    <row r="2753" spans="2:57" s="9" customFormat="1" ht="19.5">
      <c r="B2753" s="49" ph="1"/>
      <c r="H2753" s="58"/>
      <c r="I2753" s="58"/>
      <c r="J2753" s="58"/>
      <c r="K2753" s="58"/>
      <c r="L2753" s="58"/>
      <c r="M2753" s="58"/>
      <c r="N2753" s="58"/>
      <c r="O2753" s="58"/>
      <c r="P2753" s="58"/>
      <c r="Q2753" s="58"/>
      <c r="AD2753" s="58"/>
      <c r="AE2753" s="58"/>
      <c r="AF2753" s="58"/>
      <c r="AG2753" s="58"/>
      <c r="AH2753" s="58"/>
      <c r="AI2753" s="58"/>
      <c r="AJ2753" s="58"/>
      <c r="AK2753" s="58"/>
      <c r="AL2753" s="58"/>
      <c r="AM2753" s="58"/>
      <c r="AN2753" s="58"/>
      <c r="AO2753" s="58"/>
      <c r="AP2753" s="58"/>
      <c r="AQ2753" s="58"/>
      <c r="AR2753" s="58"/>
      <c r="AS2753" s="58"/>
      <c r="AT2753" s="58"/>
      <c r="AU2753" s="58"/>
      <c r="AV2753" s="58"/>
      <c r="AW2753" s="58"/>
      <c r="AX2753" s="58"/>
      <c r="AY2753" s="58"/>
      <c r="AZ2753" s="58"/>
      <c r="BA2753" s="58"/>
      <c r="BB2753" s="58"/>
      <c r="BC2753" s="58"/>
      <c r="BD2753" s="58"/>
      <c r="BE2753" s="58"/>
    </row>
    <row r="2755" spans="2:57" s="9" customFormat="1" ht="19.5">
      <c r="B2755" s="49" ph="1"/>
      <c r="H2755" s="58"/>
      <c r="I2755" s="58"/>
      <c r="J2755" s="58"/>
      <c r="K2755" s="58"/>
      <c r="L2755" s="58"/>
      <c r="M2755" s="58"/>
      <c r="N2755" s="58"/>
      <c r="O2755" s="58"/>
      <c r="P2755" s="58"/>
      <c r="Q2755" s="58"/>
      <c r="AD2755" s="58"/>
      <c r="AE2755" s="58"/>
      <c r="AF2755" s="58"/>
      <c r="AG2755" s="58"/>
      <c r="AH2755" s="58"/>
      <c r="AI2755" s="58"/>
      <c r="AJ2755" s="58"/>
      <c r="AK2755" s="58"/>
      <c r="AL2755" s="58"/>
      <c r="AM2755" s="58"/>
      <c r="AN2755" s="58"/>
      <c r="AO2755" s="58"/>
      <c r="AP2755" s="58"/>
      <c r="AQ2755" s="58"/>
      <c r="AR2755" s="58"/>
      <c r="AS2755" s="58"/>
      <c r="AT2755" s="58"/>
      <c r="AU2755" s="58"/>
      <c r="AV2755" s="58"/>
      <c r="AW2755" s="58"/>
      <c r="AX2755" s="58"/>
      <c r="AY2755" s="58"/>
      <c r="AZ2755" s="58"/>
      <c r="BA2755" s="58"/>
      <c r="BB2755" s="58"/>
      <c r="BC2755" s="58"/>
      <c r="BD2755" s="58"/>
      <c r="BE2755" s="58"/>
    </row>
    <row r="2757" spans="2:57" s="9" customFormat="1" ht="19.5">
      <c r="B2757" s="49" ph="1"/>
      <c r="H2757" s="58"/>
      <c r="I2757" s="58"/>
      <c r="J2757" s="58"/>
      <c r="K2757" s="58"/>
      <c r="L2757" s="58"/>
      <c r="M2757" s="58"/>
      <c r="N2757" s="58"/>
      <c r="O2757" s="58"/>
      <c r="P2757" s="58"/>
      <c r="Q2757" s="58"/>
      <c r="AD2757" s="58"/>
      <c r="AE2757" s="58"/>
      <c r="AF2757" s="58"/>
      <c r="AG2757" s="58"/>
      <c r="AH2757" s="58"/>
      <c r="AI2757" s="58"/>
      <c r="AJ2757" s="58"/>
      <c r="AK2757" s="58"/>
      <c r="AL2757" s="58"/>
      <c r="AM2757" s="58"/>
      <c r="AN2757" s="58"/>
      <c r="AO2757" s="58"/>
      <c r="AP2757" s="58"/>
      <c r="AQ2757" s="58"/>
      <c r="AR2757" s="58"/>
      <c r="AS2757" s="58"/>
      <c r="AT2757" s="58"/>
      <c r="AU2757" s="58"/>
      <c r="AV2757" s="58"/>
      <c r="AW2757" s="58"/>
      <c r="AX2757" s="58"/>
      <c r="AY2757" s="58"/>
      <c r="AZ2757" s="58"/>
      <c r="BA2757" s="58"/>
      <c r="BB2757" s="58"/>
      <c r="BC2757" s="58"/>
      <c r="BD2757" s="58"/>
      <c r="BE2757" s="58"/>
    </row>
    <row r="2758" spans="2:57" s="9" customFormat="1" ht="19.5">
      <c r="B2758" s="49" ph="1"/>
      <c r="H2758" s="58"/>
      <c r="I2758" s="58"/>
      <c r="J2758" s="58"/>
      <c r="K2758" s="58"/>
      <c r="L2758" s="58"/>
      <c r="M2758" s="58"/>
      <c r="N2758" s="58"/>
      <c r="O2758" s="58"/>
      <c r="P2758" s="58"/>
      <c r="Q2758" s="58"/>
      <c r="AD2758" s="58"/>
      <c r="AE2758" s="58"/>
      <c r="AF2758" s="58"/>
      <c r="AG2758" s="58"/>
      <c r="AH2758" s="58"/>
      <c r="AI2758" s="58"/>
      <c r="AJ2758" s="58"/>
      <c r="AK2758" s="58"/>
      <c r="AL2758" s="58"/>
      <c r="AM2758" s="58"/>
      <c r="AN2758" s="58"/>
      <c r="AO2758" s="58"/>
      <c r="AP2758" s="58"/>
      <c r="AQ2758" s="58"/>
      <c r="AR2758" s="58"/>
      <c r="AS2758" s="58"/>
      <c r="AT2758" s="58"/>
      <c r="AU2758" s="58"/>
      <c r="AV2758" s="58"/>
      <c r="AW2758" s="58"/>
      <c r="AX2758" s="58"/>
      <c r="AY2758" s="58"/>
      <c r="AZ2758" s="58"/>
      <c r="BA2758" s="58"/>
      <c r="BB2758" s="58"/>
      <c r="BC2758" s="58"/>
      <c r="BD2758" s="58"/>
      <c r="BE2758" s="58"/>
    </row>
    <row r="2762" spans="2:57" s="9" customFormat="1" ht="19.5">
      <c r="B2762" s="49" ph="1"/>
      <c r="H2762" s="58"/>
      <c r="I2762" s="58"/>
      <c r="J2762" s="58"/>
      <c r="K2762" s="58"/>
      <c r="L2762" s="58"/>
      <c r="M2762" s="58"/>
      <c r="N2762" s="58"/>
      <c r="O2762" s="58"/>
      <c r="P2762" s="58"/>
      <c r="Q2762" s="58"/>
      <c r="AD2762" s="58"/>
      <c r="AE2762" s="58"/>
      <c r="AF2762" s="58"/>
      <c r="AG2762" s="58"/>
      <c r="AH2762" s="58"/>
      <c r="AI2762" s="58"/>
      <c r="AJ2762" s="58"/>
      <c r="AK2762" s="58"/>
      <c r="AL2762" s="58"/>
      <c r="AM2762" s="58"/>
      <c r="AN2762" s="58"/>
      <c r="AO2762" s="58"/>
      <c r="AP2762" s="58"/>
      <c r="AQ2762" s="58"/>
      <c r="AR2762" s="58"/>
      <c r="AS2762" s="58"/>
      <c r="AT2762" s="58"/>
      <c r="AU2762" s="58"/>
      <c r="AV2762" s="58"/>
      <c r="AW2762" s="58"/>
      <c r="AX2762" s="58"/>
      <c r="AY2762" s="58"/>
      <c r="AZ2762" s="58"/>
      <c r="BA2762" s="58"/>
      <c r="BB2762" s="58"/>
      <c r="BC2762" s="58"/>
      <c r="BD2762" s="58"/>
      <c r="BE2762" s="58"/>
    </row>
    <row r="2764" spans="2:57" s="9" customFormat="1" ht="19.5">
      <c r="B2764" s="49" ph="1"/>
      <c r="H2764" s="58"/>
      <c r="I2764" s="58"/>
      <c r="J2764" s="58"/>
      <c r="K2764" s="58"/>
      <c r="L2764" s="58"/>
      <c r="M2764" s="58"/>
      <c r="N2764" s="58"/>
      <c r="O2764" s="58"/>
      <c r="P2764" s="58"/>
      <c r="Q2764" s="58"/>
      <c r="AD2764" s="58"/>
      <c r="AE2764" s="58"/>
      <c r="AF2764" s="58"/>
      <c r="AG2764" s="58"/>
      <c r="AH2764" s="58"/>
      <c r="AI2764" s="58"/>
      <c r="AJ2764" s="58"/>
      <c r="AK2764" s="58"/>
      <c r="AL2764" s="58"/>
      <c r="AM2764" s="58"/>
      <c r="AN2764" s="58"/>
      <c r="AO2764" s="58"/>
      <c r="AP2764" s="58"/>
      <c r="AQ2764" s="58"/>
      <c r="AR2764" s="58"/>
      <c r="AS2764" s="58"/>
      <c r="AT2764" s="58"/>
      <c r="AU2764" s="58"/>
      <c r="AV2764" s="58"/>
      <c r="AW2764" s="58"/>
      <c r="AX2764" s="58"/>
      <c r="AY2764" s="58"/>
      <c r="AZ2764" s="58"/>
      <c r="BA2764" s="58"/>
      <c r="BB2764" s="58"/>
      <c r="BC2764" s="58"/>
      <c r="BD2764" s="58"/>
      <c r="BE2764" s="58"/>
    </row>
    <row r="2765" spans="2:57" s="9" customFormat="1" ht="19.5">
      <c r="B2765" s="49" ph="1"/>
      <c r="H2765" s="58"/>
      <c r="I2765" s="58"/>
      <c r="J2765" s="58"/>
      <c r="K2765" s="58"/>
      <c r="L2765" s="58"/>
      <c r="M2765" s="58"/>
      <c r="N2765" s="58"/>
      <c r="O2765" s="58"/>
      <c r="P2765" s="58"/>
      <c r="Q2765" s="58"/>
      <c r="AD2765" s="58"/>
      <c r="AE2765" s="58"/>
      <c r="AF2765" s="58"/>
      <c r="AG2765" s="58"/>
      <c r="AH2765" s="58"/>
      <c r="AI2765" s="58"/>
      <c r="AJ2765" s="58"/>
      <c r="AK2765" s="58"/>
      <c r="AL2765" s="58"/>
      <c r="AM2765" s="58"/>
      <c r="AN2765" s="58"/>
      <c r="AO2765" s="58"/>
      <c r="AP2765" s="58"/>
      <c r="AQ2765" s="58"/>
      <c r="AR2765" s="58"/>
      <c r="AS2765" s="58"/>
      <c r="AT2765" s="58"/>
      <c r="AU2765" s="58"/>
      <c r="AV2765" s="58"/>
      <c r="AW2765" s="58"/>
      <c r="AX2765" s="58"/>
      <c r="AY2765" s="58"/>
      <c r="AZ2765" s="58"/>
      <c r="BA2765" s="58"/>
      <c r="BB2765" s="58"/>
      <c r="BC2765" s="58"/>
      <c r="BD2765" s="58"/>
      <c r="BE2765" s="58"/>
    </row>
    <row r="2767" spans="2:57" s="9" customFormat="1" ht="19.5">
      <c r="B2767" s="49" ph="1"/>
      <c r="H2767" s="58"/>
      <c r="I2767" s="58"/>
      <c r="J2767" s="58"/>
      <c r="K2767" s="58"/>
      <c r="L2767" s="58"/>
      <c r="M2767" s="58"/>
      <c r="N2767" s="58"/>
      <c r="O2767" s="58"/>
      <c r="P2767" s="58"/>
      <c r="Q2767" s="58"/>
      <c r="AD2767" s="58"/>
      <c r="AE2767" s="58"/>
      <c r="AF2767" s="58"/>
      <c r="AG2767" s="58"/>
      <c r="AH2767" s="58"/>
      <c r="AI2767" s="58"/>
      <c r="AJ2767" s="58"/>
      <c r="AK2767" s="58"/>
      <c r="AL2767" s="58"/>
      <c r="AM2767" s="58"/>
      <c r="AN2767" s="58"/>
      <c r="AO2767" s="58"/>
      <c r="AP2767" s="58"/>
      <c r="AQ2767" s="58"/>
      <c r="AR2767" s="58"/>
      <c r="AS2767" s="58"/>
      <c r="AT2767" s="58"/>
      <c r="AU2767" s="58"/>
      <c r="AV2767" s="58"/>
      <c r="AW2767" s="58"/>
      <c r="AX2767" s="58"/>
      <c r="AY2767" s="58"/>
      <c r="AZ2767" s="58"/>
      <c r="BA2767" s="58"/>
      <c r="BB2767" s="58"/>
      <c r="BC2767" s="58"/>
      <c r="BD2767" s="58"/>
      <c r="BE2767" s="58"/>
    </row>
    <row r="2769" spans="2:57" s="9" customFormat="1" ht="19.5">
      <c r="B2769" s="49" ph="1"/>
      <c r="H2769" s="58"/>
      <c r="I2769" s="58"/>
      <c r="J2769" s="58"/>
      <c r="K2769" s="58"/>
      <c r="L2769" s="58"/>
      <c r="M2769" s="58"/>
      <c r="N2769" s="58"/>
      <c r="O2769" s="58"/>
      <c r="P2769" s="58"/>
      <c r="Q2769" s="58"/>
      <c r="AD2769" s="58"/>
      <c r="AE2769" s="58"/>
      <c r="AF2769" s="58"/>
      <c r="AG2769" s="58"/>
      <c r="AH2769" s="58"/>
      <c r="AI2769" s="58"/>
      <c r="AJ2769" s="58"/>
      <c r="AK2769" s="58"/>
      <c r="AL2769" s="58"/>
      <c r="AM2769" s="58"/>
      <c r="AN2769" s="58"/>
      <c r="AO2769" s="58"/>
      <c r="AP2769" s="58"/>
      <c r="AQ2769" s="58"/>
      <c r="AR2769" s="58"/>
      <c r="AS2769" s="58"/>
      <c r="AT2769" s="58"/>
      <c r="AU2769" s="58"/>
      <c r="AV2769" s="58"/>
      <c r="AW2769" s="58"/>
      <c r="AX2769" s="58"/>
      <c r="AY2769" s="58"/>
      <c r="AZ2769" s="58"/>
      <c r="BA2769" s="58"/>
      <c r="BB2769" s="58"/>
      <c r="BC2769" s="58"/>
      <c r="BD2769" s="58"/>
      <c r="BE2769" s="58"/>
    </row>
    <row r="2771" spans="2:57" s="9" customFormat="1" ht="19.5">
      <c r="B2771" s="49" ph="1"/>
      <c r="H2771" s="58"/>
      <c r="I2771" s="58"/>
      <c r="J2771" s="58"/>
      <c r="K2771" s="58"/>
      <c r="L2771" s="58"/>
      <c r="M2771" s="58"/>
      <c r="N2771" s="58"/>
      <c r="O2771" s="58"/>
      <c r="P2771" s="58"/>
      <c r="Q2771" s="58"/>
      <c r="AD2771" s="58"/>
      <c r="AE2771" s="58"/>
      <c r="AF2771" s="58"/>
      <c r="AG2771" s="58"/>
      <c r="AH2771" s="58"/>
      <c r="AI2771" s="58"/>
      <c r="AJ2771" s="58"/>
      <c r="AK2771" s="58"/>
      <c r="AL2771" s="58"/>
      <c r="AM2771" s="58"/>
      <c r="AN2771" s="58"/>
      <c r="AO2771" s="58"/>
      <c r="AP2771" s="58"/>
      <c r="AQ2771" s="58"/>
      <c r="AR2771" s="58"/>
      <c r="AS2771" s="58"/>
      <c r="AT2771" s="58"/>
      <c r="AU2771" s="58"/>
      <c r="AV2771" s="58"/>
      <c r="AW2771" s="58"/>
      <c r="AX2771" s="58"/>
      <c r="AY2771" s="58"/>
      <c r="AZ2771" s="58"/>
      <c r="BA2771" s="58"/>
      <c r="BB2771" s="58"/>
      <c r="BC2771" s="58"/>
      <c r="BD2771" s="58"/>
      <c r="BE2771" s="58"/>
    </row>
    <row r="2773" spans="2:57" s="9" customFormat="1" ht="19.5">
      <c r="B2773" s="49" ph="1"/>
      <c r="H2773" s="58"/>
      <c r="I2773" s="58"/>
      <c r="J2773" s="58"/>
      <c r="K2773" s="58"/>
      <c r="L2773" s="58"/>
      <c r="M2773" s="58"/>
      <c r="N2773" s="58"/>
      <c r="O2773" s="58"/>
      <c r="P2773" s="58"/>
      <c r="Q2773" s="58"/>
      <c r="AD2773" s="58"/>
      <c r="AE2773" s="58"/>
      <c r="AF2773" s="58"/>
      <c r="AG2773" s="58"/>
      <c r="AH2773" s="58"/>
      <c r="AI2773" s="58"/>
      <c r="AJ2773" s="58"/>
      <c r="AK2773" s="58"/>
      <c r="AL2773" s="58"/>
      <c r="AM2773" s="58"/>
      <c r="AN2773" s="58"/>
      <c r="AO2773" s="58"/>
      <c r="AP2773" s="58"/>
      <c r="AQ2773" s="58"/>
      <c r="AR2773" s="58"/>
      <c r="AS2773" s="58"/>
      <c r="AT2773" s="58"/>
      <c r="AU2773" s="58"/>
      <c r="AV2773" s="58"/>
      <c r="AW2773" s="58"/>
      <c r="AX2773" s="58"/>
      <c r="AY2773" s="58"/>
      <c r="AZ2773" s="58"/>
      <c r="BA2773" s="58"/>
      <c r="BB2773" s="58"/>
      <c r="BC2773" s="58"/>
      <c r="BD2773" s="58"/>
      <c r="BE2773" s="58"/>
    </row>
    <row r="2775" spans="2:57" s="9" customFormat="1" ht="19.5">
      <c r="B2775" s="49" ph="1"/>
      <c r="H2775" s="58"/>
      <c r="I2775" s="58"/>
      <c r="J2775" s="58"/>
      <c r="K2775" s="58"/>
      <c r="L2775" s="58"/>
      <c r="M2775" s="58"/>
      <c r="N2775" s="58"/>
      <c r="O2775" s="58"/>
      <c r="P2775" s="58"/>
      <c r="Q2775" s="58"/>
      <c r="AD2775" s="58"/>
      <c r="AE2775" s="58"/>
      <c r="AF2775" s="58"/>
      <c r="AG2775" s="58"/>
      <c r="AH2775" s="58"/>
      <c r="AI2775" s="58"/>
      <c r="AJ2775" s="58"/>
      <c r="AK2775" s="58"/>
      <c r="AL2775" s="58"/>
      <c r="AM2775" s="58"/>
      <c r="AN2775" s="58"/>
      <c r="AO2775" s="58"/>
      <c r="AP2775" s="58"/>
      <c r="AQ2775" s="58"/>
      <c r="AR2775" s="58"/>
      <c r="AS2775" s="58"/>
      <c r="AT2775" s="58"/>
      <c r="AU2775" s="58"/>
      <c r="AV2775" s="58"/>
      <c r="AW2775" s="58"/>
      <c r="AX2775" s="58"/>
      <c r="AY2775" s="58"/>
      <c r="AZ2775" s="58"/>
      <c r="BA2775" s="58"/>
      <c r="BB2775" s="58"/>
      <c r="BC2775" s="58"/>
      <c r="BD2775" s="58"/>
      <c r="BE2775" s="58"/>
    </row>
    <row r="2776" spans="2:57" s="9" customFormat="1" ht="19.5">
      <c r="B2776" s="49" ph="1"/>
      <c r="H2776" s="58"/>
      <c r="I2776" s="58"/>
      <c r="J2776" s="58"/>
      <c r="K2776" s="58"/>
      <c r="L2776" s="58"/>
      <c r="M2776" s="58"/>
      <c r="N2776" s="58"/>
      <c r="O2776" s="58"/>
      <c r="P2776" s="58"/>
      <c r="Q2776" s="58"/>
      <c r="AD2776" s="58"/>
      <c r="AE2776" s="58"/>
      <c r="AF2776" s="58"/>
      <c r="AG2776" s="58"/>
      <c r="AH2776" s="58"/>
      <c r="AI2776" s="58"/>
      <c r="AJ2776" s="58"/>
      <c r="AK2776" s="58"/>
      <c r="AL2776" s="58"/>
      <c r="AM2776" s="58"/>
      <c r="AN2776" s="58"/>
      <c r="AO2776" s="58"/>
      <c r="AP2776" s="58"/>
      <c r="AQ2776" s="58"/>
      <c r="AR2776" s="58"/>
      <c r="AS2776" s="58"/>
      <c r="AT2776" s="58"/>
      <c r="AU2776" s="58"/>
      <c r="AV2776" s="58"/>
      <c r="AW2776" s="58"/>
      <c r="AX2776" s="58"/>
      <c r="AY2776" s="58"/>
      <c r="AZ2776" s="58"/>
      <c r="BA2776" s="58"/>
      <c r="BB2776" s="58"/>
      <c r="BC2776" s="58"/>
      <c r="BD2776" s="58"/>
      <c r="BE2776" s="58"/>
    </row>
    <row r="2780" spans="2:57" s="9" customFormat="1" ht="19.5">
      <c r="B2780" s="49" ph="1"/>
      <c r="H2780" s="58"/>
      <c r="I2780" s="58"/>
      <c r="J2780" s="58"/>
      <c r="K2780" s="58"/>
      <c r="L2780" s="58"/>
      <c r="M2780" s="58"/>
      <c r="N2780" s="58"/>
      <c r="O2780" s="58"/>
      <c r="P2780" s="58"/>
      <c r="Q2780" s="58"/>
      <c r="AD2780" s="58"/>
      <c r="AE2780" s="58"/>
      <c r="AF2780" s="58"/>
      <c r="AG2780" s="58"/>
      <c r="AH2780" s="58"/>
      <c r="AI2780" s="58"/>
      <c r="AJ2780" s="58"/>
      <c r="AK2780" s="58"/>
      <c r="AL2780" s="58"/>
      <c r="AM2780" s="58"/>
      <c r="AN2780" s="58"/>
      <c r="AO2780" s="58"/>
      <c r="AP2780" s="58"/>
      <c r="AQ2780" s="58"/>
      <c r="AR2780" s="58"/>
      <c r="AS2780" s="58"/>
      <c r="AT2780" s="58"/>
      <c r="AU2780" s="58"/>
      <c r="AV2780" s="58"/>
      <c r="AW2780" s="58"/>
      <c r="AX2780" s="58"/>
      <c r="AY2780" s="58"/>
      <c r="AZ2780" s="58"/>
      <c r="BA2780" s="58"/>
      <c r="BB2780" s="58"/>
      <c r="BC2780" s="58"/>
      <c r="BD2780" s="58"/>
      <c r="BE2780" s="58"/>
    </row>
    <row r="2782" spans="2:57" s="9" customFormat="1" ht="19.5">
      <c r="B2782" s="49" ph="1"/>
      <c r="H2782" s="58"/>
      <c r="I2782" s="58"/>
      <c r="J2782" s="58"/>
      <c r="K2782" s="58"/>
      <c r="L2782" s="58"/>
      <c r="M2782" s="58"/>
      <c r="N2782" s="58"/>
      <c r="O2782" s="58"/>
      <c r="P2782" s="58"/>
      <c r="Q2782" s="58"/>
      <c r="AD2782" s="58"/>
      <c r="AE2782" s="58"/>
      <c r="AF2782" s="58"/>
      <c r="AG2782" s="58"/>
      <c r="AH2782" s="58"/>
      <c r="AI2782" s="58"/>
      <c r="AJ2782" s="58"/>
      <c r="AK2782" s="58"/>
      <c r="AL2782" s="58"/>
      <c r="AM2782" s="58"/>
      <c r="AN2782" s="58"/>
      <c r="AO2782" s="58"/>
      <c r="AP2782" s="58"/>
      <c r="AQ2782" s="58"/>
      <c r="AR2782" s="58"/>
      <c r="AS2782" s="58"/>
      <c r="AT2782" s="58"/>
      <c r="AU2782" s="58"/>
      <c r="AV2782" s="58"/>
      <c r="AW2782" s="58"/>
      <c r="AX2782" s="58"/>
      <c r="AY2782" s="58"/>
      <c r="AZ2782" s="58"/>
      <c r="BA2782" s="58"/>
      <c r="BB2782" s="58"/>
      <c r="BC2782" s="58"/>
      <c r="BD2782" s="58"/>
      <c r="BE2782" s="58"/>
    </row>
    <row r="2783" spans="2:57" s="9" customFormat="1" ht="19.5">
      <c r="B2783" s="49" ph="1"/>
      <c r="H2783" s="58"/>
      <c r="I2783" s="58"/>
      <c r="J2783" s="58"/>
      <c r="K2783" s="58"/>
      <c r="L2783" s="58"/>
      <c r="M2783" s="58"/>
      <c r="N2783" s="58"/>
      <c r="O2783" s="58"/>
      <c r="P2783" s="58"/>
      <c r="Q2783" s="58"/>
      <c r="AD2783" s="58"/>
      <c r="AE2783" s="58"/>
      <c r="AF2783" s="58"/>
      <c r="AG2783" s="58"/>
      <c r="AH2783" s="58"/>
      <c r="AI2783" s="58"/>
      <c r="AJ2783" s="58"/>
      <c r="AK2783" s="58"/>
      <c r="AL2783" s="58"/>
      <c r="AM2783" s="58"/>
      <c r="AN2783" s="58"/>
      <c r="AO2783" s="58"/>
      <c r="AP2783" s="58"/>
      <c r="AQ2783" s="58"/>
      <c r="AR2783" s="58"/>
      <c r="AS2783" s="58"/>
      <c r="AT2783" s="58"/>
      <c r="AU2783" s="58"/>
      <c r="AV2783" s="58"/>
      <c r="AW2783" s="58"/>
      <c r="AX2783" s="58"/>
      <c r="AY2783" s="58"/>
      <c r="AZ2783" s="58"/>
      <c r="BA2783" s="58"/>
      <c r="BB2783" s="58"/>
      <c r="BC2783" s="58"/>
      <c r="BD2783" s="58"/>
      <c r="BE2783" s="58"/>
    </row>
    <row r="2785" spans="2:57" s="9" customFormat="1" ht="19.5">
      <c r="B2785" s="49" ph="1"/>
      <c r="H2785" s="58"/>
      <c r="I2785" s="58"/>
      <c r="J2785" s="58"/>
      <c r="K2785" s="58"/>
      <c r="L2785" s="58"/>
      <c r="M2785" s="58"/>
      <c r="N2785" s="58"/>
      <c r="O2785" s="58"/>
      <c r="P2785" s="58"/>
      <c r="Q2785" s="58"/>
      <c r="AD2785" s="58"/>
      <c r="AE2785" s="58"/>
      <c r="AF2785" s="58"/>
      <c r="AG2785" s="58"/>
      <c r="AH2785" s="58"/>
      <c r="AI2785" s="58"/>
      <c r="AJ2785" s="58"/>
      <c r="AK2785" s="58"/>
      <c r="AL2785" s="58"/>
      <c r="AM2785" s="58"/>
      <c r="AN2785" s="58"/>
      <c r="AO2785" s="58"/>
      <c r="AP2785" s="58"/>
      <c r="AQ2785" s="58"/>
      <c r="AR2785" s="58"/>
      <c r="AS2785" s="58"/>
      <c r="AT2785" s="58"/>
      <c r="AU2785" s="58"/>
      <c r="AV2785" s="58"/>
      <c r="AW2785" s="58"/>
      <c r="AX2785" s="58"/>
      <c r="AY2785" s="58"/>
      <c r="AZ2785" s="58"/>
      <c r="BA2785" s="58"/>
      <c r="BB2785" s="58"/>
      <c r="BC2785" s="58"/>
      <c r="BD2785" s="58"/>
      <c r="BE2785" s="58"/>
    </row>
    <row r="2786" spans="2:57" s="9" customFormat="1" ht="19.5">
      <c r="B2786" s="49" ph="1"/>
      <c r="H2786" s="58"/>
      <c r="I2786" s="58"/>
      <c r="J2786" s="58"/>
      <c r="K2786" s="58"/>
      <c r="L2786" s="58"/>
      <c r="M2786" s="58"/>
      <c r="N2786" s="58"/>
      <c r="O2786" s="58"/>
      <c r="P2786" s="58"/>
      <c r="Q2786" s="58"/>
      <c r="AD2786" s="58"/>
      <c r="AE2786" s="58"/>
      <c r="AF2786" s="58"/>
      <c r="AG2786" s="58"/>
      <c r="AH2786" s="58"/>
      <c r="AI2786" s="58"/>
      <c r="AJ2786" s="58"/>
      <c r="AK2786" s="58"/>
      <c r="AL2786" s="58"/>
      <c r="AM2786" s="58"/>
      <c r="AN2786" s="58"/>
      <c r="AO2786" s="58"/>
      <c r="AP2786" s="58"/>
      <c r="AQ2786" s="58"/>
      <c r="AR2786" s="58"/>
      <c r="AS2786" s="58"/>
      <c r="AT2786" s="58"/>
      <c r="AU2786" s="58"/>
      <c r="AV2786" s="58"/>
      <c r="AW2786" s="58"/>
      <c r="AX2786" s="58"/>
      <c r="AY2786" s="58"/>
      <c r="AZ2786" s="58"/>
      <c r="BA2786" s="58"/>
      <c r="BB2786" s="58"/>
      <c r="BC2786" s="58"/>
      <c r="BD2786" s="58"/>
      <c r="BE2786" s="58"/>
    </row>
    <row r="2787" spans="2:57" s="9" customFormat="1" ht="19.5">
      <c r="B2787" s="49" ph="1"/>
      <c r="H2787" s="58"/>
      <c r="I2787" s="58"/>
      <c r="J2787" s="58"/>
      <c r="K2787" s="58"/>
      <c r="L2787" s="58"/>
      <c r="M2787" s="58"/>
      <c r="N2787" s="58"/>
      <c r="O2787" s="58"/>
      <c r="P2787" s="58"/>
      <c r="Q2787" s="58"/>
      <c r="AD2787" s="58"/>
      <c r="AE2787" s="58"/>
      <c r="AF2787" s="58"/>
      <c r="AG2787" s="58"/>
      <c r="AH2787" s="58"/>
      <c r="AI2787" s="58"/>
      <c r="AJ2787" s="58"/>
      <c r="AK2787" s="58"/>
      <c r="AL2787" s="58"/>
      <c r="AM2787" s="58"/>
      <c r="AN2787" s="58"/>
      <c r="AO2787" s="58"/>
      <c r="AP2787" s="58"/>
      <c r="AQ2787" s="58"/>
      <c r="AR2787" s="58"/>
      <c r="AS2787" s="58"/>
      <c r="AT2787" s="58"/>
      <c r="AU2787" s="58"/>
      <c r="AV2787" s="58"/>
      <c r="AW2787" s="58"/>
      <c r="AX2787" s="58"/>
      <c r="AY2787" s="58"/>
      <c r="AZ2787" s="58"/>
      <c r="BA2787" s="58"/>
      <c r="BB2787" s="58"/>
      <c r="BC2787" s="58"/>
      <c r="BD2787" s="58"/>
      <c r="BE2787" s="58"/>
    </row>
    <row r="2791" spans="2:57" s="9" customFormat="1" ht="19.5">
      <c r="B2791" s="49" ph="1"/>
      <c r="H2791" s="58"/>
      <c r="I2791" s="58"/>
      <c r="J2791" s="58"/>
      <c r="K2791" s="58"/>
      <c r="L2791" s="58"/>
      <c r="M2791" s="58"/>
      <c r="N2791" s="58"/>
      <c r="O2791" s="58"/>
      <c r="P2791" s="58"/>
      <c r="Q2791" s="58"/>
      <c r="AD2791" s="58"/>
      <c r="AE2791" s="58"/>
      <c r="AF2791" s="58"/>
      <c r="AG2791" s="58"/>
      <c r="AH2791" s="58"/>
      <c r="AI2791" s="58"/>
      <c r="AJ2791" s="58"/>
      <c r="AK2791" s="58"/>
      <c r="AL2791" s="58"/>
      <c r="AM2791" s="58"/>
      <c r="AN2791" s="58"/>
      <c r="AO2791" s="58"/>
      <c r="AP2791" s="58"/>
      <c r="AQ2791" s="58"/>
      <c r="AR2791" s="58"/>
      <c r="AS2791" s="58"/>
      <c r="AT2791" s="58"/>
      <c r="AU2791" s="58"/>
      <c r="AV2791" s="58"/>
      <c r="AW2791" s="58"/>
      <c r="AX2791" s="58"/>
      <c r="AY2791" s="58"/>
      <c r="AZ2791" s="58"/>
      <c r="BA2791" s="58"/>
      <c r="BB2791" s="58"/>
      <c r="BC2791" s="58"/>
      <c r="BD2791" s="58"/>
      <c r="BE2791" s="58"/>
    </row>
    <row r="2793" spans="2:57" s="9" customFormat="1" ht="19.5">
      <c r="B2793" s="49" ph="1"/>
      <c r="H2793" s="58"/>
      <c r="I2793" s="58"/>
      <c r="J2793" s="58"/>
      <c r="K2793" s="58"/>
      <c r="L2793" s="58"/>
      <c r="M2793" s="58"/>
      <c r="N2793" s="58"/>
      <c r="O2793" s="58"/>
      <c r="P2793" s="58"/>
      <c r="Q2793" s="58"/>
      <c r="AD2793" s="58"/>
      <c r="AE2793" s="58"/>
      <c r="AF2793" s="58"/>
      <c r="AG2793" s="58"/>
      <c r="AH2793" s="58"/>
      <c r="AI2793" s="58"/>
      <c r="AJ2793" s="58"/>
      <c r="AK2793" s="58"/>
      <c r="AL2793" s="58"/>
      <c r="AM2793" s="58"/>
      <c r="AN2793" s="58"/>
      <c r="AO2793" s="58"/>
      <c r="AP2793" s="58"/>
      <c r="AQ2793" s="58"/>
      <c r="AR2793" s="58"/>
      <c r="AS2793" s="58"/>
      <c r="AT2793" s="58"/>
      <c r="AU2793" s="58"/>
      <c r="AV2793" s="58"/>
      <c r="AW2793" s="58"/>
      <c r="AX2793" s="58"/>
      <c r="AY2793" s="58"/>
      <c r="AZ2793" s="58"/>
      <c r="BA2793" s="58"/>
      <c r="BB2793" s="58"/>
      <c r="BC2793" s="58"/>
      <c r="BD2793" s="58"/>
      <c r="BE2793" s="58"/>
    </row>
    <row r="2794" spans="2:57" s="9" customFormat="1" ht="19.5">
      <c r="B2794" s="49" ph="1"/>
      <c r="H2794" s="58"/>
      <c r="I2794" s="58"/>
      <c r="J2794" s="58"/>
      <c r="K2794" s="58"/>
      <c r="L2794" s="58"/>
      <c r="M2794" s="58"/>
      <c r="N2794" s="58"/>
      <c r="O2794" s="58"/>
      <c r="P2794" s="58"/>
      <c r="Q2794" s="58"/>
      <c r="AD2794" s="58"/>
      <c r="AE2794" s="58"/>
      <c r="AF2794" s="58"/>
      <c r="AG2794" s="58"/>
      <c r="AH2794" s="58"/>
      <c r="AI2794" s="58"/>
      <c r="AJ2794" s="58"/>
      <c r="AK2794" s="58"/>
      <c r="AL2794" s="58"/>
      <c r="AM2794" s="58"/>
      <c r="AN2794" s="58"/>
      <c r="AO2794" s="58"/>
      <c r="AP2794" s="58"/>
      <c r="AQ2794" s="58"/>
      <c r="AR2794" s="58"/>
      <c r="AS2794" s="58"/>
      <c r="AT2794" s="58"/>
      <c r="AU2794" s="58"/>
      <c r="AV2794" s="58"/>
      <c r="AW2794" s="58"/>
      <c r="AX2794" s="58"/>
      <c r="AY2794" s="58"/>
      <c r="AZ2794" s="58"/>
      <c r="BA2794" s="58"/>
      <c r="BB2794" s="58"/>
      <c r="BC2794" s="58"/>
      <c r="BD2794" s="58"/>
      <c r="BE2794" s="58"/>
    </row>
    <row r="2796" spans="2:57" s="9" customFormat="1" ht="19.5">
      <c r="B2796" s="49" ph="1"/>
      <c r="H2796" s="58"/>
      <c r="I2796" s="58"/>
      <c r="J2796" s="58"/>
      <c r="K2796" s="58"/>
      <c r="L2796" s="58"/>
      <c r="M2796" s="58"/>
      <c r="N2796" s="58"/>
      <c r="O2796" s="58"/>
      <c r="P2796" s="58"/>
      <c r="Q2796" s="58"/>
      <c r="AD2796" s="58"/>
      <c r="AE2796" s="58"/>
      <c r="AF2796" s="58"/>
      <c r="AG2796" s="58"/>
      <c r="AH2796" s="58"/>
      <c r="AI2796" s="58"/>
      <c r="AJ2796" s="58"/>
      <c r="AK2796" s="58"/>
      <c r="AL2796" s="58"/>
      <c r="AM2796" s="58"/>
      <c r="AN2796" s="58"/>
      <c r="AO2796" s="58"/>
      <c r="AP2796" s="58"/>
      <c r="AQ2796" s="58"/>
      <c r="AR2796" s="58"/>
      <c r="AS2796" s="58"/>
      <c r="AT2796" s="58"/>
      <c r="AU2796" s="58"/>
      <c r="AV2796" s="58"/>
      <c r="AW2796" s="58"/>
      <c r="AX2796" s="58"/>
      <c r="AY2796" s="58"/>
      <c r="AZ2796" s="58"/>
      <c r="BA2796" s="58"/>
      <c r="BB2796" s="58"/>
      <c r="BC2796" s="58"/>
      <c r="BD2796" s="58"/>
      <c r="BE2796" s="58"/>
    </row>
    <row r="2797" spans="2:57" s="9" customFormat="1" ht="19.5">
      <c r="B2797" s="49" ph="1"/>
      <c r="H2797" s="58"/>
      <c r="I2797" s="58"/>
      <c r="J2797" s="58"/>
      <c r="K2797" s="58"/>
      <c r="L2797" s="58"/>
      <c r="M2797" s="58"/>
      <c r="N2797" s="58"/>
      <c r="O2797" s="58"/>
      <c r="P2797" s="58"/>
      <c r="Q2797" s="58"/>
      <c r="AD2797" s="58"/>
      <c r="AE2797" s="58"/>
      <c r="AF2797" s="58"/>
      <c r="AG2797" s="58"/>
      <c r="AH2797" s="58"/>
      <c r="AI2797" s="58"/>
      <c r="AJ2797" s="58"/>
      <c r="AK2797" s="58"/>
      <c r="AL2797" s="58"/>
      <c r="AM2797" s="58"/>
      <c r="AN2797" s="58"/>
      <c r="AO2797" s="58"/>
      <c r="AP2797" s="58"/>
      <c r="AQ2797" s="58"/>
      <c r="AR2797" s="58"/>
      <c r="AS2797" s="58"/>
      <c r="AT2797" s="58"/>
      <c r="AU2797" s="58"/>
      <c r="AV2797" s="58"/>
      <c r="AW2797" s="58"/>
      <c r="AX2797" s="58"/>
      <c r="AY2797" s="58"/>
      <c r="AZ2797" s="58"/>
      <c r="BA2797" s="58"/>
      <c r="BB2797" s="58"/>
      <c r="BC2797" s="58"/>
      <c r="BD2797" s="58"/>
      <c r="BE2797" s="58"/>
    </row>
    <row r="2798" spans="2:57" s="9" customFormat="1" ht="19.5">
      <c r="B2798" s="49" ph="1"/>
      <c r="H2798" s="58"/>
      <c r="I2798" s="58"/>
      <c r="J2798" s="58"/>
      <c r="K2798" s="58"/>
      <c r="L2798" s="58"/>
      <c r="M2798" s="58"/>
      <c r="N2798" s="58"/>
      <c r="O2798" s="58"/>
      <c r="P2798" s="58"/>
      <c r="Q2798" s="58"/>
      <c r="AD2798" s="58"/>
      <c r="AE2798" s="58"/>
      <c r="AF2798" s="58"/>
      <c r="AG2798" s="58"/>
      <c r="AH2798" s="58"/>
      <c r="AI2798" s="58"/>
      <c r="AJ2798" s="58"/>
      <c r="AK2798" s="58"/>
      <c r="AL2798" s="58"/>
      <c r="AM2798" s="58"/>
      <c r="AN2798" s="58"/>
      <c r="AO2798" s="58"/>
      <c r="AP2798" s="58"/>
      <c r="AQ2798" s="58"/>
      <c r="AR2798" s="58"/>
      <c r="AS2798" s="58"/>
      <c r="AT2798" s="58"/>
      <c r="AU2798" s="58"/>
      <c r="AV2798" s="58"/>
      <c r="AW2798" s="58"/>
      <c r="AX2798" s="58"/>
      <c r="AY2798" s="58"/>
      <c r="AZ2798" s="58"/>
      <c r="BA2798" s="58"/>
      <c r="BB2798" s="58"/>
      <c r="BC2798" s="58"/>
      <c r="BD2798" s="58"/>
      <c r="BE2798" s="58"/>
    </row>
    <row r="2802" spans="2:57" s="9" customFormat="1" ht="19.5">
      <c r="B2802" s="49" ph="1"/>
      <c r="H2802" s="58"/>
      <c r="I2802" s="58"/>
      <c r="J2802" s="58"/>
      <c r="K2802" s="58"/>
      <c r="L2802" s="58"/>
      <c r="M2802" s="58"/>
      <c r="N2802" s="58"/>
      <c r="O2802" s="58"/>
      <c r="P2802" s="58"/>
      <c r="Q2802" s="58"/>
      <c r="AD2802" s="58"/>
      <c r="AE2802" s="58"/>
      <c r="AF2802" s="58"/>
      <c r="AG2802" s="58"/>
      <c r="AH2802" s="58"/>
      <c r="AI2802" s="58"/>
      <c r="AJ2802" s="58"/>
      <c r="AK2802" s="58"/>
      <c r="AL2802" s="58"/>
      <c r="AM2802" s="58"/>
      <c r="AN2802" s="58"/>
      <c r="AO2802" s="58"/>
      <c r="AP2802" s="58"/>
      <c r="AQ2802" s="58"/>
      <c r="AR2802" s="58"/>
      <c r="AS2802" s="58"/>
      <c r="AT2802" s="58"/>
      <c r="AU2802" s="58"/>
      <c r="AV2802" s="58"/>
      <c r="AW2802" s="58"/>
      <c r="AX2802" s="58"/>
      <c r="AY2802" s="58"/>
      <c r="AZ2802" s="58"/>
      <c r="BA2802" s="58"/>
      <c r="BB2802" s="58"/>
      <c r="BC2802" s="58"/>
      <c r="BD2802" s="58"/>
      <c r="BE2802" s="58"/>
    </row>
    <row r="2804" spans="2:57" s="9" customFormat="1" ht="19.5">
      <c r="B2804" s="49" ph="1"/>
      <c r="H2804" s="58"/>
      <c r="I2804" s="58"/>
      <c r="J2804" s="58"/>
      <c r="K2804" s="58"/>
      <c r="L2804" s="58"/>
      <c r="M2804" s="58"/>
      <c r="N2804" s="58"/>
      <c r="O2804" s="58"/>
      <c r="P2804" s="58"/>
      <c r="Q2804" s="58"/>
      <c r="AD2804" s="58"/>
      <c r="AE2804" s="58"/>
      <c r="AF2804" s="58"/>
      <c r="AG2804" s="58"/>
      <c r="AH2804" s="58"/>
      <c r="AI2804" s="58"/>
      <c r="AJ2804" s="58"/>
      <c r="AK2804" s="58"/>
      <c r="AL2804" s="58"/>
      <c r="AM2804" s="58"/>
      <c r="AN2804" s="58"/>
      <c r="AO2804" s="58"/>
      <c r="AP2804" s="58"/>
      <c r="AQ2804" s="58"/>
      <c r="AR2804" s="58"/>
      <c r="AS2804" s="58"/>
      <c r="AT2804" s="58"/>
      <c r="AU2804" s="58"/>
      <c r="AV2804" s="58"/>
      <c r="AW2804" s="58"/>
      <c r="AX2804" s="58"/>
      <c r="AY2804" s="58"/>
      <c r="AZ2804" s="58"/>
      <c r="BA2804" s="58"/>
      <c r="BB2804" s="58"/>
      <c r="BC2804" s="58"/>
      <c r="BD2804" s="58"/>
      <c r="BE2804" s="58"/>
    </row>
    <row r="2805" spans="2:57" s="9" customFormat="1" ht="19.5">
      <c r="B2805" s="49" ph="1"/>
      <c r="H2805" s="58"/>
      <c r="I2805" s="58"/>
      <c r="J2805" s="58"/>
      <c r="K2805" s="58"/>
      <c r="L2805" s="58"/>
      <c r="M2805" s="58"/>
      <c r="N2805" s="58"/>
      <c r="O2805" s="58"/>
      <c r="P2805" s="58"/>
      <c r="Q2805" s="58"/>
      <c r="AD2805" s="58"/>
      <c r="AE2805" s="58"/>
      <c r="AF2805" s="58"/>
      <c r="AG2805" s="58"/>
      <c r="AH2805" s="58"/>
      <c r="AI2805" s="58"/>
      <c r="AJ2805" s="58"/>
      <c r="AK2805" s="58"/>
      <c r="AL2805" s="58"/>
      <c r="AM2805" s="58"/>
      <c r="AN2805" s="58"/>
      <c r="AO2805" s="58"/>
      <c r="AP2805" s="58"/>
      <c r="AQ2805" s="58"/>
      <c r="AR2805" s="58"/>
      <c r="AS2805" s="58"/>
      <c r="AT2805" s="58"/>
      <c r="AU2805" s="58"/>
      <c r="AV2805" s="58"/>
      <c r="AW2805" s="58"/>
      <c r="AX2805" s="58"/>
      <c r="AY2805" s="58"/>
      <c r="AZ2805" s="58"/>
      <c r="BA2805" s="58"/>
      <c r="BB2805" s="58"/>
      <c r="BC2805" s="58"/>
      <c r="BD2805" s="58"/>
      <c r="BE2805" s="58"/>
    </row>
    <row r="2807" spans="2:57" s="9" customFormat="1" ht="19.5">
      <c r="B2807" s="49" ph="1"/>
      <c r="H2807" s="58"/>
      <c r="I2807" s="58"/>
      <c r="J2807" s="58"/>
      <c r="K2807" s="58"/>
      <c r="L2807" s="58"/>
      <c r="M2807" s="58"/>
      <c r="N2807" s="58"/>
      <c r="O2807" s="58"/>
      <c r="P2807" s="58"/>
      <c r="Q2807" s="58"/>
      <c r="AD2807" s="58"/>
      <c r="AE2807" s="58"/>
      <c r="AF2807" s="58"/>
      <c r="AG2807" s="58"/>
      <c r="AH2807" s="58"/>
      <c r="AI2807" s="58"/>
      <c r="AJ2807" s="58"/>
      <c r="AK2807" s="58"/>
      <c r="AL2807" s="58"/>
      <c r="AM2807" s="58"/>
      <c r="AN2807" s="58"/>
      <c r="AO2807" s="58"/>
      <c r="AP2807" s="58"/>
      <c r="AQ2807" s="58"/>
      <c r="AR2807" s="58"/>
      <c r="AS2807" s="58"/>
      <c r="AT2807" s="58"/>
      <c r="AU2807" s="58"/>
      <c r="AV2807" s="58"/>
      <c r="AW2807" s="58"/>
      <c r="AX2807" s="58"/>
      <c r="AY2807" s="58"/>
      <c r="AZ2807" s="58"/>
      <c r="BA2807" s="58"/>
      <c r="BB2807" s="58"/>
      <c r="BC2807" s="58"/>
      <c r="BD2807" s="58"/>
      <c r="BE2807" s="58"/>
    </row>
    <row r="2808" spans="2:57" s="9" customFormat="1" ht="19.5">
      <c r="B2808" s="49" ph="1"/>
      <c r="H2808" s="58"/>
      <c r="I2808" s="58"/>
      <c r="J2808" s="58"/>
      <c r="K2808" s="58"/>
      <c r="L2808" s="58"/>
      <c r="M2808" s="58"/>
      <c r="N2808" s="58"/>
      <c r="O2808" s="58"/>
      <c r="P2808" s="58"/>
      <c r="Q2808" s="58"/>
      <c r="AD2808" s="58"/>
      <c r="AE2808" s="58"/>
      <c r="AF2808" s="58"/>
      <c r="AG2808" s="58"/>
      <c r="AH2808" s="58"/>
      <c r="AI2808" s="58"/>
      <c r="AJ2808" s="58"/>
      <c r="AK2808" s="58"/>
      <c r="AL2808" s="58"/>
      <c r="AM2808" s="58"/>
      <c r="AN2808" s="58"/>
      <c r="AO2808" s="58"/>
      <c r="AP2808" s="58"/>
      <c r="AQ2808" s="58"/>
      <c r="AR2808" s="58"/>
      <c r="AS2808" s="58"/>
      <c r="AT2808" s="58"/>
      <c r="AU2808" s="58"/>
      <c r="AV2808" s="58"/>
      <c r="AW2808" s="58"/>
      <c r="AX2808" s="58"/>
      <c r="AY2808" s="58"/>
      <c r="AZ2808" s="58"/>
      <c r="BA2808" s="58"/>
      <c r="BB2808" s="58"/>
      <c r="BC2808" s="58"/>
      <c r="BD2808" s="58"/>
      <c r="BE2808" s="58"/>
    </row>
    <row r="2809" spans="2:57" s="9" customFormat="1" ht="19.5">
      <c r="B2809" s="49" ph="1"/>
      <c r="H2809" s="58"/>
      <c r="I2809" s="58"/>
      <c r="J2809" s="58"/>
      <c r="K2809" s="58"/>
      <c r="L2809" s="58"/>
      <c r="M2809" s="58"/>
      <c r="N2809" s="58"/>
      <c r="O2809" s="58"/>
      <c r="P2809" s="58"/>
      <c r="Q2809" s="58"/>
      <c r="AD2809" s="58"/>
      <c r="AE2809" s="58"/>
      <c r="AF2809" s="58"/>
      <c r="AG2809" s="58"/>
      <c r="AH2809" s="58"/>
      <c r="AI2809" s="58"/>
      <c r="AJ2809" s="58"/>
      <c r="AK2809" s="58"/>
      <c r="AL2809" s="58"/>
      <c r="AM2809" s="58"/>
      <c r="AN2809" s="58"/>
      <c r="AO2809" s="58"/>
      <c r="AP2809" s="58"/>
      <c r="AQ2809" s="58"/>
      <c r="AR2809" s="58"/>
      <c r="AS2809" s="58"/>
      <c r="AT2809" s="58"/>
      <c r="AU2809" s="58"/>
      <c r="AV2809" s="58"/>
      <c r="AW2809" s="58"/>
      <c r="AX2809" s="58"/>
      <c r="AY2809" s="58"/>
      <c r="AZ2809" s="58"/>
      <c r="BA2809" s="58"/>
      <c r="BB2809" s="58"/>
      <c r="BC2809" s="58"/>
      <c r="BD2809" s="58"/>
      <c r="BE2809" s="58"/>
    </row>
    <row r="2813" spans="2:57" s="9" customFormat="1" ht="19.5">
      <c r="B2813" s="49" ph="1"/>
      <c r="H2813" s="58"/>
      <c r="I2813" s="58"/>
      <c r="J2813" s="58"/>
      <c r="K2813" s="58"/>
      <c r="L2813" s="58"/>
      <c r="M2813" s="58"/>
      <c r="N2813" s="58"/>
      <c r="O2813" s="58"/>
      <c r="P2813" s="58"/>
      <c r="Q2813" s="58"/>
      <c r="AD2813" s="58"/>
      <c r="AE2813" s="58"/>
      <c r="AF2813" s="58"/>
      <c r="AG2813" s="58"/>
      <c r="AH2813" s="58"/>
      <c r="AI2813" s="58"/>
      <c r="AJ2813" s="58"/>
      <c r="AK2813" s="58"/>
      <c r="AL2813" s="58"/>
      <c r="AM2813" s="58"/>
      <c r="AN2813" s="58"/>
      <c r="AO2813" s="58"/>
      <c r="AP2813" s="58"/>
      <c r="AQ2813" s="58"/>
      <c r="AR2813" s="58"/>
      <c r="AS2813" s="58"/>
      <c r="AT2813" s="58"/>
      <c r="AU2813" s="58"/>
      <c r="AV2813" s="58"/>
      <c r="AW2813" s="58"/>
      <c r="AX2813" s="58"/>
      <c r="AY2813" s="58"/>
      <c r="AZ2813" s="58"/>
      <c r="BA2813" s="58"/>
      <c r="BB2813" s="58"/>
      <c r="BC2813" s="58"/>
      <c r="BD2813" s="58"/>
      <c r="BE2813" s="58"/>
    </row>
    <row r="2815" spans="2:57" s="9" customFormat="1" ht="19.5">
      <c r="B2815" s="49" ph="1"/>
      <c r="H2815" s="58"/>
      <c r="I2815" s="58"/>
      <c r="J2815" s="58"/>
      <c r="K2815" s="58"/>
      <c r="L2815" s="58"/>
      <c r="M2815" s="58"/>
      <c r="N2815" s="58"/>
      <c r="O2815" s="58"/>
      <c r="P2815" s="58"/>
      <c r="Q2815" s="58"/>
      <c r="AD2815" s="58"/>
      <c r="AE2815" s="58"/>
      <c r="AF2815" s="58"/>
      <c r="AG2815" s="58"/>
      <c r="AH2815" s="58"/>
      <c r="AI2815" s="58"/>
      <c r="AJ2815" s="58"/>
      <c r="AK2815" s="58"/>
      <c r="AL2815" s="58"/>
      <c r="AM2815" s="58"/>
      <c r="AN2815" s="58"/>
      <c r="AO2815" s="58"/>
      <c r="AP2815" s="58"/>
      <c r="AQ2815" s="58"/>
      <c r="AR2815" s="58"/>
      <c r="AS2815" s="58"/>
      <c r="AT2815" s="58"/>
      <c r="AU2815" s="58"/>
      <c r="AV2815" s="58"/>
      <c r="AW2815" s="58"/>
      <c r="AX2815" s="58"/>
      <c r="AY2815" s="58"/>
      <c r="AZ2815" s="58"/>
      <c r="BA2815" s="58"/>
      <c r="BB2815" s="58"/>
      <c r="BC2815" s="58"/>
      <c r="BD2815" s="58"/>
      <c r="BE2815" s="58"/>
    </row>
    <row r="2816" spans="2:57" s="9" customFormat="1" ht="19.5">
      <c r="B2816" s="49" ph="1"/>
      <c r="H2816" s="58"/>
      <c r="I2816" s="58"/>
      <c r="J2816" s="58"/>
      <c r="K2816" s="58"/>
      <c r="L2816" s="58"/>
      <c r="M2816" s="58"/>
      <c r="N2816" s="58"/>
      <c r="O2816" s="58"/>
      <c r="P2816" s="58"/>
      <c r="Q2816" s="58"/>
      <c r="AD2816" s="58"/>
      <c r="AE2816" s="58"/>
      <c r="AF2816" s="58"/>
      <c r="AG2816" s="58"/>
      <c r="AH2816" s="58"/>
      <c r="AI2816" s="58"/>
      <c r="AJ2816" s="58"/>
      <c r="AK2816" s="58"/>
      <c r="AL2816" s="58"/>
      <c r="AM2816" s="58"/>
      <c r="AN2816" s="58"/>
      <c r="AO2816" s="58"/>
      <c r="AP2816" s="58"/>
      <c r="AQ2816" s="58"/>
      <c r="AR2816" s="58"/>
      <c r="AS2816" s="58"/>
      <c r="AT2816" s="58"/>
      <c r="AU2816" s="58"/>
      <c r="AV2816" s="58"/>
      <c r="AW2816" s="58"/>
      <c r="AX2816" s="58"/>
      <c r="AY2816" s="58"/>
      <c r="AZ2816" s="58"/>
      <c r="BA2816" s="58"/>
      <c r="BB2816" s="58"/>
      <c r="BC2816" s="58"/>
      <c r="BD2816" s="58"/>
      <c r="BE2816" s="58"/>
    </row>
    <row r="2819" spans="2:57" s="9" customFormat="1" ht="19.5">
      <c r="B2819" s="49" ph="1"/>
      <c r="H2819" s="58"/>
      <c r="I2819" s="58"/>
      <c r="J2819" s="58"/>
      <c r="K2819" s="58"/>
      <c r="L2819" s="58"/>
      <c r="M2819" s="58"/>
      <c r="N2819" s="58"/>
      <c r="O2819" s="58"/>
      <c r="P2819" s="58"/>
      <c r="Q2819" s="58"/>
      <c r="AD2819" s="58"/>
      <c r="AE2819" s="58"/>
      <c r="AF2819" s="58"/>
      <c r="AG2819" s="58"/>
      <c r="AH2819" s="58"/>
      <c r="AI2819" s="58"/>
      <c r="AJ2819" s="58"/>
      <c r="AK2819" s="58"/>
      <c r="AL2819" s="58"/>
      <c r="AM2819" s="58"/>
      <c r="AN2819" s="58"/>
      <c r="AO2819" s="58"/>
      <c r="AP2819" s="58"/>
      <c r="AQ2819" s="58"/>
      <c r="AR2819" s="58"/>
      <c r="AS2819" s="58"/>
      <c r="AT2819" s="58"/>
      <c r="AU2819" s="58"/>
      <c r="AV2819" s="58"/>
      <c r="AW2819" s="58"/>
      <c r="AX2819" s="58"/>
      <c r="AY2819" s="58"/>
      <c r="AZ2819" s="58"/>
      <c r="BA2819" s="58"/>
      <c r="BB2819" s="58"/>
      <c r="BC2819" s="58"/>
      <c r="BD2819" s="58"/>
      <c r="BE2819" s="58"/>
    </row>
    <row r="2821" spans="2:57" s="9" customFormat="1" ht="19.5">
      <c r="B2821" s="49" ph="1"/>
      <c r="H2821" s="58"/>
      <c r="I2821" s="58"/>
      <c r="J2821" s="58"/>
      <c r="K2821" s="58"/>
      <c r="L2821" s="58"/>
      <c r="M2821" s="58"/>
      <c r="N2821" s="58"/>
      <c r="O2821" s="58"/>
      <c r="P2821" s="58"/>
      <c r="Q2821" s="58"/>
      <c r="AD2821" s="58"/>
      <c r="AE2821" s="58"/>
      <c r="AF2821" s="58"/>
      <c r="AG2821" s="58"/>
      <c r="AH2821" s="58"/>
      <c r="AI2821" s="58"/>
      <c r="AJ2821" s="58"/>
      <c r="AK2821" s="58"/>
      <c r="AL2821" s="58"/>
      <c r="AM2821" s="58"/>
      <c r="AN2821" s="58"/>
      <c r="AO2821" s="58"/>
      <c r="AP2821" s="58"/>
      <c r="AQ2821" s="58"/>
      <c r="AR2821" s="58"/>
      <c r="AS2821" s="58"/>
      <c r="AT2821" s="58"/>
      <c r="AU2821" s="58"/>
      <c r="AV2821" s="58"/>
      <c r="AW2821" s="58"/>
      <c r="AX2821" s="58"/>
      <c r="AY2821" s="58"/>
      <c r="AZ2821" s="58"/>
      <c r="BA2821" s="58"/>
      <c r="BB2821" s="58"/>
      <c r="BC2821" s="58"/>
      <c r="BD2821" s="58"/>
      <c r="BE2821" s="58"/>
    </row>
    <row r="2822" spans="2:57" s="9" customFormat="1" ht="19.5">
      <c r="B2822" s="49" ph="1"/>
      <c r="H2822" s="58"/>
      <c r="I2822" s="58"/>
      <c r="J2822" s="58"/>
      <c r="K2822" s="58"/>
      <c r="L2822" s="58"/>
      <c r="M2822" s="58"/>
      <c r="N2822" s="58"/>
      <c r="O2822" s="58"/>
      <c r="P2822" s="58"/>
      <c r="Q2822" s="58"/>
      <c r="AD2822" s="58"/>
      <c r="AE2822" s="58"/>
      <c r="AF2822" s="58"/>
      <c r="AG2822" s="58"/>
      <c r="AH2822" s="58"/>
      <c r="AI2822" s="58"/>
      <c r="AJ2822" s="58"/>
      <c r="AK2822" s="58"/>
      <c r="AL2822" s="58"/>
      <c r="AM2822" s="58"/>
      <c r="AN2822" s="58"/>
      <c r="AO2822" s="58"/>
      <c r="AP2822" s="58"/>
      <c r="AQ2822" s="58"/>
      <c r="AR2822" s="58"/>
      <c r="AS2822" s="58"/>
      <c r="AT2822" s="58"/>
      <c r="AU2822" s="58"/>
      <c r="AV2822" s="58"/>
      <c r="AW2822" s="58"/>
      <c r="AX2822" s="58"/>
      <c r="AY2822" s="58"/>
      <c r="AZ2822" s="58"/>
      <c r="BA2822" s="58"/>
      <c r="BB2822" s="58"/>
      <c r="BC2822" s="58"/>
      <c r="BD2822" s="58"/>
      <c r="BE2822" s="58"/>
    </row>
    <row r="2824" spans="2:57" s="9" customFormat="1" ht="19.5">
      <c r="B2824" s="49" ph="1"/>
      <c r="H2824" s="58"/>
      <c r="I2824" s="58"/>
      <c r="J2824" s="58"/>
      <c r="K2824" s="58"/>
      <c r="L2824" s="58"/>
      <c r="M2824" s="58"/>
      <c r="N2824" s="58"/>
      <c r="O2824" s="58"/>
      <c r="P2824" s="58"/>
      <c r="Q2824" s="58"/>
      <c r="AD2824" s="58"/>
      <c r="AE2824" s="58"/>
      <c r="AF2824" s="58"/>
      <c r="AG2824" s="58"/>
      <c r="AH2824" s="58"/>
      <c r="AI2824" s="58"/>
      <c r="AJ2824" s="58"/>
      <c r="AK2824" s="58"/>
      <c r="AL2824" s="58"/>
      <c r="AM2824" s="58"/>
      <c r="AN2824" s="58"/>
      <c r="AO2824" s="58"/>
      <c r="AP2824" s="58"/>
      <c r="AQ2824" s="58"/>
      <c r="AR2824" s="58"/>
      <c r="AS2824" s="58"/>
      <c r="AT2824" s="58"/>
      <c r="AU2824" s="58"/>
      <c r="AV2824" s="58"/>
      <c r="AW2824" s="58"/>
      <c r="AX2824" s="58"/>
      <c r="AY2824" s="58"/>
      <c r="AZ2824" s="58"/>
      <c r="BA2824" s="58"/>
      <c r="BB2824" s="58"/>
      <c r="BC2824" s="58"/>
      <c r="BD2824" s="58"/>
      <c r="BE2824" s="58"/>
    </row>
    <row r="2825" spans="2:57" s="9" customFormat="1" ht="19.5">
      <c r="B2825" s="49" ph="1"/>
      <c r="H2825" s="58"/>
      <c r="I2825" s="58"/>
      <c r="J2825" s="58"/>
      <c r="K2825" s="58"/>
      <c r="L2825" s="58"/>
      <c r="M2825" s="58"/>
      <c r="N2825" s="58"/>
      <c r="O2825" s="58"/>
      <c r="P2825" s="58"/>
      <c r="Q2825" s="58"/>
      <c r="AD2825" s="58"/>
      <c r="AE2825" s="58"/>
      <c r="AF2825" s="58"/>
      <c r="AG2825" s="58"/>
      <c r="AH2825" s="58"/>
      <c r="AI2825" s="58"/>
      <c r="AJ2825" s="58"/>
      <c r="AK2825" s="58"/>
      <c r="AL2825" s="58"/>
      <c r="AM2825" s="58"/>
      <c r="AN2825" s="58"/>
      <c r="AO2825" s="58"/>
      <c r="AP2825" s="58"/>
      <c r="AQ2825" s="58"/>
      <c r="AR2825" s="58"/>
      <c r="AS2825" s="58"/>
      <c r="AT2825" s="58"/>
      <c r="AU2825" s="58"/>
      <c r="AV2825" s="58"/>
      <c r="AW2825" s="58"/>
      <c r="AX2825" s="58"/>
      <c r="AY2825" s="58"/>
      <c r="AZ2825" s="58"/>
      <c r="BA2825" s="58"/>
      <c r="BB2825" s="58"/>
      <c r="BC2825" s="58"/>
      <c r="BD2825" s="58"/>
      <c r="BE2825" s="58"/>
    </row>
    <row r="2826" spans="2:57" s="9" customFormat="1" ht="19.5">
      <c r="B2826" s="49" ph="1"/>
      <c r="H2826" s="58"/>
      <c r="I2826" s="58"/>
      <c r="J2826" s="58"/>
      <c r="K2826" s="58"/>
      <c r="L2826" s="58"/>
      <c r="M2826" s="58"/>
      <c r="N2826" s="58"/>
      <c r="O2826" s="58"/>
      <c r="P2826" s="58"/>
      <c r="Q2826" s="58"/>
      <c r="AD2826" s="58"/>
      <c r="AE2826" s="58"/>
      <c r="AF2826" s="58"/>
      <c r="AG2826" s="58"/>
      <c r="AH2826" s="58"/>
      <c r="AI2826" s="58"/>
      <c r="AJ2826" s="58"/>
      <c r="AK2826" s="58"/>
      <c r="AL2826" s="58"/>
      <c r="AM2826" s="58"/>
      <c r="AN2826" s="58"/>
      <c r="AO2826" s="58"/>
      <c r="AP2826" s="58"/>
      <c r="AQ2826" s="58"/>
      <c r="AR2826" s="58"/>
      <c r="AS2826" s="58"/>
      <c r="AT2826" s="58"/>
      <c r="AU2826" s="58"/>
      <c r="AV2826" s="58"/>
      <c r="AW2826" s="58"/>
      <c r="AX2826" s="58"/>
      <c r="AY2826" s="58"/>
      <c r="AZ2826" s="58"/>
      <c r="BA2826" s="58"/>
      <c r="BB2826" s="58"/>
      <c r="BC2826" s="58"/>
      <c r="BD2826" s="58"/>
      <c r="BE2826" s="58"/>
    </row>
    <row r="2830" spans="2:57" s="9" customFormat="1" ht="19.5">
      <c r="B2830" s="49" ph="1"/>
      <c r="H2830" s="58"/>
      <c r="I2830" s="58"/>
      <c r="J2830" s="58"/>
      <c r="K2830" s="58"/>
      <c r="L2830" s="58"/>
      <c r="M2830" s="58"/>
      <c r="N2830" s="58"/>
      <c r="O2830" s="58"/>
      <c r="P2830" s="58"/>
      <c r="Q2830" s="58"/>
      <c r="AD2830" s="58"/>
      <c r="AE2830" s="58"/>
      <c r="AF2830" s="58"/>
      <c r="AG2830" s="58"/>
      <c r="AH2830" s="58"/>
      <c r="AI2830" s="58"/>
      <c r="AJ2830" s="58"/>
      <c r="AK2830" s="58"/>
      <c r="AL2830" s="58"/>
      <c r="AM2830" s="58"/>
      <c r="AN2830" s="58"/>
      <c r="AO2830" s="58"/>
      <c r="AP2830" s="58"/>
      <c r="AQ2830" s="58"/>
      <c r="AR2830" s="58"/>
      <c r="AS2830" s="58"/>
      <c r="AT2830" s="58"/>
      <c r="AU2830" s="58"/>
      <c r="AV2830" s="58"/>
      <c r="AW2830" s="58"/>
      <c r="AX2830" s="58"/>
      <c r="AY2830" s="58"/>
      <c r="AZ2830" s="58"/>
      <c r="BA2830" s="58"/>
      <c r="BB2830" s="58"/>
      <c r="BC2830" s="58"/>
      <c r="BD2830" s="58"/>
      <c r="BE2830" s="58"/>
    </row>
    <row r="2832" spans="2:57" s="9" customFormat="1" ht="19.5">
      <c r="B2832" s="49" ph="1"/>
      <c r="H2832" s="58"/>
      <c r="I2832" s="58"/>
      <c r="J2832" s="58"/>
      <c r="K2832" s="58"/>
      <c r="L2832" s="58"/>
      <c r="M2832" s="58"/>
      <c r="N2832" s="58"/>
      <c r="O2832" s="58"/>
      <c r="P2832" s="58"/>
      <c r="Q2832" s="58"/>
      <c r="AD2832" s="58"/>
      <c r="AE2832" s="58"/>
      <c r="AF2832" s="58"/>
      <c r="AG2832" s="58"/>
      <c r="AH2832" s="58"/>
      <c r="AI2832" s="58"/>
      <c r="AJ2832" s="58"/>
      <c r="AK2832" s="58"/>
      <c r="AL2832" s="58"/>
      <c r="AM2832" s="58"/>
      <c r="AN2832" s="58"/>
      <c r="AO2832" s="58"/>
      <c r="AP2832" s="58"/>
      <c r="AQ2832" s="58"/>
      <c r="AR2832" s="58"/>
      <c r="AS2832" s="58"/>
      <c r="AT2832" s="58"/>
      <c r="AU2832" s="58"/>
      <c r="AV2832" s="58"/>
      <c r="AW2832" s="58"/>
      <c r="AX2832" s="58"/>
      <c r="AY2832" s="58"/>
      <c r="AZ2832" s="58"/>
      <c r="BA2832" s="58"/>
      <c r="BB2832" s="58"/>
      <c r="BC2832" s="58"/>
      <c r="BD2832" s="58"/>
      <c r="BE2832" s="58"/>
    </row>
    <row r="2833" spans="2:57" s="9" customFormat="1" ht="19.5">
      <c r="B2833" s="49" ph="1"/>
      <c r="H2833" s="58"/>
      <c r="I2833" s="58"/>
      <c r="J2833" s="58"/>
      <c r="K2833" s="58"/>
      <c r="L2833" s="58"/>
      <c r="M2833" s="58"/>
      <c r="N2833" s="58"/>
      <c r="O2833" s="58"/>
      <c r="P2833" s="58"/>
      <c r="Q2833" s="58"/>
      <c r="AD2833" s="58"/>
      <c r="AE2833" s="58"/>
      <c r="AF2833" s="58"/>
      <c r="AG2833" s="58"/>
      <c r="AH2833" s="58"/>
      <c r="AI2833" s="58"/>
      <c r="AJ2833" s="58"/>
      <c r="AK2833" s="58"/>
      <c r="AL2833" s="58"/>
      <c r="AM2833" s="58"/>
      <c r="AN2833" s="58"/>
      <c r="AO2833" s="58"/>
      <c r="AP2833" s="58"/>
      <c r="AQ2833" s="58"/>
      <c r="AR2833" s="58"/>
      <c r="AS2833" s="58"/>
      <c r="AT2833" s="58"/>
      <c r="AU2833" s="58"/>
      <c r="AV2833" s="58"/>
      <c r="AW2833" s="58"/>
      <c r="AX2833" s="58"/>
      <c r="AY2833" s="58"/>
      <c r="AZ2833" s="58"/>
      <c r="BA2833" s="58"/>
      <c r="BB2833" s="58"/>
      <c r="BC2833" s="58"/>
      <c r="BD2833" s="58"/>
      <c r="BE2833" s="58"/>
    </row>
    <row r="2835" spans="2:57" s="9" customFormat="1" ht="19.5">
      <c r="B2835" s="49" ph="1"/>
      <c r="H2835" s="58"/>
      <c r="I2835" s="58"/>
      <c r="J2835" s="58"/>
      <c r="K2835" s="58"/>
      <c r="L2835" s="58"/>
      <c r="M2835" s="58"/>
      <c r="N2835" s="58"/>
      <c r="O2835" s="58"/>
      <c r="P2835" s="58"/>
      <c r="Q2835" s="58"/>
      <c r="AD2835" s="58"/>
      <c r="AE2835" s="58"/>
      <c r="AF2835" s="58"/>
      <c r="AG2835" s="58"/>
      <c r="AH2835" s="58"/>
      <c r="AI2835" s="58"/>
      <c r="AJ2835" s="58"/>
      <c r="AK2835" s="58"/>
      <c r="AL2835" s="58"/>
      <c r="AM2835" s="58"/>
      <c r="AN2835" s="58"/>
      <c r="AO2835" s="58"/>
      <c r="AP2835" s="58"/>
      <c r="AQ2835" s="58"/>
      <c r="AR2835" s="58"/>
      <c r="AS2835" s="58"/>
      <c r="AT2835" s="58"/>
      <c r="AU2835" s="58"/>
      <c r="AV2835" s="58"/>
      <c r="AW2835" s="58"/>
      <c r="AX2835" s="58"/>
      <c r="AY2835" s="58"/>
      <c r="AZ2835" s="58"/>
      <c r="BA2835" s="58"/>
      <c r="BB2835" s="58"/>
      <c r="BC2835" s="58"/>
      <c r="BD2835" s="58"/>
      <c r="BE2835" s="58"/>
    </row>
    <row r="2836" spans="2:57" s="9" customFormat="1" ht="19.5">
      <c r="B2836" s="49" ph="1"/>
      <c r="H2836" s="58"/>
      <c r="I2836" s="58"/>
      <c r="J2836" s="58"/>
      <c r="K2836" s="58"/>
      <c r="L2836" s="58"/>
      <c r="M2836" s="58"/>
      <c r="N2836" s="58"/>
      <c r="O2836" s="58"/>
      <c r="P2836" s="58"/>
      <c r="Q2836" s="58"/>
      <c r="AD2836" s="58"/>
      <c r="AE2836" s="58"/>
      <c r="AF2836" s="58"/>
      <c r="AG2836" s="58"/>
      <c r="AH2836" s="58"/>
      <c r="AI2836" s="58"/>
      <c r="AJ2836" s="58"/>
      <c r="AK2836" s="58"/>
      <c r="AL2836" s="58"/>
      <c r="AM2836" s="58"/>
      <c r="AN2836" s="58"/>
      <c r="AO2836" s="58"/>
      <c r="AP2836" s="58"/>
      <c r="AQ2836" s="58"/>
      <c r="AR2836" s="58"/>
      <c r="AS2836" s="58"/>
      <c r="AT2836" s="58"/>
      <c r="AU2836" s="58"/>
      <c r="AV2836" s="58"/>
      <c r="AW2836" s="58"/>
      <c r="AX2836" s="58"/>
      <c r="AY2836" s="58"/>
      <c r="AZ2836" s="58"/>
      <c r="BA2836" s="58"/>
      <c r="BB2836" s="58"/>
      <c r="BC2836" s="58"/>
      <c r="BD2836" s="58"/>
      <c r="BE2836" s="58"/>
    </row>
    <row r="2837" spans="2:57" s="9" customFormat="1" ht="19.5">
      <c r="B2837" s="49" ph="1"/>
      <c r="H2837" s="58"/>
      <c r="I2837" s="58"/>
      <c r="J2837" s="58"/>
      <c r="K2837" s="58"/>
      <c r="L2837" s="58"/>
      <c r="M2837" s="58"/>
      <c r="N2837" s="58"/>
      <c r="O2837" s="58"/>
      <c r="P2837" s="58"/>
      <c r="Q2837" s="58"/>
      <c r="AD2837" s="58"/>
      <c r="AE2837" s="58"/>
      <c r="AF2837" s="58"/>
      <c r="AG2837" s="58"/>
      <c r="AH2837" s="58"/>
      <c r="AI2837" s="58"/>
      <c r="AJ2837" s="58"/>
      <c r="AK2837" s="58"/>
      <c r="AL2837" s="58"/>
      <c r="AM2837" s="58"/>
      <c r="AN2837" s="58"/>
      <c r="AO2837" s="58"/>
      <c r="AP2837" s="58"/>
      <c r="AQ2837" s="58"/>
      <c r="AR2837" s="58"/>
      <c r="AS2837" s="58"/>
      <c r="AT2837" s="58"/>
      <c r="AU2837" s="58"/>
      <c r="AV2837" s="58"/>
      <c r="AW2837" s="58"/>
      <c r="AX2837" s="58"/>
      <c r="AY2837" s="58"/>
      <c r="AZ2837" s="58"/>
      <c r="BA2837" s="58"/>
      <c r="BB2837" s="58"/>
      <c r="BC2837" s="58"/>
      <c r="BD2837" s="58"/>
      <c r="BE2837" s="58"/>
    </row>
    <row r="2841" spans="2:57" s="9" customFormat="1" ht="19.5">
      <c r="B2841" s="49" ph="1"/>
      <c r="H2841" s="58"/>
      <c r="I2841" s="58"/>
      <c r="J2841" s="58"/>
      <c r="K2841" s="58"/>
      <c r="L2841" s="58"/>
      <c r="M2841" s="58"/>
      <c r="N2841" s="58"/>
      <c r="O2841" s="58"/>
      <c r="P2841" s="58"/>
      <c r="Q2841" s="58"/>
      <c r="AD2841" s="58"/>
      <c r="AE2841" s="58"/>
      <c r="AF2841" s="58"/>
      <c r="AG2841" s="58"/>
      <c r="AH2841" s="58"/>
      <c r="AI2841" s="58"/>
      <c r="AJ2841" s="58"/>
      <c r="AK2841" s="58"/>
      <c r="AL2841" s="58"/>
      <c r="AM2841" s="58"/>
      <c r="AN2841" s="58"/>
      <c r="AO2841" s="58"/>
      <c r="AP2841" s="58"/>
      <c r="AQ2841" s="58"/>
      <c r="AR2841" s="58"/>
      <c r="AS2841" s="58"/>
      <c r="AT2841" s="58"/>
      <c r="AU2841" s="58"/>
      <c r="AV2841" s="58"/>
      <c r="AW2841" s="58"/>
      <c r="AX2841" s="58"/>
      <c r="AY2841" s="58"/>
      <c r="AZ2841" s="58"/>
      <c r="BA2841" s="58"/>
      <c r="BB2841" s="58"/>
      <c r="BC2841" s="58"/>
      <c r="BD2841" s="58"/>
      <c r="BE2841" s="58"/>
    </row>
    <row r="2846" spans="2:57" s="9" customFormat="1" ht="19.5">
      <c r="B2846" s="49" ph="1"/>
      <c r="H2846" s="58"/>
      <c r="I2846" s="58"/>
      <c r="J2846" s="58"/>
      <c r="K2846" s="58"/>
      <c r="L2846" s="58"/>
      <c r="M2846" s="58"/>
      <c r="N2846" s="58"/>
      <c r="O2846" s="58"/>
      <c r="P2846" s="58"/>
      <c r="Q2846" s="58"/>
      <c r="AD2846" s="58"/>
      <c r="AE2846" s="58"/>
      <c r="AF2846" s="58"/>
      <c r="AG2846" s="58"/>
      <c r="AH2846" s="58"/>
      <c r="AI2846" s="58"/>
      <c r="AJ2846" s="58"/>
      <c r="AK2846" s="58"/>
      <c r="AL2846" s="58"/>
      <c r="AM2846" s="58"/>
      <c r="AN2846" s="58"/>
      <c r="AO2846" s="58"/>
      <c r="AP2846" s="58"/>
      <c r="AQ2846" s="58"/>
      <c r="AR2846" s="58"/>
      <c r="AS2846" s="58"/>
      <c r="AT2846" s="58"/>
      <c r="AU2846" s="58"/>
      <c r="AV2846" s="58"/>
      <c r="AW2846" s="58"/>
      <c r="AX2846" s="58"/>
      <c r="AY2846" s="58"/>
      <c r="AZ2846" s="58"/>
      <c r="BA2846" s="58"/>
      <c r="BB2846" s="58"/>
      <c r="BC2846" s="58"/>
      <c r="BD2846" s="58"/>
      <c r="BE2846" s="58"/>
    </row>
    <row r="2848" spans="2:57" s="9" customFormat="1" ht="19.5">
      <c r="B2848" s="49" ph="1"/>
      <c r="H2848" s="58"/>
      <c r="I2848" s="58"/>
      <c r="J2848" s="58"/>
      <c r="K2848" s="58"/>
      <c r="L2848" s="58"/>
      <c r="M2848" s="58"/>
      <c r="N2848" s="58"/>
      <c r="O2848" s="58"/>
      <c r="P2848" s="58"/>
      <c r="Q2848" s="58"/>
      <c r="AD2848" s="58"/>
      <c r="AE2848" s="58"/>
      <c r="AF2848" s="58"/>
      <c r="AG2848" s="58"/>
      <c r="AH2848" s="58"/>
      <c r="AI2848" s="58"/>
      <c r="AJ2848" s="58"/>
      <c r="AK2848" s="58"/>
      <c r="AL2848" s="58"/>
      <c r="AM2848" s="58"/>
      <c r="AN2848" s="58"/>
      <c r="AO2848" s="58"/>
      <c r="AP2848" s="58"/>
      <c r="AQ2848" s="58"/>
      <c r="AR2848" s="58"/>
      <c r="AS2848" s="58"/>
      <c r="AT2848" s="58"/>
      <c r="AU2848" s="58"/>
      <c r="AV2848" s="58"/>
      <c r="AW2848" s="58"/>
      <c r="AX2848" s="58"/>
      <c r="AY2848" s="58"/>
      <c r="AZ2848" s="58"/>
      <c r="BA2848" s="58"/>
      <c r="BB2848" s="58"/>
      <c r="BC2848" s="58"/>
      <c r="BD2848" s="58"/>
      <c r="BE2848" s="58"/>
    </row>
    <row r="2849" spans="2:57" s="9" customFormat="1" ht="19.5">
      <c r="B2849" s="49" ph="1"/>
      <c r="H2849" s="58"/>
      <c r="I2849" s="58"/>
      <c r="J2849" s="58"/>
      <c r="K2849" s="58"/>
      <c r="L2849" s="58"/>
      <c r="M2849" s="58"/>
      <c r="N2849" s="58"/>
      <c r="O2849" s="58"/>
      <c r="P2849" s="58"/>
      <c r="Q2849" s="58"/>
      <c r="AD2849" s="58"/>
      <c r="AE2849" s="58"/>
      <c r="AF2849" s="58"/>
      <c r="AG2849" s="58"/>
      <c r="AH2849" s="58"/>
      <c r="AI2849" s="58"/>
      <c r="AJ2849" s="58"/>
      <c r="AK2849" s="58"/>
      <c r="AL2849" s="58"/>
      <c r="AM2849" s="58"/>
      <c r="AN2849" s="58"/>
      <c r="AO2849" s="58"/>
      <c r="AP2849" s="58"/>
      <c r="AQ2849" s="58"/>
      <c r="AR2849" s="58"/>
      <c r="AS2849" s="58"/>
      <c r="AT2849" s="58"/>
      <c r="AU2849" s="58"/>
      <c r="AV2849" s="58"/>
      <c r="AW2849" s="58"/>
      <c r="AX2849" s="58"/>
      <c r="AY2849" s="58"/>
      <c r="AZ2849" s="58"/>
      <c r="BA2849" s="58"/>
      <c r="BB2849" s="58"/>
      <c r="BC2849" s="58"/>
      <c r="BD2849" s="58"/>
      <c r="BE2849" s="58"/>
    </row>
    <row r="2852" spans="2:57" s="9" customFormat="1" ht="19.5">
      <c r="B2852" s="49" ph="1"/>
      <c r="H2852" s="58"/>
      <c r="I2852" s="58"/>
      <c r="J2852" s="58"/>
      <c r="K2852" s="58"/>
      <c r="L2852" s="58"/>
      <c r="M2852" s="58"/>
      <c r="N2852" s="58"/>
      <c r="O2852" s="58"/>
      <c r="P2852" s="58"/>
      <c r="Q2852" s="58"/>
      <c r="AD2852" s="58"/>
      <c r="AE2852" s="58"/>
      <c r="AF2852" s="58"/>
      <c r="AG2852" s="58"/>
      <c r="AH2852" s="58"/>
      <c r="AI2852" s="58"/>
      <c r="AJ2852" s="58"/>
      <c r="AK2852" s="58"/>
      <c r="AL2852" s="58"/>
      <c r="AM2852" s="58"/>
      <c r="AN2852" s="58"/>
      <c r="AO2852" s="58"/>
      <c r="AP2852" s="58"/>
      <c r="AQ2852" s="58"/>
      <c r="AR2852" s="58"/>
      <c r="AS2852" s="58"/>
      <c r="AT2852" s="58"/>
      <c r="AU2852" s="58"/>
      <c r="AV2852" s="58"/>
      <c r="AW2852" s="58"/>
      <c r="AX2852" s="58"/>
      <c r="AY2852" s="58"/>
      <c r="AZ2852" s="58"/>
      <c r="BA2852" s="58"/>
      <c r="BB2852" s="58"/>
      <c r="BC2852" s="58"/>
      <c r="BD2852" s="58"/>
      <c r="BE2852" s="58"/>
    </row>
    <row r="2854" spans="2:57" s="9" customFormat="1" ht="19.5">
      <c r="B2854" s="49" ph="1"/>
      <c r="H2854" s="58"/>
      <c r="I2854" s="58"/>
      <c r="J2854" s="58"/>
      <c r="K2854" s="58"/>
      <c r="L2854" s="58"/>
      <c r="M2854" s="58"/>
      <c r="N2854" s="58"/>
      <c r="O2854" s="58"/>
      <c r="P2854" s="58"/>
      <c r="Q2854" s="58"/>
      <c r="AD2854" s="58"/>
      <c r="AE2854" s="58"/>
      <c r="AF2854" s="58"/>
      <c r="AG2854" s="58"/>
      <c r="AH2854" s="58"/>
      <c r="AI2854" s="58"/>
      <c r="AJ2854" s="58"/>
      <c r="AK2854" s="58"/>
      <c r="AL2854" s="58"/>
      <c r="AM2854" s="58"/>
      <c r="AN2854" s="58"/>
      <c r="AO2854" s="58"/>
      <c r="AP2854" s="58"/>
      <c r="AQ2854" s="58"/>
      <c r="AR2854" s="58"/>
      <c r="AS2854" s="58"/>
      <c r="AT2854" s="58"/>
      <c r="AU2854" s="58"/>
      <c r="AV2854" s="58"/>
      <c r="AW2854" s="58"/>
      <c r="AX2854" s="58"/>
      <c r="AY2854" s="58"/>
      <c r="AZ2854" s="58"/>
      <c r="BA2854" s="58"/>
      <c r="BB2854" s="58"/>
      <c r="BC2854" s="58"/>
      <c r="BD2854" s="58"/>
      <c r="BE2854" s="58"/>
    </row>
    <row r="2855" spans="2:57" s="9" customFormat="1" ht="19.5">
      <c r="B2855" s="49" ph="1"/>
      <c r="H2855" s="58"/>
      <c r="I2855" s="58"/>
      <c r="J2855" s="58"/>
      <c r="K2855" s="58"/>
      <c r="L2855" s="58"/>
      <c r="M2855" s="58"/>
      <c r="N2855" s="58"/>
      <c r="O2855" s="58"/>
      <c r="P2855" s="58"/>
      <c r="Q2855" s="58"/>
      <c r="AD2855" s="58"/>
      <c r="AE2855" s="58"/>
      <c r="AF2855" s="58"/>
      <c r="AG2855" s="58"/>
      <c r="AH2855" s="58"/>
      <c r="AI2855" s="58"/>
      <c r="AJ2855" s="58"/>
      <c r="AK2855" s="58"/>
      <c r="AL2855" s="58"/>
      <c r="AM2855" s="58"/>
      <c r="AN2855" s="58"/>
      <c r="AO2855" s="58"/>
      <c r="AP2855" s="58"/>
      <c r="AQ2855" s="58"/>
      <c r="AR2855" s="58"/>
      <c r="AS2855" s="58"/>
      <c r="AT2855" s="58"/>
      <c r="AU2855" s="58"/>
      <c r="AV2855" s="58"/>
      <c r="AW2855" s="58"/>
      <c r="AX2855" s="58"/>
      <c r="AY2855" s="58"/>
      <c r="AZ2855" s="58"/>
      <c r="BA2855" s="58"/>
      <c r="BB2855" s="58"/>
      <c r="BC2855" s="58"/>
      <c r="BD2855" s="58"/>
      <c r="BE2855" s="58"/>
    </row>
    <row r="2857" spans="2:57" s="9" customFormat="1" ht="19.5">
      <c r="B2857" s="49" ph="1"/>
      <c r="H2857" s="58"/>
      <c r="I2857" s="58"/>
      <c r="J2857" s="58"/>
      <c r="K2857" s="58"/>
      <c r="L2857" s="58"/>
      <c r="M2857" s="58"/>
      <c r="N2857" s="58"/>
      <c r="O2857" s="58"/>
      <c r="P2857" s="58"/>
      <c r="Q2857" s="58"/>
      <c r="AD2857" s="58"/>
      <c r="AE2857" s="58"/>
      <c r="AF2857" s="58"/>
      <c r="AG2857" s="58"/>
      <c r="AH2857" s="58"/>
      <c r="AI2857" s="58"/>
      <c r="AJ2857" s="58"/>
      <c r="AK2857" s="58"/>
      <c r="AL2857" s="58"/>
      <c r="AM2857" s="58"/>
      <c r="AN2857" s="58"/>
      <c r="AO2857" s="58"/>
      <c r="AP2857" s="58"/>
      <c r="AQ2857" s="58"/>
      <c r="AR2857" s="58"/>
      <c r="AS2857" s="58"/>
      <c r="AT2857" s="58"/>
      <c r="AU2857" s="58"/>
      <c r="AV2857" s="58"/>
      <c r="AW2857" s="58"/>
      <c r="AX2857" s="58"/>
      <c r="AY2857" s="58"/>
      <c r="AZ2857" s="58"/>
      <c r="BA2857" s="58"/>
      <c r="BB2857" s="58"/>
      <c r="BC2857" s="58"/>
      <c r="BD2857" s="58"/>
      <c r="BE2857" s="58"/>
    </row>
    <row r="2858" spans="2:57" s="9" customFormat="1" ht="19.5">
      <c r="B2858" s="49" ph="1"/>
      <c r="H2858" s="58"/>
      <c r="I2858" s="58"/>
      <c r="J2858" s="58"/>
      <c r="K2858" s="58"/>
      <c r="L2858" s="58"/>
      <c r="M2858" s="58"/>
      <c r="N2858" s="58"/>
      <c r="O2858" s="58"/>
      <c r="P2858" s="58"/>
      <c r="Q2858" s="58"/>
      <c r="AD2858" s="58"/>
      <c r="AE2858" s="58"/>
      <c r="AF2858" s="58"/>
      <c r="AG2858" s="58"/>
      <c r="AH2858" s="58"/>
      <c r="AI2858" s="58"/>
      <c r="AJ2858" s="58"/>
      <c r="AK2858" s="58"/>
      <c r="AL2858" s="58"/>
      <c r="AM2858" s="58"/>
      <c r="AN2858" s="58"/>
      <c r="AO2858" s="58"/>
      <c r="AP2858" s="58"/>
      <c r="AQ2858" s="58"/>
      <c r="AR2858" s="58"/>
      <c r="AS2858" s="58"/>
      <c r="AT2858" s="58"/>
      <c r="AU2858" s="58"/>
      <c r="AV2858" s="58"/>
      <c r="AW2858" s="58"/>
      <c r="AX2858" s="58"/>
      <c r="AY2858" s="58"/>
      <c r="AZ2858" s="58"/>
      <c r="BA2858" s="58"/>
      <c r="BB2858" s="58"/>
      <c r="BC2858" s="58"/>
      <c r="BD2858" s="58"/>
      <c r="BE2858" s="58"/>
    </row>
    <row r="2859" spans="2:57" s="9" customFormat="1" ht="19.5">
      <c r="B2859" s="49" ph="1"/>
      <c r="H2859" s="58"/>
      <c r="I2859" s="58"/>
      <c r="J2859" s="58"/>
      <c r="K2859" s="58"/>
      <c r="L2859" s="58"/>
      <c r="M2859" s="58"/>
      <c r="N2859" s="58"/>
      <c r="O2859" s="58"/>
      <c r="P2859" s="58"/>
      <c r="Q2859" s="58"/>
      <c r="AD2859" s="58"/>
      <c r="AE2859" s="58"/>
      <c r="AF2859" s="58"/>
      <c r="AG2859" s="58"/>
      <c r="AH2859" s="58"/>
      <c r="AI2859" s="58"/>
      <c r="AJ2859" s="58"/>
      <c r="AK2859" s="58"/>
      <c r="AL2859" s="58"/>
      <c r="AM2859" s="58"/>
      <c r="AN2859" s="58"/>
      <c r="AO2859" s="58"/>
      <c r="AP2859" s="58"/>
      <c r="AQ2859" s="58"/>
      <c r="AR2859" s="58"/>
      <c r="AS2859" s="58"/>
      <c r="AT2859" s="58"/>
      <c r="AU2859" s="58"/>
      <c r="AV2859" s="58"/>
      <c r="AW2859" s="58"/>
      <c r="AX2859" s="58"/>
      <c r="AY2859" s="58"/>
      <c r="AZ2859" s="58"/>
      <c r="BA2859" s="58"/>
      <c r="BB2859" s="58"/>
      <c r="BC2859" s="58"/>
      <c r="BD2859" s="58"/>
      <c r="BE2859" s="58"/>
    </row>
    <row r="2863" spans="2:57" s="9" customFormat="1" ht="19.5">
      <c r="B2863" s="49" ph="1"/>
      <c r="H2863" s="58"/>
      <c r="I2863" s="58"/>
      <c r="J2863" s="58"/>
      <c r="K2863" s="58"/>
      <c r="L2863" s="58"/>
      <c r="M2863" s="58"/>
      <c r="N2863" s="58"/>
      <c r="O2863" s="58"/>
      <c r="P2863" s="58"/>
      <c r="Q2863" s="58"/>
      <c r="AD2863" s="58"/>
      <c r="AE2863" s="58"/>
      <c r="AF2863" s="58"/>
      <c r="AG2863" s="58"/>
      <c r="AH2863" s="58"/>
      <c r="AI2863" s="58"/>
      <c r="AJ2863" s="58"/>
      <c r="AK2863" s="58"/>
      <c r="AL2863" s="58"/>
      <c r="AM2863" s="58"/>
      <c r="AN2863" s="58"/>
      <c r="AO2863" s="58"/>
      <c r="AP2863" s="58"/>
      <c r="AQ2863" s="58"/>
      <c r="AR2863" s="58"/>
      <c r="AS2863" s="58"/>
      <c r="AT2863" s="58"/>
      <c r="AU2863" s="58"/>
      <c r="AV2863" s="58"/>
      <c r="AW2863" s="58"/>
      <c r="AX2863" s="58"/>
      <c r="AY2863" s="58"/>
      <c r="AZ2863" s="58"/>
      <c r="BA2863" s="58"/>
      <c r="BB2863" s="58"/>
      <c r="BC2863" s="58"/>
      <c r="BD2863" s="58"/>
      <c r="BE2863" s="58"/>
    </row>
    <row r="2865" spans="2:57" s="9" customFormat="1" ht="19.5">
      <c r="B2865" s="49" ph="1"/>
      <c r="H2865" s="58"/>
      <c r="I2865" s="58"/>
      <c r="J2865" s="58"/>
      <c r="K2865" s="58"/>
      <c r="L2865" s="58"/>
      <c r="M2865" s="58"/>
      <c r="N2865" s="58"/>
      <c r="O2865" s="58"/>
      <c r="P2865" s="58"/>
      <c r="Q2865" s="58"/>
      <c r="AD2865" s="58"/>
      <c r="AE2865" s="58"/>
      <c r="AF2865" s="58"/>
      <c r="AG2865" s="58"/>
      <c r="AH2865" s="58"/>
      <c r="AI2865" s="58"/>
      <c r="AJ2865" s="58"/>
      <c r="AK2865" s="58"/>
      <c r="AL2865" s="58"/>
      <c r="AM2865" s="58"/>
      <c r="AN2865" s="58"/>
      <c r="AO2865" s="58"/>
      <c r="AP2865" s="58"/>
      <c r="AQ2865" s="58"/>
      <c r="AR2865" s="58"/>
      <c r="AS2865" s="58"/>
      <c r="AT2865" s="58"/>
      <c r="AU2865" s="58"/>
      <c r="AV2865" s="58"/>
      <c r="AW2865" s="58"/>
      <c r="AX2865" s="58"/>
      <c r="AY2865" s="58"/>
      <c r="AZ2865" s="58"/>
      <c r="BA2865" s="58"/>
      <c r="BB2865" s="58"/>
      <c r="BC2865" s="58"/>
      <c r="BD2865" s="58"/>
      <c r="BE2865" s="58"/>
    </row>
    <row r="2866" spans="2:57" s="9" customFormat="1" ht="19.5">
      <c r="B2866" s="49" ph="1"/>
      <c r="H2866" s="58"/>
      <c r="I2866" s="58"/>
      <c r="J2866" s="58"/>
      <c r="K2866" s="58"/>
      <c r="L2866" s="58"/>
      <c r="M2866" s="58"/>
      <c r="N2866" s="58"/>
      <c r="O2866" s="58"/>
      <c r="P2866" s="58"/>
      <c r="Q2866" s="58"/>
      <c r="AD2866" s="58"/>
      <c r="AE2866" s="58"/>
      <c r="AF2866" s="58"/>
      <c r="AG2866" s="58"/>
      <c r="AH2866" s="58"/>
      <c r="AI2866" s="58"/>
      <c r="AJ2866" s="58"/>
      <c r="AK2866" s="58"/>
      <c r="AL2866" s="58"/>
      <c r="AM2866" s="58"/>
      <c r="AN2866" s="58"/>
      <c r="AO2866" s="58"/>
      <c r="AP2866" s="58"/>
      <c r="AQ2866" s="58"/>
      <c r="AR2866" s="58"/>
      <c r="AS2866" s="58"/>
      <c r="AT2866" s="58"/>
      <c r="AU2866" s="58"/>
      <c r="AV2866" s="58"/>
      <c r="AW2866" s="58"/>
      <c r="AX2866" s="58"/>
      <c r="AY2866" s="58"/>
      <c r="AZ2866" s="58"/>
      <c r="BA2866" s="58"/>
      <c r="BB2866" s="58"/>
      <c r="BC2866" s="58"/>
      <c r="BD2866" s="58"/>
      <c r="BE2866" s="58"/>
    </row>
    <row r="2868" spans="2:57" s="9" customFormat="1" ht="19.5">
      <c r="B2868" s="49" ph="1"/>
      <c r="H2868" s="58"/>
      <c r="I2868" s="58"/>
      <c r="J2868" s="58"/>
      <c r="K2868" s="58"/>
      <c r="L2868" s="58"/>
      <c r="M2868" s="58"/>
      <c r="N2868" s="58"/>
      <c r="O2868" s="58"/>
      <c r="P2868" s="58"/>
      <c r="Q2868" s="58"/>
      <c r="AD2868" s="58"/>
      <c r="AE2868" s="58"/>
      <c r="AF2868" s="58"/>
      <c r="AG2868" s="58"/>
      <c r="AH2868" s="58"/>
      <c r="AI2868" s="58"/>
      <c r="AJ2868" s="58"/>
      <c r="AK2868" s="58"/>
      <c r="AL2868" s="58"/>
      <c r="AM2868" s="58"/>
      <c r="AN2868" s="58"/>
      <c r="AO2868" s="58"/>
      <c r="AP2868" s="58"/>
      <c r="AQ2868" s="58"/>
      <c r="AR2868" s="58"/>
      <c r="AS2868" s="58"/>
      <c r="AT2868" s="58"/>
      <c r="AU2868" s="58"/>
      <c r="AV2868" s="58"/>
      <c r="AW2868" s="58"/>
      <c r="AX2868" s="58"/>
      <c r="AY2868" s="58"/>
      <c r="AZ2868" s="58"/>
      <c r="BA2868" s="58"/>
      <c r="BB2868" s="58"/>
      <c r="BC2868" s="58"/>
      <c r="BD2868" s="58"/>
      <c r="BE2868" s="58"/>
    </row>
    <row r="2869" spans="2:57" s="9" customFormat="1" ht="19.5">
      <c r="B2869" s="49" ph="1"/>
      <c r="H2869" s="58"/>
      <c r="I2869" s="58"/>
      <c r="J2869" s="58"/>
      <c r="K2869" s="58"/>
      <c r="L2869" s="58"/>
      <c r="M2869" s="58"/>
      <c r="N2869" s="58"/>
      <c r="O2869" s="58"/>
      <c r="P2869" s="58"/>
      <c r="Q2869" s="58"/>
      <c r="AD2869" s="58"/>
      <c r="AE2869" s="58"/>
      <c r="AF2869" s="58"/>
      <c r="AG2869" s="58"/>
      <c r="AH2869" s="58"/>
      <c r="AI2869" s="58"/>
      <c r="AJ2869" s="58"/>
      <c r="AK2869" s="58"/>
      <c r="AL2869" s="58"/>
      <c r="AM2869" s="58"/>
      <c r="AN2869" s="58"/>
      <c r="AO2869" s="58"/>
      <c r="AP2869" s="58"/>
      <c r="AQ2869" s="58"/>
      <c r="AR2869" s="58"/>
      <c r="AS2869" s="58"/>
      <c r="AT2869" s="58"/>
      <c r="AU2869" s="58"/>
      <c r="AV2869" s="58"/>
      <c r="AW2869" s="58"/>
      <c r="AX2869" s="58"/>
      <c r="AY2869" s="58"/>
      <c r="AZ2869" s="58"/>
      <c r="BA2869" s="58"/>
      <c r="BB2869" s="58"/>
      <c r="BC2869" s="58"/>
      <c r="BD2869" s="58"/>
      <c r="BE2869" s="58"/>
    </row>
    <row r="2870" spans="2:57" s="9" customFormat="1" ht="19.5">
      <c r="B2870" s="49" ph="1"/>
      <c r="H2870" s="58"/>
      <c r="I2870" s="58"/>
      <c r="J2870" s="58"/>
      <c r="K2870" s="58"/>
      <c r="L2870" s="58"/>
      <c r="M2870" s="58"/>
      <c r="N2870" s="58"/>
      <c r="O2870" s="58"/>
      <c r="P2870" s="58"/>
      <c r="Q2870" s="58"/>
      <c r="AD2870" s="58"/>
      <c r="AE2870" s="58"/>
      <c r="AF2870" s="58"/>
      <c r="AG2870" s="58"/>
      <c r="AH2870" s="58"/>
      <c r="AI2870" s="58"/>
      <c r="AJ2870" s="58"/>
      <c r="AK2870" s="58"/>
      <c r="AL2870" s="58"/>
      <c r="AM2870" s="58"/>
      <c r="AN2870" s="58"/>
      <c r="AO2870" s="58"/>
      <c r="AP2870" s="58"/>
      <c r="AQ2870" s="58"/>
      <c r="AR2870" s="58"/>
      <c r="AS2870" s="58"/>
      <c r="AT2870" s="58"/>
      <c r="AU2870" s="58"/>
      <c r="AV2870" s="58"/>
      <c r="AW2870" s="58"/>
      <c r="AX2870" s="58"/>
      <c r="AY2870" s="58"/>
      <c r="AZ2870" s="58"/>
      <c r="BA2870" s="58"/>
      <c r="BB2870" s="58"/>
      <c r="BC2870" s="58"/>
      <c r="BD2870" s="58"/>
      <c r="BE2870" s="58"/>
    </row>
    <row r="2874" spans="2:57" s="9" customFormat="1" ht="19.5">
      <c r="B2874" s="49" ph="1"/>
      <c r="H2874" s="58"/>
      <c r="I2874" s="58"/>
      <c r="J2874" s="58"/>
      <c r="K2874" s="58"/>
      <c r="L2874" s="58"/>
      <c r="M2874" s="58"/>
      <c r="N2874" s="58"/>
      <c r="O2874" s="58"/>
      <c r="P2874" s="58"/>
      <c r="Q2874" s="58"/>
      <c r="AD2874" s="58"/>
      <c r="AE2874" s="58"/>
      <c r="AF2874" s="58"/>
      <c r="AG2874" s="58"/>
      <c r="AH2874" s="58"/>
      <c r="AI2874" s="58"/>
      <c r="AJ2874" s="58"/>
      <c r="AK2874" s="58"/>
      <c r="AL2874" s="58"/>
      <c r="AM2874" s="58"/>
      <c r="AN2874" s="58"/>
      <c r="AO2874" s="58"/>
      <c r="AP2874" s="58"/>
      <c r="AQ2874" s="58"/>
      <c r="AR2874" s="58"/>
      <c r="AS2874" s="58"/>
      <c r="AT2874" s="58"/>
      <c r="AU2874" s="58"/>
      <c r="AV2874" s="58"/>
      <c r="AW2874" s="58"/>
      <c r="AX2874" s="58"/>
      <c r="AY2874" s="58"/>
      <c r="AZ2874" s="58"/>
      <c r="BA2874" s="58"/>
      <c r="BB2874" s="58"/>
      <c r="BC2874" s="58"/>
      <c r="BD2874" s="58"/>
      <c r="BE2874" s="58"/>
    </row>
    <row r="2876" spans="2:57" s="9" customFormat="1" ht="19.5">
      <c r="B2876" s="49" ph="1"/>
      <c r="H2876" s="58"/>
      <c r="I2876" s="58"/>
      <c r="J2876" s="58"/>
      <c r="K2876" s="58"/>
      <c r="L2876" s="58"/>
      <c r="M2876" s="58"/>
      <c r="N2876" s="58"/>
      <c r="O2876" s="58"/>
      <c r="P2876" s="58"/>
      <c r="Q2876" s="58"/>
      <c r="AD2876" s="58"/>
      <c r="AE2876" s="58"/>
      <c r="AF2876" s="58"/>
      <c r="AG2876" s="58"/>
      <c r="AH2876" s="58"/>
      <c r="AI2876" s="58"/>
      <c r="AJ2876" s="58"/>
      <c r="AK2876" s="58"/>
      <c r="AL2876" s="58"/>
      <c r="AM2876" s="58"/>
      <c r="AN2876" s="58"/>
      <c r="AO2876" s="58"/>
      <c r="AP2876" s="58"/>
      <c r="AQ2876" s="58"/>
      <c r="AR2876" s="58"/>
      <c r="AS2876" s="58"/>
      <c r="AT2876" s="58"/>
      <c r="AU2876" s="58"/>
      <c r="AV2876" s="58"/>
      <c r="AW2876" s="58"/>
      <c r="AX2876" s="58"/>
      <c r="AY2876" s="58"/>
      <c r="AZ2876" s="58"/>
      <c r="BA2876" s="58"/>
      <c r="BB2876" s="58"/>
      <c r="BC2876" s="58"/>
      <c r="BD2876" s="58"/>
      <c r="BE2876" s="58"/>
    </row>
    <row r="2877" spans="2:57" s="9" customFormat="1" ht="19.5">
      <c r="B2877" s="49" ph="1"/>
      <c r="H2877" s="58"/>
      <c r="I2877" s="58"/>
      <c r="J2877" s="58"/>
      <c r="K2877" s="58"/>
      <c r="L2877" s="58"/>
      <c r="M2877" s="58"/>
      <c r="N2877" s="58"/>
      <c r="O2877" s="58"/>
      <c r="P2877" s="58"/>
      <c r="Q2877" s="58"/>
      <c r="AD2877" s="58"/>
      <c r="AE2877" s="58"/>
      <c r="AF2877" s="58"/>
      <c r="AG2877" s="58"/>
      <c r="AH2877" s="58"/>
      <c r="AI2877" s="58"/>
      <c r="AJ2877" s="58"/>
      <c r="AK2877" s="58"/>
      <c r="AL2877" s="58"/>
      <c r="AM2877" s="58"/>
      <c r="AN2877" s="58"/>
      <c r="AO2877" s="58"/>
      <c r="AP2877" s="58"/>
      <c r="AQ2877" s="58"/>
      <c r="AR2877" s="58"/>
      <c r="AS2877" s="58"/>
      <c r="AT2877" s="58"/>
      <c r="AU2877" s="58"/>
      <c r="AV2877" s="58"/>
      <c r="AW2877" s="58"/>
      <c r="AX2877" s="58"/>
      <c r="AY2877" s="58"/>
      <c r="AZ2877" s="58"/>
      <c r="BA2877" s="58"/>
      <c r="BB2877" s="58"/>
      <c r="BC2877" s="58"/>
      <c r="BD2877" s="58"/>
      <c r="BE2877" s="58"/>
    </row>
    <row r="2879" spans="2:57" s="9" customFormat="1" ht="19.5">
      <c r="B2879" s="49" ph="1"/>
      <c r="H2879" s="58"/>
      <c r="I2879" s="58"/>
      <c r="J2879" s="58"/>
      <c r="K2879" s="58"/>
      <c r="L2879" s="58"/>
      <c r="M2879" s="58"/>
      <c r="N2879" s="58"/>
      <c r="O2879" s="58"/>
      <c r="P2879" s="58"/>
      <c r="Q2879" s="58"/>
      <c r="AD2879" s="58"/>
      <c r="AE2879" s="58"/>
      <c r="AF2879" s="58"/>
      <c r="AG2879" s="58"/>
      <c r="AH2879" s="58"/>
      <c r="AI2879" s="58"/>
      <c r="AJ2879" s="58"/>
      <c r="AK2879" s="58"/>
      <c r="AL2879" s="58"/>
      <c r="AM2879" s="58"/>
      <c r="AN2879" s="58"/>
      <c r="AO2879" s="58"/>
      <c r="AP2879" s="58"/>
      <c r="AQ2879" s="58"/>
      <c r="AR2879" s="58"/>
      <c r="AS2879" s="58"/>
      <c r="AT2879" s="58"/>
      <c r="AU2879" s="58"/>
      <c r="AV2879" s="58"/>
      <c r="AW2879" s="58"/>
      <c r="AX2879" s="58"/>
      <c r="AY2879" s="58"/>
      <c r="AZ2879" s="58"/>
      <c r="BA2879" s="58"/>
      <c r="BB2879" s="58"/>
      <c r="BC2879" s="58"/>
      <c r="BD2879" s="58"/>
      <c r="BE2879" s="58"/>
    </row>
    <row r="2880" spans="2:57" s="9" customFormat="1" ht="19.5">
      <c r="B2880" s="49" ph="1"/>
      <c r="H2880" s="58"/>
      <c r="I2880" s="58"/>
      <c r="J2880" s="58"/>
      <c r="K2880" s="58"/>
      <c r="L2880" s="58"/>
      <c r="M2880" s="58"/>
      <c r="N2880" s="58"/>
      <c r="O2880" s="58"/>
      <c r="P2880" s="58"/>
      <c r="Q2880" s="58"/>
      <c r="AD2880" s="58"/>
      <c r="AE2880" s="58"/>
      <c r="AF2880" s="58"/>
      <c r="AG2880" s="58"/>
      <c r="AH2880" s="58"/>
      <c r="AI2880" s="58"/>
      <c r="AJ2880" s="58"/>
      <c r="AK2880" s="58"/>
      <c r="AL2880" s="58"/>
      <c r="AM2880" s="58"/>
      <c r="AN2880" s="58"/>
      <c r="AO2880" s="58"/>
      <c r="AP2880" s="58"/>
      <c r="AQ2880" s="58"/>
      <c r="AR2880" s="58"/>
      <c r="AS2880" s="58"/>
      <c r="AT2880" s="58"/>
      <c r="AU2880" s="58"/>
      <c r="AV2880" s="58"/>
      <c r="AW2880" s="58"/>
      <c r="AX2880" s="58"/>
      <c r="AY2880" s="58"/>
      <c r="AZ2880" s="58"/>
      <c r="BA2880" s="58"/>
      <c r="BB2880" s="58"/>
      <c r="BC2880" s="58"/>
      <c r="BD2880" s="58"/>
      <c r="BE2880" s="58"/>
    </row>
    <row r="2882" spans="2:57" s="9" customFormat="1" ht="19.5">
      <c r="B2882" s="49" ph="1"/>
      <c r="H2882" s="58"/>
      <c r="I2882" s="58"/>
      <c r="J2882" s="58"/>
      <c r="K2882" s="58"/>
      <c r="L2882" s="58"/>
      <c r="M2882" s="58"/>
      <c r="N2882" s="58"/>
      <c r="O2882" s="58"/>
      <c r="P2882" s="58"/>
      <c r="Q2882" s="58"/>
      <c r="AD2882" s="58"/>
      <c r="AE2882" s="58"/>
      <c r="AF2882" s="58"/>
      <c r="AG2882" s="58"/>
      <c r="AH2882" s="58"/>
      <c r="AI2882" s="58"/>
      <c r="AJ2882" s="58"/>
      <c r="AK2882" s="58"/>
      <c r="AL2882" s="58"/>
      <c r="AM2882" s="58"/>
      <c r="AN2882" s="58"/>
      <c r="AO2882" s="58"/>
      <c r="AP2882" s="58"/>
      <c r="AQ2882" s="58"/>
      <c r="AR2882" s="58"/>
      <c r="AS2882" s="58"/>
      <c r="AT2882" s="58"/>
      <c r="AU2882" s="58"/>
      <c r="AV2882" s="58"/>
      <c r="AW2882" s="58"/>
      <c r="AX2882" s="58"/>
      <c r="AY2882" s="58"/>
      <c r="AZ2882" s="58"/>
      <c r="BA2882" s="58"/>
      <c r="BB2882" s="58"/>
      <c r="BC2882" s="58"/>
      <c r="BD2882" s="58"/>
      <c r="BE2882" s="58"/>
    </row>
    <row r="2883" spans="2:57" s="9" customFormat="1" ht="19.5">
      <c r="B2883" s="49" ph="1"/>
      <c r="H2883" s="58"/>
      <c r="I2883" s="58"/>
      <c r="J2883" s="58"/>
      <c r="K2883" s="58"/>
      <c r="L2883" s="58"/>
      <c r="M2883" s="58"/>
      <c r="N2883" s="58"/>
      <c r="O2883" s="58"/>
      <c r="P2883" s="58"/>
      <c r="Q2883" s="58"/>
      <c r="AD2883" s="58"/>
      <c r="AE2883" s="58"/>
      <c r="AF2883" s="58"/>
      <c r="AG2883" s="58"/>
      <c r="AH2883" s="58"/>
      <c r="AI2883" s="58"/>
      <c r="AJ2883" s="58"/>
      <c r="AK2883" s="58"/>
      <c r="AL2883" s="58"/>
      <c r="AM2883" s="58"/>
      <c r="AN2883" s="58"/>
      <c r="AO2883" s="58"/>
      <c r="AP2883" s="58"/>
      <c r="AQ2883" s="58"/>
      <c r="AR2883" s="58"/>
      <c r="AS2883" s="58"/>
      <c r="AT2883" s="58"/>
      <c r="AU2883" s="58"/>
      <c r="AV2883" s="58"/>
      <c r="AW2883" s="58"/>
      <c r="AX2883" s="58"/>
      <c r="AY2883" s="58"/>
      <c r="AZ2883" s="58"/>
      <c r="BA2883" s="58"/>
      <c r="BB2883" s="58"/>
      <c r="BC2883" s="58"/>
      <c r="BD2883" s="58"/>
      <c r="BE2883" s="58"/>
    </row>
    <row r="2886" spans="2:57" s="9" customFormat="1" ht="19.5">
      <c r="B2886" s="49" ph="1"/>
      <c r="H2886" s="58"/>
      <c r="I2886" s="58"/>
      <c r="J2886" s="58"/>
      <c r="K2886" s="58"/>
      <c r="L2886" s="58"/>
      <c r="M2886" s="58"/>
      <c r="N2886" s="58"/>
      <c r="O2886" s="58"/>
      <c r="P2886" s="58"/>
      <c r="Q2886" s="58"/>
      <c r="AD2886" s="58"/>
      <c r="AE2886" s="58"/>
      <c r="AF2886" s="58"/>
      <c r="AG2886" s="58"/>
      <c r="AH2886" s="58"/>
      <c r="AI2886" s="58"/>
      <c r="AJ2886" s="58"/>
      <c r="AK2886" s="58"/>
      <c r="AL2886" s="58"/>
      <c r="AM2886" s="58"/>
      <c r="AN2886" s="58"/>
      <c r="AO2886" s="58"/>
      <c r="AP2886" s="58"/>
      <c r="AQ2886" s="58"/>
      <c r="AR2886" s="58"/>
      <c r="AS2886" s="58"/>
      <c r="AT2886" s="58"/>
      <c r="AU2886" s="58"/>
      <c r="AV2886" s="58"/>
      <c r="AW2886" s="58"/>
      <c r="AX2886" s="58"/>
      <c r="AY2886" s="58"/>
      <c r="AZ2886" s="58"/>
      <c r="BA2886" s="58"/>
      <c r="BB2886" s="58"/>
      <c r="BC2886" s="58"/>
      <c r="BD2886" s="58"/>
      <c r="BE2886" s="58"/>
    </row>
    <row r="2888" spans="2:57" s="9" customFormat="1" ht="19.5">
      <c r="B2888" s="49" ph="1"/>
      <c r="H2888" s="58"/>
      <c r="I2888" s="58"/>
      <c r="J2888" s="58"/>
      <c r="K2888" s="58"/>
      <c r="L2888" s="58"/>
      <c r="M2888" s="58"/>
      <c r="N2888" s="58"/>
      <c r="O2888" s="58"/>
      <c r="P2888" s="58"/>
      <c r="Q2888" s="58"/>
      <c r="AD2888" s="58"/>
      <c r="AE2888" s="58"/>
      <c r="AF2888" s="58"/>
      <c r="AG2888" s="58"/>
      <c r="AH2888" s="58"/>
      <c r="AI2888" s="58"/>
      <c r="AJ2888" s="58"/>
      <c r="AK2888" s="58"/>
      <c r="AL2888" s="58"/>
      <c r="AM2888" s="58"/>
      <c r="AN2888" s="58"/>
      <c r="AO2888" s="58"/>
      <c r="AP2888" s="58"/>
      <c r="AQ2888" s="58"/>
      <c r="AR2888" s="58"/>
      <c r="AS2888" s="58"/>
      <c r="AT2888" s="58"/>
      <c r="AU2888" s="58"/>
      <c r="AV2888" s="58"/>
      <c r="AW2888" s="58"/>
      <c r="AX2888" s="58"/>
      <c r="AY2888" s="58"/>
      <c r="AZ2888" s="58"/>
      <c r="BA2888" s="58"/>
      <c r="BB2888" s="58"/>
      <c r="BC2888" s="58"/>
      <c r="BD2888" s="58"/>
      <c r="BE2888" s="58"/>
    </row>
    <row r="2889" spans="2:57" s="9" customFormat="1" ht="19.5">
      <c r="B2889" s="49" ph="1"/>
      <c r="H2889" s="58"/>
      <c r="I2889" s="58"/>
      <c r="J2889" s="58"/>
      <c r="K2889" s="58"/>
      <c r="L2889" s="58"/>
      <c r="M2889" s="58"/>
      <c r="N2889" s="58"/>
      <c r="O2889" s="58"/>
      <c r="P2889" s="58"/>
      <c r="Q2889" s="58"/>
      <c r="AD2889" s="58"/>
      <c r="AE2889" s="58"/>
      <c r="AF2889" s="58"/>
      <c r="AG2889" s="58"/>
      <c r="AH2889" s="58"/>
      <c r="AI2889" s="58"/>
      <c r="AJ2889" s="58"/>
      <c r="AK2889" s="58"/>
      <c r="AL2889" s="58"/>
      <c r="AM2889" s="58"/>
      <c r="AN2889" s="58"/>
      <c r="AO2889" s="58"/>
      <c r="AP2889" s="58"/>
      <c r="AQ2889" s="58"/>
      <c r="AR2889" s="58"/>
      <c r="AS2889" s="58"/>
      <c r="AT2889" s="58"/>
      <c r="AU2889" s="58"/>
      <c r="AV2889" s="58"/>
      <c r="AW2889" s="58"/>
      <c r="AX2889" s="58"/>
      <c r="AY2889" s="58"/>
      <c r="AZ2889" s="58"/>
      <c r="BA2889" s="58"/>
      <c r="BB2889" s="58"/>
      <c r="BC2889" s="58"/>
      <c r="BD2889" s="58"/>
      <c r="BE2889" s="58"/>
    </row>
    <row r="2891" spans="2:57" s="9" customFormat="1" ht="19.5">
      <c r="B2891" s="49" ph="1"/>
      <c r="H2891" s="58"/>
      <c r="I2891" s="58"/>
      <c r="J2891" s="58"/>
      <c r="K2891" s="58"/>
      <c r="L2891" s="58"/>
      <c r="M2891" s="58"/>
      <c r="N2891" s="58"/>
      <c r="O2891" s="58"/>
      <c r="P2891" s="58"/>
      <c r="Q2891" s="58"/>
      <c r="AD2891" s="58"/>
      <c r="AE2891" s="58"/>
      <c r="AF2891" s="58"/>
      <c r="AG2891" s="58"/>
      <c r="AH2891" s="58"/>
      <c r="AI2891" s="58"/>
      <c r="AJ2891" s="58"/>
      <c r="AK2891" s="58"/>
      <c r="AL2891" s="58"/>
      <c r="AM2891" s="58"/>
      <c r="AN2891" s="58"/>
      <c r="AO2891" s="58"/>
      <c r="AP2891" s="58"/>
      <c r="AQ2891" s="58"/>
      <c r="AR2891" s="58"/>
      <c r="AS2891" s="58"/>
      <c r="AT2891" s="58"/>
      <c r="AU2891" s="58"/>
      <c r="AV2891" s="58"/>
      <c r="AW2891" s="58"/>
      <c r="AX2891" s="58"/>
      <c r="AY2891" s="58"/>
      <c r="AZ2891" s="58"/>
      <c r="BA2891" s="58"/>
      <c r="BB2891" s="58"/>
      <c r="BC2891" s="58"/>
      <c r="BD2891" s="58"/>
      <c r="BE2891" s="58"/>
    </row>
    <row r="2892" spans="2:57" s="9" customFormat="1" ht="19.5">
      <c r="B2892" s="49" ph="1"/>
      <c r="H2892" s="58"/>
      <c r="I2892" s="58"/>
      <c r="J2892" s="58"/>
      <c r="K2892" s="58"/>
      <c r="L2892" s="58"/>
      <c r="M2892" s="58"/>
      <c r="N2892" s="58"/>
      <c r="O2892" s="58"/>
      <c r="P2892" s="58"/>
      <c r="Q2892" s="58"/>
      <c r="AD2892" s="58"/>
      <c r="AE2892" s="58"/>
      <c r="AF2892" s="58"/>
      <c r="AG2892" s="58"/>
      <c r="AH2892" s="58"/>
      <c r="AI2892" s="58"/>
      <c r="AJ2892" s="58"/>
      <c r="AK2892" s="58"/>
      <c r="AL2892" s="58"/>
      <c r="AM2892" s="58"/>
      <c r="AN2892" s="58"/>
      <c r="AO2892" s="58"/>
      <c r="AP2892" s="58"/>
      <c r="AQ2892" s="58"/>
      <c r="AR2892" s="58"/>
      <c r="AS2892" s="58"/>
      <c r="AT2892" s="58"/>
      <c r="AU2892" s="58"/>
      <c r="AV2892" s="58"/>
      <c r="AW2892" s="58"/>
      <c r="AX2892" s="58"/>
      <c r="AY2892" s="58"/>
      <c r="AZ2892" s="58"/>
      <c r="BA2892" s="58"/>
      <c r="BB2892" s="58"/>
      <c r="BC2892" s="58"/>
      <c r="BD2892" s="58"/>
      <c r="BE2892" s="58"/>
    </row>
    <row r="2893" spans="2:57" s="9" customFormat="1" ht="19.5">
      <c r="B2893" s="49" ph="1"/>
      <c r="H2893" s="58"/>
      <c r="I2893" s="58"/>
      <c r="J2893" s="58"/>
      <c r="K2893" s="58"/>
      <c r="L2893" s="58"/>
      <c r="M2893" s="58"/>
      <c r="N2893" s="58"/>
      <c r="O2893" s="58"/>
      <c r="P2893" s="58"/>
      <c r="Q2893" s="58"/>
      <c r="AD2893" s="58"/>
      <c r="AE2893" s="58"/>
      <c r="AF2893" s="58"/>
      <c r="AG2893" s="58"/>
      <c r="AH2893" s="58"/>
      <c r="AI2893" s="58"/>
      <c r="AJ2893" s="58"/>
      <c r="AK2893" s="58"/>
      <c r="AL2893" s="58"/>
      <c r="AM2893" s="58"/>
      <c r="AN2893" s="58"/>
      <c r="AO2893" s="58"/>
      <c r="AP2893" s="58"/>
      <c r="AQ2893" s="58"/>
      <c r="AR2893" s="58"/>
      <c r="AS2893" s="58"/>
      <c r="AT2893" s="58"/>
      <c r="AU2893" s="58"/>
      <c r="AV2893" s="58"/>
      <c r="AW2893" s="58"/>
      <c r="AX2893" s="58"/>
      <c r="AY2893" s="58"/>
      <c r="AZ2893" s="58"/>
      <c r="BA2893" s="58"/>
      <c r="BB2893" s="58"/>
      <c r="BC2893" s="58"/>
      <c r="BD2893" s="58"/>
      <c r="BE2893" s="58"/>
    </row>
    <row r="2897" spans="2:57" s="9" customFormat="1" ht="19.5">
      <c r="B2897" s="49" ph="1"/>
      <c r="H2897" s="58"/>
      <c r="I2897" s="58"/>
      <c r="J2897" s="58"/>
      <c r="K2897" s="58"/>
      <c r="L2897" s="58"/>
      <c r="M2897" s="58"/>
      <c r="N2897" s="58"/>
      <c r="O2897" s="58"/>
      <c r="P2897" s="58"/>
      <c r="Q2897" s="58"/>
      <c r="AD2897" s="58"/>
      <c r="AE2897" s="58"/>
      <c r="AF2897" s="58"/>
      <c r="AG2897" s="58"/>
      <c r="AH2897" s="58"/>
      <c r="AI2897" s="58"/>
      <c r="AJ2897" s="58"/>
      <c r="AK2897" s="58"/>
      <c r="AL2897" s="58"/>
      <c r="AM2897" s="58"/>
      <c r="AN2897" s="58"/>
      <c r="AO2897" s="58"/>
      <c r="AP2897" s="58"/>
      <c r="AQ2897" s="58"/>
      <c r="AR2897" s="58"/>
      <c r="AS2897" s="58"/>
      <c r="AT2897" s="58"/>
      <c r="AU2897" s="58"/>
      <c r="AV2897" s="58"/>
      <c r="AW2897" s="58"/>
      <c r="AX2897" s="58"/>
      <c r="AY2897" s="58"/>
      <c r="AZ2897" s="58"/>
      <c r="BA2897" s="58"/>
      <c r="BB2897" s="58"/>
      <c r="BC2897" s="58"/>
      <c r="BD2897" s="58"/>
      <c r="BE2897" s="58"/>
    </row>
    <row r="2899" spans="2:57" s="9" customFormat="1" ht="19.5">
      <c r="B2899" s="49" ph="1"/>
      <c r="H2899" s="58"/>
      <c r="I2899" s="58"/>
      <c r="J2899" s="58"/>
      <c r="K2899" s="58"/>
      <c r="L2899" s="58"/>
      <c r="M2899" s="58"/>
      <c r="N2899" s="58"/>
      <c r="O2899" s="58"/>
      <c r="P2899" s="58"/>
      <c r="Q2899" s="58"/>
      <c r="AD2899" s="58"/>
      <c r="AE2899" s="58"/>
      <c r="AF2899" s="58"/>
      <c r="AG2899" s="58"/>
      <c r="AH2899" s="58"/>
      <c r="AI2899" s="58"/>
      <c r="AJ2899" s="58"/>
      <c r="AK2899" s="58"/>
      <c r="AL2899" s="58"/>
      <c r="AM2899" s="58"/>
      <c r="AN2899" s="58"/>
      <c r="AO2899" s="58"/>
      <c r="AP2899" s="58"/>
      <c r="AQ2899" s="58"/>
      <c r="AR2899" s="58"/>
      <c r="AS2899" s="58"/>
      <c r="AT2899" s="58"/>
      <c r="AU2899" s="58"/>
      <c r="AV2899" s="58"/>
      <c r="AW2899" s="58"/>
      <c r="AX2899" s="58"/>
      <c r="AY2899" s="58"/>
      <c r="AZ2899" s="58"/>
      <c r="BA2899" s="58"/>
      <c r="BB2899" s="58"/>
      <c r="BC2899" s="58"/>
      <c r="BD2899" s="58"/>
      <c r="BE2899" s="58"/>
    </row>
    <row r="2900" spans="2:57" s="9" customFormat="1" ht="19.5">
      <c r="B2900" s="49" ph="1"/>
      <c r="H2900" s="58"/>
      <c r="I2900" s="58"/>
      <c r="J2900" s="58"/>
      <c r="K2900" s="58"/>
      <c r="L2900" s="58"/>
      <c r="M2900" s="58"/>
      <c r="N2900" s="58"/>
      <c r="O2900" s="58"/>
      <c r="P2900" s="58"/>
      <c r="Q2900" s="58"/>
      <c r="AD2900" s="58"/>
      <c r="AE2900" s="58"/>
      <c r="AF2900" s="58"/>
      <c r="AG2900" s="58"/>
      <c r="AH2900" s="58"/>
      <c r="AI2900" s="58"/>
      <c r="AJ2900" s="58"/>
      <c r="AK2900" s="58"/>
      <c r="AL2900" s="58"/>
      <c r="AM2900" s="58"/>
      <c r="AN2900" s="58"/>
      <c r="AO2900" s="58"/>
      <c r="AP2900" s="58"/>
      <c r="AQ2900" s="58"/>
      <c r="AR2900" s="58"/>
      <c r="AS2900" s="58"/>
      <c r="AT2900" s="58"/>
      <c r="AU2900" s="58"/>
      <c r="AV2900" s="58"/>
      <c r="AW2900" s="58"/>
      <c r="AX2900" s="58"/>
      <c r="AY2900" s="58"/>
      <c r="AZ2900" s="58"/>
      <c r="BA2900" s="58"/>
      <c r="BB2900" s="58"/>
      <c r="BC2900" s="58"/>
      <c r="BD2900" s="58"/>
      <c r="BE2900" s="58"/>
    </row>
    <row r="2902" spans="2:57" s="9" customFormat="1" ht="19.5">
      <c r="B2902" s="49" ph="1"/>
      <c r="H2902" s="58"/>
      <c r="I2902" s="58"/>
      <c r="J2902" s="58"/>
      <c r="K2902" s="58"/>
      <c r="L2902" s="58"/>
      <c r="M2902" s="58"/>
      <c r="N2902" s="58"/>
      <c r="O2902" s="58"/>
      <c r="P2902" s="58"/>
      <c r="Q2902" s="58"/>
      <c r="AD2902" s="58"/>
      <c r="AE2902" s="58"/>
      <c r="AF2902" s="58"/>
      <c r="AG2902" s="58"/>
      <c r="AH2902" s="58"/>
      <c r="AI2902" s="58"/>
      <c r="AJ2902" s="58"/>
      <c r="AK2902" s="58"/>
      <c r="AL2902" s="58"/>
      <c r="AM2902" s="58"/>
      <c r="AN2902" s="58"/>
      <c r="AO2902" s="58"/>
      <c r="AP2902" s="58"/>
      <c r="AQ2902" s="58"/>
      <c r="AR2902" s="58"/>
      <c r="AS2902" s="58"/>
      <c r="AT2902" s="58"/>
      <c r="AU2902" s="58"/>
      <c r="AV2902" s="58"/>
      <c r="AW2902" s="58"/>
      <c r="AX2902" s="58"/>
      <c r="AY2902" s="58"/>
      <c r="AZ2902" s="58"/>
      <c r="BA2902" s="58"/>
      <c r="BB2902" s="58"/>
      <c r="BC2902" s="58"/>
      <c r="BD2902" s="58"/>
      <c r="BE2902" s="58"/>
    </row>
    <row r="2903" spans="2:57" s="9" customFormat="1" ht="19.5">
      <c r="B2903" s="49" ph="1"/>
      <c r="H2903" s="58"/>
      <c r="I2903" s="58"/>
      <c r="J2903" s="58"/>
      <c r="K2903" s="58"/>
      <c r="L2903" s="58"/>
      <c r="M2903" s="58"/>
      <c r="N2903" s="58"/>
      <c r="O2903" s="58"/>
      <c r="P2903" s="58"/>
      <c r="Q2903" s="58"/>
      <c r="AD2903" s="58"/>
      <c r="AE2903" s="58"/>
      <c r="AF2903" s="58"/>
      <c r="AG2903" s="58"/>
      <c r="AH2903" s="58"/>
      <c r="AI2903" s="58"/>
      <c r="AJ2903" s="58"/>
      <c r="AK2903" s="58"/>
      <c r="AL2903" s="58"/>
      <c r="AM2903" s="58"/>
      <c r="AN2903" s="58"/>
      <c r="AO2903" s="58"/>
      <c r="AP2903" s="58"/>
      <c r="AQ2903" s="58"/>
      <c r="AR2903" s="58"/>
      <c r="AS2903" s="58"/>
      <c r="AT2903" s="58"/>
      <c r="AU2903" s="58"/>
      <c r="AV2903" s="58"/>
      <c r="AW2903" s="58"/>
      <c r="AX2903" s="58"/>
      <c r="AY2903" s="58"/>
      <c r="AZ2903" s="58"/>
      <c r="BA2903" s="58"/>
      <c r="BB2903" s="58"/>
      <c r="BC2903" s="58"/>
      <c r="BD2903" s="58"/>
      <c r="BE2903" s="58"/>
    </row>
    <row r="2904" spans="2:57" s="9" customFormat="1" ht="19.5">
      <c r="B2904" s="49" ph="1"/>
      <c r="H2904" s="58"/>
      <c r="I2904" s="58"/>
      <c r="J2904" s="58"/>
      <c r="K2904" s="58"/>
      <c r="L2904" s="58"/>
      <c r="M2904" s="58"/>
      <c r="N2904" s="58"/>
      <c r="O2904" s="58"/>
      <c r="P2904" s="58"/>
      <c r="Q2904" s="58"/>
      <c r="AD2904" s="58"/>
      <c r="AE2904" s="58"/>
      <c r="AF2904" s="58"/>
      <c r="AG2904" s="58"/>
      <c r="AH2904" s="58"/>
      <c r="AI2904" s="58"/>
      <c r="AJ2904" s="58"/>
      <c r="AK2904" s="58"/>
      <c r="AL2904" s="58"/>
      <c r="AM2904" s="58"/>
      <c r="AN2904" s="58"/>
      <c r="AO2904" s="58"/>
      <c r="AP2904" s="58"/>
      <c r="AQ2904" s="58"/>
      <c r="AR2904" s="58"/>
      <c r="AS2904" s="58"/>
      <c r="AT2904" s="58"/>
      <c r="AU2904" s="58"/>
      <c r="AV2904" s="58"/>
      <c r="AW2904" s="58"/>
      <c r="AX2904" s="58"/>
      <c r="AY2904" s="58"/>
      <c r="AZ2904" s="58"/>
      <c r="BA2904" s="58"/>
      <c r="BB2904" s="58"/>
      <c r="BC2904" s="58"/>
      <c r="BD2904" s="58"/>
      <c r="BE2904" s="58"/>
    </row>
    <row r="2908" spans="2:57" s="9" customFormat="1" ht="19.5">
      <c r="B2908" s="49" ph="1"/>
      <c r="H2908" s="58"/>
      <c r="I2908" s="58"/>
      <c r="J2908" s="58"/>
      <c r="K2908" s="58"/>
      <c r="L2908" s="58"/>
      <c r="M2908" s="58"/>
      <c r="N2908" s="58"/>
      <c r="O2908" s="58"/>
      <c r="P2908" s="58"/>
      <c r="Q2908" s="58"/>
      <c r="AD2908" s="58"/>
      <c r="AE2908" s="58"/>
      <c r="AF2908" s="58"/>
      <c r="AG2908" s="58"/>
      <c r="AH2908" s="58"/>
      <c r="AI2908" s="58"/>
      <c r="AJ2908" s="58"/>
      <c r="AK2908" s="58"/>
      <c r="AL2908" s="58"/>
      <c r="AM2908" s="58"/>
      <c r="AN2908" s="58"/>
      <c r="AO2908" s="58"/>
      <c r="AP2908" s="58"/>
      <c r="AQ2908" s="58"/>
      <c r="AR2908" s="58"/>
      <c r="AS2908" s="58"/>
      <c r="AT2908" s="58"/>
      <c r="AU2908" s="58"/>
      <c r="AV2908" s="58"/>
      <c r="AW2908" s="58"/>
      <c r="AX2908" s="58"/>
      <c r="AY2908" s="58"/>
      <c r="AZ2908" s="58"/>
      <c r="BA2908" s="58"/>
      <c r="BB2908" s="58"/>
      <c r="BC2908" s="58"/>
      <c r="BD2908" s="58"/>
      <c r="BE2908" s="58"/>
    </row>
    <row r="2913" spans="2:57" s="9" customFormat="1" ht="19.5">
      <c r="B2913" s="49" ph="1"/>
      <c r="H2913" s="58"/>
      <c r="I2913" s="58"/>
      <c r="J2913" s="58"/>
      <c r="K2913" s="58"/>
      <c r="L2913" s="58"/>
      <c r="M2913" s="58"/>
      <c r="N2913" s="58"/>
      <c r="O2913" s="58"/>
      <c r="P2913" s="58"/>
      <c r="Q2913" s="58"/>
      <c r="AD2913" s="58"/>
      <c r="AE2913" s="58"/>
      <c r="AF2913" s="58"/>
      <c r="AG2913" s="58"/>
      <c r="AH2913" s="58"/>
      <c r="AI2913" s="58"/>
      <c r="AJ2913" s="58"/>
      <c r="AK2913" s="58"/>
      <c r="AL2913" s="58"/>
      <c r="AM2913" s="58"/>
      <c r="AN2913" s="58"/>
      <c r="AO2913" s="58"/>
      <c r="AP2913" s="58"/>
      <c r="AQ2913" s="58"/>
      <c r="AR2913" s="58"/>
      <c r="AS2913" s="58"/>
      <c r="AT2913" s="58"/>
      <c r="AU2913" s="58"/>
      <c r="AV2913" s="58"/>
      <c r="AW2913" s="58"/>
      <c r="AX2913" s="58"/>
      <c r="AY2913" s="58"/>
      <c r="AZ2913" s="58"/>
      <c r="BA2913" s="58"/>
      <c r="BB2913" s="58"/>
      <c r="BC2913" s="58"/>
      <c r="BD2913" s="58"/>
      <c r="BE2913" s="58"/>
    </row>
    <row r="2915" spans="2:57" s="9" customFormat="1" ht="19.5">
      <c r="B2915" s="49" ph="1"/>
      <c r="H2915" s="58"/>
      <c r="I2915" s="58"/>
      <c r="J2915" s="58"/>
      <c r="K2915" s="58"/>
      <c r="L2915" s="58"/>
      <c r="M2915" s="58"/>
      <c r="N2915" s="58"/>
      <c r="O2915" s="58"/>
      <c r="P2915" s="58"/>
      <c r="Q2915" s="58"/>
      <c r="AD2915" s="58"/>
      <c r="AE2915" s="58"/>
      <c r="AF2915" s="58"/>
      <c r="AG2915" s="58"/>
      <c r="AH2915" s="58"/>
      <c r="AI2915" s="58"/>
      <c r="AJ2915" s="58"/>
      <c r="AK2915" s="58"/>
      <c r="AL2915" s="58"/>
      <c r="AM2915" s="58"/>
      <c r="AN2915" s="58"/>
      <c r="AO2915" s="58"/>
      <c r="AP2915" s="58"/>
      <c r="AQ2915" s="58"/>
      <c r="AR2915" s="58"/>
      <c r="AS2915" s="58"/>
      <c r="AT2915" s="58"/>
      <c r="AU2915" s="58"/>
      <c r="AV2915" s="58"/>
      <c r="AW2915" s="58"/>
      <c r="AX2915" s="58"/>
      <c r="AY2915" s="58"/>
      <c r="AZ2915" s="58"/>
      <c r="BA2915" s="58"/>
      <c r="BB2915" s="58"/>
      <c r="BC2915" s="58"/>
      <c r="BD2915" s="58"/>
      <c r="BE2915" s="58"/>
    </row>
    <row r="2916" spans="2:57" s="9" customFormat="1" ht="19.5">
      <c r="B2916" s="49" ph="1"/>
      <c r="H2916" s="58"/>
      <c r="I2916" s="58"/>
      <c r="J2916" s="58"/>
      <c r="K2916" s="58"/>
      <c r="L2916" s="58"/>
      <c r="M2916" s="58"/>
      <c r="N2916" s="58"/>
      <c r="O2916" s="58"/>
      <c r="P2916" s="58"/>
      <c r="Q2916" s="58"/>
      <c r="AD2916" s="58"/>
      <c r="AE2916" s="58"/>
      <c r="AF2916" s="58"/>
      <c r="AG2916" s="58"/>
      <c r="AH2916" s="58"/>
      <c r="AI2916" s="58"/>
      <c r="AJ2916" s="58"/>
      <c r="AK2916" s="58"/>
      <c r="AL2916" s="58"/>
      <c r="AM2916" s="58"/>
      <c r="AN2916" s="58"/>
      <c r="AO2916" s="58"/>
      <c r="AP2916" s="58"/>
      <c r="AQ2916" s="58"/>
      <c r="AR2916" s="58"/>
      <c r="AS2916" s="58"/>
      <c r="AT2916" s="58"/>
      <c r="AU2916" s="58"/>
      <c r="AV2916" s="58"/>
      <c r="AW2916" s="58"/>
      <c r="AX2916" s="58"/>
      <c r="AY2916" s="58"/>
      <c r="AZ2916" s="58"/>
      <c r="BA2916" s="58"/>
      <c r="BB2916" s="58"/>
      <c r="BC2916" s="58"/>
      <c r="BD2916" s="58"/>
      <c r="BE2916" s="58"/>
    </row>
    <row r="2919" spans="2:57" s="9" customFormat="1" ht="19.5">
      <c r="B2919" s="49" ph="1"/>
      <c r="H2919" s="58"/>
      <c r="I2919" s="58"/>
      <c r="J2919" s="58"/>
      <c r="K2919" s="58"/>
      <c r="L2919" s="58"/>
      <c r="M2919" s="58"/>
      <c r="N2919" s="58"/>
      <c r="O2919" s="58"/>
      <c r="P2919" s="58"/>
      <c r="Q2919" s="58"/>
      <c r="AD2919" s="58"/>
      <c r="AE2919" s="58"/>
      <c r="AF2919" s="58"/>
      <c r="AG2919" s="58"/>
      <c r="AH2919" s="58"/>
      <c r="AI2919" s="58"/>
      <c r="AJ2919" s="58"/>
      <c r="AK2919" s="58"/>
      <c r="AL2919" s="58"/>
      <c r="AM2919" s="58"/>
      <c r="AN2919" s="58"/>
      <c r="AO2919" s="58"/>
      <c r="AP2919" s="58"/>
      <c r="AQ2919" s="58"/>
      <c r="AR2919" s="58"/>
      <c r="AS2919" s="58"/>
      <c r="AT2919" s="58"/>
      <c r="AU2919" s="58"/>
      <c r="AV2919" s="58"/>
      <c r="AW2919" s="58"/>
      <c r="AX2919" s="58"/>
      <c r="AY2919" s="58"/>
      <c r="AZ2919" s="58"/>
      <c r="BA2919" s="58"/>
      <c r="BB2919" s="58"/>
      <c r="BC2919" s="58"/>
      <c r="BD2919" s="58"/>
      <c r="BE2919" s="58"/>
    </row>
    <row r="2921" spans="2:57" s="9" customFormat="1" ht="19.5">
      <c r="B2921" s="49" ph="1"/>
      <c r="H2921" s="58"/>
      <c r="I2921" s="58"/>
      <c r="J2921" s="58"/>
      <c r="K2921" s="58"/>
      <c r="L2921" s="58"/>
      <c r="M2921" s="58"/>
      <c r="N2921" s="58"/>
      <c r="O2921" s="58"/>
      <c r="P2921" s="58"/>
      <c r="Q2921" s="58"/>
      <c r="AD2921" s="58"/>
      <c r="AE2921" s="58"/>
      <c r="AF2921" s="58"/>
      <c r="AG2921" s="58"/>
      <c r="AH2921" s="58"/>
      <c r="AI2921" s="58"/>
      <c r="AJ2921" s="58"/>
      <c r="AK2921" s="58"/>
      <c r="AL2921" s="58"/>
      <c r="AM2921" s="58"/>
      <c r="AN2921" s="58"/>
      <c r="AO2921" s="58"/>
      <c r="AP2921" s="58"/>
      <c r="AQ2921" s="58"/>
      <c r="AR2921" s="58"/>
      <c r="AS2921" s="58"/>
      <c r="AT2921" s="58"/>
      <c r="AU2921" s="58"/>
      <c r="AV2921" s="58"/>
      <c r="AW2921" s="58"/>
      <c r="AX2921" s="58"/>
      <c r="AY2921" s="58"/>
      <c r="AZ2921" s="58"/>
      <c r="BA2921" s="58"/>
      <c r="BB2921" s="58"/>
      <c r="BC2921" s="58"/>
      <c r="BD2921" s="58"/>
      <c r="BE2921" s="58"/>
    </row>
    <row r="2922" spans="2:57" s="9" customFormat="1" ht="19.5">
      <c r="B2922" s="49" ph="1"/>
      <c r="H2922" s="58"/>
      <c r="I2922" s="58"/>
      <c r="J2922" s="58"/>
      <c r="K2922" s="58"/>
      <c r="L2922" s="58"/>
      <c r="M2922" s="58"/>
      <c r="N2922" s="58"/>
      <c r="O2922" s="58"/>
      <c r="P2922" s="58"/>
      <c r="Q2922" s="58"/>
      <c r="AD2922" s="58"/>
      <c r="AE2922" s="58"/>
      <c r="AF2922" s="58"/>
      <c r="AG2922" s="58"/>
      <c r="AH2922" s="58"/>
      <c r="AI2922" s="58"/>
      <c r="AJ2922" s="58"/>
      <c r="AK2922" s="58"/>
      <c r="AL2922" s="58"/>
      <c r="AM2922" s="58"/>
      <c r="AN2922" s="58"/>
      <c r="AO2922" s="58"/>
      <c r="AP2922" s="58"/>
      <c r="AQ2922" s="58"/>
      <c r="AR2922" s="58"/>
      <c r="AS2922" s="58"/>
      <c r="AT2922" s="58"/>
      <c r="AU2922" s="58"/>
      <c r="AV2922" s="58"/>
      <c r="AW2922" s="58"/>
      <c r="AX2922" s="58"/>
      <c r="AY2922" s="58"/>
      <c r="AZ2922" s="58"/>
      <c r="BA2922" s="58"/>
      <c r="BB2922" s="58"/>
      <c r="BC2922" s="58"/>
      <c r="BD2922" s="58"/>
      <c r="BE2922" s="58"/>
    </row>
    <row r="2924" spans="2:57" s="9" customFormat="1" ht="19.5">
      <c r="B2924" s="49" ph="1"/>
      <c r="H2924" s="58"/>
      <c r="I2924" s="58"/>
      <c r="J2924" s="58"/>
      <c r="K2924" s="58"/>
      <c r="L2924" s="58"/>
      <c r="M2924" s="58"/>
      <c r="N2924" s="58"/>
      <c r="O2924" s="58"/>
      <c r="P2924" s="58"/>
      <c r="Q2924" s="58"/>
      <c r="AD2924" s="58"/>
      <c r="AE2924" s="58"/>
      <c r="AF2924" s="58"/>
      <c r="AG2924" s="58"/>
      <c r="AH2924" s="58"/>
      <c r="AI2924" s="58"/>
      <c r="AJ2924" s="58"/>
      <c r="AK2924" s="58"/>
      <c r="AL2924" s="58"/>
      <c r="AM2924" s="58"/>
      <c r="AN2924" s="58"/>
      <c r="AO2924" s="58"/>
      <c r="AP2924" s="58"/>
      <c r="AQ2924" s="58"/>
      <c r="AR2924" s="58"/>
      <c r="AS2924" s="58"/>
      <c r="AT2924" s="58"/>
      <c r="AU2924" s="58"/>
      <c r="AV2924" s="58"/>
      <c r="AW2924" s="58"/>
      <c r="AX2924" s="58"/>
      <c r="AY2924" s="58"/>
      <c r="AZ2924" s="58"/>
      <c r="BA2924" s="58"/>
      <c r="BB2924" s="58"/>
      <c r="BC2924" s="58"/>
      <c r="BD2924" s="58"/>
      <c r="BE2924" s="58"/>
    </row>
    <row r="2925" spans="2:57" s="9" customFormat="1" ht="19.5">
      <c r="B2925" s="49" ph="1"/>
      <c r="H2925" s="58"/>
      <c r="I2925" s="58"/>
      <c r="J2925" s="58"/>
      <c r="K2925" s="58"/>
      <c r="L2925" s="58"/>
      <c r="M2925" s="58"/>
      <c r="N2925" s="58"/>
      <c r="O2925" s="58"/>
      <c r="P2925" s="58"/>
      <c r="Q2925" s="58"/>
      <c r="AD2925" s="58"/>
      <c r="AE2925" s="58"/>
      <c r="AF2925" s="58"/>
      <c r="AG2925" s="58"/>
      <c r="AH2925" s="58"/>
      <c r="AI2925" s="58"/>
      <c r="AJ2925" s="58"/>
      <c r="AK2925" s="58"/>
      <c r="AL2925" s="58"/>
      <c r="AM2925" s="58"/>
      <c r="AN2925" s="58"/>
      <c r="AO2925" s="58"/>
      <c r="AP2925" s="58"/>
      <c r="AQ2925" s="58"/>
      <c r="AR2925" s="58"/>
      <c r="AS2925" s="58"/>
      <c r="AT2925" s="58"/>
      <c r="AU2925" s="58"/>
      <c r="AV2925" s="58"/>
      <c r="AW2925" s="58"/>
      <c r="AX2925" s="58"/>
      <c r="AY2925" s="58"/>
      <c r="AZ2925" s="58"/>
      <c r="BA2925" s="58"/>
      <c r="BB2925" s="58"/>
      <c r="BC2925" s="58"/>
      <c r="BD2925" s="58"/>
      <c r="BE2925" s="58"/>
    </row>
    <row r="2926" spans="2:57" s="9" customFormat="1" ht="19.5">
      <c r="B2926" s="49" ph="1"/>
      <c r="H2926" s="58"/>
      <c r="I2926" s="58"/>
      <c r="J2926" s="58"/>
      <c r="K2926" s="58"/>
      <c r="L2926" s="58"/>
      <c r="M2926" s="58"/>
      <c r="N2926" s="58"/>
      <c r="O2926" s="58"/>
      <c r="P2926" s="58"/>
      <c r="Q2926" s="58"/>
      <c r="AD2926" s="58"/>
      <c r="AE2926" s="58"/>
      <c r="AF2926" s="58"/>
      <c r="AG2926" s="58"/>
      <c r="AH2926" s="58"/>
      <c r="AI2926" s="58"/>
      <c r="AJ2926" s="58"/>
      <c r="AK2926" s="58"/>
      <c r="AL2926" s="58"/>
      <c r="AM2926" s="58"/>
      <c r="AN2926" s="58"/>
      <c r="AO2926" s="58"/>
      <c r="AP2926" s="58"/>
      <c r="AQ2926" s="58"/>
      <c r="AR2926" s="58"/>
      <c r="AS2926" s="58"/>
      <c r="AT2926" s="58"/>
      <c r="AU2926" s="58"/>
      <c r="AV2926" s="58"/>
      <c r="AW2926" s="58"/>
      <c r="AX2926" s="58"/>
      <c r="AY2926" s="58"/>
      <c r="AZ2926" s="58"/>
      <c r="BA2926" s="58"/>
      <c r="BB2926" s="58"/>
      <c r="BC2926" s="58"/>
      <c r="BD2926" s="58"/>
      <c r="BE2926" s="58"/>
    </row>
    <row r="2930" spans="2:57" s="9" customFormat="1" ht="19.5">
      <c r="B2930" s="49" ph="1"/>
      <c r="H2930" s="58"/>
      <c r="I2930" s="58"/>
      <c r="J2930" s="58"/>
      <c r="K2930" s="58"/>
      <c r="L2930" s="58"/>
      <c r="M2930" s="58"/>
      <c r="N2930" s="58"/>
      <c r="O2930" s="58"/>
      <c r="P2930" s="58"/>
      <c r="Q2930" s="58"/>
      <c r="AD2930" s="58"/>
      <c r="AE2930" s="58"/>
      <c r="AF2930" s="58"/>
      <c r="AG2930" s="58"/>
      <c r="AH2930" s="58"/>
      <c r="AI2930" s="58"/>
      <c r="AJ2930" s="58"/>
      <c r="AK2930" s="58"/>
      <c r="AL2930" s="58"/>
      <c r="AM2930" s="58"/>
      <c r="AN2930" s="58"/>
      <c r="AO2930" s="58"/>
      <c r="AP2930" s="58"/>
      <c r="AQ2930" s="58"/>
      <c r="AR2930" s="58"/>
      <c r="AS2930" s="58"/>
      <c r="AT2930" s="58"/>
      <c r="AU2930" s="58"/>
      <c r="AV2930" s="58"/>
      <c r="AW2930" s="58"/>
      <c r="AX2930" s="58"/>
      <c r="AY2930" s="58"/>
      <c r="AZ2930" s="58"/>
      <c r="BA2930" s="58"/>
      <c r="BB2930" s="58"/>
      <c r="BC2930" s="58"/>
      <c r="BD2930" s="58"/>
      <c r="BE2930" s="58"/>
    </row>
    <row r="2932" spans="2:57" s="9" customFormat="1" ht="19.5">
      <c r="B2932" s="49" ph="1"/>
      <c r="H2932" s="58"/>
      <c r="I2932" s="58"/>
      <c r="J2932" s="58"/>
      <c r="K2932" s="58"/>
      <c r="L2932" s="58"/>
      <c r="M2932" s="58"/>
      <c r="N2932" s="58"/>
      <c r="O2932" s="58"/>
      <c r="P2932" s="58"/>
      <c r="Q2932" s="58"/>
      <c r="AD2932" s="58"/>
      <c r="AE2932" s="58"/>
      <c r="AF2932" s="58"/>
      <c r="AG2932" s="58"/>
      <c r="AH2932" s="58"/>
      <c r="AI2932" s="58"/>
      <c r="AJ2932" s="58"/>
      <c r="AK2932" s="58"/>
      <c r="AL2932" s="58"/>
      <c r="AM2932" s="58"/>
      <c r="AN2932" s="58"/>
      <c r="AO2932" s="58"/>
      <c r="AP2932" s="58"/>
      <c r="AQ2932" s="58"/>
      <c r="AR2932" s="58"/>
      <c r="AS2932" s="58"/>
      <c r="AT2932" s="58"/>
      <c r="AU2932" s="58"/>
      <c r="AV2932" s="58"/>
      <c r="AW2932" s="58"/>
      <c r="AX2932" s="58"/>
      <c r="AY2932" s="58"/>
      <c r="AZ2932" s="58"/>
      <c r="BA2932" s="58"/>
      <c r="BB2932" s="58"/>
      <c r="BC2932" s="58"/>
      <c r="BD2932" s="58"/>
      <c r="BE2932" s="58"/>
    </row>
    <row r="2933" spans="2:57" s="9" customFormat="1" ht="19.5">
      <c r="B2933" s="49" ph="1"/>
      <c r="H2933" s="58"/>
      <c r="I2933" s="58"/>
      <c r="J2933" s="58"/>
      <c r="K2933" s="58"/>
      <c r="L2933" s="58"/>
      <c r="M2933" s="58"/>
      <c r="N2933" s="58"/>
      <c r="O2933" s="58"/>
      <c r="P2933" s="58"/>
      <c r="Q2933" s="58"/>
      <c r="AD2933" s="58"/>
      <c r="AE2933" s="58"/>
      <c r="AF2933" s="58"/>
      <c r="AG2933" s="58"/>
      <c r="AH2933" s="58"/>
      <c r="AI2933" s="58"/>
      <c r="AJ2933" s="58"/>
      <c r="AK2933" s="58"/>
      <c r="AL2933" s="58"/>
      <c r="AM2933" s="58"/>
      <c r="AN2933" s="58"/>
      <c r="AO2933" s="58"/>
      <c r="AP2933" s="58"/>
      <c r="AQ2933" s="58"/>
      <c r="AR2933" s="58"/>
      <c r="AS2933" s="58"/>
      <c r="AT2933" s="58"/>
      <c r="AU2933" s="58"/>
      <c r="AV2933" s="58"/>
      <c r="AW2933" s="58"/>
      <c r="AX2933" s="58"/>
      <c r="AY2933" s="58"/>
      <c r="AZ2933" s="58"/>
      <c r="BA2933" s="58"/>
      <c r="BB2933" s="58"/>
      <c r="BC2933" s="58"/>
      <c r="BD2933" s="58"/>
      <c r="BE2933" s="58"/>
    </row>
    <row r="2935" spans="2:57" s="9" customFormat="1" ht="19.5">
      <c r="B2935" s="49" ph="1"/>
      <c r="H2935" s="58"/>
      <c r="I2935" s="58"/>
      <c r="J2935" s="58"/>
      <c r="K2935" s="58"/>
      <c r="L2935" s="58"/>
      <c r="M2935" s="58"/>
      <c r="N2935" s="58"/>
      <c r="O2935" s="58"/>
      <c r="P2935" s="58"/>
      <c r="Q2935" s="58"/>
      <c r="AD2935" s="58"/>
      <c r="AE2935" s="58"/>
      <c r="AF2935" s="58"/>
      <c r="AG2935" s="58"/>
      <c r="AH2935" s="58"/>
      <c r="AI2935" s="58"/>
      <c r="AJ2935" s="58"/>
      <c r="AK2935" s="58"/>
      <c r="AL2935" s="58"/>
      <c r="AM2935" s="58"/>
      <c r="AN2935" s="58"/>
      <c r="AO2935" s="58"/>
      <c r="AP2935" s="58"/>
      <c r="AQ2935" s="58"/>
      <c r="AR2935" s="58"/>
      <c r="AS2935" s="58"/>
      <c r="AT2935" s="58"/>
      <c r="AU2935" s="58"/>
      <c r="AV2935" s="58"/>
      <c r="AW2935" s="58"/>
      <c r="AX2935" s="58"/>
      <c r="AY2935" s="58"/>
      <c r="AZ2935" s="58"/>
      <c r="BA2935" s="58"/>
      <c r="BB2935" s="58"/>
      <c r="BC2935" s="58"/>
      <c r="BD2935" s="58"/>
      <c r="BE2935" s="58"/>
    </row>
    <row r="2936" spans="2:57" s="9" customFormat="1" ht="19.5">
      <c r="B2936" s="49" ph="1"/>
      <c r="H2936" s="58"/>
      <c r="I2936" s="58"/>
      <c r="J2936" s="58"/>
      <c r="K2936" s="58"/>
      <c r="L2936" s="58"/>
      <c r="M2936" s="58"/>
      <c r="N2936" s="58"/>
      <c r="O2936" s="58"/>
      <c r="P2936" s="58"/>
      <c r="Q2936" s="58"/>
      <c r="AD2936" s="58"/>
      <c r="AE2936" s="58"/>
      <c r="AF2936" s="58"/>
      <c r="AG2936" s="58"/>
      <c r="AH2936" s="58"/>
      <c r="AI2936" s="58"/>
      <c r="AJ2936" s="58"/>
      <c r="AK2936" s="58"/>
      <c r="AL2936" s="58"/>
      <c r="AM2936" s="58"/>
      <c r="AN2936" s="58"/>
      <c r="AO2936" s="58"/>
      <c r="AP2936" s="58"/>
      <c r="AQ2936" s="58"/>
      <c r="AR2936" s="58"/>
      <c r="AS2936" s="58"/>
      <c r="AT2936" s="58"/>
      <c r="AU2936" s="58"/>
      <c r="AV2936" s="58"/>
      <c r="AW2936" s="58"/>
      <c r="AX2936" s="58"/>
      <c r="AY2936" s="58"/>
      <c r="AZ2936" s="58"/>
      <c r="BA2936" s="58"/>
      <c r="BB2936" s="58"/>
      <c r="BC2936" s="58"/>
      <c r="BD2936" s="58"/>
      <c r="BE2936" s="58"/>
    </row>
    <row r="2937" spans="2:57" s="9" customFormat="1" ht="19.5">
      <c r="B2937" s="49" ph="1"/>
      <c r="H2937" s="58"/>
      <c r="I2937" s="58"/>
      <c r="J2937" s="58"/>
      <c r="K2937" s="58"/>
      <c r="L2937" s="58"/>
      <c r="M2937" s="58"/>
      <c r="N2937" s="58"/>
      <c r="O2937" s="58"/>
      <c r="P2937" s="58"/>
      <c r="Q2937" s="58"/>
      <c r="AD2937" s="58"/>
      <c r="AE2937" s="58"/>
      <c r="AF2937" s="58"/>
      <c r="AG2937" s="58"/>
      <c r="AH2937" s="58"/>
      <c r="AI2937" s="58"/>
      <c r="AJ2937" s="58"/>
      <c r="AK2937" s="58"/>
      <c r="AL2937" s="58"/>
      <c r="AM2937" s="58"/>
      <c r="AN2937" s="58"/>
      <c r="AO2937" s="58"/>
      <c r="AP2937" s="58"/>
      <c r="AQ2937" s="58"/>
      <c r="AR2937" s="58"/>
      <c r="AS2937" s="58"/>
      <c r="AT2937" s="58"/>
      <c r="AU2937" s="58"/>
      <c r="AV2937" s="58"/>
      <c r="AW2937" s="58"/>
      <c r="AX2937" s="58"/>
      <c r="AY2937" s="58"/>
      <c r="AZ2937" s="58"/>
      <c r="BA2937" s="58"/>
      <c r="BB2937" s="58"/>
      <c r="BC2937" s="58"/>
      <c r="BD2937" s="58"/>
      <c r="BE2937" s="58"/>
    </row>
    <row r="2941" spans="2:57" s="9" customFormat="1" ht="19.5">
      <c r="B2941" s="49" ph="1"/>
      <c r="H2941" s="58"/>
      <c r="I2941" s="58"/>
      <c r="J2941" s="58"/>
      <c r="K2941" s="58"/>
      <c r="L2941" s="58"/>
      <c r="M2941" s="58"/>
      <c r="N2941" s="58"/>
      <c r="O2941" s="58"/>
      <c r="P2941" s="58"/>
      <c r="Q2941" s="58"/>
      <c r="AD2941" s="58"/>
      <c r="AE2941" s="58"/>
      <c r="AF2941" s="58"/>
      <c r="AG2941" s="58"/>
      <c r="AH2941" s="58"/>
      <c r="AI2941" s="58"/>
      <c r="AJ2941" s="58"/>
      <c r="AK2941" s="58"/>
      <c r="AL2941" s="58"/>
      <c r="AM2941" s="58"/>
      <c r="AN2941" s="58"/>
      <c r="AO2941" s="58"/>
      <c r="AP2941" s="58"/>
      <c r="AQ2941" s="58"/>
      <c r="AR2941" s="58"/>
      <c r="AS2941" s="58"/>
      <c r="AT2941" s="58"/>
      <c r="AU2941" s="58"/>
      <c r="AV2941" s="58"/>
      <c r="AW2941" s="58"/>
      <c r="AX2941" s="58"/>
      <c r="AY2941" s="58"/>
      <c r="AZ2941" s="58"/>
      <c r="BA2941" s="58"/>
      <c r="BB2941" s="58"/>
      <c r="BC2941" s="58"/>
      <c r="BD2941" s="58"/>
      <c r="BE2941" s="58"/>
    </row>
    <row r="2943" spans="2:57" s="9" customFormat="1" ht="19.5">
      <c r="B2943" s="49" ph="1"/>
      <c r="H2943" s="58"/>
      <c r="I2943" s="58"/>
      <c r="J2943" s="58"/>
      <c r="K2943" s="58"/>
      <c r="L2943" s="58"/>
      <c r="M2943" s="58"/>
      <c r="N2943" s="58"/>
      <c r="O2943" s="58"/>
      <c r="P2943" s="58"/>
      <c r="Q2943" s="58"/>
      <c r="AD2943" s="58"/>
      <c r="AE2943" s="58"/>
      <c r="AF2943" s="58"/>
      <c r="AG2943" s="58"/>
      <c r="AH2943" s="58"/>
      <c r="AI2943" s="58"/>
      <c r="AJ2943" s="58"/>
      <c r="AK2943" s="58"/>
      <c r="AL2943" s="58"/>
      <c r="AM2943" s="58"/>
      <c r="AN2943" s="58"/>
      <c r="AO2943" s="58"/>
      <c r="AP2943" s="58"/>
      <c r="AQ2943" s="58"/>
      <c r="AR2943" s="58"/>
      <c r="AS2943" s="58"/>
      <c r="AT2943" s="58"/>
      <c r="AU2943" s="58"/>
      <c r="AV2943" s="58"/>
      <c r="AW2943" s="58"/>
      <c r="AX2943" s="58"/>
      <c r="AY2943" s="58"/>
      <c r="AZ2943" s="58"/>
      <c r="BA2943" s="58"/>
      <c r="BB2943" s="58"/>
      <c r="BC2943" s="58"/>
      <c r="BD2943" s="58"/>
      <c r="BE2943" s="58"/>
    </row>
    <row r="2944" spans="2:57" s="9" customFormat="1" ht="19.5">
      <c r="B2944" s="49" ph="1"/>
      <c r="H2944" s="58"/>
      <c r="I2944" s="58"/>
      <c r="J2944" s="58"/>
      <c r="K2944" s="58"/>
      <c r="L2944" s="58"/>
      <c r="M2944" s="58"/>
      <c r="N2944" s="58"/>
      <c r="O2944" s="58"/>
      <c r="P2944" s="58"/>
      <c r="Q2944" s="58"/>
      <c r="AD2944" s="58"/>
      <c r="AE2944" s="58"/>
      <c r="AF2944" s="58"/>
      <c r="AG2944" s="58"/>
      <c r="AH2944" s="58"/>
      <c r="AI2944" s="58"/>
      <c r="AJ2944" s="58"/>
      <c r="AK2944" s="58"/>
      <c r="AL2944" s="58"/>
      <c r="AM2944" s="58"/>
      <c r="AN2944" s="58"/>
      <c r="AO2944" s="58"/>
      <c r="AP2944" s="58"/>
      <c r="AQ2944" s="58"/>
      <c r="AR2944" s="58"/>
      <c r="AS2944" s="58"/>
      <c r="AT2944" s="58"/>
      <c r="AU2944" s="58"/>
      <c r="AV2944" s="58"/>
      <c r="AW2944" s="58"/>
      <c r="AX2944" s="58"/>
      <c r="AY2944" s="58"/>
      <c r="AZ2944" s="58"/>
      <c r="BA2944" s="58"/>
      <c r="BB2944" s="58"/>
      <c r="BC2944" s="58"/>
      <c r="BD2944" s="58"/>
      <c r="BE2944" s="58"/>
    </row>
    <row r="2946" spans="2:57" s="9" customFormat="1" ht="19.5">
      <c r="B2946" s="49" ph="1"/>
      <c r="H2946" s="58"/>
      <c r="I2946" s="58"/>
      <c r="J2946" s="58"/>
      <c r="K2946" s="58"/>
      <c r="L2946" s="58"/>
      <c r="M2946" s="58"/>
      <c r="N2946" s="58"/>
      <c r="O2946" s="58"/>
      <c r="P2946" s="58"/>
      <c r="Q2946" s="58"/>
      <c r="AD2946" s="58"/>
      <c r="AE2946" s="58"/>
      <c r="AF2946" s="58"/>
      <c r="AG2946" s="58"/>
      <c r="AH2946" s="58"/>
      <c r="AI2946" s="58"/>
      <c r="AJ2946" s="58"/>
      <c r="AK2946" s="58"/>
      <c r="AL2946" s="58"/>
      <c r="AM2946" s="58"/>
      <c r="AN2946" s="58"/>
      <c r="AO2946" s="58"/>
      <c r="AP2946" s="58"/>
      <c r="AQ2946" s="58"/>
      <c r="AR2946" s="58"/>
      <c r="AS2946" s="58"/>
      <c r="AT2946" s="58"/>
      <c r="AU2946" s="58"/>
      <c r="AV2946" s="58"/>
      <c r="AW2946" s="58"/>
      <c r="AX2946" s="58"/>
      <c r="AY2946" s="58"/>
      <c r="AZ2946" s="58"/>
      <c r="BA2946" s="58"/>
      <c r="BB2946" s="58"/>
      <c r="BC2946" s="58"/>
      <c r="BD2946" s="58"/>
      <c r="BE2946" s="58"/>
    </row>
    <row r="2947" spans="2:57" s="9" customFormat="1" ht="19.5">
      <c r="B2947" s="49" ph="1"/>
      <c r="H2947" s="58"/>
      <c r="I2947" s="58"/>
      <c r="J2947" s="58"/>
      <c r="K2947" s="58"/>
      <c r="L2947" s="58"/>
      <c r="M2947" s="58"/>
      <c r="N2947" s="58"/>
      <c r="O2947" s="58"/>
      <c r="P2947" s="58"/>
      <c r="Q2947" s="58"/>
      <c r="AD2947" s="58"/>
      <c r="AE2947" s="58"/>
      <c r="AF2947" s="58"/>
      <c r="AG2947" s="58"/>
      <c r="AH2947" s="58"/>
      <c r="AI2947" s="58"/>
      <c r="AJ2947" s="58"/>
      <c r="AK2947" s="58"/>
      <c r="AL2947" s="58"/>
      <c r="AM2947" s="58"/>
      <c r="AN2947" s="58"/>
      <c r="AO2947" s="58"/>
      <c r="AP2947" s="58"/>
      <c r="AQ2947" s="58"/>
      <c r="AR2947" s="58"/>
      <c r="AS2947" s="58"/>
      <c r="AT2947" s="58"/>
      <c r="AU2947" s="58"/>
      <c r="AV2947" s="58"/>
      <c r="AW2947" s="58"/>
      <c r="AX2947" s="58"/>
      <c r="AY2947" s="58"/>
      <c r="AZ2947" s="58"/>
      <c r="BA2947" s="58"/>
      <c r="BB2947" s="58"/>
      <c r="BC2947" s="58"/>
      <c r="BD2947" s="58"/>
      <c r="BE2947" s="58"/>
    </row>
    <row r="2948" spans="2:57" s="9" customFormat="1" ht="19.5">
      <c r="B2948" s="49" ph="1"/>
      <c r="H2948" s="58"/>
      <c r="I2948" s="58"/>
      <c r="J2948" s="58"/>
      <c r="K2948" s="58"/>
      <c r="L2948" s="58"/>
      <c r="M2948" s="58"/>
      <c r="N2948" s="58"/>
      <c r="O2948" s="58"/>
      <c r="P2948" s="58"/>
      <c r="Q2948" s="58"/>
      <c r="AD2948" s="58"/>
      <c r="AE2948" s="58"/>
      <c r="AF2948" s="58"/>
      <c r="AG2948" s="58"/>
      <c r="AH2948" s="58"/>
      <c r="AI2948" s="58"/>
      <c r="AJ2948" s="58"/>
      <c r="AK2948" s="58"/>
      <c r="AL2948" s="58"/>
      <c r="AM2948" s="58"/>
      <c r="AN2948" s="58"/>
      <c r="AO2948" s="58"/>
      <c r="AP2948" s="58"/>
      <c r="AQ2948" s="58"/>
      <c r="AR2948" s="58"/>
      <c r="AS2948" s="58"/>
      <c r="AT2948" s="58"/>
      <c r="AU2948" s="58"/>
      <c r="AV2948" s="58"/>
      <c r="AW2948" s="58"/>
      <c r="AX2948" s="58"/>
      <c r="AY2948" s="58"/>
      <c r="AZ2948" s="58"/>
      <c r="BA2948" s="58"/>
      <c r="BB2948" s="58"/>
      <c r="BC2948" s="58"/>
      <c r="BD2948" s="58"/>
      <c r="BE2948" s="58"/>
    </row>
    <row r="2952" spans="2:57" s="9" customFormat="1" ht="19.5">
      <c r="B2952" s="49" ph="1"/>
      <c r="H2952" s="58"/>
      <c r="I2952" s="58"/>
      <c r="J2952" s="58"/>
      <c r="K2952" s="58"/>
      <c r="L2952" s="58"/>
      <c r="M2952" s="58"/>
      <c r="N2952" s="58"/>
      <c r="O2952" s="58"/>
      <c r="P2952" s="58"/>
      <c r="Q2952" s="58"/>
      <c r="AD2952" s="58"/>
      <c r="AE2952" s="58"/>
      <c r="AF2952" s="58"/>
      <c r="AG2952" s="58"/>
      <c r="AH2952" s="58"/>
      <c r="AI2952" s="58"/>
      <c r="AJ2952" s="58"/>
      <c r="AK2952" s="58"/>
      <c r="AL2952" s="58"/>
      <c r="AM2952" s="58"/>
      <c r="AN2952" s="58"/>
      <c r="AO2952" s="58"/>
      <c r="AP2952" s="58"/>
      <c r="AQ2952" s="58"/>
      <c r="AR2952" s="58"/>
      <c r="AS2952" s="58"/>
      <c r="AT2952" s="58"/>
      <c r="AU2952" s="58"/>
      <c r="AV2952" s="58"/>
      <c r="AW2952" s="58"/>
      <c r="AX2952" s="58"/>
      <c r="AY2952" s="58"/>
      <c r="AZ2952" s="58"/>
      <c r="BA2952" s="58"/>
      <c r="BB2952" s="58"/>
      <c r="BC2952" s="58"/>
      <c r="BD2952" s="58"/>
      <c r="BE2952" s="58"/>
    </row>
    <row r="2954" spans="2:57" s="9" customFormat="1" ht="19.5">
      <c r="B2954" s="49" ph="1"/>
      <c r="H2954" s="58"/>
      <c r="I2954" s="58"/>
      <c r="J2954" s="58"/>
      <c r="K2954" s="58"/>
      <c r="L2954" s="58"/>
      <c r="M2954" s="58"/>
      <c r="N2954" s="58"/>
      <c r="O2954" s="58"/>
      <c r="P2954" s="58"/>
      <c r="Q2954" s="58"/>
      <c r="AD2954" s="58"/>
      <c r="AE2954" s="58"/>
      <c r="AF2954" s="58"/>
      <c r="AG2954" s="58"/>
      <c r="AH2954" s="58"/>
      <c r="AI2954" s="58"/>
      <c r="AJ2954" s="58"/>
      <c r="AK2954" s="58"/>
      <c r="AL2954" s="58"/>
      <c r="AM2954" s="58"/>
      <c r="AN2954" s="58"/>
      <c r="AO2954" s="58"/>
      <c r="AP2954" s="58"/>
      <c r="AQ2954" s="58"/>
      <c r="AR2954" s="58"/>
      <c r="AS2954" s="58"/>
      <c r="AT2954" s="58"/>
      <c r="AU2954" s="58"/>
      <c r="AV2954" s="58"/>
      <c r="AW2954" s="58"/>
      <c r="AX2954" s="58"/>
      <c r="AY2954" s="58"/>
      <c r="AZ2954" s="58"/>
      <c r="BA2954" s="58"/>
      <c r="BB2954" s="58"/>
      <c r="BC2954" s="58"/>
      <c r="BD2954" s="58"/>
      <c r="BE2954" s="58"/>
    </row>
    <row r="2955" spans="2:57" s="9" customFormat="1" ht="19.5">
      <c r="B2955" s="49" ph="1"/>
      <c r="H2955" s="58"/>
      <c r="I2955" s="58"/>
      <c r="J2955" s="58"/>
      <c r="K2955" s="58"/>
      <c r="L2955" s="58"/>
      <c r="M2955" s="58"/>
      <c r="N2955" s="58"/>
      <c r="O2955" s="58"/>
      <c r="P2955" s="58"/>
      <c r="Q2955" s="58"/>
      <c r="AD2955" s="58"/>
      <c r="AE2955" s="58"/>
      <c r="AF2955" s="58"/>
      <c r="AG2955" s="58"/>
      <c r="AH2955" s="58"/>
      <c r="AI2955" s="58"/>
      <c r="AJ2955" s="58"/>
      <c r="AK2955" s="58"/>
      <c r="AL2955" s="58"/>
      <c r="AM2955" s="58"/>
      <c r="AN2955" s="58"/>
      <c r="AO2955" s="58"/>
      <c r="AP2955" s="58"/>
      <c r="AQ2955" s="58"/>
      <c r="AR2955" s="58"/>
      <c r="AS2955" s="58"/>
      <c r="AT2955" s="58"/>
      <c r="AU2955" s="58"/>
      <c r="AV2955" s="58"/>
      <c r="AW2955" s="58"/>
      <c r="AX2955" s="58"/>
      <c r="AY2955" s="58"/>
      <c r="AZ2955" s="58"/>
      <c r="BA2955" s="58"/>
      <c r="BB2955" s="58"/>
      <c r="BC2955" s="58"/>
      <c r="BD2955" s="58"/>
      <c r="BE2955" s="58"/>
    </row>
    <row r="2957" spans="2:57" s="9" customFormat="1" ht="19.5">
      <c r="B2957" s="49" ph="1"/>
      <c r="H2957" s="58"/>
      <c r="I2957" s="58"/>
      <c r="J2957" s="58"/>
      <c r="K2957" s="58"/>
      <c r="L2957" s="58"/>
      <c r="M2957" s="58"/>
      <c r="N2957" s="58"/>
      <c r="O2957" s="58"/>
      <c r="P2957" s="58"/>
      <c r="Q2957" s="58"/>
      <c r="AD2957" s="58"/>
      <c r="AE2957" s="58"/>
      <c r="AF2957" s="58"/>
      <c r="AG2957" s="58"/>
      <c r="AH2957" s="58"/>
      <c r="AI2957" s="58"/>
      <c r="AJ2957" s="58"/>
      <c r="AK2957" s="58"/>
      <c r="AL2957" s="58"/>
      <c r="AM2957" s="58"/>
      <c r="AN2957" s="58"/>
      <c r="AO2957" s="58"/>
      <c r="AP2957" s="58"/>
      <c r="AQ2957" s="58"/>
      <c r="AR2957" s="58"/>
      <c r="AS2957" s="58"/>
      <c r="AT2957" s="58"/>
      <c r="AU2957" s="58"/>
      <c r="AV2957" s="58"/>
      <c r="AW2957" s="58"/>
      <c r="AX2957" s="58"/>
      <c r="AY2957" s="58"/>
      <c r="AZ2957" s="58"/>
      <c r="BA2957" s="58"/>
      <c r="BB2957" s="58"/>
      <c r="BC2957" s="58"/>
      <c r="BD2957" s="58"/>
      <c r="BE2957" s="58"/>
    </row>
    <row r="2958" spans="2:57" s="9" customFormat="1" ht="19.5">
      <c r="B2958" s="49" ph="1"/>
      <c r="H2958" s="58"/>
      <c r="I2958" s="58"/>
      <c r="J2958" s="58"/>
      <c r="K2958" s="58"/>
      <c r="L2958" s="58"/>
      <c r="M2958" s="58"/>
      <c r="N2958" s="58"/>
      <c r="O2958" s="58"/>
      <c r="P2958" s="58"/>
      <c r="Q2958" s="58"/>
      <c r="AD2958" s="58"/>
      <c r="AE2958" s="58"/>
      <c r="AF2958" s="58"/>
      <c r="AG2958" s="58"/>
      <c r="AH2958" s="58"/>
      <c r="AI2958" s="58"/>
      <c r="AJ2958" s="58"/>
      <c r="AK2958" s="58"/>
      <c r="AL2958" s="58"/>
      <c r="AM2958" s="58"/>
      <c r="AN2958" s="58"/>
      <c r="AO2958" s="58"/>
      <c r="AP2958" s="58"/>
      <c r="AQ2958" s="58"/>
      <c r="AR2958" s="58"/>
      <c r="AS2958" s="58"/>
      <c r="AT2958" s="58"/>
      <c r="AU2958" s="58"/>
      <c r="AV2958" s="58"/>
      <c r="AW2958" s="58"/>
      <c r="AX2958" s="58"/>
      <c r="AY2958" s="58"/>
      <c r="AZ2958" s="58"/>
      <c r="BA2958" s="58"/>
      <c r="BB2958" s="58"/>
      <c r="BC2958" s="58"/>
      <c r="BD2958" s="58"/>
      <c r="BE2958" s="58"/>
    </row>
    <row r="2959" spans="2:57" s="9" customFormat="1" ht="19.5">
      <c r="B2959" s="49" ph="1"/>
      <c r="H2959" s="58"/>
      <c r="I2959" s="58"/>
      <c r="J2959" s="58"/>
      <c r="K2959" s="58"/>
      <c r="L2959" s="58"/>
      <c r="M2959" s="58"/>
      <c r="N2959" s="58"/>
      <c r="O2959" s="58"/>
      <c r="P2959" s="58"/>
      <c r="Q2959" s="58"/>
      <c r="AD2959" s="58"/>
      <c r="AE2959" s="58"/>
      <c r="AF2959" s="58"/>
      <c r="AG2959" s="58"/>
      <c r="AH2959" s="58"/>
      <c r="AI2959" s="58"/>
      <c r="AJ2959" s="58"/>
      <c r="AK2959" s="58"/>
      <c r="AL2959" s="58"/>
      <c r="AM2959" s="58"/>
      <c r="AN2959" s="58"/>
      <c r="AO2959" s="58"/>
      <c r="AP2959" s="58"/>
      <c r="AQ2959" s="58"/>
      <c r="AR2959" s="58"/>
      <c r="AS2959" s="58"/>
      <c r="AT2959" s="58"/>
      <c r="AU2959" s="58"/>
      <c r="AV2959" s="58"/>
      <c r="AW2959" s="58"/>
      <c r="AX2959" s="58"/>
      <c r="AY2959" s="58"/>
      <c r="AZ2959" s="58"/>
      <c r="BA2959" s="58"/>
      <c r="BB2959" s="58"/>
      <c r="BC2959" s="58"/>
      <c r="BD2959" s="58"/>
      <c r="BE2959" s="58"/>
    </row>
    <row r="2962" spans="2:57" s="9" customFormat="1" ht="19.5">
      <c r="B2962" s="49" ph="1"/>
      <c r="H2962" s="58"/>
      <c r="I2962" s="58"/>
      <c r="J2962" s="58"/>
      <c r="K2962" s="58"/>
      <c r="L2962" s="58"/>
      <c r="M2962" s="58"/>
      <c r="N2962" s="58"/>
      <c r="O2962" s="58"/>
      <c r="P2962" s="58"/>
      <c r="Q2962" s="58"/>
      <c r="AD2962" s="58"/>
      <c r="AE2962" s="58"/>
      <c r="AF2962" s="58"/>
      <c r="AG2962" s="58"/>
      <c r="AH2962" s="58"/>
      <c r="AI2962" s="58"/>
      <c r="AJ2962" s="58"/>
      <c r="AK2962" s="58"/>
      <c r="AL2962" s="58"/>
      <c r="AM2962" s="58"/>
      <c r="AN2962" s="58"/>
      <c r="AO2962" s="58"/>
      <c r="AP2962" s="58"/>
      <c r="AQ2962" s="58"/>
      <c r="AR2962" s="58"/>
      <c r="AS2962" s="58"/>
      <c r="AT2962" s="58"/>
      <c r="AU2962" s="58"/>
      <c r="AV2962" s="58"/>
      <c r="AW2962" s="58"/>
      <c r="AX2962" s="58"/>
      <c r="AY2962" s="58"/>
      <c r="AZ2962" s="58"/>
      <c r="BA2962" s="58"/>
      <c r="BB2962" s="58"/>
      <c r="BC2962" s="58"/>
      <c r="BD2962" s="58"/>
      <c r="BE2962" s="58"/>
    </row>
    <row r="2964" spans="2:57" s="9" customFormat="1" ht="19.5">
      <c r="B2964" s="49" ph="1"/>
      <c r="H2964" s="58"/>
      <c r="I2964" s="58"/>
      <c r="J2964" s="58"/>
      <c r="K2964" s="58"/>
      <c r="L2964" s="58"/>
      <c r="M2964" s="58"/>
      <c r="N2964" s="58"/>
      <c r="O2964" s="58"/>
      <c r="P2964" s="58"/>
      <c r="Q2964" s="58"/>
      <c r="AD2964" s="58"/>
      <c r="AE2964" s="58"/>
      <c r="AF2964" s="58"/>
      <c r="AG2964" s="58"/>
      <c r="AH2964" s="58"/>
      <c r="AI2964" s="58"/>
      <c r="AJ2964" s="58"/>
      <c r="AK2964" s="58"/>
      <c r="AL2964" s="58"/>
      <c r="AM2964" s="58"/>
      <c r="AN2964" s="58"/>
      <c r="AO2964" s="58"/>
      <c r="AP2964" s="58"/>
      <c r="AQ2964" s="58"/>
      <c r="AR2964" s="58"/>
      <c r="AS2964" s="58"/>
      <c r="AT2964" s="58"/>
      <c r="AU2964" s="58"/>
      <c r="AV2964" s="58"/>
      <c r="AW2964" s="58"/>
      <c r="AX2964" s="58"/>
      <c r="AY2964" s="58"/>
      <c r="AZ2964" s="58"/>
      <c r="BA2964" s="58"/>
      <c r="BB2964" s="58"/>
      <c r="BC2964" s="58"/>
      <c r="BD2964" s="58"/>
      <c r="BE2964" s="58"/>
    </row>
    <row r="2965" spans="2:57" s="9" customFormat="1" ht="19.5">
      <c r="B2965" s="49" ph="1"/>
      <c r="H2965" s="58"/>
      <c r="I2965" s="58"/>
      <c r="J2965" s="58"/>
      <c r="K2965" s="58"/>
      <c r="L2965" s="58"/>
      <c r="M2965" s="58"/>
      <c r="N2965" s="58"/>
      <c r="O2965" s="58"/>
      <c r="P2965" s="58"/>
      <c r="Q2965" s="58"/>
      <c r="AD2965" s="58"/>
      <c r="AE2965" s="58"/>
      <c r="AF2965" s="58"/>
      <c r="AG2965" s="58"/>
      <c r="AH2965" s="58"/>
      <c r="AI2965" s="58"/>
      <c r="AJ2965" s="58"/>
      <c r="AK2965" s="58"/>
      <c r="AL2965" s="58"/>
      <c r="AM2965" s="58"/>
      <c r="AN2965" s="58"/>
      <c r="AO2965" s="58"/>
      <c r="AP2965" s="58"/>
      <c r="AQ2965" s="58"/>
      <c r="AR2965" s="58"/>
      <c r="AS2965" s="58"/>
      <c r="AT2965" s="58"/>
      <c r="AU2965" s="58"/>
      <c r="AV2965" s="58"/>
      <c r="AW2965" s="58"/>
      <c r="AX2965" s="58"/>
      <c r="AY2965" s="58"/>
      <c r="AZ2965" s="58"/>
      <c r="BA2965" s="58"/>
      <c r="BB2965" s="58"/>
      <c r="BC2965" s="58"/>
      <c r="BD2965" s="58"/>
      <c r="BE2965" s="58"/>
    </row>
    <row r="2967" spans="2:57" s="9" customFormat="1" ht="19.5">
      <c r="B2967" s="49" ph="1"/>
      <c r="H2967" s="58"/>
      <c r="I2967" s="58"/>
      <c r="J2967" s="58"/>
      <c r="K2967" s="58"/>
      <c r="L2967" s="58"/>
      <c r="M2967" s="58"/>
      <c r="N2967" s="58"/>
      <c r="O2967" s="58"/>
      <c r="P2967" s="58"/>
      <c r="Q2967" s="58"/>
      <c r="AD2967" s="58"/>
      <c r="AE2967" s="58"/>
      <c r="AF2967" s="58"/>
      <c r="AG2967" s="58"/>
      <c r="AH2967" s="58"/>
      <c r="AI2967" s="58"/>
      <c r="AJ2967" s="58"/>
      <c r="AK2967" s="58"/>
      <c r="AL2967" s="58"/>
      <c r="AM2967" s="58"/>
      <c r="AN2967" s="58"/>
      <c r="AO2967" s="58"/>
      <c r="AP2967" s="58"/>
      <c r="AQ2967" s="58"/>
      <c r="AR2967" s="58"/>
      <c r="AS2967" s="58"/>
      <c r="AT2967" s="58"/>
      <c r="AU2967" s="58"/>
      <c r="AV2967" s="58"/>
      <c r="AW2967" s="58"/>
      <c r="AX2967" s="58"/>
      <c r="AY2967" s="58"/>
      <c r="AZ2967" s="58"/>
      <c r="BA2967" s="58"/>
      <c r="BB2967" s="58"/>
      <c r="BC2967" s="58"/>
      <c r="BD2967" s="58"/>
      <c r="BE2967" s="58"/>
    </row>
    <row r="2968" spans="2:57" s="9" customFormat="1" ht="19.5">
      <c r="B2968" s="49" ph="1"/>
      <c r="H2968" s="58"/>
      <c r="I2968" s="58"/>
      <c r="J2968" s="58"/>
      <c r="K2968" s="58"/>
      <c r="L2968" s="58"/>
      <c r="M2968" s="58"/>
      <c r="N2968" s="58"/>
      <c r="O2968" s="58"/>
      <c r="P2968" s="58"/>
      <c r="Q2968" s="58"/>
      <c r="AD2968" s="58"/>
      <c r="AE2968" s="58"/>
      <c r="AF2968" s="58"/>
      <c r="AG2968" s="58"/>
      <c r="AH2968" s="58"/>
      <c r="AI2968" s="58"/>
      <c r="AJ2968" s="58"/>
      <c r="AK2968" s="58"/>
      <c r="AL2968" s="58"/>
      <c r="AM2968" s="58"/>
      <c r="AN2968" s="58"/>
      <c r="AO2968" s="58"/>
      <c r="AP2968" s="58"/>
      <c r="AQ2968" s="58"/>
      <c r="AR2968" s="58"/>
      <c r="AS2968" s="58"/>
      <c r="AT2968" s="58"/>
      <c r="AU2968" s="58"/>
      <c r="AV2968" s="58"/>
      <c r="AW2968" s="58"/>
      <c r="AX2968" s="58"/>
      <c r="AY2968" s="58"/>
      <c r="AZ2968" s="58"/>
      <c r="BA2968" s="58"/>
      <c r="BB2968" s="58"/>
      <c r="BC2968" s="58"/>
      <c r="BD2968" s="58"/>
      <c r="BE2968" s="58"/>
    </row>
    <row r="2969" spans="2:57" s="9" customFormat="1" ht="19.5">
      <c r="B2969" s="49" ph="1"/>
      <c r="H2969" s="58"/>
      <c r="I2969" s="58"/>
      <c r="J2969" s="58"/>
      <c r="K2969" s="58"/>
      <c r="L2969" s="58"/>
      <c r="M2969" s="58"/>
      <c r="N2969" s="58"/>
      <c r="O2969" s="58"/>
      <c r="P2969" s="58"/>
      <c r="Q2969" s="58"/>
      <c r="AD2969" s="58"/>
      <c r="AE2969" s="58"/>
      <c r="AF2969" s="58"/>
      <c r="AG2969" s="58"/>
      <c r="AH2969" s="58"/>
      <c r="AI2969" s="58"/>
      <c r="AJ2969" s="58"/>
      <c r="AK2969" s="58"/>
      <c r="AL2969" s="58"/>
      <c r="AM2969" s="58"/>
      <c r="AN2969" s="58"/>
      <c r="AO2969" s="58"/>
      <c r="AP2969" s="58"/>
      <c r="AQ2969" s="58"/>
      <c r="AR2969" s="58"/>
      <c r="AS2969" s="58"/>
      <c r="AT2969" s="58"/>
      <c r="AU2969" s="58"/>
      <c r="AV2969" s="58"/>
      <c r="AW2969" s="58"/>
      <c r="AX2969" s="58"/>
      <c r="AY2969" s="58"/>
      <c r="AZ2969" s="58"/>
      <c r="BA2969" s="58"/>
      <c r="BB2969" s="58"/>
      <c r="BC2969" s="58"/>
      <c r="BD2969" s="58"/>
      <c r="BE2969" s="58"/>
    </row>
    <row r="2973" spans="2:57" s="9" customFormat="1" ht="19.5">
      <c r="B2973" s="49" ph="1"/>
      <c r="H2973" s="58"/>
      <c r="I2973" s="58"/>
      <c r="J2973" s="58"/>
      <c r="K2973" s="58"/>
      <c r="L2973" s="58"/>
      <c r="M2973" s="58"/>
      <c r="N2973" s="58"/>
      <c r="O2973" s="58"/>
      <c r="P2973" s="58"/>
      <c r="Q2973" s="58"/>
      <c r="AD2973" s="58"/>
      <c r="AE2973" s="58"/>
      <c r="AF2973" s="58"/>
      <c r="AG2973" s="58"/>
      <c r="AH2973" s="58"/>
      <c r="AI2973" s="58"/>
      <c r="AJ2973" s="58"/>
      <c r="AK2973" s="58"/>
      <c r="AL2973" s="58"/>
      <c r="AM2973" s="58"/>
      <c r="AN2973" s="58"/>
      <c r="AO2973" s="58"/>
      <c r="AP2973" s="58"/>
      <c r="AQ2973" s="58"/>
      <c r="AR2973" s="58"/>
      <c r="AS2973" s="58"/>
      <c r="AT2973" s="58"/>
      <c r="AU2973" s="58"/>
      <c r="AV2973" s="58"/>
      <c r="AW2973" s="58"/>
      <c r="AX2973" s="58"/>
      <c r="AY2973" s="58"/>
      <c r="AZ2973" s="58"/>
      <c r="BA2973" s="58"/>
      <c r="BB2973" s="58"/>
      <c r="BC2973" s="58"/>
      <c r="BD2973" s="58"/>
      <c r="BE2973" s="58"/>
    </row>
    <row r="2975" spans="2:57" s="9" customFormat="1" ht="19.5">
      <c r="B2975" s="49" ph="1"/>
      <c r="H2975" s="58"/>
      <c r="I2975" s="58"/>
      <c r="J2975" s="58"/>
      <c r="K2975" s="58"/>
      <c r="L2975" s="58"/>
      <c r="M2975" s="58"/>
      <c r="N2975" s="58"/>
      <c r="O2975" s="58"/>
      <c r="P2975" s="58"/>
      <c r="Q2975" s="58"/>
      <c r="AD2975" s="58"/>
      <c r="AE2975" s="58"/>
      <c r="AF2975" s="58"/>
      <c r="AG2975" s="58"/>
      <c r="AH2975" s="58"/>
      <c r="AI2975" s="58"/>
      <c r="AJ2975" s="58"/>
      <c r="AK2975" s="58"/>
      <c r="AL2975" s="58"/>
      <c r="AM2975" s="58"/>
      <c r="AN2975" s="58"/>
      <c r="AO2975" s="58"/>
      <c r="AP2975" s="58"/>
      <c r="AQ2975" s="58"/>
      <c r="AR2975" s="58"/>
      <c r="AS2975" s="58"/>
      <c r="AT2975" s="58"/>
      <c r="AU2975" s="58"/>
      <c r="AV2975" s="58"/>
      <c r="AW2975" s="58"/>
      <c r="AX2975" s="58"/>
      <c r="AY2975" s="58"/>
      <c r="AZ2975" s="58"/>
      <c r="BA2975" s="58"/>
      <c r="BB2975" s="58"/>
      <c r="BC2975" s="58"/>
      <c r="BD2975" s="58"/>
      <c r="BE2975" s="58"/>
    </row>
    <row r="2976" spans="2:57" s="9" customFormat="1" ht="19.5">
      <c r="B2976" s="49" ph="1"/>
      <c r="H2976" s="58"/>
      <c r="I2976" s="58"/>
      <c r="J2976" s="58"/>
      <c r="K2976" s="58"/>
      <c r="L2976" s="58"/>
      <c r="M2976" s="58"/>
      <c r="N2976" s="58"/>
      <c r="O2976" s="58"/>
      <c r="P2976" s="58"/>
      <c r="Q2976" s="58"/>
      <c r="AD2976" s="58"/>
      <c r="AE2976" s="58"/>
      <c r="AF2976" s="58"/>
      <c r="AG2976" s="58"/>
      <c r="AH2976" s="58"/>
      <c r="AI2976" s="58"/>
      <c r="AJ2976" s="58"/>
      <c r="AK2976" s="58"/>
      <c r="AL2976" s="58"/>
      <c r="AM2976" s="58"/>
      <c r="AN2976" s="58"/>
      <c r="AO2976" s="58"/>
      <c r="AP2976" s="58"/>
      <c r="AQ2976" s="58"/>
      <c r="AR2976" s="58"/>
      <c r="AS2976" s="58"/>
      <c r="AT2976" s="58"/>
      <c r="AU2976" s="58"/>
      <c r="AV2976" s="58"/>
      <c r="AW2976" s="58"/>
      <c r="AX2976" s="58"/>
      <c r="AY2976" s="58"/>
      <c r="AZ2976" s="58"/>
      <c r="BA2976" s="58"/>
      <c r="BB2976" s="58"/>
      <c r="BC2976" s="58"/>
      <c r="BD2976" s="58"/>
      <c r="BE2976" s="58"/>
    </row>
    <row r="2978" spans="2:57" s="9" customFormat="1" ht="19.5">
      <c r="B2978" s="49" ph="1"/>
      <c r="H2978" s="58"/>
      <c r="I2978" s="58"/>
      <c r="J2978" s="58"/>
      <c r="K2978" s="58"/>
      <c r="L2978" s="58"/>
      <c r="M2978" s="58"/>
      <c r="N2978" s="58"/>
      <c r="O2978" s="58"/>
      <c r="P2978" s="58"/>
      <c r="Q2978" s="58"/>
      <c r="AD2978" s="58"/>
      <c r="AE2978" s="58"/>
      <c r="AF2978" s="58"/>
      <c r="AG2978" s="58"/>
      <c r="AH2978" s="58"/>
      <c r="AI2978" s="58"/>
      <c r="AJ2978" s="58"/>
      <c r="AK2978" s="58"/>
      <c r="AL2978" s="58"/>
      <c r="AM2978" s="58"/>
      <c r="AN2978" s="58"/>
      <c r="AO2978" s="58"/>
      <c r="AP2978" s="58"/>
      <c r="AQ2978" s="58"/>
      <c r="AR2978" s="58"/>
      <c r="AS2978" s="58"/>
      <c r="AT2978" s="58"/>
      <c r="AU2978" s="58"/>
      <c r="AV2978" s="58"/>
      <c r="AW2978" s="58"/>
      <c r="AX2978" s="58"/>
      <c r="AY2978" s="58"/>
      <c r="AZ2978" s="58"/>
      <c r="BA2978" s="58"/>
      <c r="BB2978" s="58"/>
      <c r="BC2978" s="58"/>
      <c r="BD2978" s="58"/>
      <c r="BE2978" s="58"/>
    </row>
    <row r="2979" spans="2:57" s="9" customFormat="1" ht="19.5">
      <c r="B2979" s="49" ph="1"/>
      <c r="H2979" s="58"/>
      <c r="I2979" s="58"/>
      <c r="J2979" s="58"/>
      <c r="K2979" s="58"/>
      <c r="L2979" s="58"/>
      <c r="M2979" s="58"/>
      <c r="N2979" s="58"/>
      <c r="O2979" s="58"/>
      <c r="P2979" s="58"/>
      <c r="Q2979" s="58"/>
      <c r="AD2979" s="58"/>
      <c r="AE2979" s="58"/>
      <c r="AF2979" s="58"/>
      <c r="AG2979" s="58"/>
      <c r="AH2979" s="58"/>
      <c r="AI2979" s="58"/>
      <c r="AJ2979" s="58"/>
      <c r="AK2979" s="58"/>
      <c r="AL2979" s="58"/>
      <c r="AM2979" s="58"/>
      <c r="AN2979" s="58"/>
      <c r="AO2979" s="58"/>
      <c r="AP2979" s="58"/>
      <c r="AQ2979" s="58"/>
      <c r="AR2979" s="58"/>
      <c r="AS2979" s="58"/>
      <c r="AT2979" s="58"/>
      <c r="AU2979" s="58"/>
      <c r="AV2979" s="58"/>
      <c r="AW2979" s="58"/>
      <c r="AX2979" s="58"/>
      <c r="AY2979" s="58"/>
      <c r="AZ2979" s="58"/>
      <c r="BA2979" s="58"/>
      <c r="BB2979" s="58"/>
      <c r="BC2979" s="58"/>
      <c r="BD2979" s="58"/>
      <c r="BE2979" s="58"/>
    </row>
    <row r="2980" spans="2:57" s="9" customFormat="1" ht="19.5">
      <c r="B2980" s="49" ph="1"/>
      <c r="H2980" s="58"/>
      <c r="I2980" s="58"/>
      <c r="J2980" s="58"/>
      <c r="K2980" s="58"/>
      <c r="L2980" s="58"/>
      <c r="M2980" s="58"/>
      <c r="N2980" s="58"/>
      <c r="O2980" s="58"/>
      <c r="P2980" s="58"/>
      <c r="Q2980" s="58"/>
      <c r="AD2980" s="58"/>
      <c r="AE2980" s="58"/>
      <c r="AF2980" s="58"/>
      <c r="AG2980" s="58"/>
      <c r="AH2980" s="58"/>
      <c r="AI2980" s="58"/>
      <c r="AJ2980" s="58"/>
      <c r="AK2980" s="58"/>
      <c r="AL2980" s="58"/>
      <c r="AM2980" s="58"/>
      <c r="AN2980" s="58"/>
      <c r="AO2980" s="58"/>
      <c r="AP2980" s="58"/>
      <c r="AQ2980" s="58"/>
      <c r="AR2980" s="58"/>
      <c r="AS2980" s="58"/>
      <c r="AT2980" s="58"/>
      <c r="AU2980" s="58"/>
      <c r="AV2980" s="58"/>
      <c r="AW2980" s="58"/>
      <c r="AX2980" s="58"/>
      <c r="AY2980" s="58"/>
      <c r="AZ2980" s="58"/>
      <c r="BA2980" s="58"/>
      <c r="BB2980" s="58"/>
      <c r="BC2980" s="58"/>
      <c r="BD2980" s="58"/>
      <c r="BE2980" s="58"/>
    </row>
    <row r="2984" spans="2:57" s="9" customFormat="1" ht="19.5">
      <c r="B2984" s="49" ph="1"/>
      <c r="H2984" s="58"/>
      <c r="I2984" s="58"/>
      <c r="J2984" s="58"/>
      <c r="K2984" s="58"/>
      <c r="L2984" s="58"/>
      <c r="M2984" s="58"/>
      <c r="N2984" s="58"/>
      <c r="O2984" s="58"/>
      <c r="P2984" s="58"/>
      <c r="Q2984" s="58"/>
      <c r="AD2984" s="58"/>
      <c r="AE2984" s="58"/>
      <c r="AF2984" s="58"/>
      <c r="AG2984" s="58"/>
      <c r="AH2984" s="58"/>
      <c r="AI2984" s="58"/>
      <c r="AJ2984" s="58"/>
      <c r="AK2984" s="58"/>
      <c r="AL2984" s="58"/>
      <c r="AM2984" s="58"/>
      <c r="AN2984" s="58"/>
      <c r="AO2984" s="58"/>
      <c r="AP2984" s="58"/>
      <c r="AQ2984" s="58"/>
      <c r="AR2984" s="58"/>
      <c r="AS2984" s="58"/>
      <c r="AT2984" s="58"/>
      <c r="AU2984" s="58"/>
      <c r="AV2984" s="58"/>
      <c r="AW2984" s="58"/>
      <c r="AX2984" s="58"/>
      <c r="AY2984" s="58"/>
      <c r="AZ2984" s="58"/>
      <c r="BA2984" s="58"/>
      <c r="BB2984" s="58"/>
      <c r="BC2984" s="58"/>
      <c r="BD2984" s="58"/>
      <c r="BE2984" s="58"/>
    </row>
    <row r="2989" spans="2:57" s="9" customFormat="1" ht="19.5">
      <c r="B2989" s="49" ph="1"/>
      <c r="H2989" s="58"/>
      <c r="I2989" s="58"/>
      <c r="J2989" s="58"/>
      <c r="K2989" s="58"/>
      <c r="L2989" s="58"/>
      <c r="M2989" s="58"/>
      <c r="N2989" s="58"/>
      <c r="O2989" s="58"/>
      <c r="P2989" s="58"/>
      <c r="Q2989" s="58"/>
      <c r="AD2989" s="58"/>
      <c r="AE2989" s="58"/>
      <c r="AF2989" s="58"/>
      <c r="AG2989" s="58"/>
      <c r="AH2989" s="58"/>
      <c r="AI2989" s="58"/>
      <c r="AJ2989" s="58"/>
      <c r="AK2989" s="58"/>
      <c r="AL2989" s="58"/>
      <c r="AM2989" s="58"/>
      <c r="AN2989" s="58"/>
      <c r="AO2989" s="58"/>
      <c r="AP2989" s="58"/>
      <c r="AQ2989" s="58"/>
      <c r="AR2989" s="58"/>
      <c r="AS2989" s="58"/>
      <c r="AT2989" s="58"/>
      <c r="AU2989" s="58"/>
      <c r="AV2989" s="58"/>
      <c r="AW2989" s="58"/>
      <c r="AX2989" s="58"/>
      <c r="AY2989" s="58"/>
      <c r="AZ2989" s="58"/>
      <c r="BA2989" s="58"/>
      <c r="BB2989" s="58"/>
      <c r="BC2989" s="58"/>
      <c r="BD2989" s="58"/>
      <c r="BE2989" s="58"/>
    </row>
    <row r="2991" spans="2:57" s="9" customFormat="1" ht="19.5">
      <c r="B2991" s="49" ph="1"/>
      <c r="H2991" s="58"/>
      <c r="I2991" s="58"/>
      <c r="J2991" s="58"/>
      <c r="K2991" s="58"/>
      <c r="L2991" s="58"/>
      <c r="M2991" s="58"/>
      <c r="N2991" s="58"/>
      <c r="O2991" s="58"/>
      <c r="P2991" s="58"/>
      <c r="Q2991" s="58"/>
      <c r="AD2991" s="58"/>
      <c r="AE2991" s="58"/>
      <c r="AF2991" s="58"/>
      <c r="AG2991" s="58"/>
      <c r="AH2991" s="58"/>
      <c r="AI2991" s="58"/>
      <c r="AJ2991" s="58"/>
      <c r="AK2991" s="58"/>
      <c r="AL2991" s="58"/>
      <c r="AM2991" s="58"/>
      <c r="AN2991" s="58"/>
      <c r="AO2991" s="58"/>
      <c r="AP2991" s="58"/>
      <c r="AQ2991" s="58"/>
      <c r="AR2991" s="58"/>
      <c r="AS2991" s="58"/>
      <c r="AT2991" s="58"/>
      <c r="AU2991" s="58"/>
      <c r="AV2991" s="58"/>
      <c r="AW2991" s="58"/>
      <c r="AX2991" s="58"/>
      <c r="AY2991" s="58"/>
      <c r="AZ2991" s="58"/>
      <c r="BA2991" s="58"/>
      <c r="BB2991" s="58"/>
      <c r="BC2991" s="58"/>
      <c r="BD2991" s="58"/>
      <c r="BE2991" s="58"/>
    </row>
    <row r="2992" spans="2:57" s="9" customFormat="1" ht="19.5">
      <c r="B2992" s="49" ph="1"/>
      <c r="H2992" s="58"/>
      <c r="I2992" s="58"/>
      <c r="J2992" s="58"/>
      <c r="K2992" s="58"/>
      <c r="L2992" s="58"/>
      <c r="M2992" s="58"/>
      <c r="N2992" s="58"/>
      <c r="O2992" s="58"/>
      <c r="P2992" s="58"/>
      <c r="Q2992" s="58"/>
      <c r="AD2992" s="58"/>
      <c r="AE2992" s="58"/>
      <c r="AF2992" s="58"/>
      <c r="AG2992" s="58"/>
      <c r="AH2992" s="58"/>
      <c r="AI2992" s="58"/>
      <c r="AJ2992" s="58"/>
      <c r="AK2992" s="58"/>
      <c r="AL2992" s="58"/>
      <c r="AM2992" s="58"/>
      <c r="AN2992" s="58"/>
      <c r="AO2992" s="58"/>
      <c r="AP2992" s="58"/>
      <c r="AQ2992" s="58"/>
      <c r="AR2992" s="58"/>
      <c r="AS2992" s="58"/>
      <c r="AT2992" s="58"/>
      <c r="AU2992" s="58"/>
      <c r="AV2992" s="58"/>
      <c r="AW2992" s="58"/>
      <c r="AX2992" s="58"/>
      <c r="AY2992" s="58"/>
      <c r="AZ2992" s="58"/>
      <c r="BA2992" s="58"/>
      <c r="BB2992" s="58"/>
      <c r="BC2992" s="58"/>
      <c r="BD2992" s="58"/>
      <c r="BE2992" s="58"/>
    </row>
    <row r="2995" spans="2:57" s="9" customFormat="1" ht="19.5">
      <c r="B2995" s="49" ph="1"/>
      <c r="H2995" s="58"/>
      <c r="I2995" s="58"/>
      <c r="J2995" s="58"/>
      <c r="K2995" s="58"/>
      <c r="L2995" s="58"/>
      <c r="M2995" s="58"/>
      <c r="N2995" s="58"/>
      <c r="O2995" s="58"/>
      <c r="P2995" s="58"/>
      <c r="Q2995" s="58"/>
      <c r="AD2995" s="58"/>
      <c r="AE2995" s="58"/>
      <c r="AF2995" s="58"/>
      <c r="AG2995" s="58"/>
      <c r="AH2995" s="58"/>
      <c r="AI2995" s="58"/>
      <c r="AJ2995" s="58"/>
      <c r="AK2995" s="58"/>
      <c r="AL2995" s="58"/>
      <c r="AM2995" s="58"/>
      <c r="AN2995" s="58"/>
      <c r="AO2995" s="58"/>
      <c r="AP2995" s="58"/>
      <c r="AQ2995" s="58"/>
      <c r="AR2995" s="58"/>
      <c r="AS2995" s="58"/>
      <c r="AT2995" s="58"/>
      <c r="AU2995" s="58"/>
      <c r="AV2995" s="58"/>
      <c r="AW2995" s="58"/>
      <c r="AX2995" s="58"/>
      <c r="AY2995" s="58"/>
      <c r="AZ2995" s="58"/>
      <c r="BA2995" s="58"/>
      <c r="BB2995" s="58"/>
      <c r="BC2995" s="58"/>
      <c r="BD2995" s="58"/>
      <c r="BE2995" s="58"/>
    </row>
    <row r="2997" spans="2:57" s="9" customFormat="1" ht="19.5">
      <c r="B2997" s="49" ph="1"/>
      <c r="H2997" s="58"/>
      <c r="I2997" s="58"/>
      <c r="J2997" s="58"/>
      <c r="K2997" s="58"/>
      <c r="L2997" s="58"/>
      <c r="M2997" s="58"/>
      <c r="N2997" s="58"/>
      <c r="O2997" s="58"/>
      <c r="P2997" s="58"/>
      <c r="Q2997" s="58"/>
      <c r="AD2997" s="58"/>
      <c r="AE2997" s="58"/>
      <c r="AF2997" s="58"/>
      <c r="AG2997" s="58"/>
      <c r="AH2997" s="58"/>
      <c r="AI2997" s="58"/>
      <c r="AJ2997" s="58"/>
      <c r="AK2997" s="58"/>
      <c r="AL2997" s="58"/>
      <c r="AM2997" s="58"/>
      <c r="AN2997" s="58"/>
      <c r="AO2997" s="58"/>
      <c r="AP2997" s="58"/>
      <c r="AQ2997" s="58"/>
      <c r="AR2997" s="58"/>
      <c r="AS2997" s="58"/>
      <c r="AT2997" s="58"/>
      <c r="AU2997" s="58"/>
      <c r="AV2997" s="58"/>
      <c r="AW2997" s="58"/>
      <c r="AX2997" s="58"/>
      <c r="AY2997" s="58"/>
      <c r="AZ2997" s="58"/>
      <c r="BA2997" s="58"/>
      <c r="BB2997" s="58"/>
      <c r="BC2997" s="58"/>
      <c r="BD2997" s="58"/>
      <c r="BE2997" s="58"/>
    </row>
    <row r="2998" spans="2:57" s="9" customFormat="1" ht="19.5">
      <c r="B2998" s="49" ph="1"/>
      <c r="H2998" s="58"/>
      <c r="I2998" s="58"/>
      <c r="J2998" s="58"/>
      <c r="K2998" s="58"/>
      <c r="L2998" s="58"/>
      <c r="M2998" s="58"/>
      <c r="N2998" s="58"/>
      <c r="O2998" s="58"/>
      <c r="P2998" s="58"/>
      <c r="Q2998" s="58"/>
      <c r="AD2998" s="58"/>
      <c r="AE2998" s="58"/>
      <c r="AF2998" s="58"/>
      <c r="AG2998" s="58"/>
      <c r="AH2998" s="58"/>
      <c r="AI2998" s="58"/>
      <c r="AJ2998" s="58"/>
      <c r="AK2998" s="58"/>
      <c r="AL2998" s="58"/>
      <c r="AM2998" s="58"/>
      <c r="AN2998" s="58"/>
      <c r="AO2998" s="58"/>
      <c r="AP2998" s="58"/>
      <c r="AQ2998" s="58"/>
      <c r="AR2998" s="58"/>
      <c r="AS2998" s="58"/>
      <c r="AT2998" s="58"/>
      <c r="AU2998" s="58"/>
      <c r="AV2998" s="58"/>
      <c r="AW2998" s="58"/>
      <c r="AX2998" s="58"/>
      <c r="AY2998" s="58"/>
      <c r="AZ2998" s="58"/>
      <c r="BA2998" s="58"/>
      <c r="BB2998" s="58"/>
      <c r="BC2998" s="58"/>
      <c r="BD2998" s="58"/>
      <c r="BE2998" s="58"/>
    </row>
    <row r="3000" spans="2:57" s="9" customFormat="1" ht="19.5">
      <c r="B3000" s="49" ph="1"/>
      <c r="H3000" s="58"/>
      <c r="I3000" s="58"/>
      <c r="J3000" s="58"/>
      <c r="K3000" s="58"/>
      <c r="L3000" s="58"/>
      <c r="M3000" s="58"/>
      <c r="N3000" s="58"/>
      <c r="O3000" s="58"/>
      <c r="P3000" s="58"/>
      <c r="Q3000" s="58"/>
      <c r="AD3000" s="58"/>
      <c r="AE3000" s="58"/>
      <c r="AF3000" s="58"/>
      <c r="AG3000" s="58"/>
      <c r="AH3000" s="58"/>
      <c r="AI3000" s="58"/>
      <c r="AJ3000" s="58"/>
      <c r="AK3000" s="58"/>
      <c r="AL3000" s="58"/>
      <c r="AM3000" s="58"/>
      <c r="AN3000" s="58"/>
      <c r="AO3000" s="58"/>
      <c r="AP3000" s="58"/>
      <c r="AQ3000" s="58"/>
      <c r="AR3000" s="58"/>
      <c r="AS3000" s="58"/>
      <c r="AT3000" s="58"/>
      <c r="AU3000" s="58"/>
      <c r="AV3000" s="58"/>
      <c r="AW3000" s="58"/>
      <c r="AX3000" s="58"/>
      <c r="AY3000" s="58"/>
      <c r="AZ3000" s="58"/>
      <c r="BA3000" s="58"/>
      <c r="BB3000" s="58"/>
      <c r="BC3000" s="58"/>
      <c r="BD3000" s="58"/>
      <c r="BE3000" s="58"/>
    </row>
    <row r="3001" spans="2:57" s="9" customFormat="1" ht="19.5">
      <c r="B3001" s="49" ph="1"/>
      <c r="H3001" s="58"/>
      <c r="I3001" s="58"/>
      <c r="J3001" s="58"/>
      <c r="K3001" s="58"/>
      <c r="L3001" s="58"/>
      <c r="M3001" s="58"/>
      <c r="N3001" s="58"/>
      <c r="O3001" s="58"/>
      <c r="P3001" s="58"/>
      <c r="Q3001" s="58"/>
      <c r="AD3001" s="58"/>
      <c r="AE3001" s="58"/>
      <c r="AF3001" s="58"/>
      <c r="AG3001" s="58"/>
      <c r="AH3001" s="58"/>
      <c r="AI3001" s="58"/>
      <c r="AJ3001" s="58"/>
      <c r="AK3001" s="58"/>
      <c r="AL3001" s="58"/>
      <c r="AM3001" s="58"/>
      <c r="AN3001" s="58"/>
      <c r="AO3001" s="58"/>
      <c r="AP3001" s="58"/>
      <c r="AQ3001" s="58"/>
      <c r="AR3001" s="58"/>
      <c r="AS3001" s="58"/>
      <c r="AT3001" s="58"/>
      <c r="AU3001" s="58"/>
      <c r="AV3001" s="58"/>
      <c r="AW3001" s="58"/>
      <c r="AX3001" s="58"/>
      <c r="AY3001" s="58"/>
      <c r="AZ3001" s="58"/>
      <c r="BA3001" s="58"/>
      <c r="BB3001" s="58"/>
      <c r="BC3001" s="58"/>
      <c r="BD3001" s="58"/>
      <c r="BE3001" s="58"/>
    </row>
    <row r="3002" spans="2:57" s="9" customFormat="1" ht="19.5">
      <c r="B3002" s="49" ph="1"/>
      <c r="H3002" s="58"/>
      <c r="I3002" s="58"/>
      <c r="J3002" s="58"/>
      <c r="K3002" s="58"/>
      <c r="L3002" s="58"/>
      <c r="M3002" s="58"/>
      <c r="N3002" s="58"/>
      <c r="O3002" s="58"/>
      <c r="P3002" s="58"/>
      <c r="Q3002" s="58"/>
      <c r="AD3002" s="58"/>
      <c r="AE3002" s="58"/>
      <c r="AF3002" s="58"/>
      <c r="AG3002" s="58"/>
      <c r="AH3002" s="58"/>
      <c r="AI3002" s="58"/>
      <c r="AJ3002" s="58"/>
      <c r="AK3002" s="58"/>
      <c r="AL3002" s="58"/>
      <c r="AM3002" s="58"/>
      <c r="AN3002" s="58"/>
      <c r="AO3002" s="58"/>
      <c r="AP3002" s="58"/>
      <c r="AQ3002" s="58"/>
      <c r="AR3002" s="58"/>
      <c r="AS3002" s="58"/>
      <c r="AT3002" s="58"/>
      <c r="AU3002" s="58"/>
      <c r="AV3002" s="58"/>
      <c r="AW3002" s="58"/>
      <c r="AX3002" s="58"/>
      <c r="AY3002" s="58"/>
      <c r="AZ3002" s="58"/>
      <c r="BA3002" s="58"/>
      <c r="BB3002" s="58"/>
      <c r="BC3002" s="58"/>
      <c r="BD3002" s="58"/>
      <c r="BE3002" s="58"/>
    </row>
    <row r="3006" spans="2:57" s="9" customFormat="1" ht="19.5">
      <c r="B3006" s="49" ph="1"/>
      <c r="H3006" s="58"/>
      <c r="I3006" s="58"/>
      <c r="J3006" s="58"/>
      <c r="K3006" s="58"/>
      <c r="L3006" s="58"/>
      <c r="M3006" s="58"/>
      <c r="N3006" s="58"/>
      <c r="O3006" s="58"/>
      <c r="P3006" s="58"/>
      <c r="Q3006" s="58"/>
      <c r="AD3006" s="58"/>
      <c r="AE3006" s="58"/>
      <c r="AF3006" s="58"/>
      <c r="AG3006" s="58"/>
      <c r="AH3006" s="58"/>
      <c r="AI3006" s="58"/>
      <c r="AJ3006" s="58"/>
      <c r="AK3006" s="58"/>
      <c r="AL3006" s="58"/>
      <c r="AM3006" s="58"/>
      <c r="AN3006" s="58"/>
      <c r="AO3006" s="58"/>
      <c r="AP3006" s="58"/>
      <c r="AQ3006" s="58"/>
      <c r="AR3006" s="58"/>
      <c r="AS3006" s="58"/>
      <c r="AT3006" s="58"/>
      <c r="AU3006" s="58"/>
      <c r="AV3006" s="58"/>
      <c r="AW3006" s="58"/>
      <c r="AX3006" s="58"/>
      <c r="AY3006" s="58"/>
      <c r="AZ3006" s="58"/>
      <c r="BA3006" s="58"/>
      <c r="BB3006" s="58"/>
      <c r="BC3006" s="58"/>
      <c r="BD3006" s="58"/>
      <c r="BE3006" s="58"/>
    </row>
    <row r="3008" spans="2:57" s="9" customFormat="1" ht="19.5">
      <c r="B3008" s="49" ph="1"/>
      <c r="H3008" s="58"/>
      <c r="I3008" s="58"/>
      <c r="J3008" s="58"/>
      <c r="K3008" s="58"/>
      <c r="L3008" s="58"/>
      <c r="M3008" s="58"/>
      <c r="N3008" s="58"/>
      <c r="O3008" s="58"/>
      <c r="P3008" s="58"/>
      <c r="Q3008" s="58"/>
      <c r="AD3008" s="58"/>
      <c r="AE3008" s="58"/>
      <c r="AF3008" s="58"/>
      <c r="AG3008" s="58"/>
      <c r="AH3008" s="58"/>
      <c r="AI3008" s="58"/>
      <c r="AJ3008" s="58"/>
      <c r="AK3008" s="58"/>
      <c r="AL3008" s="58"/>
      <c r="AM3008" s="58"/>
      <c r="AN3008" s="58"/>
      <c r="AO3008" s="58"/>
      <c r="AP3008" s="58"/>
      <c r="AQ3008" s="58"/>
      <c r="AR3008" s="58"/>
      <c r="AS3008" s="58"/>
      <c r="AT3008" s="58"/>
      <c r="AU3008" s="58"/>
      <c r="AV3008" s="58"/>
      <c r="AW3008" s="58"/>
      <c r="AX3008" s="58"/>
      <c r="AY3008" s="58"/>
      <c r="AZ3008" s="58"/>
      <c r="BA3008" s="58"/>
      <c r="BB3008" s="58"/>
      <c r="BC3008" s="58"/>
      <c r="BD3008" s="58"/>
      <c r="BE3008" s="58"/>
    </row>
    <row r="3009" spans="2:57" s="9" customFormat="1" ht="19.5">
      <c r="B3009" s="49" ph="1"/>
      <c r="H3009" s="58"/>
      <c r="I3009" s="58"/>
      <c r="J3009" s="58"/>
      <c r="K3009" s="58"/>
      <c r="L3009" s="58"/>
      <c r="M3009" s="58"/>
      <c r="N3009" s="58"/>
      <c r="O3009" s="58"/>
      <c r="P3009" s="58"/>
      <c r="Q3009" s="58"/>
      <c r="AD3009" s="58"/>
      <c r="AE3009" s="58"/>
      <c r="AF3009" s="58"/>
      <c r="AG3009" s="58"/>
      <c r="AH3009" s="58"/>
      <c r="AI3009" s="58"/>
      <c r="AJ3009" s="58"/>
      <c r="AK3009" s="58"/>
      <c r="AL3009" s="58"/>
      <c r="AM3009" s="58"/>
      <c r="AN3009" s="58"/>
      <c r="AO3009" s="58"/>
      <c r="AP3009" s="58"/>
      <c r="AQ3009" s="58"/>
      <c r="AR3009" s="58"/>
      <c r="AS3009" s="58"/>
      <c r="AT3009" s="58"/>
      <c r="AU3009" s="58"/>
      <c r="AV3009" s="58"/>
      <c r="AW3009" s="58"/>
      <c r="AX3009" s="58"/>
      <c r="AY3009" s="58"/>
      <c r="AZ3009" s="58"/>
      <c r="BA3009" s="58"/>
      <c r="BB3009" s="58"/>
      <c r="BC3009" s="58"/>
      <c r="BD3009" s="58"/>
      <c r="BE3009" s="58"/>
    </row>
    <row r="3011" spans="2:57" s="9" customFormat="1" ht="19.5">
      <c r="B3011" s="49" ph="1"/>
      <c r="H3011" s="58"/>
      <c r="I3011" s="58"/>
      <c r="J3011" s="58"/>
      <c r="K3011" s="58"/>
      <c r="L3011" s="58"/>
      <c r="M3011" s="58"/>
      <c r="N3011" s="58"/>
      <c r="O3011" s="58"/>
      <c r="P3011" s="58"/>
      <c r="Q3011" s="58"/>
      <c r="AD3011" s="58"/>
      <c r="AE3011" s="58"/>
      <c r="AF3011" s="58"/>
      <c r="AG3011" s="58"/>
      <c r="AH3011" s="58"/>
      <c r="AI3011" s="58"/>
      <c r="AJ3011" s="58"/>
      <c r="AK3011" s="58"/>
      <c r="AL3011" s="58"/>
      <c r="AM3011" s="58"/>
      <c r="AN3011" s="58"/>
      <c r="AO3011" s="58"/>
      <c r="AP3011" s="58"/>
      <c r="AQ3011" s="58"/>
      <c r="AR3011" s="58"/>
      <c r="AS3011" s="58"/>
      <c r="AT3011" s="58"/>
      <c r="AU3011" s="58"/>
      <c r="AV3011" s="58"/>
      <c r="AW3011" s="58"/>
      <c r="AX3011" s="58"/>
      <c r="AY3011" s="58"/>
      <c r="AZ3011" s="58"/>
      <c r="BA3011" s="58"/>
      <c r="BB3011" s="58"/>
      <c r="BC3011" s="58"/>
      <c r="BD3011" s="58"/>
      <c r="BE3011" s="58"/>
    </row>
    <row r="3012" spans="2:57" s="9" customFormat="1" ht="19.5">
      <c r="B3012" s="49" ph="1"/>
      <c r="H3012" s="58"/>
      <c r="I3012" s="58"/>
      <c r="J3012" s="58"/>
      <c r="K3012" s="58"/>
      <c r="L3012" s="58"/>
      <c r="M3012" s="58"/>
      <c r="N3012" s="58"/>
      <c r="O3012" s="58"/>
      <c r="P3012" s="58"/>
      <c r="Q3012" s="58"/>
      <c r="AD3012" s="58"/>
      <c r="AE3012" s="58"/>
      <c r="AF3012" s="58"/>
      <c r="AG3012" s="58"/>
      <c r="AH3012" s="58"/>
      <c r="AI3012" s="58"/>
      <c r="AJ3012" s="58"/>
      <c r="AK3012" s="58"/>
      <c r="AL3012" s="58"/>
      <c r="AM3012" s="58"/>
      <c r="AN3012" s="58"/>
      <c r="AO3012" s="58"/>
      <c r="AP3012" s="58"/>
      <c r="AQ3012" s="58"/>
      <c r="AR3012" s="58"/>
      <c r="AS3012" s="58"/>
      <c r="AT3012" s="58"/>
      <c r="AU3012" s="58"/>
      <c r="AV3012" s="58"/>
      <c r="AW3012" s="58"/>
      <c r="AX3012" s="58"/>
      <c r="AY3012" s="58"/>
      <c r="AZ3012" s="58"/>
      <c r="BA3012" s="58"/>
      <c r="BB3012" s="58"/>
      <c r="BC3012" s="58"/>
      <c r="BD3012" s="58"/>
      <c r="BE3012" s="58"/>
    </row>
    <row r="3013" spans="2:57" s="9" customFormat="1" ht="19.5">
      <c r="B3013" s="49" ph="1"/>
      <c r="H3013" s="58"/>
      <c r="I3013" s="58"/>
      <c r="J3013" s="58"/>
      <c r="K3013" s="58"/>
      <c r="L3013" s="58"/>
      <c r="M3013" s="58"/>
      <c r="N3013" s="58"/>
      <c r="O3013" s="58"/>
      <c r="P3013" s="58"/>
      <c r="Q3013" s="58"/>
      <c r="AD3013" s="58"/>
      <c r="AE3013" s="58"/>
      <c r="AF3013" s="58"/>
      <c r="AG3013" s="58"/>
      <c r="AH3013" s="58"/>
      <c r="AI3013" s="58"/>
      <c r="AJ3013" s="58"/>
      <c r="AK3013" s="58"/>
      <c r="AL3013" s="58"/>
      <c r="AM3013" s="58"/>
      <c r="AN3013" s="58"/>
      <c r="AO3013" s="58"/>
      <c r="AP3013" s="58"/>
      <c r="AQ3013" s="58"/>
      <c r="AR3013" s="58"/>
      <c r="AS3013" s="58"/>
      <c r="AT3013" s="58"/>
      <c r="AU3013" s="58"/>
      <c r="AV3013" s="58"/>
      <c r="AW3013" s="58"/>
      <c r="AX3013" s="58"/>
      <c r="AY3013" s="58"/>
      <c r="AZ3013" s="58"/>
      <c r="BA3013" s="58"/>
      <c r="BB3013" s="58"/>
      <c r="BC3013" s="58"/>
      <c r="BD3013" s="58"/>
      <c r="BE3013" s="58"/>
    </row>
    <row r="3017" spans="2:57" s="9" customFormat="1" ht="19.5">
      <c r="B3017" s="49" ph="1"/>
      <c r="H3017" s="58"/>
      <c r="I3017" s="58"/>
      <c r="J3017" s="58"/>
      <c r="K3017" s="58"/>
      <c r="L3017" s="58"/>
      <c r="M3017" s="58"/>
      <c r="N3017" s="58"/>
      <c r="O3017" s="58"/>
      <c r="P3017" s="58"/>
      <c r="Q3017" s="58"/>
      <c r="AD3017" s="58"/>
      <c r="AE3017" s="58"/>
      <c r="AF3017" s="58"/>
      <c r="AG3017" s="58"/>
      <c r="AH3017" s="58"/>
      <c r="AI3017" s="58"/>
      <c r="AJ3017" s="58"/>
      <c r="AK3017" s="58"/>
      <c r="AL3017" s="58"/>
      <c r="AM3017" s="58"/>
      <c r="AN3017" s="58"/>
      <c r="AO3017" s="58"/>
      <c r="AP3017" s="58"/>
      <c r="AQ3017" s="58"/>
      <c r="AR3017" s="58"/>
      <c r="AS3017" s="58"/>
      <c r="AT3017" s="58"/>
      <c r="AU3017" s="58"/>
      <c r="AV3017" s="58"/>
      <c r="AW3017" s="58"/>
      <c r="AX3017" s="58"/>
      <c r="AY3017" s="58"/>
      <c r="AZ3017" s="58"/>
      <c r="BA3017" s="58"/>
      <c r="BB3017" s="58"/>
      <c r="BC3017" s="58"/>
      <c r="BD3017" s="58"/>
      <c r="BE3017" s="58"/>
    </row>
    <row r="3019" spans="2:57" s="9" customFormat="1" ht="19.5">
      <c r="B3019" s="49" ph="1"/>
      <c r="H3019" s="58"/>
      <c r="I3019" s="58"/>
      <c r="J3019" s="58"/>
      <c r="K3019" s="58"/>
      <c r="L3019" s="58"/>
      <c r="M3019" s="58"/>
      <c r="N3019" s="58"/>
      <c r="O3019" s="58"/>
      <c r="P3019" s="58"/>
      <c r="Q3019" s="58"/>
      <c r="AD3019" s="58"/>
      <c r="AE3019" s="58"/>
      <c r="AF3019" s="58"/>
      <c r="AG3019" s="58"/>
      <c r="AH3019" s="58"/>
      <c r="AI3019" s="58"/>
      <c r="AJ3019" s="58"/>
      <c r="AK3019" s="58"/>
      <c r="AL3019" s="58"/>
      <c r="AM3019" s="58"/>
      <c r="AN3019" s="58"/>
      <c r="AO3019" s="58"/>
      <c r="AP3019" s="58"/>
      <c r="AQ3019" s="58"/>
      <c r="AR3019" s="58"/>
      <c r="AS3019" s="58"/>
      <c r="AT3019" s="58"/>
      <c r="AU3019" s="58"/>
      <c r="AV3019" s="58"/>
      <c r="AW3019" s="58"/>
      <c r="AX3019" s="58"/>
      <c r="AY3019" s="58"/>
      <c r="AZ3019" s="58"/>
      <c r="BA3019" s="58"/>
      <c r="BB3019" s="58"/>
      <c r="BC3019" s="58"/>
      <c r="BD3019" s="58"/>
      <c r="BE3019" s="58"/>
    </row>
    <row r="3020" spans="2:57" s="9" customFormat="1" ht="19.5">
      <c r="B3020" s="49" ph="1"/>
      <c r="H3020" s="58"/>
      <c r="I3020" s="58"/>
      <c r="J3020" s="58"/>
      <c r="K3020" s="58"/>
      <c r="L3020" s="58"/>
      <c r="M3020" s="58"/>
      <c r="N3020" s="58"/>
      <c r="O3020" s="58"/>
      <c r="P3020" s="58"/>
      <c r="Q3020" s="58"/>
      <c r="AD3020" s="58"/>
      <c r="AE3020" s="58"/>
      <c r="AF3020" s="58"/>
      <c r="AG3020" s="58"/>
      <c r="AH3020" s="58"/>
      <c r="AI3020" s="58"/>
      <c r="AJ3020" s="58"/>
      <c r="AK3020" s="58"/>
      <c r="AL3020" s="58"/>
      <c r="AM3020" s="58"/>
      <c r="AN3020" s="58"/>
      <c r="AO3020" s="58"/>
      <c r="AP3020" s="58"/>
      <c r="AQ3020" s="58"/>
      <c r="AR3020" s="58"/>
      <c r="AS3020" s="58"/>
      <c r="AT3020" s="58"/>
      <c r="AU3020" s="58"/>
      <c r="AV3020" s="58"/>
      <c r="AW3020" s="58"/>
      <c r="AX3020" s="58"/>
      <c r="AY3020" s="58"/>
      <c r="AZ3020" s="58"/>
      <c r="BA3020" s="58"/>
      <c r="BB3020" s="58"/>
      <c r="BC3020" s="58"/>
      <c r="BD3020" s="58"/>
      <c r="BE3020" s="58"/>
    </row>
    <row r="3022" spans="2:57" s="9" customFormat="1" ht="19.5">
      <c r="B3022" s="49" ph="1"/>
      <c r="H3022" s="58"/>
      <c r="I3022" s="58"/>
      <c r="J3022" s="58"/>
      <c r="K3022" s="58"/>
      <c r="L3022" s="58"/>
      <c r="M3022" s="58"/>
      <c r="N3022" s="58"/>
      <c r="O3022" s="58"/>
      <c r="P3022" s="58"/>
      <c r="Q3022" s="58"/>
      <c r="AD3022" s="58"/>
      <c r="AE3022" s="58"/>
      <c r="AF3022" s="58"/>
      <c r="AG3022" s="58"/>
      <c r="AH3022" s="58"/>
      <c r="AI3022" s="58"/>
      <c r="AJ3022" s="58"/>
      <c r="AK3022" s="58"/>
      <c r="AL3022" s="58"/>
      <c r="AM3022" s="58"/>
      <c r="AN3022" s="58"/>
      <c r="AO3022" s="58"/>
      <c r="AP3022" s="58"/>
      <c r="AQ3022" s="58"/>
      <c r="AR3022" s="58"/>
      <c r="AS3022" s="58"/>
      <c r="AT3022" s="58"/>
      <c r="AU3022" s="58"/>
      <c r="AV3022" s="58"/>
      <c r="AW3022" s="58"/>
      <c r="AX3022" s="58"/>
      <c r="AY3022" s="58"/>
      <c r="AZ3022" s="58"/>
      <c r="BA3022" s="58"/>
      <c r="BB3022" s="58"/>
      <c r="BC3022" s="58"/>
      <c r="BD3022" s="58"/>
      <c r="BE3022" s="58"/>
    </row>
    <row r="3023" spans="2:57" s="9" customFormat="1" ht="19.5">
      <c r="B3023" s="49" ph="1"/>
      <c r="H3023" s="58"/>
      <c r="I3023" s="58"/>
      <c r="J3023" s="58"/>
      <c r="K3023" s="58"/>
      <c r="L3023" s="58"/>
      <c r="M3023" s="58"/>
      <c r="N3023" s="58"/>
      <c r="O3023" s="58"/>
      <c r="P3023" s="58"/>
      <c r="Q3023" s="58"/>
      <c r="AD3023" s="58"/>
      <c r="AE3023" s="58"/>
      <c r="AF3023" s="58"/>
      <c r="AG3023" s="58"/>
      <c r="AH3023" s="58"/>
      <c r="AI3023" s="58"/>
      <c r="AJ3023" s="58"/>
      <c r="AK3023" s="58"/>
      <c r="AL3023" s="58"/>
      <c r="AM3023" s="58"/>
      <c r="AN3023" s="58"/>
      <c r="AO3023" s="58"/>
      <c r="AP3023" s="58"/>
      <c r="AQ3023" s="58"/>
      <c r="AR3023" s="58"/>
      <c r="AS3023" s="58"/>
      <c r="AT3023" s="58"/>
      <c r="AU3023" s="58"/>
      <c r="AV3023" s="58"/>
      <c r="AW3023" s="58"/>
      <c r="AX3023" s="58"/>
      <c r="AY3023" s="58"/>
      <c r="AZ3023" s="58"/>
      <c r="BA3023" s="58"/>
      <c r="BB3023" s="58"/>
      <c r="BC3023" s="58"/>
      <c r="BD3023" s="58"/>
      <c r="BE3023" s="58"/>
    </row>
    <row r="3024" spans="2:57" s="9" customFormat="1" ht="19.5">
      <c r="B3024" s="49" ph="1"/>
      <c r="H3024" s="58"/>
      <c r="I3024" s="58"/>
      <c r="J3024" s="58"/>
      <c r="K3024" s="58"/>
      <c r="L3024" s="58"/>
      <c r="M3024" s="58"/>
      <c r="N3024" s="58"/>
      <c r="O3024" s="58"/>
      <c r="P3024" s="58"/>
      <c r="Q3024" s="58"/>
      <c r="AD3024" s="58"/>
      <c r="AE3024" s="58"/>
      <c r="AF3024" s="58"/>
      <c r="AG3024" s="58"/>
      <c r="AH3024" s="58"/>
      <c r="AI3024" s="58"/>
      <c r="AJ3024" s="58"/>
      <c r="AK3024" s="58"/>
      <c r="AL3024" s="58"/>
      <c r="AM3024" s="58"/>
      <c r="AN3024" s="58"/>
      <c r="AO3024" s="58"/>
      <c r="AP3024" s="58"/>
      <c r="AQ3024" s="58"/>
      <c r="AR3024" s="58"/>
      <c r="AS3024" s="58"/>
      <c r="AT3024" s="58"/>
      <c r="AU3024" s="58"/>
      <c r="AV3024" s="58"/>
      <c r="AW3024" s="58"/>
      <c r="AX3024" s="58"/>
      <c r="AY3024" s="58"/>
      <c r="AZ3024" s="58"/>
      <c r="BA3024" s="58"/>
      <c r="BB3024" s="58"/>
      <c r="BC3024" s="58"/>
      <c r="BD3024" s="58"/>
      <c r="BE3024" s="58"/>
    </row>
    <row r="3028" spans="2:57" s="9" customFormat="1" ht="19.5">
      <c r="B3028" s="49" ph="1"/>
      <c r="H3028" s="58"/>
      <c r="I3028" s="58"/>
      <c r="J3028" s="58"/>
      <c r="K3028" s="58"/>
      <c r="L3028" s="58"/>
      <c r="M3028" s="58"/>
      <c r="N3028" s="58"/>
      <c r="O3028" s="58"/>
      <c r="P3028" s="58"/>
      <c r="Q3028" s="58"/>
      <c r="AD3028" s="58"/>
      <c r="AE3028" s="58"/>
      <c r="AF3028" s="58"/>
      <c r="AG3028" s="58"/>
      <c r="AH3028" s="58"/>
      <c r="AI3028" s="58"/>
      <c r="AJ3028" s="58"/>
      <c r="AK3028" s="58"/>
      <c r="AL3028" s="58"/>
      <c r="AM3028" s="58"/>
      <c r="AN3028" s="58"/>
      <c r="AO3028" s="58"/>
      <c r="AP3028" s="58"/>
      <c r="AQ3028" s="58"/>
      <c r="AR3028" s="58"/>
      <c r="AS3028" s="58"/>
      <c r="AT3028" s="58"/>
      <c r="AU3028" s="58"/>
      <c r="AV3028" s="58"/>
      <c r="AW3028" s="58"/>
      <c r="AX3028" s="58"/>
      <c r="AY3028" s="58"/>
      <c r="AZ3028" s="58"/>
      <c r="BA3028" s="58"/>
      <c r="BB3028" s="58"/>
      <c r="BC3028" s="58"/>
      <c r="BD3028" s="58"/>
      <c r="BE3028" s="58"/>
    </row>
    <row r="3030" spans="2:57" s="9" customFormat="1" ht="19.5">
      <c r="B3030" s="49" ph="1"/>
      <c r="H3030" s="58"/>
      <c r="I3030" s="58"/>
      <c r="J3030" s="58"/>
      <c r="K3030" s="58"/>
      <c r="L3030" s="58"/>
      <c r="M3030" s="58"/>
      <c r="N3030" s="58"/>
      <c r="O3030" s="58"/>
      <c r="P3030" s="58"/>
      <c r="Q3030" s="58"/>
      <c r="AD3030" s="58"/>
      <c r="AE3030" s="58"/>
      <c r="AF3030" s="58"/>
      <c r="AG3030" s="58"/>
      <c r="AH3030" s="58"/>
      <c r="AI3030" s="58"/>
      <c r="AJ3030" s="58"/>
      <c r="AK3030" s="58"/>
      <c r="AL3030" s="58"/>
      <c r="AM3030" s="58"/>
      <c r="AN3030" s="58"/>
      <c r="AO3030" s="58"/>
      <c r="AP3030" s="58"/>
      <c r="AQ3030" s="58"/>
      <c r="AR3030" s="58"/>
      <c r="AS3030" s="58"/>
      <c r="AT3030" s="58"/>
      <c r="AU3030" s="58"/>
      <c r="AV3030" s="58"/>
      <c r="AW3030" s="58"/>
      <c r="AX3030" s="58"/>
      <c r="AY3030" s="58"/>
      <c r="AZ3030" s="58"/>
      <c r="BA3030" s="58"/>
      <c r="BB3030" s="58"/>
      <c r="BC3030" s="58"/>
      <c r="BD3030" s="58"/>
      <c r="BE3030" s="58"/>
    </row>
    <row r="3031" spans="2:57" s="9" customFormat="1" ht="19.5">
      <c r="B3031" s="49" ph="1"/>
      <c r="H3031" s="58"/>
      <c r="I3031" s="58"/>
      <c r="J3031" s="58"/>
      <c r="K3031" s="58"/>
      <c r="L3031" s="58"/>
      <c r="M3031" s="58"/>
      <c r="N3031" s="58"/>
      <c r="O3031" s="58"/>
      <c r="P3031" s="58"/>
      <c r="Q3031" s="58"/>
      <c r="AD3031" s="58"/>
      <c r="AE3031" s="58"/>
      <c r="AF3031" s="58"/>
      <c r="AG3031" s="58"/>
      <c r="AH3031" s="58"/>
      <c r="AI3031" s="58"/>
      <c r="AJ3031" s="58"/>
      <c r="AK3031" s="58"/>
      <c r="AL3031" s="58"/>
      <c r="AM3031" s="58"/>
      <c r="AN3031" s="58"/>
      <c r="AO3031" s="58"/>
      <c r="AP3031" s="58"/>
      <c r="AQ3031" s="58"/>
      <c r="AR3031" s="58"/>
      <c r="AS3031" s="58"/>
      <c r="AT3031" s="58"/>
      <c r="AU3031" s="58"/>
      <c r="AV3031" s="58"/>
      <c r="AW3031" s="58"/>
      <c r="AX3031" s="58"/>
      <c r="AY3031" s="58"/>
      <c r="AZ3031" s="58"/>
      <c r="BA3031" s="58"/>
      <c r="BB3031" s="58"/>
      <c r="BC3031" s="58"/>
      <c r="BD3031" s="58"/>
      <c r="BE3031" s="58"/>
    </row>
    <row r="3033" spans="2:57" s="9" customFormat="1" ht="19.5">
      <c r="B3033" s="49" ph="1"/>
      <c r="H3033" s="58"/>
      <c r="I3033" s="58"/>
      <c r="J3033" s="58"/>
      <c r="K3033" s="58"/>
      <c r="L3033" s="58"/>
      <c r="M3033" s="58"/>
      <c r="N3033" s="58"/>
      <c r="O3033" s="58"/>
      <c r="P3033" s="58"/>
      <c r="Q3033" s="58"/>
      <c r="AD3033" s="58"/>
      <c r="AE3033" s="58"/>
      <c r="AF3033" s="58"/>
      <c r="AG3033" s="58"/>
      <c r="AH3033" s="58"/>
      <c r="AI3033" s="58"/>
      <c r="AJ3033" s="58"/>
      <c r="AK3033" s="58"/>
      <c r="AL3033" s="58"/>
      <c r="AM3033" s="58"/>
      <c r="AN3033" s="58"/>
      <c r="AO3033" s="58"/>
      <c r="AP3033" s="58"/>
      <c r="AQ3033" s="58"/>
      <c r="AR3033" s="58"/>
      <c r="AS3033" s="58"/>
      <c r="AT3033" s="58"/>
      <c r="AU3033" s="58"/>
      <c r="AV3033" s="58"/>
      <c r="AW3033" s="58"/>
      <c r="AX3033" s="58"/>
      <c r="AY3033" s="58"/>
      <c r="AZ3033" s="58"/>
      <c r="BA3033" s="58"/>
      <c r="BB3033" s="58"/>
      <c r="BC3033" s="58"/>
      <c r="BD3033" s="58"/>
      <c r="BE3033" s="58"/>
    </row>
    <row r="3035" spans="2:57" s="9" customFormat="1" ht="19.5">
      <c r="B3035" s="49" ph="1"/>
      <c r="H3035" s="58"/>
      <c r="I3035" s="58"/>
      <c r="J3035" s="58"/>
      <c r="K3035" s="58"/>
      <c r="L3035" s="58"/>
      <c r="M3035" s="58"/>
      <c r="N3035" s="58"/>
      <c r="O3035" s="58"/>
      <c r="P3035" s="58"/>
      <c r="Q3035" s="58"/>
      <c r="AD3035" s="58"/>
      <c r="AE3035" s="58"/>
      <c r="AF3035" s="58"/>
      <c r="AG3035" s="58"/>
      <c r="AH3035" s="58"/>
      <c r="AI3035" s="58"/>
      <c r="AJ3035" s="58"/>
      <c r="AK3035" s="58"/>
      <c r="AL3035" s="58"/>
      <c r="AM3035" s="58"/>
      <c r="AN3035" s="58"/>
      <c r="AO3035" s="58"/>
      <c r="AP3035" s="58"/>
      <c r="AQ3035" s="58"/>
      <c r="AR3035" s="58"/>
      <c r="AS3035" s="58"/>
      <c r="AT3035" s="58"/>
      <c r="AU3035" s="58"/>
      <c r="AV3035" s="58"/>
      <c r="AW3035" s="58"/>
      <c r="AX3035" s="58"/>
      <c r="AY3035" s="58"/>
      <c r="AZ3035" s="58"/>
      <c r="BA3035" s="58"/>
      <c r="BB3035" s="58"/>
      <c r="BC3035" s="58"/>
      <c r="BD3035" s="58"/>
      <c r="BE3035" s="58"/>
    </row>
    <row r="3036" spans="2:57" s="9" customFormat="1" ht="19.5">
      <c r="B3036" s="49" ph="1"/>
      <c r="H3036" s="58"/>
      <c r="I3036" s="58"/>
      <c r="J3036" s="58"/>
      <c r="K3036" s="58"/>
      <c r="L3036" s="58"/>
      <c r="M3036" s="58"/>
      <c r="N3036" s="58"/>
      <c r="O3036" s="58"/>
      <c r="P3036" s="58"/>
      <c r="Q3036" s="58"/>
      <c r="AD3036" s="58"/>
      <c r="AE3036" s="58"/>
      <c r="AF3036" s="58"/>
      <c r="AG3036" s="58"/>
      <c r="AH3036" s="58"/>
      <c r="AI3036" s="58"/>
      <c r="AJ3036" s="58"/>
      <c r="AK3036" s="58"/>
      <c r="AL3036" s="58"/>
      <c r="AM3036" s="58"/>
      <c r="AN3036" s="58"/>
      <c r="AO3036" s="58"/>
      <c r="AP3036" s="58"/>
      <c r="AQ3036" s="58"/>
      <c r="AR3036" s="58"/>
      <c r="AS3036" s="58"/>
      <c r="AT3036" s="58"/>
      <c r="AU3036" s="58"/>
      <c r="AV3036" s="58"/>
      <c r="AW3036" s="58"/>
      <c r="AX3036" s="58"/>
      <c r="AY3036" s="58"/>
      <c r="AZ3036" s="58"/>
      <c r="BA3036" s="58"/>
      <c r="BB3036" s="58"/>
      <c r="BC3036" s="58"/>
      <c r="BD3036" s="58"/>
      <c r="BE3036" s="58"/>
    </row>
    <row r="3038" spans="2:57" s="9" customFormat="1" ht="19.5">
      <c r="B3038" s="49" ph="1"/>
      <c r="H3038" s="58"/>
      <c r="I3038" s="58"/>
      <c r="J3038" s="58"/>
      <c r="K3038" s="58"/>
      <c r="L3038" s="58"/>
      <c r="M3038" s="58"/>
      <c r="N3038" s="58"/>
      <c r="O3038" s="58"/>
      <c r="P3038" s="58"/>
      <c r="Q3038" s="58"/>
      <c r="AD3038" s="58"/>
      <c r="AE3038" s="58"/>
      <c r="AF3038" s="58"/>
      <c r="AG3038" s="58"/>
      <c r="AH3038" s="58"/>
      <c r="AI3038" s="58"/>
      <c r="AJ3038" s="58"/>
      <c r="AK3038" s="58"/>
      <c r="AL3038" s="58"/>
      <c r="AM3038" s="58"/>
      <c r="AN3038" s="58"/>
      <c r="AO3038" s="58"/>
      <c r="AP3038" s="58"/>
      <c r="AQ3038" s="58"/>
      <c r="AR3038" s="58"/>
      <c r="AS3038" s="58"/>
      <c r="AT3038" s="58"/>
      <c r="AU3038" s="58"/>
      <c r="AV3038" s="58"/>
      <c r="AW3038" s="58"/>
      <c r="AX3038" s="58"/>
      <c r="AY3038" s="58"/>
      <c r="AZ3038" s="58"/>
      <c r="BA3038" s="58"/>
      <c r="BB3038" s="58"/>
      <c r="BC3038" s="58"/>
      <c r="BD3038" s="58"/>
      <c r="BE3038" s="58"/>
    </row>
    <row r="3039" spans="2:57" s="9" customFormat="1" ht="19.5">
      <c r="B3039" s="49" ph="1"/>
      <c r="H3039" s="58"/>
      <c r="I3039" s="58"/>
      <c r="J3039" s="58"/>
      <c r="K3039" s="58"/>
      <c r="L3039" s="58"/>
      <c r="M3039" s="58"/>
      <c r="N3039" s="58"/>
      <c r="O3039" s="58"/>
      <c r="P3039" s="58"/>
      <c r="Q3039" s="58"/>
      <c r="AD3039" s="58"/>
      <c r="AE3039" s="58"/>
      <c r="AF3039" s="58"/>
      <c r="AG3039" s="58"/>
      <c r="AH3039" s="58"/>
      <c r="AI3039" s="58"/>
      <c r="AJ3039" s="58"/>
      <c r="AK3039" s="58"/>
      <c r="AL3039" s="58"/>
      <c r="AM3039" s="58"/>
      <c r="AN3039" s="58"/>
      <c r="AO3039" s="58"/>
      <c r="AP3039" s="58"/>
      <c r="AQ3039" s="58"/>
      <c r="AR3039" s="58"/>
      <c r="AS3039" s="58"/>
      <c r="AT3039" s="58"/>
      <c r="AU3039" s="58"/>
      <c r="AV3039" s="58"/>
      <c r="AW3039" s="58"/>
      <c r="AX3039" s="58"/>
      <c r="AY3039" s="58"/>
      <c r="AZ3039" s="58"/>
      <c r="BA3039" s="58"/>
      <c r="BB3039" s="58"/>
      <c r="BC3039" s="58"/>
      <c r="BD3039" s="58"/>
      <c r="BE3039" s="58"/>
    </row>
    <row r="3040" spans="2:57" s="9" customFormat="1" ht="19.5">
      <c r="B3040" s="49" ph="1"/>
      <c r="H3040" s="58"/>
      <c r="I3040" s="58"/>
      <c r="J3040" s="58"/>
      <c r="K3040" s="58"/>
      <c r="L3040" s="58"/>
      <c r="M3040" s="58"/>
      <c r="N3040" s="58"/>
      <c r="O3040" s="58"/>
      <c r="P3040" s="58"/>
      <c r="Q3040" s="58"/>
      <c r="AD3040" s="58"/>
      <c r="AE3040" s="58"/>
      <c r="AF3040" s="58"/>
      <c r="AG3040" s="58"/>
      <c r="AH3040" s="58"/>
      <c r="AI3040" s="58"/>
      <c r="AJ3040" s="58"/>
      <c r="AK3040" s="58"/>
      <c r="AL3040" s="58"/>
      <c r="AM3040" s="58"/>
      <c r="AN3040" s="58"/>
      <c r="AO3040" s="58"/>
      <c r="AP3040" s="58"/>
      <c r="AQ3040" s="58"/>
      <c r="AR3040" s="58"/>
      <c r="AS3040" s="58"/>
      <c r="AT3040" s="58"/>
      <c r="AU3040" s="58"/>
      <c r="AV3040" s="58"/>
      <c r="AW3040" s="58"/>
      <c r="AX3040" s="58"/>
      <c r="AY3040" s="58"/>
      <c r="AZ3040" s="58"/>
      <c r="BA3040" s="58"/>
      <c r="BB3040" s="58"/>
      <c r="BC3040" s="58"/>
      <c r="BD3040" s="58"/>
      <c r="BE3040" s="58"/>
    </row>
    <row r="3044" spans="2:57" s="9" customFormat="1" ht="19.5">
      <c r="B3044" s="49" ph="1"/>
      <c r="H3044" s="58"/>
      <c r="I3044" s="58"/>
      <c r="J3044" s="58"/>
      <c r="K3044" s="58"/>
      <c r="L3044" s="58"/>
      <c r="M3044" s="58"/>
      <c r="N3044" s="58"/>
      <c r="O3044" s="58"/>
      <c r="P3044" s="58"/>
      <c r="Q3044" s="58"/>
      <c r="AD3044" s="58"/>
      <c r="AE3044" s="58"/>
      <c r="AF3044" s="58"/>
      <c r="AG3044" s="58"/>
      <c r="AH3044" s="58"/>
      <c r="AI3044" s="58"/>
      <c r="AJ3044" s="58"/>
      <c r="AK3044" s="58"/>
      <c r="AL3044" s="58"/>
      <c r="AM3044" s="58"/>
      <c r="AN3044" s="58"/>
      <c r="AO3044" s="58"/>
      <c r="AP3044" s="58"/>
      <c r="AQ3044" s="58"/>
      <c r="AR3044" s="58"/>
      <c r="AS3044" s="58"/>
      <c r="AT3044" s="58"/>
      <c r="AU3044" s="58"/>
      <c r="AV3044" s="58"/>
      <c r="AW3044" s="58"/>
      <c r="AX3044" s="58"/>
      <c r="AY3044" s="58"/>
      <c r="AZ3044" s="58"/>
      <c r="BA3044" s="58"/>
      <c r="BB3044" s="58"/>
      <c r="BC3044" s="58"/>
      <c r="BD3044" s="58"/>
      <c r="BE3044" s="58"/>
    </row>
    <row r="3046" spans="2:57" s="9" customFormat="1" ht="19.5">
      <c r="B3046" s="49" ph="1"/>
      <c r="H3046" s="58"/>
      <c r="I3046" s="58"/>
      <c r="J3046" s="58"/>
      <c r="K3046" s="58"/>
      <c r="L3046" s="58"/>
      <c r="M3046" s="58"/>
      <c r="N3046" s="58"/>
      <c r="O3046" s="58"/>
      <c r="P3046" s="58"/>
      <c r="Q3046" s="58"/>
      <c r="AD3046" s="58"/>
      <c r="AE3046" s="58"/>
      <c r="AF3046" s="58"/>
      <c r="AG3046" s="58"/>
      <c r="AH3046" s="58"/>
      <c r="AI3046" s="58"/>
      <c r="AJ3046" s="58"/>
      <c r="AK3046" s="58"/>
      <c r="AL3046" s="58"/>
      <c r="AM3046" s="58"/>
      <c r="AN3046" s="58"/>
      <c r="AO3046" s="58"/>
      <c r="AP3046" s="58"/>
      <c r="AQ3046" s="58"/>
      <c r="AR3046" s="58"/>
      <c r="AS3046" s="58"/>
      <c r="AT3046" s="58"/>
      <c r="AU3046" s="58"/>
      <c r="AV3046" s="58"/>
      <c r="AW3046" s="58"/>
      <c r="AX3046" s="58"/>
      <c r="AY3046" s="58"/>
      <c r="AZ3046" s="58"/>
      <c r="BA3046" s="58"/>
      <c r="BB3046" s="58"/>
      <c r="BC3046" s="58"/>
      <c r="BD3046" s="58"/>
      <c r="BE3046" s="58"/>
    </row>
    <row r="3047" spans="2:57" s="9" customFormat="1" ht="19.5">
      <c r="B3047" s="49" ph="1"/>
      <c r="H3047" s="58"/>
      <c r="I3047" s="58"/>
      <c r="J3047" s="58"/>
      <c r="K3047" s="58"/>
      <c r="L3047" s="58"/>
      <c r="M3047" s="58"/>
      <c r="N3047" s="58"/>
      <c r="O3047" s="58"/>
      <c r="P3047" s="58"/>
      <c r="Q3047" s="58"/>
      <c r="AD3047" s="58"/>
      <c r="AE3047" s="58"/>
      <c r="AF3047" s="58"/>
      <c r="AG3047" s="58"/>
      <c r="AH3047" s="58"/>
      <c r="AI3047" s="58"/>
      <c r="AJ3047" s="58"/>
      <c r="AK3047" s="58"/>
      <c r="AL3047" s="58"/>
      <c r="AM3047" s="58"/>
      <c r="AN3047" s="58"/>
      <c r="AO3047" s="58"/>
      <c r="AP3047" s="58"/>
      <c r="AQ3047" s="58"/>
      <c r="AR3047" s="58"/>
      <c r="AS3047" s="58"/>
      <c r="AT3047" s="58"/>
      <c r="AU3047" s="58"/>
      <c r="AV3047" s="58"/>
      <c r="AW3047" s="58"/>
      <c r="AX3047" s="58"/>
      <c r="AY3047" s="58"/>
      <c r="AZ3047" s="58"/>
      <c r="BA3047" s="58"/>
      <c r="BB3047" s="58"/>
      <c r="BC3047" s="58"/>
      <c r="BD3047" s="58"/>
      <c r="BE3047" s="58"/>
    </row>
    <row r="3049" spans="2:57" s="9" customFormat="1" ht="19.5">
      <c r="B3049" s="49" ph="1"/>
      <c r="H3049" s="58"/>
      <c r="I3049" s="58"/>
      <c r="J3049" s="58"/>
      <c r="K3049" s="58"/>
      <c r="L3049" s="58"/>
      <c r="M3049" s="58"/>
      <c r="N3049" s="58"/>
      <c r="O3049" s="58"/>
      <c r="P3049" s="58"/>
      <c r="Q3049" s="58"/>
      <c r="AD3049" s="58"/>
      <c r="AE3049" s="58"/>
      <c r="AF3049" s="58"/>
      <c r="AG3049" s="58"/>
      <c r="AH3049" s="58"/>
      <c r="AI3049" s="58"/>
      <c r="AJ3049" s="58"/>
      <c r="AK3049" s="58"/>
      <c r="AL3049" s="58"/>
      <c r="AM3049" s="58"/>
      <c r="AN3049" s="58"/>
      <c r="AO3049" s="58"/>
      <c r="AP3049" s="58"/>
      <c r="AQ3049" s="58"/>
      <c r="AR3049" s="58"/>
      <c r="AS3049" s="58"/>
      <c r="AT3049" s="58"/>
      <c r="AU3049" s="58"/>
      <c r="AV3049" s="58"/>
      <c r="AW3049" s="58"/>
      <c r="AX3049" s="58"/>
      <c r="AY3049" s="58"/>
      <c r="AZ3049" s="58"/>
      <c r="BA3049" s="58"/>
      <c r="BB3049" s="58"/>
      <c r="BC3049" s="58"/>
      <c r="BD3049" s="58"/>
      <c r="BE3049" s="58"/>
    </row>
    <row r="3050" spans="2:57" s="9" customFormat="1" ht="19.5">
      <c r="B3050" s="49" ph="1"/>
      <c r="H3050" s="58"/>
      <c r="I3050" s="58"/>
      <c r="J3050" s="58"/>
      <c r="K3050" s="58"/>
      <c r="L3050" s="58"/>
      <c r="M3050" s="58"/>
      <c r="N3050" s="58"/>
      <c r="O3050" s="58"/>
      <c r="P3050" s="58"/>
      <c r="Q3050" s="58"/>
      <c r="AD3050" s="58"/>
      <c r="AE3050" s="58"/>
      <c r="AF3050" s="58"/>
      <c r="AG3050" s="58"/>
      <c r="AH3050" s="58"/>
      <c r="AI3050" s="58"/>
      <c r="AJ3050" s="58"/>
      <c r="AK3050" s="58"/>
      <c r="AL3050" s="58"/>
      <c r="AM3050" s="58"/>
      <c r="AN3050" s="58"/>
      <c r="AO3050" s="58"/>
      <c r="AP3050" s="58"/>
      <c r="AQ3050" s="58"/>
      <c r="AR3050" s="58"/>
      <c r="AS3050" s="58"/>
      <c r="AT3050" s="58"/>
      <c r="AU3050" s="58"/>
      <c r="AV3050" s="58"/>
      <c r="AW3050" s="58"/>
      <c r="AX3050" s="58"/>
      <c r="AY3050" s="58"/>
      <c r="AZ3050" s="58"/>
      <c r="BA3050" s="58"/>
      <c r="BB3050" s="58"/>
      <c r="BC3050" s="58"/>
      <c r="BD3050" s="58"/>
      <c r="BE3050" s="58"/>
    </row>
    <row r="3051" spans="2:57" s="9" customFormat="1" ht="19.5">
      <c r="B3051" s="49" ph="1"/>
      <c r="H3051" s="58"/>
      <c r="I3051" s="58"/>
      <c r="J3051" s="58"/>
      <c r="K3051" s="58"/>
      <c r="L3051" s="58"/>
      <c r="M3051" s="58"/>
      <c r="N3051" s="58"/>
      <c r="O3051" s="58"/>
      <c r="P3051" s="58"/>
      <c r="Q3051" s="58"/>
      <c r="AD3051" s="58"/>
      <c r="AE3051" s="58"/>
      <c r="AF3051" s="58"/>
      <c r="AG3051" s="58"/>
      <c r="AH3051" s="58"/>
      <c r="AI3051" s="58"/>
      <c r="AJ3051" s="58"/>
      <c r="AK3051" s="58"/>
      <c r="AL3051" s="58"/>
      <c r="AM3051" s="58"/>
      <c r="AN3051" s="58"/>
      <c r="AO3051" s="58"/>
      <c r="AP3051" s="58"/>
      <c r="AQ3051" s="58"/>
      <c r="AR3051" s="58"/>
      <c r="AS3051" s="58"/>
      <c r="AT3051" s="58"/>
      <c r="AU3051" s="58"/>
      <c r="AV3051" s="58"/>
      <c r="AW3051" s="58"/>
      <c r="AX3051" s="58"/>
      <c r="AY3051" s="58"/>
      <c r="AZ3051" s="58"/>
      <c r="BA3051" s="58"/>
      <c r="BB3051" s="58"/>
      <c r="BC3051" s="58"/>
      <c r="BD3051" s="58"/>
      <c r="BE3051" s="58"/>
    </row>
    <row r="3055" spans="2:57" s="9" customFormat="1" ht="19.5">
      <c r="B3055" s="49" ph="1"/>
      <c r="H3055" s="58"/>
      <c r="I3055" s="58"/>
      <c r="J3055" s="58"/>
      <c r="K3055" s="58"/>
      <c r="L3055" s="58"/>
      <c r="M3055" s="58"/>
      <c r="N3055" s="58"/>
      <c r="O3055" s="58"/>
      <c r="P3055" s="58"/>
      <c r="Q3055" s="58"/>
      <c r="AD3055" s="58"/>
      <c r="AE3055" s="58"/>
      <c r="AF3055" s="58"/>
      <c r="AG3055" s="58"/>
      <c r="AH3055" s="58"/>
      <c r="AI3055" s="58"/>
      <c r="AJ3055" s="58"/>
      <c r="AK3055" s="58"/>
      <c r="AL3055" s="58"/>
      <c r="AM3055" s="58"/>
      <c r="AN3055" s="58"/>
      <c r="AO3055" s="58"/>
      <c r="AP3055" s="58"/>
      <c r="AQ3055" s="58"/>
      <c r="AR3055" s="58"/>
      <c r="AS3055" s="58"/>
      <c r="AT3055" s="58"/>
      <c r="AU3055" s="58"/>
      <c r="AV3055" s="58"/>
      <c r="AW3055" s="58"/>
      <c r="AX3055" s="58"/>
      <c r="AY3055" s="58"/>
      <c r="AZ3055" s="58"/>
      <c r="BA3055" s="58"/>
      <c r="BB3055" s="58"/>
      <c r="BC3055" s="58"/>
      <c r="BD3055" s="58"/>
      <c r="BE3055" s="58"/>
    </row>
    <row r="3060" spans="2:57" s="9" customFormat="1" ht="19.5">
      <c r="B3060" s="49" ph="1"/>
      <c r="H3060" s="58"/>
      <c r="I3060" s="58"/>
      <c r="J3060" s="58"/>
      <c r="K3060" s="58"/>
      <c r="L3060" s="58"/>
      <c r="M3060" s="58"/>
      <c r="N3060" s="58"/>
      <c r="O3060" s="58"/>
      <c r="P3060" s="58"/>
      <c r="Q3060" s="58"/>
      <c r="AD3060" s="58"/>
      <c r="AE3060" s="58"/>
      <c r="AF3060" s="58"/>
      <c r="AG3060" s="58"/>
      <c r="AH3060" s="58"/>
      <c r="AI3060" s="58"/>
      <c r="AJ3060" s="58"/>
      <c r="AK3060" s="58"/>
      <c r="AL3060" s="58"/>
      <c r="AM3060" s="58"/>
      <c r="AN3060" s="58"/>
      <c r="AO3060" s="58"/>
      <c r="AP3060" s="58"/>
      <c r="AQ3060" s="58"/>
      <c r="AR3060" s="58"/>
      <c r="AS3060" s="58"/>
      <c r="AT3060" s="58"/>
      <c r="AU3060" s="58"/>
      <c r="AV3060" s="58"/>
      <c r="AW3060" s="58"/>
      <c r="AX3060" s="58"/>
      <c r="AY3060" s="58"/>
      <c r="AZ3060" s="58"/>
      <c r="BA3060" s="58"/>
      <c r="BB3060" s="58"/>
      <c r="BC3060" s="58"/>
      <c r="BD3060" s="58"/>
      <c r="BE3060" s="58"/>
    </row>
    <row r="3062" spans="2:57" s="9" customFormat="1" ht="19.5">
      <c r="B3062" s="49" ph="1"/>
      <c r="H3062" s="58"/>
      <c r="I3062" s="58"/>
      <c r="J3062" s="58"/>
      <c r="K3062" s="58"/>
      <c r="L3062" s="58"/>
      <c r="M3062" s="58"/>
      <c r="N3062" s="58"/>
      <c r="O3062" s="58"/>
      <c r="P3062" s="58"/>
      <c r="Q3062" s="58"/>
      <c r="AD3062" s="58"/>
      <c r="AE3062" s="58"/>
      <c r="AF3062" s="58"/>
      <c r="AG3062" s="58"/>
      <c r="AH3062" s="58"/>
      <c r="AI3062" s="58"/>
      <c r="AJ3062" s="58"/>
      <c r="AK3062" s="58"/>
      <c r="AL3062" s="58"/>
      <c r="AM3062" s="58"/>
      <c r="AN3062" s="58"/>
      <c r="AO3062" s="58"/>
      <c r="AP3062" s="58"/>
      <c r="AQ3062" s="58"/>
      <c r="AR3062" s="58"/>
      <c r="AS3062" s="58"/>
      <c r="AT3062" s="58"/>
      <c r="AU3062" s="58"/>
      <c r="AV3062" s="58"/>
      <c r="AW3062" s="58"/>
      <c r="AX3062" s="58"/>
      <c r="AY3062" s="58"/>
      <c r="AZ3062" s="58"/>
      <c r="BA3062" s="58"/>
      <c r="BB3062" s="58"/>
      <c r="BC3062" s="58"/>
      <c r="BD3062" s="58"/>
      <c r="BE3062" s="58"/>
    </row>
    <row r="3063" spans="2:57" s="9" customFormat="1" ht="19.5">
      <c r="B3063" s="49" ph="1"/>
      <c r="H3063" s="58"/>
      <c r="I3063" s="58"/>
      <c r="J3063" s="58"/>
      <c r="K3063" s="58"/>
      <c r="L3063" s="58"/>
      <c r="M3063" s="58"/>
      <c r="N3063" s="58"/>
      <c r="O3063" s="58"/>
      <c r="P3063" s="58"/>
      <c r="Q3063" s="58"/>
      <c r="AD3063" s="58"/>
      <c r="AE3063" s="58"/>
      <c r="AF3063" s="58"/>
      <c r="AG3063" s="58"/>
      <c r="AH3063" s="58"/>
      <c r="AI3063" s="58"/>
      <c r="AJ3063" s="58"/>
      <c r="AK3063" s="58"/>
      <c r="AL3063" s="58"/>
      <c r="AM3063" s="58"/>
      <c r="AN3063" s="58"/>
      <c r="AO3063" s="58"/>
      <c r="AP3063" s="58"/>
      <c r="AQ3063" s="58"/>
      <c r="AR3063" s="58"/>
      <c r="AS3063" s="58"/>
      <c r="AT3063" s="58"/>
      <c r="AU3063" s="58"/>
      <c r="AV3063" s="58"/>
      <c r="AW3063" s="58"/>
      <c r="AX3063" s="58"/>
      <c r="AY3063" s="58"/>
      <c r="AZ3063" s="58"/>
      <c r="BA3063" s="58"/>
      <c r="BB3063" s="58"/>
      <c r="BC3063" s="58"/>
      <c r="BD3063" s="58"/>
      <c r="BE3063" s="58"/>
    </row>
    <row r="3066" spans="2:57" s="9" customFormat="1" ht="19.5">
      <c r="B3066" s="49" ph="1"/>
      <c r="H3066" s="58"/>
      <c r="I3066" s="58"/>
      <c r="J3066" s="58"/>
      <c r="K3066" s="58"/>
      <c r="L3066" s="58"/>
      <c r="M3066" s="58"/>
      <c r="N3066" s="58"/>
      <c r="O3066" s="58"/>
      <c r="P3066" s="58"/>
      <c r="Q3066" s="58"/>
      <c r="AD3066" s="58"/>
      <c r="AE3066" s="58"/>
      <c r="AF3066" s="58"/>
      <c r="AG3066" s="58"/>
      <c r="AH3066" s="58"/>
      <c r="AI3066" s="58"/>
      <c r="AJ3066" s="58"/>
      <c r="AK3066" s="58"/>
      <c r="AL3066" s="58"/>
      <c r="AM3066" s="58"/>
      <c r="AN3066" s="58"/>
      <c r="AO3066" s="58"/>
      <c r="AP3066" s="58"/>
      <c r="AQ3066" s="58"/>
      <c r="AR3066" s="58"/>
      <c r="AS3066" s="58"/>
      <c r="AT3066" s="58"/>
      <c r="AU3066" s="58"/>
      <c r="AV3066" s="58"/>
      <c r="AW3066" s="58"/>
      <c r="AX3066" s="58"/>
      <c r="AY3066" s="58"/>
      <c r="AZ3066" s="58"/>
      <c r="BA3066" s="58"/>
      <c r="BB3066" s="58"/>
      <c r="BC3066" s="58"/>
      <c r="BD3066" s="58"/>
      <c r="BE3066" s="58"/>
    </row>
    <row r="3068" spans="2:57" s="9" customFormat="1" ht="19.5">
      <c r="B3068" s="49" ph="1"/>
      <c r="H3068" s="58"/>
      <c r="I3068" s="58"/>
      <c r="J3068" s="58"/>
      <c r="K3068" s="58"/>
      <c r="L3068" s="58"/>
      <c r="M3068" s="58"/>
      <c r="N3068" s="58"/>
      <c r="O3068" s="58"/>
      <c r="P3068" s="58"/>
      <c r="Q3068" s="58"/>
      <c r="AD3068" s="58"/>
      <c r="AE3068" s="58"/>
      <c r="AF3068" s="58"/>
      <c r="AG3068" s="58"/>
      <c r="AH3068" s="58"/>
      <c r="AI3068" s="58"/>
      <c r="AJ3068" s="58"/>
      <c r="AK3068" s="58"/>
      <c r="AL3068" s="58"/>
      <c r="AM3068" s="58"/>
      <c r="AN3068" s="58"/>
      <c r="AO3068" s="58"/>
      <c r="AP3068" s="58"/>
      <c r="AQ3068" s="58"/>
      <c r="AR3068" s="58"/>
      <c r="AS3068" s="58"/>
      <c r="AT3068" s="58"/>
      <c r="AU3068" s="58"/>
      <c r="AV3068" s="58"/>
      <c r="AW3068" s="58"/>
      <c r="AX3068" s="58"/>
      <c r="AY3068" s="58"/>
      <c r="AZ3068" s="58"/>
      <c r="BA3068" s="58"/>
      <c r="BB3068" s="58"/>
      <c r="BC3068" s="58"/>
      <c r="BD3068" s="58"/>
      <c r="BE3068" s="58"/>
    </row>
    <row r="3069" spans="2:57" s="9" customFormat="1" ht="19.5">
      <c r="B3069" s="49" ph="1"/>
      <c r="H3069" s="58"/>
      <c r="I3069" s="58"/>
      <c r="J3069" s="58"/>
      <c r="K3069" s="58"/>
      <c r="L3069" s="58"/>
      <c r="M3069" s="58"/>
      <c r="N3069" s="58"/>
      <c r="O3069" s="58"/>
      <c r="P3069" s="58"/>
      <c r="Q3069" s="58"/>
      <c r="AD3069" s="58"/>
      <c r="AE3069" s="58"/>
      <c r="AF3069" s="58"/>
      <c r="AG3069" s="58"/>
      <c r="AH3069" s="58"/>
      <c r="AI3069" s="58"/>
      <c r="AJ3069" s="58"/>
      <c r="AK3069" s="58"/>
      <c r="AL3069" s="58"/>
      <c r="AM3069" s="58"/>
      <c r="AN3069" s="58"/>
      <c r="AO3069" s="58"/>
      <c r="AP3069" s="58"/>
      <c r="AQ3069" s="58"/>
      <c r="AR3069" s="58"/>
      <c r="AS3069" s="58"/>
      <c r="AT3069" s="58"/>
      <c r="AU3069" s="58"/>
      <c r="AV3069" s="58"/>
      <c r="AW3069" s="58"/>
      <c r="AX3069" s="58"/>
      <c r="AY3069" s="58"/>
      <c r="AZ3069" s="58"/>
      <c r="BA3069" s="58"/>
      <c r="BB3069" s="58"/>
      <c r="BC3069" s="58"/>
      <c r="BD3069" s="58"/>
      <c r="BE3069" s="58"/>
    </row>
    <row r="3071" spans="2:57" s="9" customFormat="1" ht="19.5">
      <c r="B3071" s="49" ph="1"/>
      <c r="H3071" s="58"/>
      <c r="I3071" s="58"/>
      <c r="J3071" s="58"/>
      <c r="K3071" s="58"/>
      <c r="L3071" s="58"/>
      <c r="M3071" s="58"/>
      <c r="N3071" s="58"/>
      <c r="O3071" s="58"/>
      <c r="P3071" s="58"/>
      <c r="Q3071" s="58"/>
      <c r="AD3071" s="58"/>
      <c r="AE3071" s="58"/>
      <c r="AF3071" s="58"/>
      <c r="AG3071" s="58"/>
      <c r="AH3071" s="58"/>
      <c r="AI3071" s="58"/>
      <c r="AJ3071" s="58"/>
      <c r="AK3071" s="58"/>
      <c r="AL3071" s="58"/>
      <c r="AM3071" s="58"/>
      <c r="AN3071" s="58"/>
      <c r="AO3071" s="58"/>
      <c r="AP3071" s="58"/>
      <c r="AQ3071" s="58"/>
      <c r="AR3071" s="58"/>
      <c r="AS3071" s="58"/>
      <c r="AT3071" s="58"/>
      <c r="AU3071" s="58"/>
      <c r="AV3071" s="58"/>
      <c r="AW3071" s="58"/>
      <c r="AX3071" s="58"/>
      <c r="AY3071" s="58"/>
      <c r="AZ3071" s="58"/>
      <c r="BA3071" s="58"/>
      <c r="BB3071" s="58"/>
      <c r="BC3071" s="58"/>
      <c r="BD3071" s="58"/>
      <c r="BE3071" s="58"/>
    </row>
    <row r="3072" spans="2:57" s="9" customFormat="1" ht="19.5">
      <c r="B3072" s="49" ph="1"/>
      <c r="H3072" s="58"/>
      <c r="I3072" s="58"/>
      <c r="J3072" s="58"/>
      <c r="K3072" s="58"/>
      <c r="L3072" s="58"/>
      <c r="M3072" s="58"/>
      <c r="N3072" s="58"/>
      <c r="O3072" s="58"/>
      <c r="P3072" s="58"/>
      <c r="Q3072" s="58"/>
      <c r="AD3072" s="58"/>
      <c r="AE3072" s="58"/>
      <c r="AF3072" s="58"/>
      <c r="AG3072" s="58"/>
      <c r="AH3072" s="58"/>
      <c r="AI3072" s="58"/>
      <c r="AJ3072" s="58"/>
      <c r="AK3072" s="58"/>
      <c r="AL3072" s="58"/>
      <c r="AM3072" s="58"/>
      <c r="AN3072" s="58"/>
      <c r="AO3072" s="58"/>
      <c r="AP3072" s="58"/>
      <c r="AQ3072" s="58"/>
      <c r="AR3072" s="58"/>
      <c r="AS3072" s="58"/>
      <c r="AT3072" s="58"/>
      <c r="AU3072" s="58"/>
      <c r="AV3072" s="58"/>
      <c r="AW3072" s="58"/>
      <c r="AX3072" s="58"/>
      <c r="AY3072" s="58"/>
      <c r="AZ3072" s="58"/>
      <c r="BA3072" s="58"/>
      <c r="BB3072" s="58"/>
      <c r="BC3072" s="58"/>
      <c r="BD3072" s="58"/>
      <c r="BE3072" s="58"/>
    </row>
    <row r="3073" spans="2:57" s="9" customFormat="1" ht="19.5">
      <c r="B3073" s="49" ph="1"/>
      <c r="H3073" s="58"/>
      <c r="I3073" s="58"/>
      <c r="J3073" s="58"/>
      <c r="K3073" s="58"/>
      <c r="L3073" s="58"/>
      <c r="M3073" s="58"/>
      <c r="N3073" s="58"/>
      <c r="O3073" s="58"/>
      <c r="P3073" s="58"/>
      <c r="Q3073" s="58"/>
      <c r="AD3073" s="58"/>
      <c r="AE3073" s="58"/>
      <c r="AF3073" s="58"/>
      <c r="AG3073" s="58"/>
      <c r="AH3073" s="58"/>
      <c r="AI3073" s="58"/>
      <c r="AJ3073" s="58"/>
      <c r="AK3073" s="58"/>
      <c r="AL3073" s="58"/>
      <c r="AM3073" s="58"/>
      <c r="AN3073" s="58"/>
      <c r="AO3073" s="58"/>
      <c r="AP3073" s="58"/>
      <c r="AQ3073" s="58"/>
      <c r="AR3073" s="58"/>
      <c r="AS3073" s="58"/>
      <c r="AT3073" s="58"/>
      <c r="AU3073" s="58"/>
      <c r="AV3073" s="58"/>
      <c r="AW3073" s="58"/>
      <c r="AX3073" s="58"/>
      <c r="AY3073" s="58"/>
      <c r="AZ3073" s="58"/>
      <c r="BA3073" s="58"/>
      <c r="BB3073" s="58"/>
      <c r="BC3073" s="58"/>
      <c r="BD3073" s="58"/>
      <c r="BE3073" s="58"/>
    </row>
    <row r="3077" spans="2:57" s="9" customFormat="1" ht="19.5">
      <c r="B3077" s="49" ph="1"/>
      <c r="H3077" s="58"/>
      <c r="I3077" s="58"/>
      <c r="J3077" s="58"/>
      <c r="K3077" s="58"/>
      <c r="L3077" s="58"/>
      <c r="M3077" s="58"/>
      <c r="N3077" s="58"/>
      <c r="O3077" s="58"/>
      <c r="P3077" s="58"/>
      <c r="Q3077" s="58"/>
      <c r="AD3077" s="58"/>
      <c r="AE3077" s="58"/>
      <c r="AF3077" s="58"/>
      <c r="AG3077" s="58"/>
      <c r="AH3077" s="58"/>
      <c r="AI3077" s="58"/>
      <c r="AJ3077" s="58"/>
      <c r="AK3077" s="58"/>
      <c r="AL3077" s="58"/>
      <c r="AM3077" s="58"/>
      <c r="AN3077" s="58"/>
      <c r="AO3077" s="58"/>
      <c r="AP3077" s="58"/>
      <c r="AQ3077" s="58"/>
      <c r="AR3077" s="58"/>
      <c r="AS3077" s="58"/>
      <c r="AT3077" s="58"/>
      <c r="AU3077" s="58"/>
      <c r="AV3077" s="58"/>
      <c r="AW3077" s="58"/>
      <c r="AX3077" s="58"/>
      <c r="AY3077" s="58"/>
      <c r="AZ3077" s="58"/>
      <c r="BA3077" s="58"/>
      <c r="BB3077" s="58"/>
      <c r="BC3077" s="58"/>
      <c r="BD3077" s="58"/>
      <c r="BE3077" s="58"/>
    </row>
    <row r="3079" spans="2:57" s="9" customFormat="1" ht="19.5">
      <c r="B3079" s="49" ph="1"/>
      <c r="H3079" s="58"/>
      <c r="I3079" s="58"/>
      <c r="J3079" s="58"/>
      <c r="K3079" s="58"/>
      <c r="L3079" s="58"/>
      <c r="M3079" s="58"/>
      <c r="N3079" s="58"/>
      <c r="O3079" s="58"/>
      <c r="P3079" s="58"/>
      <c r="Q3079" s="58"/>
      <c r="AD3079" s="58"/>
      <c r="AE3079" s="58"/>
      <c r="AF3079" s="58"/>
      <c r="AG3079" s="58"/>
      <c r="AH3079" s="58"/>
      <c r="AI3079" s="58"/>
      <c r="AJ3079" s="58"/>
      <c r="AK3079" s="58"/>
      <c r="AL3079" s="58"/>
      <c r="AM3079" s="58"/>
      <c r="AN3079" s="58"/>
      <c r="AO3079" s="58"/>
      <c r="AP3079" s="58"/>
      <c r="AQ3079" s="58"/>
      <c r="AR3079" s="58"/>
      <c r="AS3079" s="58"/>
      <c r="AT3079" s="58"/>
      <c r="AU3079" s="58"/>
      <c r="AV3079" s="58"/>
      <c r="AW3079" s="58"/>
      <c r="AX3079" s="58"/>
      <c r="AY3079" s="58"/>
      <c r="AZ3079" s="58"/>
      <c r="BA3079" s="58"/>
      <c r="BB3079" s="58"/>
      <c r="BC3079" s="58"/>
      <c r="BD3079" s="58"/>
      <c r="BE3079" s="58"/>
    </row>
    <row r="3080" spans="2:57" s="9" customFormat="1" ht="19.5">
      <c r="B3080" s="49" ph="1"/>
      <c r="H3080" s="58"/>
      <c r="I3080" s="58"/>
      <c r="J3080" s="58"/>
      <c r="K3080" s="58"/>
      <c r="L3080" s="58"/>
      <c r="M3080" s="58"/>
      <c r="N3080" s="58"/>
      <c r="O3080" s="58"/>
      <c r="P3080" s="58"/>
      <c r="Q3080" s="58"/>
      <c r="AD3080" s="58"/>
      <c r="AE3080" s="58"/>
      <c r="AF3080" s="58"/>
      <c r="AG3080" s="58"/>
      <c r="AH3080" s="58"/>
      <c r="AI3080" s="58"/>
      <c r="AJ3080" s="58"/>
      <c r="AK3080" s="58"/>
      <c r="AL3080" s="58"/>
      <c r="AM3080" s="58"/>
      <c r="AN3080" s="58"/>
      <c r="AO3080" s="58"/>
      <c r="AP3080" s="58"/>
      <c r="AQ3080" s="58"/>
      <c r="AR3080" s="58"/>
      <c r="AS3080" s="58"/>
      <c r="AT3080" s="58"/>
      <c r="AU3080" s="58"/>
      <c r="AV3080" s="58"/>
      <c r="AW3080" s="58"/>
      <c r="AX3080" s="58"/>
      <c r="AY3080" s="58"/>
      <c r="AZ3080" s="58"/>
      <c r="BA3080" s="58"/>
      <c r="BB3080" s="58"/>
      <c r="BC3080" s="58"/>
      <c r="BD3080" s="58"/>
      <c r="BE3080" s="58"/>
    </row>
    <row r="3082" spans="2:57" s="9" customFormat="1" ht="19.5">
      <c r="B3082" s="49" ph="1"/>
      <c r="H3082" s="58"/>
      <c r="I3082" s="58"/>
      <c r="J3082" s="58"/>
      <c r="K3082" s="58"/>
      <c r="L3082" s="58"/>
      <c r="M3082" s="58"/>
      <c r="N3082" s="58"/>
      <c r="O3082" s="58"/>
      <c r="P3082" s="58"/>
      <c r="Q3082" s="58"/>
      <c r="AD3082" s="58"/>
      <c r="AE3082" s="58"/>
      <c r="AF3082" s="58"/>
      <c r="AG3082" s="58"/>
      <c r="AH3082" s="58"/>
      <c r="AI3082" s="58"/>
      <c r="AJ3082" s="58"/>
      <c r="AK3082" s="58"/>
      <c r="AL3082" s="58"/>
      <c r="AM3082" s="58"/>
      <c r="AN3082" s="58"/>
      <c r="AO3082" s="58"/>
      <c r="AP3082" s="58"/>
      <c r="AQ3082" s="58"/>
      <c r="AR3082" s="58"/>
      <c r="AS3082" s="58"/>
      <c r="AT3082" s="58"/>
      <c r="AU3082" s="58"/>
      <c r="AV3082" s="58"/>
      <c r="AW3082" s="58"/>
      <c r="AX3082" s="58"/>
      <c r="AY3082" s="58"/>
      <c r="AZ3082" s="58"/>
      <c r="BA3082" s="58"/>
      <c r="BB3082" s="58"/>
      <c r="BC3082" s="58"/>
      <c r="BD3082" s="58"/>
      <c r="BE3082" s="58"/>
    </row>
    <row r="3083" spans="2:57" s="9" customFormat="1" ht="19.5">
      <c r="B3083" s="49" ph="1"/>
      <c r="H3083" s="58"/>
      <c r="I3083" s="58"/>
      <c r="J3083" s="58"/>
      <c r="K3083" s="58"/>
      <c r="L3083" s="58"/>
      <c r="M3083" s="58"/>
      <c r="N3083" s="58"/>
      <c r="O3083" s="58"/>
      <c r="P3083" s="58"/>
      <c r="Q3083" s="58"/>
      <c r="AD3083" s="58"/>
      <c r="AE3083" s="58"/>
      <c r="AF3083" s="58"/>
      <c r="AG3083" s="58"/>
      <c r="AH3083" s="58"/>
      <c r="AI3083" s="58"/>
      <c r="AJ3083" s="58"/>
      <c r="AK3083" s="58"/>
      <c r="AL3083" s="58"/>
      <c r="AM3083" s="58"/>
      <c r="AN3083" s="58"/>
      <c r="AO3083" s="58"/>
      <c r="AP3083" s="58"/>
      <c r="AQ3083" s="58"/>
      <c r="AR3083" s="58"/>
      <c r="AS3083" s="58"/>
      <c r="AT3083" s="58"/>
      <c r="AU3083" s="58"/>
      <c r="AV3083" s="58"/>
      <c r="AW3083" s="58"/>
      <c r="AX3083" s="58"/>
      <c r="AY3083" s="58"/>
      <c r="AZ3083" s="58"/>
      <c r="BA3083" s="58"/>
      <c r="BB3083" s="58"/>
      <c r="BC3083" s="58"/>
      <c r="BD3083" s="58"/>
      <c r="BE3083" s="58"/>
    </row>
    <row r="3084" spans="2:57" s="9" customFormat="1" ht="19.5">
      <c r="B3084" s="49" ph="1"/>
      <c r="H3084" s="58"/>
      <c r="I3084" s="58"/>
      <c r="J3084" s="58"/>
      <c r="K3084" s="58"/>
      <c r="L3084" s="58"/>
      <c r="M3084" s="58"/>
      <c r="N3084" s="58"/>
      <c r="O3084" s="58"/>
      <c r="P3084" s="58"/>
      <c r="Q3084" s="58"/>
      <c r="AD3084" s="58"/>
      <c r="AE3084" s="58"/>
      <c r="AF3084" s="58"/>
      <c r="AG3084" s="58"/>
      <c r="AH3084" s="58"/>
      <c r="AI3084" s="58"/>
      <c r="AJ3084" s="58"/>
      <c r="AK3084" s="58"/>
      <c r="AL3084" s="58"/>
      <c r="AM3084" s="58"/>
      <c r="AN3084" s="58"/>
      <c r="AO3084" s="58"/>
      <c r="AP3084" s="58"/>
      <c r="AQ3084" s="58"/>
      <c r="AR3084" s="58"/>
      <c r="AS3084" s="58"/>
      <c r="AT3084" s="58"/>
      <c r="AU3084" s="58"/>
      <c r="AV3084" s="58"/>
      <c r="AW3084" s="58"/>
      <c r="AX3084" s="58"/>
      <c r="AY3084" s="58"/>
      <c r="AZ3084" s="58"/>
      <c r="BA3084" s="58"/>
      <c r="BB3084" s="58"/>
      <c r="BC3084" s="58"/>
      <c r="BD3084" s="58"/>
      <c r="BE3084" s="58"/>
    </row>
    <row r="3088" spans="2:57" s="9" customFormat="1" ht="19.5">
      <c r="B3088" s="49" ph="1"/>
      <c r="H3088" s="58"/>
      <c r="I3088" s="58"/>
      <c r="J3088" s="58"/>
      <c r="K3088" s="58"/>
      <c r="L3088" s="58"/>
      <c r="M3088" s="58"/>
      <c r="N3088" s="58"/>
      <c r="O3088" s="58"/>
      <c r="P3088" s="58"/>
      <c r="Q3088" s="58"/>
      <c r="AD3088" s="58"/>
      <c r="AE3088" s="58"/>
      <c r="AF3088" s="58"/>
      <c r="AG3088" s="58"/>
      <c r="AH3088" s="58"/>
      <c r="AI3088" s="58"/>
      <c r="AJ3088" s="58"/>
      <c r="AK3088" s="58"/>
      <c r="AL3088" s="58"/>
      <c r="AM3088" s="58"/>
      <c r="AN3088" s="58"/>
      <c r="AO3088" s="58"/>
      <c r="AP3088" s="58"/>
      <c r="AQ3088" s="58"/>
      <c r="AR3088" s="58"/>
      <c r="AS3088" s="58"/>
      <c r="AT3088" s="58"/>
      <c r="AU3088" s="58"/>
      <c r="AV3088" s="58"/>
      <c r="AW3088" s="58"/>
      <c r="AX3088" s="58"/>
      <c r="AY3088" s="58"/>
      <c r="AZ3088" s="58"/>
      <c r="BA3088" s="58"/>
      <c r="BB3088" s="58"/>
      <c r="BC3088" s="58"/>
      <c r="BD3088" s="58"/>
      <c r="BE3088" s="58"/>
    </row>
    <row r="3090" spans="2:57" s="9" customFormat="1" ht="19.5">
      <c r="B3090" s="49" ph="1"/>
      <c r="H3090" s="58"/>
      <c r="I3090" s="58"/>
      <c r="J3090" s="58"/>
      <c r="K3090" s="58"/>
      <c r="L3090" s="58"/>
      <c r="M3090" s="58"/>
      <c r="N3090" s="58"/>
      <c r="O3090" s="58"/>
      <c r="P3090" s="58"/>
      <c r="Q3090" s="58"/>
      <c r="AD3090" s="58"/>
      <c r="AE3090" s="58"/>
      <c r="AF3090" s="58"/>
      <c r="AG3090" s="58"/>
      <c r="AH3090" s="58"/>
      <c r="AI3090" s="58"/>
      <c r="AJ3090" s="58"/>
      <c r="AK3090" s="58"/>
      <c r="AL3090" s="58"/>
      <c r="AM3090" s="58"/>
      <c r="AN3090" s="58"/>
      <c r="AO3090" s="58"/>
      <c r="AP3090" s="58"/>
      <c r="AQ3090" s="58"/>
      <c r="AR3090" s="58"/>
      <c r="AS3090" s="58"/>
      <c r="AT3090" s="58"/>
      <c r="AU3090" s="58"/>
      <c r="AV3090" s="58"/>
      <c r="AW3090" s="58"/>
      <c r="AX3090" s="58"/>
      <c r="AY3090" s="58"/>
      <c r="AZ3090" s="58"/>
      <c r="BA3090" s="58"/>
      <c r="BB3090" s="58"/>
      <c r="BC3090" s="58"/>
      <c r="BD3090" s="58"/>
      <c r="BE3090" s="58"/>
    </row>
    <row r="3091" spans="2:57" s="9" customFormat="1" ht="19.5">
      <c r="B3091" s="49" ph="1"/>
      <c r="H3091" s="58"/>
      <c r="I3091" s="58"/>
      <c r="J3091" s="58"/>
      <c r="K3091" s="58"/>
      <c r="L3091" s="58"/>
      <c r="M3091" s="58"/>
      <c r="N3091" s="58"/>
      <c r="O3091" s="58"/>
      <c r="P3091" s="58"/>
      <c r="Q3091" s="58"/>
      <c r="AD3091" s="58"/>
      <c r="AE3091" s="58"/>
      <c r="AF3091" s="58"/>
      <c r="AG3091" s="58"/>
      <c r="AH3091" s="58"/>
      <c r="AI3091" s="58"/>
      <c r="AJ3091" s="58"/>
      <c r="AK3091" s="58"/>
      <c r="AL3091" s="58"/>
      <c r="AM3091" s="58"/>
      <c r="AN3091" s="58"/>
      <c r="AO3091" s="58"/>
      <c r="AP3091" s="58"/>
      <c r="AQ3091" s="58"/>
      <c r="AR3091" s="58"/>
      <c r="AS3091" s="58"/>
      <c r="AT3091" s="58"/>
      <c r="AU3091" s="58"/>
      <c r="AV3091" s="58"/>
      <c r="AW3091" s="58"/>
      <c r="AX3091" s="58"/>
      <c r="AY3091" s="58"/>
      <c r="AZ3091" s="58"/>
      <c r="BA3091" s="58"/>
      <c r="BB3091" s="58"/>
      <c r="BC3091" s="58"/>
      <c r="BD3091" s="58"/>
      <c r="BE3091" s="58"/>
    </row>
    <row r="3093" spans="2:57" s="9" customFormat="1" ht="19.5">
      <c r="B3093" s="49" ph="1"/>
      <c r="H3093" s="58"/>
      <c r="I3093" s="58"/>
      <c r="J3093" s="58"/>
      <c r="K3093" s="58"/>
      <c r="L3093" s="58"/>
      <c r="M3093" s="58"/>
      <c r="N3093" s="58"/>
      <c r="O3093" s="58"/>
      <c r="P3093" s="58"/>
      <c r="Q3093" s="58"/>
      <c r="AD3093" s="58"/>
      <c r="AE3093" s="58"/>
      <c r="AF3093" s="58"/>
      <c r="AG3093" s="58"/>
      <c r="AH3093" s="58"/>
      <c r="AI3093" s="58"/>
      <c r="AJ3093" s="58"/>
      <c r="AK3093" s="58"/>
      <c r="AL3093" s="58"/>
      <c r="AM3093" s="58"/>
      <c r="AN3093" s="58"/>
      <c r="AO3093" s="58"/>
      <c r="AP3093" s="58"/>
      <c r="AQ3093" s="58"/>
      <c r="AR3093" s="58"/>
      <c r="AS3093" s="58"/>
      <c r="AT3093" s="58"/>
      <c r="AU3093" s="58"/>
      <c r="AV3093" s="58"/>
      <c r="AW3093" s="58"/>
      <c r="AX3093" s="58"/>
      <c r="AY3093" s="58"/>
      <c r="AZ3093" s="58"/>
      <c r="BA3093" s="58"/>
      <c r="BB3093" s="58"/>
      <c r="BC3093" s="58"/>
      <c r="BD3093" s="58"/>
      <c r="BE3093" s="58"/>
    </row>
    <row r="3094" spans="2:57" s="9" customFormat="1" ht="19.5">
      <c r="B3094" s="49" ph="1"/>
      <c r="H3094" s="58"/>
      <c r="I3094" s="58"/>
      <c r="J3094" s="58"/>
      <c r="K3094" s="58"/>
      <c r="L3094" s="58"/>
      <c r="M3094" s="58"/>
      <c r="N3094" s="58"/>
      <c r="O3094" s="58"/>
      <c r="P3094" s="58"/>
      <c r="Q3094" s="58"/>
      <c r="AD3094" s="58"/>
      <c r="AE3094" s="58"/>
      <c r="AF3094" s="58"/>
      <c r="AG3094" s="58"/>
      <c r="AH3094" s="58"/>
      <c r="AI3094" s="58"/>
      <c r="AJ3094" s="58"/>
      <c r="AK3094" s="58"/>
      <c r="AL3094" s="58"/>
      <c r="AM3094" s="58"/>
      <c r="AN3094" s="58"/>
      <c r="AO3094" s="58"/>
      <c r="AP3094" s="58"/>
      <c r="AQ3094" s="58"/>
      <c r="AR3094" s="58"/>
      <c r="AS3094" s="58"/>
      <c r="AT3094" s="58"/>
      <c r="AU3094" s="58"/>
      <c r="AV3094" s="58"/>
      <c r="AW3094" s="58"/>
      <c r="AX3094" s="58"/>
      <c r="AY3094" s="58"/>
      <c r="AZ3094" s="58"/>
      <c r="BA3094" s="58"/>
      <c r="BB3094" s="58"/>
      <c r="BC3094" s="58"/>
      <c r="BD3094" s="58"/>
      <c r="BE3094" s="58"/>
    </row>
    <row r="3095" spans="2:57" s="9" customFormat="1" ht="19.5">
      <c r="B3095" s="49" ph="1"/>
      <c r="H3095" s="58"/>
      <c r="I3095" s="58"/>
      <c r="J3095" s="58"/>
      <c r="K3095" s="58"/>
      <c r="L3095" s="58"/>
      <c r="M3095" s="58"/>
      <c r="N3095" s="58"/>
      <c r="O3095" s="58"/>
      <c r="P3095" s="58"/>
      <c r="Q3095" s="58"/>
      <c r="AD3095" s="58"/>
      <c r="AE3095" s="58"/>
      <c r="AF3095" s="58"/>
      <c r="AG3095" s="58"/>
      <c r="AH3095" s="58"/>
      <c r="AI3095" s="58"/>
      <c r="AJ3095" s="58"/>
      <c r="AK3095" s="58"/>
      <c r="AL3095" s="58"/>
      <c r="AM3095" s="58"/>
      <c r="AN3095" s="58"/>
      <c r="AO3095" s="58"/>
      <c r="AP3095" s="58"/>
      <c r="AQ3095" s="58"/>
      <c r="AR3095" s="58"/>
      <c r="AS3095" s="58"/>
      <c r="AT3095" s="58"/>
      <c r="AU3095" s="58"/>
      <c r="AV3095" s="58"/>
      <c r="AW3095" s="58"/>
      <c r="AX3095" s="58"/>
      <c r="AY3095" s="58"/>
      <c r="AZ3095" s="58"/>
      <c r="BA3095" s="58"/>
      <c r="BB3095" s="58"/>
      <c r="BC3095" s="58"/>
      <c r="BD3095" s="58"/>
      <c r="BE3095" s="58"/>
    </row>
    <row r="3099" spans="2:57" s="9" customFormat="1" ht="19.5">
      <c r="B3099" s="49" ph="1"/>
      <c r="H3099" s="58"/>
      <c r="I3099" s="58"/>
      <c r="J3099" s="58"/>
      <c r="K3099" s="58"/>
      <c r="L3099" s="58"/>
      <c r="M3099" s="58"/>
      <c r="N3099" s="58"/>
      <c r="O3099" s="58"/>
      <c r="P3099" s="58"/>
      <c r="Q3099" s="58"/>
      <c r="AD3099" s="58"/>
      <c r="AE3099" s="58"/>
      <c r="AF3099" s="58"/>
      <c r="AG3099" s="58"/>
      <c r="AH3099" s="58"/>
      <c r="AI3099" s="58"/>
      <c r="AJ3099" s="58"/>
      <c r="AK3099" s="58"/>
      <c r="AL3099" s="58"/>
      <c r="AM3099" s="58"/>
      <c r="AN3099" s="58"/>
      <c r="AO3099" s="58"/>
      <c r="AP3099" s="58"/>
      <c r="AQ3099" s="58"/>
      <c r="AR3099" s="58"/>
      <c r="AS3099" s="58"/>
      <c r="AT3099" s="58"/>
      <c r="AU3099" s="58"/>
      <c r="AV3099" s="58"/>
      <c r="AW3099" s="58"/>
      <c r="AX3099" s="58"/>
      <c r="AY3099" s="58"/>
      <c r="AZ3099" s="58"/>
      <c r="BA3099" s="58"/>
      <c r="BB3099" s="58"/>
      <c r="BC3099" s="58"/>
      <c r="BD3099" s="58"/>
      <c r="BE3099" s="58"/>
    </row>
    <row r="3101" spans="2:57" s="9" customFormat="1" ht="19.5">
      <c r="B3101" s="49" ph="1"/>
      <c r="H3101" s="58"/>
      <c r="I3101" s="58"/>
      <c r="J3101" s="58"/>
      <c r="K3101" s="58"/>
      <c r="L3101" s="58"/>
      <c r="M3101" s="58"/>
      <c r="N3101" s="58"/>
      <c r="O3101" s="58"/>
      <c r="P3101" s="58"/>
      <c r="Q3101" s="58"/>
      <c r="AD3101" s="58"/>
      <c r="AE3101" s="58"/>
      <c r="AF3101" s="58"/>
      <c r="AG3101" s="58"/>
      <c r="AH3101" s="58"/>
      <c r="AI3101" s="58"/>
      <c r="AJ3101" s="58"/>
      <c r="AK3101" s="58"/>
      <c r="AL3101" s="58"/>
      <c r="AM3101" s="58"/>
      <c r="AN3101" s="58"/>
      <c r="AO3101" s="58"/>
      <c r="AP3101" s="58"/>
      <c r="AQ3101" s="58"/>
      <c r="AR3101" s="58"/>
      <c r="AS3101" s="58"/>
      <c r="AT3101" s="58"/>
      <c r="AU3101" s="58"/>
      <c r="AV3101" s="58"/>
      <c r="AW3101" s="58"/>
      <c r="AX3101" s="58"/>
      <c r="AY3101" s="58"/>
      <c r="AZ3101" s="58"/>
      <c r="BA3101" s="58"/>
      <c r="BB3101" s="58"/>
      <c r="BC3101" s="58"/>
      <c r="BD3101" s="58"/>
      <c r="BE3101" s="58"/>
    </row>
    <row r="3102" spans="2:57" s="9" customFormat="1" ht="19.5">
      <c r="B3102" s="49" ph="1"/>
      <c r="H3102" s="58"/>
      <c r="I3102" s="58"/>
      <c r="J3102" s="58"/>
      <c r="K3102" s="58"/>
      <c r="L3102" s="58"/>
      <c r="M3102" s="58"/>
      <c r="N3102" s="58"/>
      <c r="O3102" s="58"/>
      <c r="P3102" s="58"/>
      <c r="Q3102" s="58"/>
      <c r="AD3102" s="58"/>
      <c r="AE3102" s="58"/>
      <c r="AF3102" s="58"/>
      <c r="AG3102" s="58"/>
      <c r="AH3102" s="58"/>
      <c r="AI3102" s="58"/>
      <c r="AJ3102" s="58"/>
      <c r="AK3102" s="58"/>
      <c r="AL3102" s="58"/>
      <c r="AM3102" s="58"/>
      <c r="AN3102" s="58"/>
      <c r="AO3102" s="58"/>
      <c r="AP3102" s="58"/>
      <c r="AQ3102" s="58"/>
      <c r="AR3102" s="58"/>
      <c r="AS3102" s="58"/>
      <c r="AT3102" s="58"/>
      <c r="AU3102" s="58"/>
      <c r="AV3102" s="58"/>
      <c r="AW3102" s="58"/>
      <c r="AX3102" s="58"/>
      <c r="AY3102" s="58"/>
      <c r="AZ3102" s="58"/>
      <c r="BA3102" s="58"/>
      <c r="BB3102" s="58"/>
      <c r="BC3102" s="58"/>
      <c r="BD3102" s="58"/>
      <c r="BE3102" s="58"/>
    </row>
    <row r="3104" spans="2:57" s="9" customFormat="1" ht="19.5">
      <c r="B3104" s="49" ph="1"/>
      <c r="H3104" s="58"/>
      <c r="I3104" s="58"/>
      <c r="J3104" s="58"/>
      <c r="K3104" s="58"/>
      <c r="L3104" s="58"/>
      <c r="M3104" s="58"/>
      <c r="N3104" s="58"/>
      <c r="O3104" s="58"/>
      <c r="P3104" s="58"/>
      <c r="Q3104" s="58"/>
      <c r="AD3104" s="58"/>
      <c r="AE3104" s="58"/>
      <c r="AF3104" s="58"/>
      <c r="AG3104" s="58"/>
      <c r="AH3104" s="58"/>
      <c r="AI3104" s="58"/>
      <c r="AJ3104" s="58"/>
      <c r="AK3104" s="58"/>
      <c r="AL3104" s="58"/>
      <c r="AM3104" s="58"/>
      <c r="AN3104" s="58"/>
      <c r="AO3104" s="58"/>
      <c r="AP3104" s="58"/>
      <c r="AQ3104" s="58"/>
      <c r="AR3104" s="58"/>
      <c r="AS3104" s="58"/>
      <c r="AT3104" s="58"/>
      <c r="AU3104" s="58"/>
      <c r="AV3104" s="58"/>
      <c r="AW3104" s="58"/>
      <c r="AX3104" s="58"/>
      <c r="AY3104" s="58"/>
      <c r="AZ3104" s="58"/>
      <c r="BA3104" s="58"/>
      <c r="BB3104" s="58"/>
      <c r="BC3104" s="58"/>
      <c r="BD3104" s="58"/>
      <c r="BE3104" s="58"/>
    </row>
    <row r="3105" spans="2:57" s="9" customFormat="1" ht="19.5">
      <c r="B3105" s="49" ph="1"/>
      <c r="H3105" s="58"/>
      <c r="I3105" s="58"/>
      <c r="J3105" s="58"/>
      <c r="K3105" s="58"/>
      <c r="L3105" s="58"/>
      <c r="M3105" s="58"/>
      <c r="N3105" s="58"/>
      <c r="O3105" s="58"/>
      <c r="P3105" s="58"/>
      <c r="Q3105" s="58"/>
      <c r="AD3105" s="58"/>
      <c r="AE3105" s="58"/>
      <c r="AF3105" s="58"/>
      <c r="AG3105" s="58"/>
      <c r="AH3105" s="58"/>
      <c r="AI3105" s="58"/>
      <c r="AJ3105" s="58"/>
      <c r="AK3105" s="58"/>
      <c r="AL3105" s="58"/>
      <c r="AM3105" s="58"/>
      <c r="AN3105" s="58"/>
      <c r="AO3105" s="58"/>
      <c r="AP3105" s="58"/>
      <c r="AQ3105" s="58"/>
      <c r="AR3105" s="58"/>
      <c r="AS3105" s="58"/>
      <c r="AT3105" s="58"/>
      <c r="AU3105" s="58"/>
      <c r="AV3105" s="58"/>
      <c r="AW3105" s="58"/>
      <c r="AX3105" s="58"/>
      <c r="AY3105" s="58"/>
      <c r="AZ3105" s="58"/>
      <c r="BA3105" s="58"/>
      <c r="BB3105" s="58"/>
      <c r="BC3105" s="58"/>
      <c r="BD3105" s="58"/>
      <c r="BE3105" s="58"/>
    </row>
    <row r="3106" spans="2:57" s="9" customFormat="1" ht="19.5">
      <c r="B3106" s="49" ph="1"/>
      <c r="H3106" s="58"/>
      <c r="I3106" s="58"/>
      <c r="J3106" s="58"/>
      <c r="K3106" s="58"/>
      <c r="L3106" s="58"/>
      <c r="M3106" s="58"/>
      <c r="N3106" s="58"/>
      <c r="O3106" s="58"/>
      <c r="P3106" s="58"/>
      <c r="Q3106" s="58"/>
      <c r="AD3106" s="58"/>
      <c r="AE3106" s="58"/>
      <c r="AF3106" s="58"/>
      <c r="AG3106" s="58"/>
      <c r="AH3106" s="58"/>
      <c r="AI3106" s="58"/>
      <c r="AJ3106" s="58"/>
      <c r="AK3106" s="58"/>
      <c r="AL3106" s="58"/>
      <c r="AM3106" s="58"/>
      <c r="AN3106" s="58"/>
      <c r="AO3106" s="58"/>
      <c r="AP3106" s="58"/>
      <c r="AQ3106" s="58"/>
      <c r="AR3106" s="58"/>
      <c r="AS3106" s="58"/>
      <c r="AT3106" s="58"/>
      <c r="AU3106" s="58"/>
      <c r="AV3106" s="58"/>
      <c r="AW3106" s="58"/>
      <c r="AX3106" s="58"/>
      <c r="AY3106" s="58"/>
      <c r="AZ3106" s="58"/>
      <c r="BA3106" s="58"/>
      <c r="BB3106" s="58"/>
      <c r="BC3106" s="58"/>
      <c r="BD3106" s="58"/>
      <c r="BE3106" s="58"/>
    </row>
    <row r="3109" spans="2:57" s="9" customFormat="1" ht="19.5">
      <c r="B3109" s="49" ph="1"/>
      <c r="H3109" s="58"/>
      <c r="I3109" s="58"/>
      <c r="J3109" s="58"/>
      <c r="K3109" s="58"/>
      <c r="L3109" s="58"/>
      <c r="M3109" s="58"/>
      <c r="N3109" s="58"/>
      <c r="O3109" s="58"/>
      <c r="P3109" s="58"/>
      <c r="Q3109" s="58"/>
      <c r="AD3109" s="58"/>
      <c r="AE3109" s="58"/>
      <c r="AF3109" s="58"/>
      <c r="AG3109" s="58"/>
      <c r="AH3109" s="58"/>
      <c r="AI3109" s="58"/>
      <c r="AJ3109" s="58"/>
      <c r="AK3109" s="58"/>
      <c r="AL3109" s="58"/>
      <c r="AM3109" s="58"/>
      <c r="AN3109" s="58"/>
      <c r="AO3109" s="58"/>
      <c r="AP3109" s="58"/>
      <c r="AQ3109" s="58"/>
      <c r="AR3109" s="58"/>
      <c r="AS3109" s="58"/>
      <c r="AT3109" s="58"/>
      <c r="AU3109" s="58"/>
      <c r="AV3109" s="58"/>
      <c r="AW3109" s="58"/>
      <c r="AX3109" s="58"/>
      <c r="AY3109" s="58"/>
      <c r="AZ3109" s="58"/>
      <c r="BA3109" s="58"/>
      <c r="BB3109" s="58"/>
      <c r="BC3109" s="58"/>
      <c r="BD3109" s="58"/>
      <c r="BE3109" s="58"/>
    </row>
    <row r="3111" spans="2:57" s="9" customFormat="1" ht="19.5">
      <c r="B3111" s="49" ph="1"/>
      <c r="H3111" s="58"/>
      <c r="I3111" s="58"/>
      <c r="J3111" s="58"/>
      <c r="K3111" s="58"/>
      <c r="L3111" s="58"/>
      <c r="M3111" s="58"/>
      <c r="N3111" s="58"/>
      <c r="O3111" s="58"/>
      <c r="P3111" s="58"/>
      <c r="Q3111" s="58"/>
      <c r="AD3111" s="58"/>
      <c r="AE3111" s="58"/>
      <c r="AF3111" s="58"/>
      <c r="AG3111" s="58"/>
      <c r="AH3111" s="58"/>
      <c r="AI3111" s="58"/>
      <c r="AJ3111" s="58"/>
      <c r="AK3111" s="58"/>
      <c r="AL3111" s="58"/>
      <c r="AM3111" s="58"/>
      <c r="AN3111" s="58"/>
      <c r="AO3111" s="58"/>
      <c r="AP3111" s="58"/>
      <c r="AQ3111" s="58"/>
      <c r="AR3111" s="58"/>
      <c r="AS3111" s="58"/>
      <c r="AT3111" s="58"/>
      <c r="AU3111" s="58"/>
      <c r="AV3111" s="58"/>
      <c r="AW3111" s="58"/>
      <c r="AX3111" s="58"/>
      <c r="AY3111" s="58"/>
      <c r="AZ3111" s="58"/>
      <c r="BA3111" s="58"/>
      <c r="BB3111" s="58"/>
      <c r="BC3111" s="58"/>
      <c r="BD3111" s="58"/>
      <c r="BE3111" s="58"/>
    </row>
    <row r="3112" spans="2:57" s="9" customFormat="1" ht="19.5">
      <c r="B3112" s="49" ph="1"/>
      <c r="H3112" s="58"/>
      <c r="I3112" s="58"/>
      <c r="J3112" s="58"/>
      <c r="K3112" s="58"/>
      <c r="L3112" s="58"/>
      <c r="M3112" s="58"/>
      <c r="N3112" s="58"/>
      <c r="O3112" s="58"/>
      <c r="P3112" s="58"/>
      <c r="Q3112" s="58"/>
      <c r="AD3112" s="58"/>
      <c r="AE3112" s="58"/>
      <c r="AF3112" s="58"/>
      <c r="AG3112" s="58"/>
      <c r="AH3112" s="58"/>
      <c r="AI3112" s="58"/>
      <c r="AJ3112" s="58"/>
      <c r="AK3112" s="58"/>
      <c r="AL3112" s="58"/>
      <c r="AM3112" s="58"/>
      <c r="AN3112" s="58"/>
      <c r="AO3112" s="58"/>
      <c r="AP3112" s="58"/>
      <c r="AQ3112" s="58"/>
      <c r="AR3112" s="58"/>
      <c r="AS3112" s="58"/>
      <c r="AT3112" s="58"/>
      <c r="AU3112" s="58"/>
      <c r="AV3112" s="58"/>
      <c r="AW3112" s="58"/>
      <c r="AX3112" s="58"/>
      <c r="AY3112" s="58"/>
      <c r="AZ3112" s="58"/>
      <c r="BA3112" s="58"/>
      <c r="BB3112" s="58"/>
      <c r="BC3112" s="58"/>
      <c r="BD3112" s="58"/>
      <c r="BE3112" s="58"/>
    </row>
    <row r="3114" spans="2:57" s="9" customFormat="1" ht="19.5">
      <c r="B3114" s="49" ph="1"/>
      <c r="H3114" s="58"/>
      <c r="I3114" s="58"/>
      <c r="J3114" s="58"/>
      <c r="K3114" s="58"/>
      <c r="L3114" s="58"/>
      <c r="M3114" s="58"/>
      <c r="N3114" s="58"/>
      <c r="O3114" s="58"/>
      <c r="P3114" s="58"/>
      <c r="Q3114" s="58"/>
      <c r="AD3114" s="58"/>
      <c r="AE3114" s="58"/>
      <c r="AF3114" s="58"/>
      <c r="AG3114" s="58"/>
      <c r="AH3114" s="58"/>
      <c r="AI3114" s="58"/>
      <c r="AJ3114" s="58"/>
      <c r="AK3114" s="58"/>
      <c r="AL3114" s="58"/>
      <c r="AM3114" s="58"/>
      <c r="AN3114" s="58"/>
      <c r="AO3114" s="58"/>
      <c r="AP3114" s="58"/>
      <c r="AQ3114" s="58"/>
      <c r="AR3114" s="58"/>
      <c r="AS3114" s="58"/>
      <c r="AT3114" s="58"/>
      <c r="AU3114" s="58"/>
      <c r="AV3114" s="58"/>
      <c r="AW3114" s="58"/>
      <c r="AX3114" s="58"/>
      <c r="AY3114" s="58"/>
      <c r="AZ3114" s="58"/>
      <c r="BA3114" s="58"/>
      <c r="BB3114" s="58"/>
      <c r="BC3114" s="58"/>
      <c r="BD3114" s="58"/>
      <c r="BE3114" s="58"/>
    </row>
    <row r="3115" spans="2:57" s="9" customFormat="1" ht="19.5">
      <c r="B3115" s="49" ph="1"/>
      <c r="H3115" s="58"/>
      <c r="I3115" s="58"/>
      <c r="J3115" s="58"/>
      <c r="K3115" s="58"/>
      <c r="L3115" s="58"/>
      <c r="M3115" s="58"/>
      <c r="N3115" s="58"/>
      <c r="O3115" s="58"/>
      <c r="P3115" s="58"/>
      <c r="Q3115" s="58"/>
      <c r="AD3115" s="58"/>
      <c r="AE3115" s="58"/>
      <c r="AF3115" s="58"/>
      <c r="AG3115" s="58"/>
      <c r="AH3115" s="58"/>
      <c r="AI3115" s="58"/>
      <c r="AJ3115" s="58"/>
      <c r="AK3115" s="58"/>
      <c r="AL3115" s="58"/>
      <c r="AM3115" s="58"/>
      <c r="AN3115" s="58"/>
      <c r="AO3115" s="58"/>
      <c r="AP3115" s="58"/>
      <c r="AQ3115" s="58"/>
      <c r="AR3115" s="58"/>
      <c r="AS3115" s="58"/>
      <c r="AT3115" s="58"/>
      <c r="AU3115" s="58"/>
      <c r="AV3115" s="58"/>
      <c r="AW3115" s="58"/>
      <c r="AX3115" s="58"/>
      <c r="AY3115" s="58"/>
      <c r="AZ3115" s="58"/>
      <c r="BA3115" s="58"/>
      <c r="BB3115" s="58"/>
      <c r="BC3115" s="58"/>
      <c r="BD3115" s="58"/>
      <c r="BE3115" s="58"/>
    </row>
    <row r="3116" spans="2:57" s="9" customFormat="1" ht="19.5">
      <c r="B3116" s="49" ph="1"/>
      <c r="H3116" s="58"/>
      <c r="I3116" s="58"/>
      <c r="J3116" s="58"/>
      <c r="K3116" s="58"/>
      <c r="L3116" s="58"/>
      <c r="M3116" s="58"/>
      <c r="N3116" s="58"/>
      <c r="O3116" s="58"/>
      <c r="P3116" s="58"/>
      <c r="Q3116" s="58"/>
      <c r="AD3116" s="58"/>
      <c r="AE3116" s="58"/>
      <c r="AF3116" s="58"/>
      <c r="AG3116" s="58"/>
      <c r="AH3116" s="58"/>
      <c r="AI3116" s="58"/>
      <c r="AJ3116" s="58"/>
      <c r="AK3116" s="58"/>
      <c r="AL3116" s="58"/>
      <c r="AM3116" s="58"/>
      <c r="AN3116" s="58"/>
      <c r="AO3116" s="58"/>
      <c r="AP3116" s="58"/>
      <c r="AQ3116" s="58"/>
      <c r="AR3116" s="58"/>
      <c r="AS3116" s="58"/>
      <c r="AT3116" s="58"/>
      <c r="AU3116" s="58"/>
      <c r="AV3116" s="58"/>
      <c r="AW3116" s="58"/>
      <c r="AX3116" s="58"/>
      <c r="AY3116" s="58"/>
      <c r="AZ3116" s="58"/>
      <c r="BA3116" s="58"/>
      <c r="BB3116" s="58"/>
      <c r="BC3116" s="58"/>
      <c r="BD3116" s="58"/>
      <c r="BE3116" s="58"/>
    </row>
    <row r="3120" spans="2:57" s="9" customFormat="1" ht="19.5">
      <c r="B3120" s="49" ph="1"/>
      <c r="H3120" s="58"/>
      <c r="I3120" s="58"/>
      <c r="J3120" s="58"/>
      <c r="K3120" s="58"/>
      <c r="L3120" s="58"/>
      <c r="M3120" s="58"/>
      <c r="N3120" s="58"/>
      <c r="O3120" s="58"/>
      <c r="P3120" s="58"/>
      <c r="Q3120" s="58"/>
      <c r="AD3120" s="58"/>
      <c r="AE3120" s="58"/>
      <c r="AF3120" s="58"/>
      <c r="AG3120" s="58"/>
      <c r="AH3120" s="58"/>
      <c r="AI3120" s="58"/>
      <c r="AJ3120" s="58"/>
      <c r="AK3120" s="58"/>
      <c r="AL3120" s="58"/>
      <c r="AM3120" s="58"/>
      <c r="AN3120" s="58"/>
      <c r="AO3120" s="58"/>
      <c r="AP3120" s="58"/>
      <c r="AQ3120" s="58"/>
      <c r="AR3120" s="58"/>
      <c r="AS3120" s="58"/>
      <c r="AT3120" s="58"/>
      <c r="AU3120" s="58"/>
      <c r="AV3120" s="58"/>
      <c r="AW3120" s="58"/>
      <c r="AX3120" s="58"/>
      <c r="AY3120" s="58"/>
      <c r="AZ3120" s="58"/>
      <c r="BA3120" s="58"/>
      <c r="BB3120" s="58"/>
      <c r="BC3120" s="58"/>
      <c r="BD3120" s="58"/>
      <c r="BE3120" s="58"/>
    </row>
    <row r="3122" spans="2:57" s="9" customFormat="1" ht="19.5">
      <c r="B3122" s="49" ph="1"/>
      <c r="H3122" s="58"/>
      <c r="I3122" s="58"/>
      <c r="J3122" s="58"/>
      <c r="K3122" s="58"/>
      <c r="L3122" s="58"/>
      <c r="M3122" s="58"/>
      <c r="N3122" s="58"/>
      <c r="O3122" s="58"/>
      <c r="P3122" s="58"/>
      <c r="Q3122" s="58"/>
      <c r="AD3122" s="58"/>
      <c r="AE3122" s="58"/>
      <c r="AF3122" s="58"/>
      <c r="AG3122" s="58"/>
      <c r="AH3122" s="58"/>
      <c r="AI3122" s="58"/>
      <c r="AJ3122" s="58"/>
      <c r="AK3122" s="58"/>
      <c r="AL3122" s="58"/>
      <c r="AM3122" s="58"/>
      <c r="AN3122" s="58"/>
      <c r="AO3122" s="58"/>
      <c r="AP3122" s="58"/>
      <c r="AQ3122" s="58"/>
      <c r="AR3122" s="58"/>
      <c r="AS3122" s="58"/>
      <c r="AT3122" s="58"/>
      <c r="AU3122" s="58"/>
      <c r="AV3122" s="58"/>
      <c r="AW3122" s="58"/>
      <c r="AX3122" s="58"/>
      <c r="AY3122" s="58"/>
      <c r="AZ3122" s="58"/>
      <c r="BA3122" s="58"/>
      <c r="BB3122" s="58"/>
      <c r="BC3122" s="58"/>
      <c r="BD3122" s="58"/>
      <c r="BE3122" s="58"/>
    </row>
    <row r="3123" spans="2:57" s="9" customFormat="1" ht="19.5">
      <c r="B3123" s="49" ph="1"/>
      <c r="H3123" s="58"/>
      <c r="I3123" s="58"/>
      <c r="J3123" s="58"/>
      <c r="K3123" s="58"/>
      <c r="L3123" s="58"/>
      <c r="M3123" s="58"/>
      <c r="N3123" s="58"/>
      <c r="O3123" s="58"/>
      <c r="P3123" s="58"/>
      <c r="Q3123" s="58"/>
      <c r="AD3123" s="58"/>
      <c r="AE3123" s="58"/>
      <c r="AF3123" s="58"/>
      <c r="AG3123" s="58"/>
      <c r="AH3123" s="58"/>
      <c r="AI3123" s="58"/>
      <c r="AJ3123" s="58"/>
      <c r="AK3123" s="58"/>
      <c r="AL3123" s="58"/>
      <c r="AM3123" s="58"/>
      <c r="AN3123" s="58"/>
      <c r="AO3123" s="58"/>
      <c r="AP3123" s="58"/>
      <c r="AQ3123" s="58"/>
      <c r="AR3123" s="58"/>
      <c r="AS3123" s="58"/>
      <c r="AT3123" s="58"/>
      <c r="AU3123" s="58"/>
      <c r="AV3123" s="58"/>
      <c r="AW3123" s="58"/>
      <c r="AX3123" s="58"/>
      <c r="AY3123" s="58"/>
      <c r="AZ3123" s="58"/>
      <c r="BA3123" s="58"/>
      <c r="BB3123" s="58"/>
      <c r="BC3123" s="58"/>
      <c r="BD3123" s="58"/>
      <c r="BE3123" s="58"/>
    </row>
    <row r="3125" spans="2:57" s="9" customFormat="1" ht="19.5">
      <c r="B3125" s="49" ph="1"/>
      <c r="H3125" s="58"/>
      <c r="I3125" s="58"/>
      <c r="J3125" s="58"/>
      <c r="K3125" s="58"/>
      <c r="L3125" s="58"/>
      <c r="M3125" s="58"/>
      <c r="N3125" s="58"/>
      <c r="O3125" s="58"/>
      <c r="P3125" s="58"/>
      <c r="Q3125" s="58"/>
      <c r="AD3125" s="58"/>
      <c r="AE3125" s="58"/>
      <c r="AF3125" s="58"/>
      <c r="AG3125" s="58"/>
      <c r="AH3125" s="58"/>
      <c r="AI3125" s="58"/>
      <c r="AJ3125" s="58"/>
      <c r="AK3125" s="58"/>
      <c r="AL3125" s="58"/>
      <c r="AM3125" s="58"/>
      <c r="AN3125" s="58"/>
      <c r="AO3125" s="58"/>
      <c r="AP3125" s="58"/>
      <c r="AQ3125" s="58"/>
      <c r="AR3125" s="58"/>
      <c r="AS3125" s="58"/>
      <c r="AT3125" s="58"/>
      <c r="AU3125" s="58"/>
      <c r="AV3125" s="58"/>
      <c r="AW3125" s="58"/>
      <c r="AX3125" s="58"/>
      <c r="AY3125" s="58"/>
      <c r="AZ3125" s="58"/>
      <c r="BA3125" s="58"/>
      <c r="BB3125" s="58"/>
      <c r="BC3125" s="58"/>
      <c r="BD3125" s="58"/>
      <c r="BE3125" s="58"/>
    </row>
    <row r="3126" spans="2:57" s="9" customFormat="1" ht="19.5">
      <c r="B3126" s="49" ph="1"/>
      <c r="H3126" s="58"/>
      <c r="I3126" s="58"/>
      <c r="J3126" s="58"/>
      <c r="K3126" s="58"/>
      <c r="L3126" s="58"/>
      <c r="M3126" s="58"/>
      <c r="N3126" s="58"/>
      <c r="O3126" s="58"/>
      <c r="P3126" s="58"/>
      <c r="Q3126" s="58"/>
      <c r="AD3126" s="58"/>
      <c r="AE3126" s="58"/>
      <c r="AF3126" s="58"/>
      <c r="AG3126" s="58"/>
      <c r="AH3126" s="58"/>
      <c r="AI3126" s="58"/>
      <c r="AJ3126" s="58"/>
      <c r="AK3126" s="58"/>
      <c r="AL3126" s="58"/>
      <c r="AM3126" s="58"/>
      <c r="AN3126" s="58"/>
      <c r="AO3126" s="58"/>
      <c r="AP3126" s="58"/>
      <c r="AQ3126" s="58"/>
      <c r="AR3126" s="58"/>
      <c r="AS3126" s="58"/>
      <c r="AT3126" s="58"/>
      <c r="AU3126" s="58"/>
      <c r="AV3126" s="58"/>
      <c r="AW3126" s="58"/>
      <c r="AX3126" s="58"/>
      <c r="AY3126" s="58"/>
      <c r="AZ3126" s="58"/>
      <c r="BA3126" s="58"/>
      <c r="BB3126" s="58"/>
      <c r="BC3126" s="58"/>
      <c r="BD3126" s="58"/>
      <c r="BE3126" s="58"/>
    </row>
    <row r="3127" spans="2:57" s="9" customFormat="1" ht="19.5">
      <c r="B3127" s="49" ph="1"/>
      <c r="H3127" s="58"/>
      <c r="I3127" s="58"/>
      <c r="J3127" s="58"/>
      <c r="K3127" s="58"/>
      <c r="L3127" s="58"/>
      <c r="M3127" s="58"/>
      <c r="N3127" s="58"/>
      <c r="O3127" s="58"/>
      <c r="P3127" s="58"/>
      <c r="Q3127" s="58"/>
      <c r="AD3127" s="58"/>
      <c r="AE3127" s="58"/>
      <c r="AF3127" s="58"/>
      <c r="AG3127" s="58"/>
      <c r="AH3127" s="58"/>
      <c r="AI3127" s="58"/>
      <c r="AJ3127" s="58"/>
      <c r="AK3127" s="58"/>
      <c r="AL3127" s="58"/>
      <c r="AM3127" s="58"/>
      <c r="AN3127" s="58"/>
      <c r="AO3127" s="58"/>
      <c r="AP3127" s="58"/>
      <c r="AQ3127" s="58"/>
      <c r="AR3127" s="58"/>
      <c r="AS3127" s="58"/>
      <c r="AT3127" s="58"/>
      <c r="AU3127" s="58"/>
      <c r="AV3127" s="58"/>
      <c r="AW3127" s="58"/>
      <c r="AX3127" s="58"/>
      <c r="AY3127" s="58"/>
      <c r="AZ3127" s="58"/>
      <c r="BA3127" s="58"/>
      <c r="BB3127" s="58"/>
      <c r="BC3127" s="58"/>
      <c r="BD3127" s="58"/>
      <c r="BE3127" s="58"/>
    </row>
    <row r="3131" spans="2:57" s="9" customFormat="1" ht="19.5">
      <c r="B3131" s="49" ph="1"/>
      <c r="H3131" s="58"/>
      <c r="I3131" s="58"/>
      <c r="J3131" s="58"/>
      <c r="K3131" s="58"/>
      <c r="L3131" s="58"/>
      <c r="M3131" s="58"/>
      <c r="N3131" s="58"/>
      <c r="O3131" s="58"/>
      <c r="P3131" s="58"/>
      <c r="Q3131" s="58"/>
      <c r="AD3131" s="58"/>
      <c r="AE3131" s="58"/>
      <c r="AF3131" s="58"/>
      <c r="AG3131" s="58"/>
      <c r="AH3131" s="58"/>
      <c r="AI3131" s="58"/>
      <c r="AJ3131" s="58"/>
      <c r="AK3131" s="58"/>
      <c r="AL3131" s="58"/>
      <c r="AM3131" s="58"/>
      <c r="AN3131" s="58"/>
      <c r="AO3131" s="58"/>
      <c r="AP3131" s="58"/>
      <c r="AQ3131" s="58"/>
      <c r="AR3131" s="58"/>
      <c r="AS3131" s="58"/>
      <c r="AT3131" s="58"/>
      <c r="AU3131" s="58"/>
      <c r="AV3131" s="58"/>
      <c r="AW3131" s="58"/>
      <c r="AX3131" s="58"/>
      <c r="AY3131" s="58"/>
      <c r="AZ3131" s="58"/>
      <c r="BA3131" s="58"/>
      <c r="BB3131" s="58"/>
      <c r="BC3131" s="58"/>
      <c r="BD3131" s="58"/>
      <c r="BE3131" s="58"/>
    </row>
    <row r="3136" spans="2:57" s="9" customFormat="1" ht="19.5">
      <c r="B3136" s="49" ph="1"/>
      <c r="H3136" s="58"/>
      <c r="I3136" s="58"/>
      <c r="J3136" s="58"/>
      <c r="K3136" s="58"/>
      <c r="L3136" s="58"/>
      <c r="M3136" s="58"/>
      <c r="N3136" s="58"/>
      <c r="O3136" s="58"/>
      <c r="P3136" s="58"/>
      <c r="Q3136" s="58"/>
      <c r="AD3136" s="58"/>
      <c r="AE3136" s="58"/>
      <c r="AF3136" s="58"/>
      <c r="AG3136" s="58"/>
      <c r="AH3136" s="58"/>
      <c r="AI3136" s="58"/>
      <c r="AJ3136" s="58"/>
      <c r="AK3136" s="58"/>
      <c r="AL3136" s="58"/>
      <c r="AM3136" s="58"/>
      <c r="AN3136" s="58"/>
      <c r="AO3136" s="58"/>
      <c r="AP3136" s="58"/>
      <c r="AQ3136" s="58"/>
      <c r="AR3136" s="58"/>
      <c r="AS3136" s="58"/>
      <c r="AT3136" s="58"/>
      <c r="AU3136" s="58"/>
      <c r="AV3136" s="58"/>
      <c r="AW3136" s="58"/>
      <c r="AX3136" s="58"/>
      <c r="AY3136" s="58"/>
      <c r="AZ3136" s="58"/>
      <c r="BA3136" s="58"/>
      <c r="BB3136" s="58"/>
      <c r="BC3136" s="58"/>
      <c r="BD3136" s="58"/>
      <c r="BE3136" s="58"/>
    </row>
    <row r="3138" spans="2:57" s="9" customFormat="1" ht="19.5">
      <c r="B3138" s="49" ph="1"/>
      <c r="H3138" s="58"/>
      <c r="I3138" s="58"/>
      <c r="J3138" s="58"/>
      <c r="K3138" s="58"/>
      <c r="L3138" s="58"/>
      <c r="M3138" s="58"/>
      <c r="N3138" s="58"/>
      <c r="O3138" s="58"/>
      <c r="P3138" s="58"/>
      <c r="Q3138" s="58"/>
      <c r="AD3138" s="58"/>
      <c r="AE3138" s="58"/>
      <c r="AF3138" s="58"/>
      <c r="AG3138" s="58"/>
      <c r="AH3138" s="58"/>
      <c r="AI3138" s="58"/>
      <c r="AJ3138" s="58"/>
      <c r="AK3138" s="58"/>
      <c r="AL3138" s="58"/>
      <c r="AM3138" s="58"/>
      <c r="AN3138" s="58"/>
      <c r="AO3138" s="58"/>
      <c r="AP3138" s="58"/>
      <c r="AQ3138" s="58"/>
      <c r="AR3138" s="58"/>
      <c r="AS3138" s="58"/>
      <c r="AT3138" s="58"/>
      <c r="AU3138" s="58"/>
      <c r="AV3138" s="58"/>
      <c r="AW3138" s="58"/>
      <c r="AX3138" s="58"/>
      <c r="AY3138" s="58"/>
      <c r="AZ3138" s="58"/>
      <c r="BA3138" s="58"/>
      <c r="BB3138" s="58"/>
      <c r="BC3138" s="58"/>
      <c r="BD3138" s="58"/>
      <c r="BE3138" s="58"/>
    </row>
    <row r="3139" spans="2:57" s="9" customFormat="1" ht="19.5">
      <c r="B3139" s="49" ph="1"/>
      <c r="H3139" s="58"/>
      <c r="I3139" s="58"/>
      <c r="J3139" s="58"/>
      <c r="K3139" s="58"/>
      <c r="L3139" s="58"/>
      <c r="M3139" s="58"/>
      <c r="N3139" s="58"/>
      <c r="O3139" s="58"/>
      <c r="P3139" s="58"/>
      <c r="Q3139" s="58"/>
      <c r="AD3139" s="58"/>
      <c r="AE3139" s="58"/>
      <c r="AF3139" s="58"/>
      <c r="AG3139" s="58"/>
      <c r="AH3139" s="58"/>
      <c r="AI3139" s="58"/>
      <c r="AJ3139" s="58"/>
      <c r="AK3139" s="58"/>
      <c r="AL3139" s="58"/>
      <c r="AM3139" s="58"/>
      <c r="AN3139" s="58"/>
      <c r="AO3139" s="58"/>
      <c r="AP3139" s="58"/>
      <c r="AQ3139" s="58"/>
      <c r="AR3139" s="58"/>
      <c r="AS3139" s="58"/>
      <c r="AT3139" s="58"/>
      <c r="AU3139" s="58"/>
      <c r="AV3139" s="58"/>
      <c r="AW3139" s="58"/>
      <c r="AX3139" s="58"/>
      <c r="AY3139" s="58"/>
      <c r="AZ3139" s="58"/>
      <c r="BA3139" s="58"/>
      <c r="BB3139" s="58"/>
      <c r="BC3139" s="58"/>
      <c r="BD3139" s="58"/>
      <c r="BE3139" s="58"/>
    </row>
    <row r="3142" spans="2:57" s="9" customFormat="1" ht="19.5">
      <c r="B3142" s="49" ph="1"/>
      <c r="H3142" s="58"/>
      <c r="I3142" s="58"/>
      <c r="J3142" s="58"/>
      <c r="K3142" s="58"/>
      <c r="L3142" s="58"/>
      <c r="M3142" s="58"/>
      <c r="N3142" s="58"/>
      <c r="O3142" s="58"/>
      <c r="P3142" s="58"/>
      <c r="Q3142" s="58"/>
      <c r="AD3142" s="58"/>
      <c r="AE3142" s="58"/>
      <c r="AF3142" s="58"/>
      <c r="AG3142" s="58"/>
      <c r="AH3142" s="58"/>
      <c r="AI3142" s="58"/>
      <c r="AJ3142" s="58"/>
      <c r="AK3142" s="58"/>
      <c r="AL3142" s="58"/>
      <c r="AM3142" s="58"/>
      <c r="AN3142" s="58"/>
      <c r="AO3142" s="58"/>
      <c r="AP3142" s="58"/>
      <c r="AQ3142" s="58"/>
      <c r="AR3142" s="58"/>
      <c r="AS3142" s="58"/>
      <c r="AT3142" s="58"/>
      <c r="AU3142" s="58"/>
      <c r="AV3142" s="58"/>
      <c r="AW3142" s="58"/>
      <c r="AX3142" s="58"/>
      <c r="AY3142" s="58"/>
      <c r="AZ3142" s="58"/>
      <c r="BA3142" s="58"/>
      <c r="BB3142" s="58"/>
      <c r="BC3142" s="58"/>
      <c r="BD3142" s="58"/>
      <c r="BE3142" s="58"/>
    </row>
    <row r="3144" spans="2:57" s="9" customFormat="1" ht="19.5">
      <c r="B3144" s="49" ph="1"/>
      <c r="H3144" s="58"/>
      <c r="I3144" s="58"/>
      <c r="J3144" s="58"/>
      <c r="K3144" s="58"/>
      <c r="L3144" s="58"/>
      <c r="M3144" s="58"/>
      <c r="N3144" s="58"/>
      <c r="O3144" s="58"/>
      <c r="P3144" s="58"/>
      <c r="Q3144" s="58"/>
      <c r="AD3144" s="58"/>
      <c r="AE3144" s="58"/>
      <c r="AF3144" s="58"/>
      <c r="AG3144" s="58"/>
      <c r="AH3144" s="58"/>
      <c r="AI3144" s="58"/>
      <c r="AJ3144" s="58"/>
      <c r="AK3144" s="58"/>
      <c r="AL3144" s="58"/>
      <c r="AM3144" s="58"/>
      <c r="AN3144" s="58"/>
      <c r="AO3144" s="58"/>
      <c r="AP3144" s="58"/>
      <c r="AQ3144" s="58"/>
      <c r="AR3144" s="58"/>
      <c r="AS3144" s="58"/>
      <c r="AT3144" s="58"/>
      <c r="AU3144" s="58"/>
      <c r="AV3144" s="58"/>
      <c r="AW3144" s="58"/>
      <c r="AX3144" s="58"/>
      <c r="AY3144" s="58"/>
      <c r="AZ3144" s="58"/>
      <c r="BA3144" s="58"/>
      <c r="BB3144" s="58"/>
      <c r="BC3144" s="58"/>
      <c r="BD3144" s="58"/>
      <c r="BE3144" s="58"/>
    </row>
    <row r="3145" spans="2:57" s="9" customFormat="1" ht="19.5">
      <c r="B3145" s="49" ph="1"/>
      <c r="H3145" s="58"/>
      <c r="I3145" s="58"/>
      <c r="J3145" s="58"/>
      <c r="K3145" s="58"/>
      <c r="L3145" s="58"/>
      <c r="M3145" s="58"/>
      <c r="N3145" s="58"/>
      <c r="O3145" s="58"/>
      <c r="P3145" s="58"/>
      <c r="Q3145" s="58"/>
      <c r="AD3145" s="58"/>
      <c r="AE3145" s="58"/>
      <c r="AF3145" s="58"/>
      <c r="AG3145" s="58"/>
      <c r="AH3145" s="58"/>
      <c r="AI3145" s="58"/>
      <c r="AJ3145" s="58"/>
      <c r="AK3145" s="58"/>
      <c r="AL3145" s="58"/>
      <c r="AM3145" s="58"/>
      <c r="AN3145" s="58"/>
      <c r="AO3145" s="58"/>
      <c r="AP3145" s="58"/>
      <c r="AQ3145" s="58"/>
      <c r="AR3145" s="58"/>
      <c r="AS3145" s="58"/>
      <c r="AT3145" s="58"/>
      <c r="AU3145" s="58"/>
      <c r="AV3145" s="58"/>
      <c r="AW3145" s="58"/>
      <c r="AX3145" s="58"/>
      <c r="AY3145" s="58"/>
      <c r="AZ3145" s="58"/>
      <c r="BA3145" s="58"/>
      <c r="BB3145" s="58"/>
      <c r="BC3145" s="58"/>
      <c r="BD3145" s="58"/>
      <c r="BE3145" s="58"/>
    </row>
    <row r="3147" spans="2:57" s="9" customFormat="1" ht="19.5">
      <c r="B3147" s="49" ph="1"/>
      <c r="H3147" s="58"/>
      <c r="I3147" s="58"/>
      <c r="J3147" s="58"/>
      <c r="K3147" s="58"/>
      <c r="L3147" s="58"/>
      <c r="M3147" s="58"/>
      <c r="N3147" s="58"/>
      <c r="O3147" s="58"/>
      <c r="P3147" s="58"/>
      <c r="Q3147" s="58"/>
      <c r="AD3147" s="58"/>
      <c r="AE3147" s="58"/>
      <c r="AF3147" s="58"/>
      <c r="AG3147" s="58"/>
      <c r="AH3147" s="58"/>
      <c r="AI3147" s="58"/>
      <c r="AJ3147" s="58"/>
      <c r="AK3147" s="58"/>
      <c r="AL3147" s="58"/>
      <c r="AM3147" s="58"/>
      <c r="AN3147" s="58"/>
      <c r="AO3147" s="58"/>
      <c r="AP3147" s="58"/>
      <c r="AQ3147" s="58"/>
      <c r="AR3147" s="58"/>
      <c r="AS3147" s="58"/>
      <c r="AT3147" s="58"/>
      <c r="AU3147" s="58"/>
      <c r="AV3147" s="58"/>
      <c r="AW3147" s="58"/>
      <c r="AX3147" s="58"/>
      <c r="AY3147" s="58"/>
      <c r="AZ3147" s="58"/>
      <c r="BA3147" s="58"/>
      <c r="BB3147" s="58"/>
      <c r="BC3147" s="58"/>
      <c r="BD3147" s="58"/>
      <c r="BE3147" s="58"/>
    </row>
    <row r="3148" spans="2:57" s="9" customFormat="1" ht="19.5">
      <c r="B3148" s="49" ph="1"/>
      <c r="H3148" s="58"/>
      <c r="I3148" s="58"/>
      <c r="J3148" s="58"/>
      <c r="K3148" s="58"/>
      <c r="L3148" s="58"/>
      <c r="M3148" s="58"/>
      <c r="N3148" s="58"/>
      <c r="O3148" s="58"/>
      <c r="P3148" s="58"/>
      <c r="Q3148" s="58"/>
      <c r="AD3148" s="58"/>
      <c r="AE3148" s="58"/>
      <c r="AF3148" s="58"/>
      <c r="AG3148" s="58"/>
      <c r="AH3148" s="58"/>
      <c r="AI3148" s="58"/>
      <c r="AJ3148" s="58"/>
      <c r="AK3148" s="58"/>
      <c r="AL3148" s="58"/>
      <c r="AM3148" s="58"/>
      <c r="AN3148" s="58"/>
      <c r="AO3148" s="58"/>
      <c r="AP3148" s="58"/>
      <c r="AQ3148" s="58"/>
      <c r="AR3148" s="58"/>
      <c r="AS3148" s="58"/>
      <c r="AT3148" s="58"/>
      <c r="AU3148" s="58"/>
      <c r="AV3148" s="58"/>
      <c r="AW3148" s="58"/>
      <c r="AX3148" s="58"/>
      <c r="AY3148" s="58"/>
      <c r="AZ3148" s="58"/>
      <c r="BA3148" s="58"/>
      <c r="BB3148" s="58"/>
      <c r="BC3148" s="58"/>
      <c r="BD3148" s="58"/>
      <c r="BE3148" s="58"/>
    </row>
    <row r="3149" spans="2:57" s="9" customFormat="1" ht="19.5">
      <c r="B3149" s="49" ph="1"/>
      <c r="H3149" s="58"/>
      <c r="I3149" s="58"/>
      <c r="J3149" s="58"/>
      <c r="K3149" s="58"/>
      <c r="L3149" s="58"/>
      <c r="M3149" s="58"/>
      <c r="N3149" s="58"/>
      <c r="O3149" s="58"/>
      <c r="P3149" s="58"/>
      <c r="Q3149" s="58"/>
      <c r="AD3149" s="58"/>
      <c r="AE3149" s="58"/>
      <c r="AF3149" s="58"/>
      <c r="AG3149" s="58"/>
      <c r="AH3149" s="58"/>
      <c r="AI3149" s="58"/>
      <c r="AJ3149" s="58"/>
      <c r="AK3149" s="58"/>
      <c r="AL3149" s="58"/>
      <c r="AM3149" s="58"/>
      <c r="AN3149" s="58"/>
      <c r="AO3149" s="58"/>
      <c r="AP3149" s="58"/>
      <c r="AQ3149" s="58"/>
      <c r="AR3149" s="58"/>
      <c r="AS3149" s="58"/>
      <c r="AT3149" s="58"/>
      <c r="AU3149" s="58"/>
      <c r="AV3149" s="58"/>
      <c r="AW3149" s="58"/>
      <c r="AX3149" s="58"/>
      <c r="AY3149" s="58"/>
      <c r="AZ3149" s="58"/>
      <c r="BA3149" s="58"/>
      <c r="BB3149" s="58"/>
      <c r="BC3149" s="58"/>
      <c r="BD3149" s="58"/>
      <c r="BE3149" s="58"/>
    </row>
    <row r="3153" spans="2:57" s="9" customFormat="1" ht="19.5">
      <c r="B3153" s="49" ph="1"/>
      <c r="H3153" s="58"/>
      <c r="I3153" s="58"/>
      <c r="J3153" s="58"/>
      <c r="K3153" s="58"/>
      <c r="L3153" s="58"/>
      <c r="M3153" s="58"/>
      <c r="N3153" s="58"/>
      <c r="O3153" s="58"/>
      <c r="P3153" s="58"/>
      <c r="Q3153" s="58"/>
      <c r="AD3153" s="58"/>
      <c r="AE3153" s="58"/>
      <c r="AF3153" s="58"/>
      <c r="AG3153" s="58"/>
      <c r="AH3153" s="58"/>
      <c r="AI3153" s="58"/>
      <c r="AJ3153" s="58"/>
      <c r="AK3153" s="58"/>
      <c r="AL3153" s="58"/>
      <c r="AM3153" s="58"/>
      <c r="AN3153" s="58"/>
      <c r="AO3153" s="58"/>
      <c r="AP3153" s="58"/>
      <c r="AQ3153" s="58"/>
      <c r="AR3153" s="58"/>
      <c r="AS3153" s="58"/>
      <c r="AT3153" s="58"/>
      <c r="AU3153" s="58"/>
      <c r="AV3153" s="58"/>
      <c r="AW3153" s="58"/>
      <c r="AX3153" s="58"/>
      <c r="AY3153" s="58"/>
      <c r="AZ3153" s="58"/>
      <c r="BA3153" s="58"/>
      <c r="BB3153" s="58"/>
      <c r="BC3153" s="58"/>
      <c r="BD3153" s="58"/>
      <c r="BE3153" s="58"/>
    </row>
    <row r="3155" spans="2:57" s="9" customFormat="1" ht="19.5">
      <c r="B3155" s="49" ph="1"/>
      <c r="H3155" s="58"/>
      <c r="I3155" s="58"/>
      <c r="J3155" s="58"/>
      <c r="K3155" s="58"/>
      <c r="L3155" s="58"/>
      <c r="M3155" s="58"/>
      <c r="N3155" s="58"/>
      <c r="O3155" s="58"/>
      <c r="P3155" s="58"/>
      <c r="Q3155" s="58"/>
      <c r="AD3155" s="58"/>
      <c r="AE3155" s="58"/>
      <c r="AF3155" s="58"/>
      <c r="AG3155" s="58"/>
      <c r="AH3155" s="58"/>
      <c r="AI3155" s="58"/>
      <c r="AJ3155" s="58"/>
      <c r="AK3155" s="58"/>
      <c r="AL3155" s="58"/>
      <c r="AM3155" s="58"/>
      <c r="AN3155" s="58"/>
      <c r="AO3155" s="58"/>
      <c r="AP3155" s="58"/>
      <c r="AQ3155" s="58"/>
      <c r="AR3155" s="58"/>
      <c r="AS3155" s="58"/>
      <c r="AT3155" s="58"/>
      <c r="AU3155" s="58"/>
      <c r="AV3155" s="58"/>
      <c r="AW3155" s="58"/>
      <c r="AX3155" s="58"/>
      <c r="AY3155" s="58"/>
      <c r="AZ3155" s="58"/>
      <c r="BA3155" s="58"/>
      <c r="BB3155" s="58"/>
      <c r="BC3155" s="58"/>
      <c r="BD3155" s="58"/>
      <c r="BE3155" s="58"/>
    </row>
    <row r="3156" spans="2:57" s="9" customFormat="1" ht="19.5">
      <c r="B3156" s="49" ph="1"/>
      <c r="H3156" s="58"/>
      <c r="I3156" s="58"/>
      <c r="J3156" s="58"/>
      <c r="K3156" s="58"/>
      <c r="L3156" s="58"/>
      <c r="M3156" s="58"/>
      <c r="N3156" s="58"/>
      <c r="O3156" s="58"/>
      <c r="P3156" s="58"/>
      <c r="Q3156" s="58"/>
      <c r="AD3156" s="58"/>
      <c r="AE3156" s="58"/>
      <c r="AF3156" s="58"/>
      <c r="AG3156" s="58"/>
      <c r="AH3156" s="58"/>
      <c r="AI3156" s="58"/>
      <c r="AJ3156" s="58"/>
      <c r="AK3156" s="58"/>
      <c r="AL3156" s="58"/>
      <c r="AM3156" s="58"/>
      <c r="AN3156" s="58"/>
      <c r="AO3156" s="58"/>
      <c r="AP3156" s="58"/>
      <c r="AQ3156" s="58"/>
      <c r="AR3156" s="58"/>
      <c r="AS3156" s="58"/>
      <c r="AT3156" s="58"/>
      <c r="AU3156" s="58"/>
      <c r="AV3156" s="58"/>
      <c r="AW3156" s="58"/>
      <c r="AX3156" s="58"/>
      <c r="AY3156" s="58"/>
      <c r="AZ3156" s="58"/>
      <c r="BA3156" s="58"/>
      <c r="BB3156" s="58"/>
      <c r="BC3156" s="58"/>
      <c r="BD3156" s="58"/>
      <c r="BE3156" s="58"/>
    </row>
    <row r="3158" spans="2:57" s="9" customFormat="1" ht="19.5">
      <c r="B3158" s="49" ph="1"/>
      <c r="H3158" s="58"/>
      <c r="I3158" s="58"/>
      <c r="J3158" s="58"/>
      <c r="K3158" s="58"/>
      <c r="L3158" s="58"/>
      <c r="M3158" s="58"/>
      <c r="N3158" s="58"/>
      <c r="O3158" s="58"/>
      <c r="P3158" s="58"/>
      <c r="Q3158" s="58"/>
      <c r="AD3158" s="58"/>
      <c r="AE3158" s="58"/>
      <c r="AF3158" s="58"/>
      <c r="AG3158" s="58"/>
      <c r="AH3158" s="58"/>
      <c r="AI3158" s="58"/>
      <c r="AJ3158" s="58"/>
      <c r="AK3158" s="58"/>
      <c r="AL3158" s="58"/>
      <c r="AM3158" s="58"/>
      <c r="AN3158" s="58"/>
      <c r="AO3158" s="58"/>
      <c r="AP3158" s="58"/>
      <c r="AQ3158" s="58"/>
      <c r="AR3158" s="58"/>
      <c r="AS3158" s="58"/>
      <c r="AT3158" s="58"/>
      <c r="AU3158" s="58"/>
      <c r="AV3158" s="58"/>
      <c r="AW3158" s="58"/>
      <c r="AX3158" s="58"/>
      <c r="AY3158" s="58"/>
      <c r="AZ3158" s="58"/>
      <c r="BA3158" s="58"/>
      <c r="BB3158" s="58"/>
      <c r="BC3158" s="58"/>
      <c r="BD3158" s="58"/>
      <c r="BE3158" s="58"/>
    </row>
    <row r="3159" spans="2:57" s="9" customFormat="1" ht="19.5">
      <c r="B3159" s="49" ph="1"/>
      <c r="H3159" s="58"/>
      <c r="I3159" s="58"/>
      <c r="J3159" s="58"/>
      <c r="K3159" s="58"/>
      <c r="L3159" s="58"/>
      <c r="M3159" s="58"/>
      <c r="N3159" s="58"/>
      <c r="O3159" s="58"/>
      <c r="P3159" s="58"/>
      <c r="Q3159" s="58"/>
      <c r="AD3159" s="58"/>
      <c r="AE3159" s="58"/>
      <c r="AF3159" s="58"/>
      <c r="AG3159" s="58"/>
      <c r="AH3159" s="58"/>
      <c r="AI3159" s="58"/>
      <c r="AJ3159" s="58"/>
      <c r="AK3159" s="58"/>
      <c r="AL3159" s="58"/>
      <c r="AM3159" s="58"/>
      <c r="AN3159" s="58"/>
      <c r="AO3159" s="58"/>
      <c r="AP3159" s="58"/>
      <c r="AQ3159" s="58"/>
      <c r="AR3159" s="58"/>
      <c r="AS3159" s="58"/>
      <c r="AT3159" s="58"/>
      <c r="AU3159" s="58"/>
      <c r="AV3159" s="58"/>
      <c r="AW3159" s="58"/>
      <c r="AX3159" s="58"/>
      <c r="AY3159" s="58"/>
      <c r="AZ3159" s="58"/>
      <c r="BA3159" s="58"/>
      <c r="BB3159" s="58"/>
      <c r="BC3159" s="58"/>
      <c r="BD3159" s="58"/>
      <c r="BE3159" s="58"/>
    </row>
    <row r="3160" spans="2:57" s="9" customFormat="1" ht="19.5">
      <c r="B3160" s="49" ph="1"/>
      <c r="H3160" s="58"/>
      <c r="I3160" s="58"/>
      <c r="J3160" s="58"/>
      <c r="K3160" s="58"/>
      <c r="L3160" s="58"/>
      <c r="M3160" s="58"/>
      <c r="N3160" s="58"/>
      <c r="O3160" s="58"/>
      <c r="P3160" s="58"/>
      <c r="Q3160" s="58"/>
      <c r="AD3160" s="58"/>
      <c r="AE3160" s="58"/>
      <c r="AF3160" s="58"/>
      <c r="AG3160" s="58"/>
      <c r="AH3160" s="58"/>
      <c r="AI3160" s="58"/>
      <c r="AJ3160" s="58"/>
      <c r="AK3160" s="58"/>
      <c r="AL3160" s="58"/>
      <c r="AM3160" s="58"/>
      <c r="AN3160" s="58"/>
      <c r="AO3160" s="58"/>
      <c r="AP3160" s="58"/>
      <c r="AQ3160" s="58"/>
      <c r="AR3160" s="58"/>
      <c r="AS3160" s="58"/>
      <c r="AT3160" s="58"/>
      <c r="AU3160" s="58"/>
      <c r="AV3160" s="58"/>
      <c r="AW3160" s="58"/>
      <c r="AX3160" s="58"/>
      <c r="AY3160" s="58"/>
      <c r="AZ3160" s="58"/>
      <c r="BA3160" s="58"/>
      <c r="BB3160" s="58"/>
      <c r="BC3160" s="58"/>
      <c r="BD3160" s="58"/>
      <c r="BE3160" s="58"/>
    </row>
    <row r="3164" spans="2:57" s="9" customFormat="1" ht="19.5">
      <c r="B3164" s="49" ph="1"/>
      <c r="H3164" s="58"/>
      <c r="I3164" s="58"/>
      <c r="J3164" s="58"/>
      <c r="K3164" s="58"/>
      <c r="L3164" s="58"/>
      <c r="M3164" s="58"/>
      <c r="N3164" s="58"/>
      <c r="O3164" s="58"/>
      <c r="P3164" s="58"/>
      <c r="Q3164" s="58"/>
      <c r="AD3164" s="58"/>
      <c r="AE3164" s="58"/>
      <c r="AF3164" s="58"/>
      <c r="AG3164" s="58"/>
      <c r="AH3164" s="58"/>
      <c r="AI3164" s="58"/>
      <c r="AJ3164" s="58"/>
      <c r="AK3164" s="58"/>
      <c r="AL3164" s="58"/>
      <c r="AM3164" s="58"/>
      <c r="AN3164" s="58"/>
      <c r="AO3164" s="58"/>
      <c r="AP3164" s="58"/>
      <c r="AQ3164" s="58"/>
      <c r="AR3164" s="58"/>
      <c r="AS3164" s="58"/>
      <c r="AT3164" s="58"/>
      <c r="AU3164" s="58"/>
      <c r="AV3164" s="58"/>
      <c r="AW3164" s="58"/>
      <c r="AX3164" s="58"/>
      <c r="AY3164" s="58"/>
      <c r="AZ3164" s="58"/>
      <c r="BA3164" s="58"/>
      <c r="BB3164" s="58"/>
      <c r="BC3164" s="58"/>
      <c r="BD3164" s="58"/>
      <c r="BE3164" s="58"/>
    </row>
    <row r="3166" spans="2:57" s="9" customFormat="1" ht="19.5">
      <c r="B3166" s="49" ph="1"/>
      <c r="H3166" s="58"/>
      <c r="I3166" s="58"/>
      <c r="J3166" s="58"/>
      <c r="K3166" s="58"/>
      <c r="L3166" s="58"/>
      <c r="M3166" s="58"/>
      <c r="N3166" s="58"/>
      <c r="O3166" s="58"/>
      <c r="P3166" s="58"/>
      <c r="Q3166" s="58"/>
      <c r="AD3166" s="58"/>
      <c r="AE3166" s="58"/>
      <c r="AF3166" s="58"/>
      <c r="AG3166" s="58"/>
      <c r="AH3166" s="58"/>
      <c r="AI3166" s="58"/>
      <c r="AJ3166" s="58"/>
      <c r="AK3166" s="58"/>
      <c r="AL3166" s="58"/>
      <c r="AM3166" s="58"/>
      <c r="AN3166" s="58"/>
      <c r="AO3166" s="58"/>
      <c r="AP3166" s="58"/>
      <c r="AQ3166" s="58"/>
      <c r="AR3166" s="58"/>
      <c r="AS3166" s="58"/>
      <c r="AT3166" s="58"/>
      <c r="AU3166" s="58"/>
      <c r="AV3166" s="58"/>
      <c r="AW3166" s="58"/>
      <c r="AX3166" s="58"/>
      <c r="AY3166" s="58"/>
      <c r="AZ3166" s="58"/>
      <c r="BA3166" s="58"/>
      <c r="BB3166" s="58"/>
      <c r="BC3166" s="58"/>
      <c r="BD3166" s="58"/>
      <c r="BE3166" s="58"/>
    </row>
    <row r="3167" spans="2:57" s="9" customFormat="1" ht="19.5">
      <c r="B3167" s="49" ph="1"/>
      <c r="H3167" s="58"/>
      <c r="I3167" s="58"/>
      <c r="J3167" s="58"/>
      <c r="K3167" s="58"/>
      <c r="L3167" s="58"/>
      <c r="M3167" s="58"/>
      <c r="N3167" s="58"/>
      <c r="O3167" s="58"/>
      <c r="P3167" s="58"/>
      <c r="Q3167" s="58"/>
      <c r="AD3167" s="58"/>
      <c r="AE3167" s="58"/>
      <c r="AF3167" s="58"/>
      <c r="AG3167" s="58"/>
      <c r="AH3167" s="58"/>
      <c r="AI3167" s="58"/>
      <c r="AJ3167" s="58"/>
      <c r="AK3167" s="58"/>
      <c r="AL3167" s="58"/>
      <c r="AM3167" s="58"/>
      <c r="AN3167" s="58"/>
      <c r="AO3167" s="58"/>
      <c r="AP3167" s="58"/>
      <c r="AQ3167" s="58"/>
      <c r="AR3167" s="58"/>
      <c r="AS3167" s="58"/>
      <c r="AT3167" s="58"/>
      <c r="AU3167" s="58"/>
      <c r="AV3167" s="58"/>
      <c r="AW3167" s="58"/>
      <c r="AX3167" s="58"/>
      <c r="AY3167" s="58"/>
      <c r="AZ3167" s="58"/>
      <c r="BA3167" s="58"/>
      <c r="BB3167" s="58"/>
      <c r="BC3167" s="58"/>
      <c r="BD3167" s="58"/>
      <c r="BE3167" s="58"/>
    </row>
    <row r="3169" spans="2:57" s="9" customFormat="1" ht="19.5">
      <c r="B3169" s="49" ph="1"/>
      <c r="H3169" s="58"/>
      <c r="I3169" s="58"/>
      <c r="J3169" s="58"/>
      <c r="K3169" s="58"/>
      <c r="L3169" s="58"/>
      <c r="M3169" s="58"/>
      <c r="N3169" s="58"/>
      <c r="O3169" s="58"/>
      <c r="P3169" s="58"/>
      <c r="Q3169" s="58"/>
      <c r="AD3169" s="58"/>
      <c r="AE3169" s="58"/>
      <c r="AF3169" s="58"/>
      <c r="AG3169" s="58"/>
      <c r="AH3169" s="58"/>
      <c r="AI3169" s="58"/>
      <c r="AJ3169" s="58"/>
      <c r="AK3169" s="58"/>
      <c r="AL3169" s="58"/>
      <c r="AM3169" s="58"/>
      <c r="AN3169" s="58"/>
      <c r="AO3169" s="58"/>
      <c r="AP3169" s="58"/>
      <c r="AQ3169" s="58"/>
      <c r="AR3169" s="58"/>
      <c r="AS3169" s="58"/>
      <c r="AT3169" s="58"/>
      <c r="AU3169" s="58"/>
      <c r="AV3169" s="58"/>
      <c r="AW3169" s="58"/>
      <c r="AX3169" s="58"/>
      <c r="AY3169" s="58"/>
      <c r="AZ3169" s="58"/>
      <c r="BA3169" s="58"/>
      <c r="BB3169" s="58"/>
      <c r="BC3169" s="58"/>
      <c r="BD3169" s="58"/>
      <c r="BE3169" s="58"/>
    </row>
    <row r="3170" spans="2:57" s="9" customFormat="1" ht="19.5">
      <c r="B3170" s="49" ph="1"/>
      <c r="H3170" s="58"/>
      <c r="I3170" s="58"/>
      <c r="J3170" s="58"/>
      <c r="K3170" s="58"/>
      <c r="L3170" s="58"/>
      <c r="M3170" s="58"/>
      <c r="N3170" s="58"/>
      <c r="O3170" s="58"/>
      <c r="P3170" s="58"/>
      <c r="Q3170" s="58"/>
      <c r="AD3170" s="58"/>
      <c r="AE3170" s="58"/>
      <c r="AF3170" s="58"/>
      <c r="AG3170" s="58"/>
      <c r="AH3170" s="58"/>
      <c r="AI3170" s="58"/>
      <c r="AJ3170" s="58"/>
      <c r="AK3170" s="58"/>
      <c r="AL3170" s="58"/>
      <c r="AM3170" s="58"/>
      <c r="AN3170" s="58"/>
      <c r="AO3170" s="58"/>
      <c r="AP3170" s="58"/>
      <c r="AQ3170" s="58"/>
      <c r="AR3170" s="58"/>
      <c r="AS3170" s="58"/>
      <c r="AT3170" s="58"/>
      <c r="AU3170" s="58"/>
      <c r="AV3170" s="58"/>
      <c r="AW3170" s="58"/>
      <c r="AX3170" s="58"/>
      <c r="AY3170" s="58"/>
      <c r="AZ3170" s="58"/>
      <c r="BA3170" s="58"/>
      <c r="BB3170" s="58"/>
      <c r="BC3170" s="58"/>
      <c r="BD3170" s="58"/>
      <c r="BE3170" s="58"/>
    </row>
    <row r="3171" spans="2:57" s="9" customFormat="1" ht="19.5">
      <c r="B3171" s="49" ph="1"/>
      <c r="H3171" s="58"/>
      <c r="I3171" s="58"/>
      <c r="J3171" s="58"/>
      <c r="K3171" s="58"/>
      <c r="L3171" s="58"/>
      <c r="M3171" s="58"/>
      <c r="N3171" s="58"/>
      <c r="O3171" s="58"/>
      <c r="P3171" s="58"/>
      <c r="Q3171" s="58"/>
      <c r="AD3171" s="58"/>
      <c r="AE3171" s="58"/>
      <c r="AF3171" s="58"/>
      <c r="AG3171" s="58"/>
      <c r="AH3171" s="58"/>
      <c r="AI3171" s="58"/>
      <c r="AJ3171" s="58"/>
      <c r="AK3171" s="58"/>
      <c r="AL3171" s="58"/>
      <c r="AM3171" s="58"/>
      <c r="AN3171" s="58"/>
      <c r="AO3171" s="58"/>
      <c r="AP3171" s="58"/>
      <c r="AQ3171" s="58"/>
      <c r="AR3171" s="58"/>
      <c r="AS3171" s="58"/>
      <c r="AT3171" s="58"/>
      <c r="AU3171" s="58"/>
      <c r="AV3171" s="58"/>
      <c r="AW3171" s="58"/>
      <c r="AX3171" s="58"/>
      <c r="AY3171" s="58"/>
      <c r="AZ3171" s="58"/>
      <c r="BA3171" s="58"/>
      <c r="BB3171" s="58"/>
      <c r="BC3171" s="58"/>
      <c r="BD3171" s="58"/>
      <c r="BE3171" s="58"/>
    </row>
    <row r="3175" spans="2:57" s="9" customFormat="1" ht="19.5">
      <c r="B3175" s="49" ph="1"/>
      <c r="H3175" s="58"/>
      <c r="I3175" s="58"/>
      <c r="J3175" s="58"/>
      <c r="K3175" s="58"/>
      <c r="L3175" s="58"/>
      <c r="M3175" s="58"/>
      <c r="N3175" s="58"/>
      <c r="O3175" s="58"/>
      <c r="P3175" s="58"/>
      <c r="Q3175" s="58"/>
      <c r="AD3175" s="58"/>
      <c r="AE3175" s="58"/>
      <c r="AF3175" s="58"/>
      <c r="AG3175" s="58"/>
      <c r="AH3175" s="58"/>
      <c r="AI3175" s="58"/>
      <c r="AJ3175" s="58"/>
      <c r="AK3175" s="58"/>
      <c r="AL3175" s="58"/>
      <c r="AM3175" s="58"/>
      <c r="AN3175" s="58"/>
      <c r="AO3175" s="58"/>
      <c r="AP3175" s="58"/>
      <c r="AQ3175" s="58"/>
      <c r="AR3175" s="58"/>
      <c r="AS3175" s="58"/>
      <c r="AT3175" s="58"/>
      <c r="AU3175" s="58"/>
      <c r="AV3175" s="58"/>
      <c r="AW3175" s="58"/>
      <c r="AX3175" s="58"/>
      <c r="AY3175" s="58"/>
      <c r="AZ3175" s="58"/>
      <c r="BA3175" s="58"/>
      <c r="BB3175" s="58"/>
      <c r="BC3175" s="58"/>
      <c r="BD3175" s="58"/>
      <c r="BE3175" s="58"/>
    </row>
    <row r="3177" spans="2:57" s="9" customFormat="1" ht="19.5">
      <c r="B3177" s="49" ph="1"/>
      <c r="H3177" s="58"/>
      <c r="I3177" s="58"/>
      <c r="J3177" s="58"/>
      <c r="K3177" s="58"/>
      <c r="L3177" s="58"/>
      <c r="M3177" s="58"/>
      <c r="N3177" s="58"/>
      <c r="O3177" s="58"/>
      <c r="P3177" s="58"/>
      <c r="Q3177" s="58"/>
      <c r="AD3177" s="58"/>
      <c r="AE3177" s="58"/>
      <c r="AF3177" s="58"/>
      <c r="AG3177" s="58"/>
      <c r="AH3177" s="58"/>
      <c r="AI3177" s="58"/>
      <c r="AJ3177" s="58"/>
      <c r="AK3177" s="58"/>
      <c r="AL3177" s="58"/>
      <c r="AM3177" s="58"/>
      <c r="AN3177" s="58"/>
      <c r="AO3177" s="58"/>
      <c r="AP3177" s="58"/>
      <c r="AQ3177" s="58"/>
      <c r="AR3177" s="58"/>
      <c r="AS3177" s="58"/>
      <c r="AT3177" s="58"/>
      <c r="AU3177" s="58"/>
      <c r="AV3177" s="58"/>
      <c r="AW3177" s="58"/>
      <c r="AX3177" s="58"/>
      <c r="AY3177" s="58"/>
      <c r="AZ3177" s="58"/>
      <c r="BA3177" s="58"/>
      <c r="BB3177" s="58"/>
      <c r="BC3177" s="58"/>
      <c r="BD3177" s="58"/>
      <c r="BE3177" s="58"/>
    </row>
    <row r="3178" spans="2:57" s="9" customFormat="1" ht="19.5">
      <c r="B3178" s="49" ph="1"/>
      <c r="H3178" s="58"/>
      <c r="I3178" s="58"/>
      <c r="J3178" s="58"/>
      <c r="K3178" s="58"/>
      <c r="L3178" s="58"/>
      <c r="M3178" s="58"/>
      <c r="N3178" s="58"/>
      <c r="O3178" s="58"/>
      <c r="P3178" s="58"/>
      <c r="Q3178" s="58"/>
      <c r="AD3178" s="58"/>
      <c r="AE3178" s="58"/>
      <c r="AF3178" s="58"/>
      <c r="AG3178" s="58"/>
      <c r="AH3178" s="58"/>
      <c r="AI3178" s="58"/>
      <c r="AJ3178" s="58"/>
      <c r="AK3178" s="58"/>
      <c r="AL3178" s="58"/>
      <c r="AM3178" s="58"/>
      <c r="AN3178" s="58"/>
      <c r="AO3178" s="58"/>
      <c r="AP3178" s="58"/>
      <c r="AQ3178" s="58"/>
      <c r="AR3178" s="58"/>
      <c r="AS3178" s="58"/>
      <c r="AT3178" s="58"/>
      <c r="AU3178" s="58"/>
      <c r="AV3178" s="58"/>
      <c r="AW3178" s="58"/>
      <c r="AX3178" s="58"/>
      <c r="AY3178" s="58"/>
      <c r="AZ3178" s="58"/>
      <c r="BA3178" s="58"/>
      <c r="BB3178" s="58"/>
      <c r="BC3178" s="58"/>
      <c r="BD3178" s="58"/>
      <c r="BE3178" s="58"/>
    </row>
    <row r="3180" spans="2:57" s="9" customFormat="1" ht="19.5">
      <c r="B3180" s="49" ph="1"/>
      <c r="H3180" s="58"/>
      <c r="I3180" s="58"/>
      <c r="J3180" s="58"/>
      <c r="K3180" s="58"/>
      <c r="L3180" s="58"/>
      <c r="M3180" s="58"/>
      <c r="N3180" s="58"/>
      <c r="O3180" s="58"/>
      <c r="P3180" s="58"/>
      <c r="Q3180" s="58"/>
      <c r="AD3180" s="58"/>
      <c r="AE3180" s="58"/>
      <c r="AF3180" s="58"/>
      <c r="AG3180" s="58"/>
      <c r="AH3180" s="58"/>
      <c r="AI3180" s="58"/>
      <c r="AJ3180" s="58"/>
      <c r="AK3180" s="58"/>
      <c r="AL3180" s="58"/>
      <c r="AM3180" s="58"/>
      <c r="AN3180" s="58"/>
      <c r="AO3180" s="58"/>
      <c r="AP3180" s="58"/>
      <c r="AQ3180" s="58"/>
      <c r="AR3180" s="58"/>
      <c r="AS3180" s="58"/>
      <c r="AT3180" s="58"/>
      <c r="AU3180" s="58"/>
      <c r="AV3180" s="58"/>
      <c r="AW3180" s="58"/>
      <c r="AX3180" s="58"/>
      <c r="AY3180" s="58"/>
      <c r="AZ3180" s="58"/>
      <c r="BA3180" s="58"/>
      <c r="BB3180" s="58"/>
      <c r="BC3180" s="58"/>
      <c r="BD3180" s="58"/>
      <c r="BE3180" s="58"/>
    </row>
    <row r="3181" spans="2:57" s="9" customFormat="1" ht="19.5">
      <c r="B3181" s="49" ph="1"/>
      <c r="H3181" s="58"/>
      <c r="I3181" s="58"/>
      <c r="J3181" s="58"/>
      <c r="K3181" s="58"/>
      <c r="L3181" s="58"/>
      <c r="M3181" s="58"/>
      <c r="N3181" s="58"/>
      <c r="O3181" s="58"/>
      <c r="P3181" s="58"/>
      <c r="Q3181" s="58"/>
      <c r="AD3181" s="58"/>
      <c r="AE3181" s="58"/>
      <c r="AF3181" s="58"/>
      <c r="AG3181" s="58"/>
      <c r="AH3181" s="58"/>
      <c r="AI3181" s="58"/>
      <c r="AJ3181" s="58"/>
      <c r="AK3181" s="58"/>
      <c r="AL3181" s="58"/>
      <c r="AM3181" s="58"/>
      <c r="AN3181" s="58"/>
      <c r="AO3181" s="58"/>
      <c r="AP3181" s="58"/>
      <c r="AQ3181" s="58"/>
      <c r="AR3181" s="58"/>
      <c r="AS3181" s="58"/>
      <c r="AT3181" s="58"/>
      <c r="AU3181" s="58"/>
      <c r="AV3181" s="58"/>
      <c r="AW3181" s="58"/>
      <c r="AX3181" s="58"/>
      <c r="AY3181" s="58"/>
      <c r="AZ3181" s="58"/>
      <c r="BA3181" s="58"/>
      <c r="BB3181" s="58"/>
      <c r="BC3181" s="58"/>
      <c r="BD3181" s="58"/>
      <c r="BE3181" s="58"/>
    </row>
    <row r="3182" spans="2:57" s="9" customFormat="1" ht="19.5">
      <c r="B3182" s="49" ph="1"/>
      <c r="H3182" s="58"/>
      <c r="I3182" s="58"/>
      <c r="J3182" s="58"/>
      <c r="K3182" s="58"/>
      <c r="L3182" s="58"/>
      <c r="M3182" s="58"/>
      <c r="N3182" s="58"/>
      <c r="O3182" s="58"/>
      <c r="P3182" s="58"/>
      <c r="Q3182" s="58"/>
      <c r="AD3182" s="58"/>
      <c r="AE3182" s="58"/>
      <c r="AF3182" s="58"/>
      <c r="AG3182" s="58"/>
      <c r="AH3182" s="58"/>
      <c r="AI3182" s="58"/>
      <c r="AJ3182" s="58"/>
      <c r="AK3182" s="58"/>
      <c r="AL3182" s="58"/>
      <c r="AM3182" s="58"/>
      <c r="AN3182" s="58"/>
      <c r="AO3182" s="58"/>
      <c r="AP3182" s="58"/>
      <c r="AQ3182" s="58"/>
      <c r="AR3182" s="58"/>
      <c r="AS3182" s="58"/>
      <c r="AT3182" s="58"/>
      <c r="AU3182" s="58"/>
      <c r="AV3182" s="58"/>
      <c r="AW3182" s="58"/>
      <c r="AX3182" s="58"/>
      <c r="AY3182" s="58"/>
      <c r="AZ3182" s="58"/>
      <c r="BA3182" s="58"/>
      <c r="BB3182" s="58"/>
      <c r="BC3182" s="58"/>
      <c r="BD3182" s="58"/>
      <c r="BE3182" s="58"/>
    </row>
    <row r="3183" spans="2:57" s="9" customFormat="1" ht="19.5">
      <c r="B3183" s="49" ph="1"/>
      <c r="H3183" s="58"/>
      <c r="I3183" s="58"/>
      <c r="J3183" s="58"/>
      <c r="K3183" s="58"/>
      <c r="L3183" s="58"/>
      <c r="M3183" s="58"/>
      <c r="N3183" s="58"/>
      <c r="O3183" s="58"/>
      <c r="P3183" s="58"/>
      <c r="Q3183" s="58"/>
      <c r="AD3183" s="58"/>
      <c r="AE3183" s="58"/>
      <c r="AF3183" s="58"/>
      <c r="AG3183" s="58"/>
      <c r="AH3183" s="58"/>
      <c r="AI3183" s="58"/>
      <c r="AJ3183" s="58"/>
      <c r="AK3183" s="58"/>
      <c r="AL3183" s="58"/>
      <c r="AM3183" s="58"/>
      <c r="AN3183" s="58"/>
      <c r="AO3183" s="58"/>
      <c r="AP3183" s="58"/>
      <c r="AQ3183" s="58"/>
      <c r="AR3183" s="58"/>
      <c r="AS3183" s="58"/>
      <c r="AT3183" s="58"/>
      <c r="AU3183" s="58"/>
      <c r="AV3183" s="58"/>
      <c r="AW3183" s="58"/>
      <c r="AX3183" s="58"/>
      <c r="AY3183" s="58"/>
      <c r="AZ3183" s="58"/>
      <c r="BA3183" s="58"/>
      <c r="BB3183" s="58"/>
      <c r="BC3183" s="58"/>
      <c r="BD3183" s="58"/>
      <c r="BE3183" s="58"/>
    </row>
    <row r="3186" spans="2:57" s="9" customFormat="1" ht="19.5">
      <c r="B3186" s="49" ph="1"/>
      <c r="H3186" s="58"/>
      <c r="I3186" s="58"/>
      <c r="J3186" s="58"/>
      <c r="K3186" s="58"/>
      <c r="L3186" s="58"/>
      <c r="M3186" s="58"/>
      <c r="N3186" s="58"/>
      <c r="O3186" s="58"/>
      <c r="P3186" s="58"/>
      <c r="Q3186" s="58"/>
      <c r="AD3186" s="58"/>
      <c r="AE3186" s="58"/>
      <c r="AF3186" s="58"/>
      <c r="AG3186" s="58"/>
      <c r="AH3186" s="58"/>
      <c r="AI3186" s="58"/>
      <c r="AJ3186" s="58"/>
      <c r="AK3186" s="58"/>
      <c r="AL3186" s="58"/>
      <c r="AM3186" s="58"/>
      <c r="AN3186" s="58"/>
      <c r="AO3186" s="58"/>
      <c r="AP3186" s="58"/>
      <c r="AQ3186" s="58"/>
      <c r="AR3186" s="58"/>
      <c r="AS3186" s="58"/>
      <c r="AT3186" s="58"/>
      <c r="AU3186" s="58"/>
      <c r="AV3186" s="58"/>
      <c r="AW3186" s="58"/>
      <c r="AX3186" s="58"/>
      <c r="AY3186" s="58"/>
      <c r="AZ3186" s="58"/>
      <c r="BA3186" s="58"/>
      <c r="BB3186" s="58"/>
      <c r="BC3186" s="58"/>
      <c r="BD3186" s="58"/>
      <c r="BE3186" s="58"/>
    </row>
    <row r="3188" spans="2:57" s="9" customFormat="1" ht="19.5">
      <c r="B3188" s="49" ph="1"/>
      <c r="H3188" s="58"/>
      <c r="I3188" s="58"/>
      <c r="J3188" s="58"/>
      <c r="K3188" s="58"/>
      <c r="L3188" s="58"/>
      <c r="M3188" s="58"/>
      <c r="N3188" s="58"/>
      <c r="O3188" s="58"/>
      <c r="P3188" s="58"/>
      <c r="Q3188" s="58"/>
      <c r="AD3188" s="58"/>
      <c r="AE3188" s="58"/>
      <c r="AF3188" s="58"/>
      <c r="AG3188" s="58"/>
      <c r="AH3188" s="58"/>
      <c r="AI3188" s="58"/>
      <c r="AJ3188" s="58"/>
      <c r="AK3188" s="58"/>
      <c r="AL3188" s="58"/>
      <c r="AM3188" s="58"/>
      <c r="AN3188" s="58"/>
      <c r="AO3188" s="58"/>
      <c r="AP3188" s="58"/>
      <c r="AQ3188" s="58"/>
      <c r="AR3188" s="58"/>
      <c r="AS3188" s="58"/>
      <c r="AT3188" s="58"/>
      <c r="AU3188" s="58"/>
      <c r="AV3188" s="58"/>
      <c r="AW3188" s="58"/>
      <c r="AX3188" s="58"/>
      <c r="AY3188" s="58"/>
      <c r="AZ3188" s="58"/>
      <c r="BA3188" s="58"/>
      <c r="BB3188" s="58"/>
      <c r="BC3188" s="58"/>
      <c r="BD3188" s="58"/>
      <c r="BE3188" s="58"/>
    </row>
    <row r="3189" spans="2:57" s="9" customFormat="1" ht="19.5">
      <c r="B3189" s="49" ph="1"/>
      <c r="H3189" s="58"/>
      <c r="I3189" s="58"/>
      <c r="J3189" s="58"/>
      <c r="K3189" s="58"/>
      <c r="L3189" s="58"/>
      <c r="M3189" s="58"/>
      <c r="N3189" s="58"/>
      <c r="O3189" s="58"/>
      <c r="P3189" s="58"/>
      <c r="Q3189" s="58"/>
      <c r="AD3189" s="58"/>
      <c r="AE3189" s="58"/>
      <c r="AF3189" s="58"/>
      <c r="AG3189" s="58"/>
      <c r="AH3189" s="58"/>
      <c r="AI3189" s="58"/>
      <c r="AJ3189" s="58"/>
      <c r="AK3189" s="58"/>
      <c r="AL3189" s="58"/>
      <c r="AM3189" s="58"/>
      <c r="AN3189" s="58"/>
      <c r="AO3189" s="58"/>
      <c r="AP3189" s="58"/>
      <c r="AQ3189" s="58"/>
      <c r="AR3189" s="58"/>
      <c r="AS3189" s="58"/>
      <c r="AT3189" s="58"/>
      <c r="AU3189" s="58"/>
      <c r="AV3189" s="58"/>
      <c r="AW3189" s="58"/>
      <c r="AX3189" s="58"/>
      <c r="AY3189" s="58"/>
      <c r="AZ3189" s="58"/>
      <c r="BA3189" s="58"/>
      <c r="BB3189" s="58"/>
      <c r="BC3189" s="58"/>
      <c r="BD3189" s="58"/>
      <c r="BE3189" s="58"/>
    </row>
    <row r="3191" spans="2:57" s="9" customFormat="1" ht="19.5">
      <c r="B3191" s="49" ph="1"/>
      <c r="H3191" s="58"/>
      <c r="I3191" s="58"/>
      <c r="J3191" s="58"/>
      <c r="K3191" s="58"/>
      <c r="L3191" s="58"/>
      <c r="M3191" s="58"/>
      <c r="N3191" s="58"/>
      <c r="O3191" s="58"/>
      <c r="P3191" s="58"/>
      <c r="Q3191" s="58"/>
      <c r="AD3191" s="58"/>
      <c r="AE3191" s="58"/>
      <c r="AF3191" s="58"/>
      <c r="AG3191" s="58"/>
      <c r="AH3191" s="58"/>
      <c r="AI3191" s="58"/>
      <c r="AJ3191" s="58"/>
      <c r="AK3191" s="58"/>
      <c r="AL3191" s="58"/>
      <c r="AM3191" s="58"/>
      <c r="AN3191" s="58"/>
      <c r="AO3191" s="58"/>
      <c r="AP3191" s="58"/>
      <c r="AQ3191" s="58"/>
      <c r="AR3191" s="58"/>
      <c r="AS3191" s="58"/>
      <c r="AT3191" s="58"/>
      <c r="AU3191" s="58"/>
      <c r="AV3191" s="58"/>
      <c r="AW3191" s="58"/>
      <c r="AX3191" s="58"/>
      <c r="AY3191" s="58"/>
      <c r="AZ3191" s="58"/>
      <c r="BA3191" s="58"/>
      <c r="BB3191" s="58"/>
      <c r="BC3191" s="58"/>
      <c r="BD3191" s="58"/>
      <c r="BE3191" s="58"/>
    </row>
    <row r="3192" spans="2:57" s="9" customFormat="1" ht="19.5">
      <c r="B3192" s="49" ph="1"/>
      <c r="H3192" s="58"/>
      <c r="I3192" s="58"/>
      <c r="J3192" s="58"/>
      <c r="K3192" s="58"/>
      <c r="L3192" s="58"/>
      <c r="M3192" s="58"/>
      <c r="N3192" s="58"/>
      <c r="O3192" s="58"/>
      <c r="P3192" s="58"/>
      <c r="Q3192" s="58"/>
      <c r="AD3192" s="58"/>
      <c r="AE3192" s="58"/>
      <c r="AF3192" s="58"/>
      <c r="AG3192" s="58"/>
      <c r="AH3192" s="58"/>
      <c r="AI3192" s="58"/>
      <c r="AJ3192" s="58"/>
      <c r="AK3192" s="58"/>
      <c r="AL3192" s="58"/>
      <c r="AM3192" s="58"/>
      <c r="AN3192" s="58"/>
      <c r="AO3192" s="58"/>
      <c r="AP3192" s="58"/>
      <c r="AQ3192" s="58"/>
      <c r="AR3192" s="58"/>
      <c r="AS3192" s="58"/>
      <c r="AT3192" s="58"/>
      <c r="AU3192" s="58"/>
      <c r="AV3192" s="58"/>
      <c r="AW3192" s="58"/>
      <c r="AX3192" s="58"/>
      <c r="AY3192" s="58"/>
      <c r="AZ3192" s="58"/>
      <c r="BA3192" s="58"/>
      <c r="BB3192" s="58"/>
      <c r="BC3192" s="58"/>
      <c r="BD3192" s="58"/>
      <c r="BE3192" s="58"/>
    </row>
    <row r="3193" spans="2:57" s="9" customFormat="1" ht="19.5">
      <c r="B3193" s="49" ph="1"/>
      <c r="H3193" s="58"/>
      <c r="I3193" s="58"/>
      <c r="J3193" s="58"/>
      <c r="K3193" s="58"/>
      <c r="L3193" s="58"/>
      <c r="M3193" s="58"/>
      <c r="N3193" s="58"/>
      <c r="O3193" s="58"/>
      <c r="P3193" s="58"/>
      <c r="Q3193" s="58"/>
      <c r="AD3193" s="58"/>
      <c r="AE3193" s="58"/>
      <c r="AF3193" s="58"/>
      <c r="AG3193" s="58"/>
      <c r="AH3193" s="58"/>
      <c r="AI3193" s="58"/>
      <c r="AJ3193" s="58"/>
      <c r="AK3193" s="58"/>
      <c r="AL3193" s="58"/>
      <c r="AM3193" s="58"/>
      <c r="AN3193" s="58"/>
      <c r="AO3193" s="58"/>
      <c r="AP3193" s="58"/>
      <c r="AQ3193" s="58"/>
      <c r="AR3193" s="58"/>
      <c r="AS3193" s="58"/>
      <c r="AT3193" s="58"/>
      <c r="AU3193" s="58"/>
      <c r="AV3193" s="58"/>
      <c r="AW3193" s="58"/>
      <c r="AX3193" s="58"/>
      <c r="AY3193" s="58"/>
      <c r="AZ3193" s="58"/>
      <c r="BA3193" s="58"/>
      <c r="BB3193" s="58"/>
      <c r="BC3193" s="58"/>
      <c r="BD3193" s="58"/>
      <c r="BE3193" s="58"/>
    </row>
    <row r="3197" spans="2:57" s="9" customFormat="1" ht="19.5">
      <c r="B3197" s="49" ph="1"/>
      <c r="H3197" s="58"/>
      <c r="I3197" s="58"/>
      <c r="J3197" s="58"/>
      <c r="K3197" s="58"/>
      <c r="L3197" s="58"/>
      <c r="M3197" s="58"/>
      <c r="N3197" s="58"/>
      <c r="O3197" s="58"/>
      <c r="P3197" s="58"/>
      <c r="Q3197" s="58"/>
      <c r="AD3197" s="58"/>
      <c r="AE3197" s="58"/>
      <c r="AF3197" s="58"/>
      <c r="AG3197" s="58"/>
      <c r="AH3197" s="58"/>
      <c r="AI3197" s="58"/>
      <c r="AJ3197" s="58"/>
      <c r="AK3197" s="58"/>
      <c r="AL3197" s="58"/>
      <c r="AM3197" s="58"/>
      <c r="AN3197" s="58"/>
      <c r="AO3197" s="58"/>
      <c r="AP3197" s="58"/>
      <c r="AQ3197" s="58"/>
      <c r="AR3197" s="58"/>
      <c r="AS3197" s="58"/>
      <c r="AT3197" s="58"/>
      <c r="AU3197" s="58"/>
      <c r="AV3197" s="58"/>
      <c r="AW3197" s="58"/>
      <c r="AX3197" s="58"/>
      <c r="AY3197" s="58"/>
      <c r="AZ3197" s="58"/>
      <c r="BA3197" s="58"/>
      <c r="BB3197" s="58"/>
      <c r="BC3197" s="58"/>
      <c r="BD3197" s="58"/>
      <c r="BE3197" s="58"/>
    </row>
    <row r="3199" spans="2:57" s="9" customFormat="1" ht="19.5">
      <c r="B3199" s="49" ph="1"/>
      <c r="H3199" s="58"/>
      <c r="I3199" s="58"/>
      <c r="J3199" s="58"/>
      <c r="K3199" s="58"/>
      <c r="L3199" s="58"/>
      <c r="M3199" s="58"/>
      <c r="N3199" s="58"/>
      <c r="O3199" s="58"/>
      <c r="P3199" s="58"/>
      <c r="Q3199" s="58"/>
      <c r="AD3199" s="58"/>
      <c r="AE3199" s="58"/>
      <c r="AF3199" s="58"/>
      <c r="AG3199" s="58"/>
      <c r="AH3199" s="58"/>
      <c r="AI3199" s="58"/>
      <c r="AJ3199" s="58"/>
      <c r="AK3199" s="58"/>
      <c r="AL3199" s="58"/>
      <c r="AM3199" s="58"/>
      <c r="AN3199" s="58"/>
      <c r="AO3199" s="58"/>
      <c r="AP3199" s="58"/>
      <c r="AQ3199" s="58"/>
      <c r="AR3199" s="58"/>
      <c r="AS3199" s="58"/>
      <c r="AT3199" s="58"/>
      <c r="AU3199" s="58"/>
      <c r="AV3199" s="58"/>
      <c r="AW3199" s="58"/>
      <c r="AX3199" s="58"/>
      <c r="AY3199" s="58"/>
      <c r="AZ3199" s="58"/>
      <c r="BA3199" s="58"/>
      <c r="BB3199" s="58"/>
      <c r="BC3199" s="58"/>
      <c r="BD3199" s="58"/>
      <c r="BE3199" s="58"/>
    </row>
    <row r="3200" spans="2:57" s="9" customFormat="1" ht="19.5">
      <c r="B3200" s="49" ph="1"/>
      <c r="H3200" s="58"/>
      <c r="I3200" s="58"/>
      <c r="J3200" s="58"/>
      <c r="K3200" s="58"/>
      <c r="L3200" s="58"/>
      <c r="M3200" s="58"/>
      <c r="N3200" s="58"/>
      <c r="O3200" s="58"/>
      <c r="P3200" s="58"/>
      <c r="Q3200" s="58"/>
      <c r="AD3200" s="58"/>
      <c r="AE3200" s="58"/>
      <c r="AF3200" s="58"/>
      <c r="AG3200" s="58"/>
      <c r="AH3200" s="58"/>
      <c r="AI3200" s="58"/>
      <c r="AJ3200" s="58"/>
      <c r="AK3200" s="58"/>
      <c r="AL3200" s="58"/>
      <c r="AM3200" s="58"/>
      <c r="AN3200" s="58"/>
      <c r="AO3200" s="58"/>
      <c r="AP3200" s="58"/>
      <c r="AQ3200" s="58"/>
      <c r="AR3200" s="58"/>
      <c r="AS3200" s="58"/>
      <c r="AT3200" s="58"/>
      <c r="AU3200" s="58"/>
      <c r="AV3200" s="58"/>
      <c r="AW3200" s="58"/>
      <c r="AX3200" s="58"/>
      <c r="AY3200" s="58"/>
      <c r="AZ3200" s="58"/>
      <c r="BA3200" s="58"/>
      <c r="BB3200" s="58"/>
      <c r="BC3200" s="58"/>
      <c r="BD3200" s="58"/>
      <c r="BE3200" s="58"/>
    </row>
    <row r="3202" spans="2:57" s="9" customFormat="1" ht="19.5">
      <c r="B3202" s="49" ph="1"/>
      <c r="H3202" s="58"/>
      <c r="I3202" s="58"/>
      <c r="J3202" s="58"/>
      <c r="K3202" s="58"/>
      <c r="L3202" s="58"/>
      <c r="M3202" s="58"/>
      <c r="N3202" s="58"/>
      <c r="O3202" s="58"/>
      <c r="P3202" s="58"/>
      <c r="Q3202" s="58"/>
      <c r="AD3202" s="58"/>
      <c r="AE3202" s="58"/>
      <c r="AF3202" s="58"/>
      <c r="AG3202" s="58"/>
      <c r="AH3202" s="58"/>
      <c r="AI3202" s="58"/>
      <c r="AJ3202" s="58"/>
      <c r="AK3202" s="58"/>
      <c r="AL3202" s="58"/>
      <c r="AM3202" s="58"/>
      <c r="AN3202" s="58"/>
      <c r="AO3202" s="58"/>
      <c r="AP3202" s="58"/>
      <c r="AQ3202" s="58"/>
      <c r="AR3202" s="58"/>
      <c r="AS3202" s="58"/>
      <c r="AT3202" s="58"/>
      <c r="AU3202" s="58"/>
      <c r="AV3202" s="58"/>
      <c r="AW3202" s="58"/>
      <c r="AX3202" s="58"/>
      <c r="AY3202" s="58"/>
      <c r="AZ3202" s="58"/>
      <c r="BA3202" s="58"/>
      <c r="BB3202" s="58"/>
      <c r="BC3202" s="58"/>
      <c r="BD3202" s="58"/>
      <c r="BE3202" s="58"/>
    </row>
    <row r="3203" spans="2:57" s="9" customFormat="1" ht="19.5">
      <c r="B3203" s="49" ph="1"/>
      <c r="H3203" s="58"/>
      <c r="I3203" s="58"/>
      <c r="J3203" s="58"/>
      <c r="K3203" s="58"/>
      <c r="L3203" s="58"/>
      <c r="M3203" s="58"/>
      <c r="N3203" s="58"/>
      <c r="O3203" s="58"/>
      <c r="P3203" s="58"/>
      <c r="Q3203" s="58"/>
      <c r="AD3203" s="58"/>
      <c r="AE3203" s="58"/>
      <c r="AF3203" s="58"/>
      <c r="AG3203" s="58"/>
      <c r="AH3203" s="58"/>
      <c r="AI3203" s="58"/>
      <c r="AJ3203" s="58"/>
      <c r="AK3203" s="58"/>
      <c r="AL3203" s="58"/>
      <c r="AM3203" s="58"/>
      <c r="AN3203" s="58"/>
      <c r="AO3203" s="58"/>
      <c r="AP3203" s="58"/>
      <c r="AQ3203" s="58"/>
      <c r="AR3203" s="58"/>
      <c r="AS3203" s="58"/>
      <c r="AT3203" s="58"/>
      <c r="AU3203" s="58"/>
      <c r="AV3203" s="58"/>
      <c r="AW3203" s="58"/>
      <c r="AX3203" s="58"/>
      <c r="AY3203" s="58"/>
      <c r="AZ3203" s="58"/>
      <c r="BA3203" s="58"/>
      <c r="BB3203" s="58"/>
      <c r="BC3203" s="58"/>
      <c r="BD3203" s="58"/>
      <c r="BE3203" s="58"/>
    </row>
    <row r="3204" spans="2:57" s="9" customFormat="1" ht="19.5">
      <c r="B3204" s="49" ph="1"/>
      <c r="H3204" s="58"/>
      <c r="I3204" s="58"/>
      <c r="J3204" s="58"/>
      <c r="K3204" s="58"/>
      <c r="L3204" s="58"/>
      <c r="M3204" s="58"/>
      <c r="N3204" s="58"/>
      <c r="O3204" s="58"/>
      <c r="P3204" s="58"/>
      <c r="Q3204" s="58"/>
      <c r="AD3204" s="58"/>
      <c r="AE3204" s="58"/>
      <c r="AF3204" s="58"/>
      <c r="AG3204" s="58"/>
      <c r="AH3204" s="58"/>
      <c r="AI3204" s="58"/>
      <c r="AJ3204" s="58"/>
      <c r="AK3204" s="58"/>
      <c r="AL3204" s="58"/>
      <c r="AM3204" s="58"/>
      <c r="AN3204" s="58"/>
      <c r="AO3204" s="58"/>
      <c r="AP3204" s="58"/>
      <c r="AQ3204" s="58"/>
      <c r="AR3204" s="58"/>
      <c r="AS3204" s="58"/>
      <c r="AT3204" s="58"/>
      <c r="AU3204" s="58"/>
      <c r="AV3204" s="58"/>
      <c r="AW3204" s="58"/>
      <c r="AX3204" s="58"/>
      <c r="AY3204" s="58"/>
      <c r="AZ3204" s="58"/>
      <c r="BA3204" s="58"/>
      <c r="BB3204" s="58"/>
      <c r="BC3204" s="58"/>
      <c r="BD3204" s="58"/>
      <c r="BE3204" s="58"/>
    </row>
    <row r="3208" spans="2:57" s="9" customFormat="1" ht="19.5">
      <c r="B3208" s="49" ph="1"/>
      <c r="H3208" s="58"/>
      <c r="I3208" s="58"/>
      <c r="J3208" s="58"/>
      <c r="K3208" s="58"/>
      <c r="L3208" s="58"/>
      <c r="M3208" s="58"/>
      <c r="N3208" s="58"/>
      <c r="O3208" s="58"/>
      <c r="P3208" s="58"/>
      <c r="Q3208" s="58"/>
      <c r="AD3208" s="58"/>
      <c r="AE3208" s="58"/>
      <c r="AF3208" s="58"/>
      <c r="AG3208" s="58"/>
      <c r="AH3208" s="58"/>
      <c r="AI3208" s="58"/>
      <c r="AJ3208" s="58"/>
      <c r="AK3208" s="58"/>
      <c r="AL3208" s="58"/>
      <c r="AM3208" s="58"/>
      <c r="AN3208" s="58"/>
      <c r="AO3208" s="58"/>
      <c r="AP3208" s="58"/>
      <c r="AQ3208" s="58"/>
      <c r="AR3208" s="58"/>
      <c r="AS3208" s="58"/>
      <c r="AT3208" s="58"/>
      <c r="AU3208" s="58"/>
      <c r="AV3208" s="58"/>
      <c r="AW3208" s="58"/>
      <c r="AX3208" s="58"/>
      <c r="AY3208" s="58"/>
      <c r="AZ3208" s="58"/>
      <c r="BA3208" s="58"/>
      <c r="BB3208" s="58"/>
      <c r="BC3208" s="58"/>
      <c r="BD3208" s="58"/>
      <c r="BE3208" s="58"/>
    </row>
    <row r="3213" spans="2:57" s="9" customFormat="1" ht="19.5">
      <c r="B3213" s="49" ph="1"/>
      <c r="H3213" s="58"/>
      <c r="I3213" s="58"/>
      <c r="J3213" s="58"/>
      <c r="K3213" s="58"/>
      <c r="L3213" s="58"/>
      <c r="M3213" s="58"/>
      <c r="N3213" s="58"/>
      <c r="O3213" s="58"/>
      <c r="P3213" s="58"/>
      <c r="Q3213" s="58"/>
      <c r="AD3213" s="58"/>
      <c r="AE3213" s="58"/>
      <c r="AF3213" s="58"/>
      <c r="AG3213" s="58"/>
      <c r="AH3213" s="58"/>
      <c r="AI3213" s="58"/>
      <c r="AJ3213" s="58"/>
      <c r="AK3213" s="58"/>
      <c r="AL3213" s="58"/>
      <c r="AM3213" s="58"/>
      <c r="AN3213" s="58"/>
      <c r="AO3213" s="58"/>
      <c r="AP3213" s="58"/>
      <c r="AQ3213" s="58"/>
      <c r="AR3213" s="58"/>
      <c r="AS3213" s="58"/>
      <c r="AT3213" s="58"/>
      <c r="AU3213" s="58"/>
      <c r="AV3213" s="58"/>
      <c r="AW3213" s="58"/>
      <c r="AX3213" s="58"/>
      <c r="AY3213" s="58"/>
      <c r="AZ3213" s="58"/>
      <c r="BA3213" s="58"/>
      <c r="BB3213" s="58"/>
      <c r="BC3213" s="58"/>
      <c r="BD3213" s="58"/>
      <c r="BE3213" s="58"/>
    </row>
    <row r="3215" spans="2:57" s="9" customFormat="1" ht="19.5">
      <c r="B3215" s="49" ph="1"/>
      <c r="H3215" s="58"/>
      <c r="I3215" s="58"/>
      <c r="J3215" s="58"/>
      <c r="K3215" s="58"/>
      <c r="L3215" s="58"/>
      <c r="M3215" s="58"/>
      <c r="N3215" s="58"/>
      <c r="O3215" s="58"/>
      <c r="P3215" s="58"/>
      <c r="Q3215" s="58"/>
      <c r="AD3215" s="58"/>
      <c r="AE3215" s="58"/>
      <c r="AF3215" s="58"/>
      <c r="AG3215" s="58"/>
      <c r="AH3215" s="58"/>
      <c r="AI3215" s="58"/>
      <c r="AJ3215" s="58"/>
      <c r="AK3215" s="58"/>
      <c r="AL3215" s="58"/>
      <c r="AM3215" s="58"/>
      <c r="AN3215" s="58"/>
      <c r="AO3215" s="58"/>
      <c r="AP3215" s="58"/>
      <c r="AQ3215" s="58"/>
      <c r="AR3215" s="58"/>
      <c r="AS3215" s="58"/>
      <c r="AT3215" s="58"/>
      <c r="AU3215" s="58"/>
      <c r="AV3215" s="58"/>
      <c r="AW3215" s="58"/>
      <c r="AX3215" s="58"/>
      <c r="AY3215" s="58"/>
      <c r="AZ3215" s="58"/>
      <c r="BA3215" s="58"/>
      <c r="BB3215" s="58"/>
      <c r="BC3215" s="58"/>
      <c r="BD3215" s="58"/>
      <c r="BE3215" s="58"/>
    </row>
    <row r="3216" spans="2:57" s="9" customFormat="1" ht="19.5">
      <c r="B3216" s="49" ph="1"/>
      <c r="H3216" s="58"/>
      <c r="I3216" s="58"/>
      <c r="J3216" s="58"/>
      <c r="K3216" s="58"/>
      <c r="L3216" s="58"/>
      <c r="M3216" s="58"/>
      <c r="N3216" s="58"/>
      <c r="O3216" s="58"/>
      <c r="P3216" s="58"/>
      <c r="Q3216" s="58"/>
      <c r="AD3216" s="58"/>
      <c r="AE3216" s="58"/>
      <c r="AF3216" s="58"/>
      <c r="AG3216" s="58"/>
      <c r="AH3216" s="58"/>
      <c r="AI3216" s="58"/>
      <c r="AJ3216" s="58"/>
      <c r="AK3216" s="58"/>
      <c r="AL3216" s="58"/>
      <c r="AM3216" s="58"/>
      <c r="AN3216" s="58"/>
      <c r="AO3216" s="58"/>
      <c r="AP3216" s="58"/>
      <c r="AQ3216" s="58"/>
      <c r="AR3216" s="58"/>
      <c r="AS3216" s="58"/>
      <c r="AT3216" s="58"/>
      <c r="AU3216" s="58"/>
      <c r="AV3216" s="58"/>
      <c r="AW3216" s="58"/>
      <c r="AX3216" s="58"/>
      <c r="AY3216" s="58"/>
      <c r="AZ3216" s="58"/>
      <c r="BA3216" s="58"/>
      <c r="BB3216" s="58"/>
      <c r="BC3216" s="58"/>
      <c r="BD3216" s="58"/>
      <c r="BE3216" s="58"/>
    </row>
    <row r="3219" spans="2:57" s="9" customFormat="1" ht="19.5">
      <c r="B3219" s="49" ph="1"/>
      <c r="H3219" s="58"/>
      <c r="I3219" s="58"/>
      <c r="J3219" s="58"/>
      <c r="K3219" s="58"/>
      <c r="L3219" s="58"/>
      <c r="M3219" s="58"/>
      <c r="N3219" s="58"/>
      <c r="O3219" s="58"/>
      <c r="P3219" s="58"/>
      <c r="Q3219" s="58"/>
      <c r="AD3219" s="58"/>
      <c r="AE3219" s="58"/>
      <c r="AF3219" s="58"/>
      <c r="AG3219" s="58"/>
      <c r="AH3219" s="58"/>
      <c r="AI3219" s="58"/>
      <c r="AJ3219" s="58"/>
      <c r="AK3219" s="58"/>
      <c r="AL3219" s="58"/>
      <c r="AM3219" s="58"/>
      <c r="AN3219" s="58"/>
      <c r="AO3219" s="58"/>
      <c r="AP3219" s="58"/>
      <c r="AQ3219" s="58"/>
      <c r="AR3219" s="58"/>
      <c r="AS3219" s="58"/>
      <c r="AT3219" s="58"/>
      <c r="AU3219" s="58"/>
      <c r="AV3219" s="58"/>
      <c r="AW3219" s="58"/>
      <c r="AX3219" s="58"/>
      <c r="AY3219" s="58"/>
      <c r="AZ3219" s="58"/>
      <c r="BA3219" s="58"/>
      <c r="BB3219" s="58"/>
      <c r="BC3219" s="58"/>
      <c r="BD3219" s="58"/>
      <c r="BE3219" s="58"/>
    </row>
    <row r="3221" spans="2:57" s="9" customFormat="1" ht="19.5">
      <c r="B3221" s="49" ph="1"/>
      <c r="H3221" s="58"/>
      <c r="I3221" s="58"/>
      <c r="J3221" s="58"/>
      <c r="K3221" s="58"/>
      <c r="L3221" s="58"/>
      <c r="M3221" s="58"/>
      <c r="N3221" s="58"/>
      <c r="O3221" s="58"/>
      <c r="P3221" s="58"/>
      <c r="Q3221" s="58"/>
      <c r="AD3221" s="58"/>
      <c r="AE3221" s="58"/>
      <c r="AF3221" s="58"/>
      <c r="AG3221" s="58"/>
      <c r="AH3221" s="58"/>
      <c r="AI3221" s="58"/>
      <c r="AJ3221" s="58"/>
      <c r="AK3221" s="58"/>
      <c r="AL3221" s="58"/>
      <c r="AM3221" s="58"/>
      <c r="AN3221" s="58"/>
      <c r="AO3221" s="58"/>
      <c r="AP3221" s="58"/>
      <c r="AQ3221" s="58"/>
      <c r="AR3221" s="58"/>
      <c r="AS3221" s="58"/>
      <c r="AT3221" s="58"/>
      <c r="AU3221" s="58"/>
      <c r="AV3221" s="58"/>
      <c r="AW3221" s="58"/>
      <c r="AX3221" s="58"/>
      <c r="AY3221" s="58"/>
      <c r="AZ3221" s="58"/>
      <c r="BA3221" s="58"/>
      <c r="BB3221" s="58"/>
      <c r="BC3221" s="58"/>
      <c r="BD3221" s="58"/>
      <c r="BE3221" s="58"/>
    </row>
    <row r="3222" spans="2:57" s="9" customFormat="1" ht="19.5">
      <c r="B3222" s="49" ph="1"/>
      <c r="H3222" s="58"/>
      <c r="I3222" s="58"/>
      <c r="J3222" s="58"/>
      <c r="K3222" s="58"/>
      <c r="L3222" s="58"/>
      <c r="M3222" s="58"/>
      <c r="N3222" s="58"/>
      <c r="O3222" s="58"/>
      <c r="P3222" s="58"/>
      <c r="Q3222" s="58"/>
      <c r="AD3222" s="58"/>
      <c r="AE3222" s="58"/>
      <c r="AF3222" s="58"/>
      <c r="AG3222" s="58"/>
      <c r="AH3222" s="58"/>
      <c r="AI3222" s="58"/>
      <c r="AJ3222" s="58"/>
      <c r="AK3222" s="58"/>
      <c r="AL3222" s="58"/>
      <c r="AM3222" s="58"/>
      <c r="AN3222" s="58"/>
      <c r="AO3222" s="58"/>
      <c r="AP3222" s="58"/>
      <c r="AQ3222" s="58"/>
      <c r="AR3222" s="58"/>
      <c r="AS3222" s="58"/>
      <c r="AT3222" s="58"/>
      <c r="AU3222" s="58"/>
      <c r="AV3222" s="58"/>
      <c r="AW3222" s="58"/>
      <c r="AX3222" s="58"/>
      <c r="AY3222" s="58"/>
      <c r="AZ3222" s="58"/>
      <c r="BA3222" s="58"/>
      <c r="BB3222" s="58"/>
      <c r="BC3222" s="58"/>
      <c r="BD3222" s="58"/>
      <c r="BE3222" s="58"/>
    </row>
    <row r="3224" spans="2:57" s="9" customFormat="1" ht="19.5">
      <c r="B3224" s="49" ph="1"/>
      <c r="H3224" s="58"/>
      <c r="I3224" s="58"/>
      <c r="J3224" s="58"/>
      <c r="K3224" s="58"/>
      <c r="L3224" s="58"/>
      <c r="M3224" s="58"/>
      <c r="N3224" s="58"/>
      <c r="O3224" s="58"/>
      <c r="P3224" s="58"/>
      <c r="Q3224" s="58"/>
      <c r="AD3224" s="58"/>
      <c r="AE3224" s="58"/>
      <c r="AF3224" s="58"/>
      <c r="AG3224" s="58"/>
      <c r="AH3224" s="58"/>
      <c r="AI3224" s="58"/>
      <c r="AJ3224" s="58"/>
      <c r="AK3224" s="58"/>
      <c r="AL3224" s="58"/>
      <c r="AM3224" s="58"/>
      <c r="AN3224" s="58"/>
      <c r="AO3224" s="58"/>
      <c r="AP3224" s="58"/>
      <c r="AQ3224" s="58"/>
      <c r="AR3224" s="58"/>
      <c r="AS3224" s="58"/>
      <c r="AT3224" s="58"/>
      <c r="AU3224" s="58"/>
      <c r="AV3224" s="58"/>
      <c r="AW3224" s="58"/>
      <c r="AX3224" s="58"/>
      <c r="AY3224" s="58"/>
      <c r="AZ3224" s="58"/>
      <c r="BA3224" s="58"/>
      <c r="BB3224" s="58"/>
      <c r="BC3224" s="58"/>
      <c r="BD3224" s="58"/>
      <c r="BE3224" s="58"/>
    </row>
    <row r="3225" spans="2:57" s="9" customFormat="1" ht="19.5">
      <c r="B3225" s="49" ph="1"/>
      <c r="H3225" s="58"/>
      <c r="I3225" s="58"/>
      <c r="J3225" s="58"/>
      <c r="K3225" s="58"/>
      <c r="L3225" s="58"/>
      <c r="M3225" s="58"/>
      <c r="N3225" s="58"/>
      <c r="O3225" s="58"/>
      <c r="P3225" s="58"/>
      <c r="Q3225" s="58"/>
      <c r="AD3225" s="58"/>
      <c r="AE3225" s="58"/>
      <c r="AF3225" s="58"/>
      <c r="AG3225" s="58"/>
      <c r="AH3225" s="58"/>
      <c r="AI3225" s="58"/>
      <c r="AJ3225" s="58"/>
      <c r="AK3225" s="58"/>
      <c r="AL3225" s="58"/>
      <c r="AM3225" s="58"/>
      <c r="AN3225" s="58"/>
      <c r="AO3225" s="58"/>
      <c r="AP3225" s="58"/>
      <c r="AQ3225" s="58"/>
      <c r="AR3225" s="58"/>
      <c r="AS3225" s="58"/>
      <c r="AT3225" s="58"/>
      <c r="AU3225" s="58"/>
      <c r="AV3225" s="58"/>
      <c r="AW3225" s="58"/>
      <c r="AX3225" s="58"/>
      <c r="AY3225" s="58"/>
      <c r="AZ3225" s="58"/>
      <c r="BA3225" s="58"/>
      <c r="BB3225" s="58"/>
      <c r="BC3225" s="58"/>
      <c r="BD3225" s="58"/>
      <c r="BE3225" s="58"/>
    </row>
    <row r="3226" spans="2:57" s="9" customFormat="1" ht="19.5">
      <c r="B3226" s="49" ph="1"/>
      <c r="H3226" s="58"/>
      <c r="I3226" s="58"/>
      <c r="J3226" s="58"/>
      <c r="K3226" s="58"/>
      <c r="L3226" s="58"/>
      <c r="M3226" s="58"/>
      <c r="N3226" s="58"/>
      <c r="O3226" s="58"/>
      <c r="P3226" s="58"/>
      <c r="Q3226" s="58"/>
      <c r="AD3226" s="58"/>
      <c r="AE3226" s="58"/>
      <c r="AF3226" s="58"/>
      <c r="AG3226" s="58"/>
      <c r="AH3226" s="58"/>
      <c r="AI3226" s="58"/>
      <c r="AJ3226" s="58"/>
      <c r="AK3226" s="58"/>
      <c r="AL3226" s="58"/>
      <c r="AM3226" s="58"/>
      <c r="AN3226" s="58"/>
      <c r="AO3226" s="58"/>
      <c r="AP3226" s="58"/>
      <c r="AQ3226" s="58"/>
      <c r="AR3226" s="58"/>
      <c r="AS3226" s="58"/>
      <c r="AT3226" s="58"/>
      <c r="AU3226" s="58"/>
      <c r="AV3226" s="58"/>
      <c r="AW3226" s="58"/>
      <c r="AX3226" s="58"/>
      <c r="AY3226" s="58"/>
      <c r="AZ3226" s="58"/>
      <c r="BA3226" s="58"/>
      <c r="BB3226" s="58"/>
      <c r="BC3226" s="58"/>
      <c r="BD3226" s="58"/>
      <c r="BE3226" s="58"/>
    </row>
    <row r="3230" spans="2:57" s="9" customFormat="1" ht="19.5">
      <c r="B3230" s="49" ph="1"/>
      <c r="H3230" s="58"/>
      <c r="I3230" s="58"/>
      <c r="J3230" s="58"/>
      <c r="K3230" s="58"/>
      <c r="L3230" s="58"/>
      <c r="M3230" s="58"/>
      <c r="N3230" s="58"/>
      <c r="O3230" s="58"/>
      <c r="P3230" s="58"/>
      <c r="Q3230" s="58"/>
      <c r="AD3230" s="58"/>
      <c r="AE3230" s="58"/>
      <c r="AF3230" s="58"/>
      <c r="AG3230" s="58"/>
      <c r="AH3230" s="58"/>
      <c r="AI3230" s="58"/>
      <c r="AJ3230" s="58"/>
      <c r="AK3230" s="58"/>
      <c r="AL3230" s="58"/>
      <c r="AM3230" s="58"/>
      <c r="AN3230" s="58"/>
      <c r="AO3230" s="58"/>
      <c r="AP3230" s="58"/>
      <c r="AQ3230" s="58"/>
      <c r="AR3230" s="58"/>
      <c r="AS3230" s="58"/>
      <c r="AT3230" s="58"/>
      <c r="AU3230" s="58"/>
      <c r="AV3230" s="58"/>
      <c r="AW3230" s="58"/>
      <c r="AX3230" s="58"/>
      <c r="AY3230" s="58"/>
      <c r="AZ3230" s="58"/>
      <c r="BA3230" s="58"/>
      <c r="BB3230" s="58"/>
      <c r="BC3230" s="58"/>
      <c r="BD3230" s="58"/>
      <c r="BE3230" s="58"/>
    </row>
    <row r="3232" spans="2:57" s="9" customFormat="1" ht="19.5">
      <c r="B3232" s="49" ph="1"/>
      <c r="H3232" s="58"/>
      <c r="I3232" s="58"/>
      <c r="J3232" s="58"/>
      <c r="K3232" s="58"/>
      <c r="L3232" s="58"/>
      <c r="M3232" s="58"/>
      <c r="N3232" s="58"/>
      <c r="O3232" s="58"/>
      <c r="P3232" s="58"/>
      <c r="Q3232" s="58"/>
      <c r="AD3232" s="58"/>
      <c r="AE3232" s="58"/>
      <c r="AF3232" s="58"/>
      <c r="AG3232" s="58"/>
      <c r="AH3232" s="58"/>
      <c r="AI3232" s="58"/>
      <c r="AJ3232" s="58"/>
      <c r="AK3232" s="58"/>
      <c r="AL3232" s="58"/>
      <c r="AM3232" s="58"/>
      <c r="AN3232" s="58"/>
      <c r="AO3232" s="58"/>
      <c r="AP3232" s="58"/>
      <c r="AQ3232" s="58"/>
      <c r="AR3232" s="58"/>
      <c r="AS3232" s="58"/>
      <c r="AT3232" s="58"/>
      <c r="AU3232" s="58"/>
      <c r="AV3232" s="58"/>
      <c r="AW3232" s="58"/>
      <c r="AX3232" s="58"/>
      <c r="AY3232" s="58"/>
      <c r="AZ3232" s="58"/>
      <c r="BA3232" s="58"/>
      <c r="BB3232" s="58"/>
      <c r="BC3232" s="58"/>
      <c r="BD3232" s="58"/>
      <c r="BE3232" s="58"/>
    </row>
    <row r="3233" spans="2:57" s="9" customFormat="1" ht="19.5">
      <c r="B3233" s="49" ph="1"/>
      <c r="H3233" s="58"/>
      <c r="I3233" s="58"/>
      <c r="J3233" s="58"/>
      <c r="K3233" s="58"/>
      <c r="L3233" s="58"/>
      <c r="M3233" s="58"/>
      <c r="N3233" s="58"/>
      <c r="O3233" s="58"/>
      <c r="P3233" s="58"/>
      <c r="Q3233" s="58"/>
      <c r="AD3233" s="58"/>
      <c r="AE3233" s="58"/>
      <c r="AF3233" s="58"/>
      <c r="AG3233" s="58"/>
      <c r="AH3233" s="58"/>
      <c r="AI3233" s="58"/>
      <c r="AJ3233" s="58"/>
      <c r="AK3233" s="58"/>
      <c r="AL3233" s="58"/>
      <c r="AM3233" s="58"/>
      <c r="AN3233" s="58"/>
      <c r="AO3233" s="58"/>
      <c r="AP3233" s="58"/>
      <c r="AQ3233" s="58"/>
      <c r="AR3233" s="58"/>
      <c r="AS3233" s="58"/>
      <c r="AT3233" s="58"/>
      <c r="AU3233" s="58"/>
      <c r="AV3233" s="58"/>
      <c r="AW3233" s="58"/>
      <c r="AX3233" s="58"/>
      <c r="AY3233" s="58"/>
      <c r="AZ3233" s="58"/>
      <c r="BA3233" s="58"/>
      <c r="BB3233" s="58"/>
      <c r="BC3233" s="58"/>
      <c r="BD3233" s="58"/>
      <c r="BE3233" s="58"/>
    </row>
    <row r="3235" spans="2:57" s="9" customFormat="1" ht="19.5">
      <c r="B3235" s="49" ph="1"/>
      <c r="H3235" s="58"/>
      <c r="I3235" s="58"/>
      <c r="J3235" s="58"/>
      <c r="K3235" s="58"/>
      <c r="L3235" s="58"/>
      <c r="M3235" s="58"/>
      <c r="N3235" s="58"/>
      <c r="O3235" s="58"/>
      <c r="P3235" s="58"/>
      <c r="Q3235" s="58"/>
      <c r="AD3235" s="58"/>
      <c r="AE3235" s="58"/>
      <c r="AF3235" s="58"/>
      <c r="AG3235" s="58"/>
      <c r="AH3235" s="58"/>
      <c r="AI3235" s="58"/>
      <c r="AJ3235" s="58"/>
      <c r="AK3235" s="58"/>
      <c r="AL3235" s="58"/>
      <c r="AM3235" s="58"/>
      <c r="AN3235" s="58"/>
      <c r="AO3235" s="58"/>
      <c r="AP3235" s="58"/>
      <c r="AQ3235" s="58"/>
      <c r="AR3235" s="58"/>
      <c r="AS3235" s="58"/>
      <c r="AT3235" s="58"/>
      <c r="AU3235" s="58"/>
      <c r="AV3235" s="58"/>
      <c r="AW3235" s="58"/>
      <c r="AX3235" s="58"/>
      <c r="AY3235" s="58"/>
      <c r="AZ3235" s="58"/>
      <c r="BA3235" s="58"/>
      <c r="BB3235" s="58"/>
      <c r="BC3235" s="58"/>
      <c r="BD3235" s="58"/>
      <c r="BE3235" s="58"/>
    </row>
    <row r="3236" spans="2:57" s="9" customFormat="1" ht="19.5">
      <c r="B3236" s="49" ph="1"/>
      <c r="H3236" s="58"/>
      <c r="I3236" s="58"/>
      <c r="J3236" s="58"/>
      <c r="K3236" s="58"/>
      <c r="L3236" s="58"/>
      <c r="M3236" s="58"/>
      <c r="N3236" s="58"/>
      <c r="O3236" s="58"/>
      <c r="P3236" s="58"/>
      <c r="Q3236" s="58"/>
      <c r="AD3236" s="58"/>
      <c r="AE3236" s="58"/>
      <c r="AF3236" s="58"/>
      <c r="AG3236" s="58"/>
      <c r="AH3236" s="58"/>
      <c r="AI3236" s="58"/>
      <c r="AJ3236" s="58"/>
      <c r="AK3236" s="58"/>
      <c r="AL3236" s="58"/>
      <c r="AM3236" s="58"/>
      <c r="AN3236" s="58"/>
      <c r="AO3236" s="58"/>
      <c r="AP3236" s="58"/>
      <c r="AQ3236" s="58"/>
      <c r="AR3236" s="58"/>
      <c r="AS3236" s="58"/>
      <c r="AT3236" s="58"/>
      <c r="AU3236" s="58"/>
      <c r="AV3236" s="58"/>
      <c r="AW3236" s="58"/>
      <c r="AX3236" s="58"/>
      <c r="AY3236" s="58"/>
      <c r="AZ3236" s="58"/>
      <c r="BA3236" s="58"/>
      <c r="BB3236" s="58"/>
      <c r="BC3236" s="58"/>
      <c r="BD3236" s="58"/>
      <c r="BE3236" s="58"/>
    </row>
    <row r="3237" spans="2:57" s="9" customFormat="1" ht="19.5">
      <c r="B3237" s="49" ph="1"/>
      <c r="H3237" s="58"/>
      <c r="I3237" s="58"/>
      <c r="J3237" s="58"/>
      <c r="K3237" s="58"/>
      <c r="L3237" s="58"/>
      <c r="M3237" s="58"/>
      <c r="N3237" s="58"/>
      <c r="O3237" s="58"/>
      <c r="P3237" s="58"/>
      <c r="Q3237" s="58"/>
      <c r="AD3237" s="58"/>
      <c r="AE3237" s="58"/>
      <c r="AF3237" s="58"/>
      <c r="AG3237" s="58"/>
      <c r="AH3237" s="58"/>
      <c r="AI3237" s="58"/>
      <c r="AJ3237" s="58"/>
      <c r="AK3237" s="58"/>
      <c r="AL3237" s="58"/>
      <c r="AM3237" s="58"/>
      <c r="AN3237" s="58"/>
      <c r="AO3237" s="58"/>
      <c r="AP3237" s="58"/>
      <c r="AQ3237" s="58"/>
      <c r="AR3237" s="58"/>
      <c r="AS3237" s="58"/>
      <c r="AT3237" s="58"/>
      <c r="AU3237" s="58"/>
      <c r="AV3237" s="58"/>
      <c r="AW3237" s="58"/>
      <c r="AX3237" s="58"/>
      <c r="AY3237" s="58"/>
      <c r="AZ3237" s="58"/>
      <c r="BA3237" s="58"/>
      <c r="BB3237" s="58"/>
      <c r="BC3237" s="58"/>
      <c r="BD3237" s="58"/>
      <c r="BE3237" s="58"/>
    </row>
    <row r="3241" spans="2:57" s="9" customFormat="1" ht="19.5">
      <c r="B3241" s="49" ph="1"/>
      <c r="H3241" s="58"/>
      <c r="I3241" s="58"/>
      <c r="J3241" s="58"/>
      <c r="K3241" s="58"/>
      <c r="L3241" s="58"/>
      <c r="M3241" s="58"/>
      <c r="N3241" s="58"/>
      <c r="O3241" s="58"/>
      <c r="P3241" s="58"/>
      <c r="Q3241" s="58"/>
      <c r="AD3241" s="58"/>
      <c r="AE3241" s="58"/>
      <c r="AF3241" s="58"/>
      <c r="AG3241" s="58"/>
      <c r="AH3241" s="58"/>
      <c r="AI3241" s="58"/>
      <c r="AJ3241" s="58"/>
      <c r="AK3241" s="58"/>
      <c r="AL3241" s="58"/>
      <c r="AM3241" s="58"/>
      <c r="AN3241" s="58"/>
      <c r="AO3241" s="58"/>
      <c r="AP3241" s="58"/>
      <c r="AQ3241" s="58"/>
      <c r="AR3241" s="58"/>
      <c r="AS3241" s="58"/>
      <c r="AT3241" s="58"/>
      <c r="AU3241" s="58"/>
      <c r="AV3241" s="58"/>
      <c r="AW3241" s="58"/>
      <c r="AX3241" s="58"/>
      <c r="AY3241" s="58"/>
      <c r="AZ3241" s="58"/>
      <c r="BA3241" s="58"/>
      <c r="BB3241" s="58"/>
      <c r="BC3241" s="58"/>
      <c r="BD3241" s="58"/>
      <c r="BE3241" s="58"/>
    </row>
    <row r="3243" spans="2:57" s="9" customFormat="1" ht="19.5">
      <c r="B3243" s="49" ph="1"/>
      <c r="H3243" s="58"/>
      <c r="I3243" s="58"/>
      <c r="J3243" s="58"/>
      <c r="K3243" s="58"/>
      <c r="L3243" s="58"/>
      <c r="M3243" s="58"/>
      <c r="N3243" s="58"/>
      <c r="O3243" s="58"/>
      <c r="P3243" s="58"/>
      <c r="Q3243" s="58"/>
      <c r="AD3243" s="58"/>
      <c r="AE3243" s="58"/>
      <c r="AF3243" s="58"/>
      <c r="AG3243" s="58"/>
      <c r="AH3243" s="58"/>
      <c r="AI3243" s="58"/>
      <c r="AJ3243" s="58"/>
      <c r="AK3243" s="58"/>
      <c r="AL3243" s="58"/>
      <c r="AM3243" s="58"/>
      <c r="AN3243" s="58"/>
      <c r="AO3243" s="58"/>
      <c r="AP3243" s="58"/>
      <c r="AQ3243" s="58"/>
      <c r="AR3243" s="58"/>
      <c r="AS3243" s="58"/>
      <c r="AT3243" s="58"/>
      <c r="AU3243" s="58"/>
      <c r="AV3243" s="58"/>
      <c r="AW3243" s="58"/>
      <c r="AX3243" s="58"/>
      <c r="AY3243" s="58"/>
      <c r="AZ3243" s="58"/>
      <c r="BA3243" s="58"/>
      <c r="BB3243" s="58"/>
      <c r="BC3243" s="58"/>
      <c r="BD3243" s="58"/>
      <c r="BE3243" s="58"/>
    </row>
    <row r="3244" spans="2:57" s="9" customFormat="1" ht="19.5">
      <c r="B3244" s="49" ph="1"/>
      <c r="H3244" s="58"/>
      <c r="I3244" s="58"/>
      <c r="J3244" s="58"/>
      <c r="K3244" s="58"/>
      <c r="L3244" s="58"/>
      <c r="M3244" s="58"/>
      <c r="N3244" s="58"/>
      <c r="O3244" s="58"/>
      <c r="P3244" s="58"/>
      <c r="Q3244" s="58"/>
      <c r="AD3244" s="58"/>
      <c r="AE3244" s="58"/>
      <c r="AF3244" s="58"/>
      <c r="AG3244" s="58"/>
      <c r="AH3244" s="58"/>
      <c r="AI3244" s="58"/>
      <c r="AJ3244" s="58"/>
      <c r="AK3244" s="58"/>
      <c r="AL3244" s="58"/>
      <c r="AM3244" s="58"/>
      <c r="AN3244" s="58"/>
      <c r="AO3244" s="58"/>
      <c r="AP3244" s="58"/>
      <c r="AQ3244" s="58"/>
      <c r="AR3244" s="58"/>
      <c r="AS3244" s="58"/>
      <c r="AT3244" s="58"/>
      <c r="AU3244" s="58"/>
      <c r="AV3244" s="58"/>
      <c r="AW3244" s="58"/>
      <c r="AX3244" s="58"/>
      <c r="AY3244" s="58"/>
      <c r="AZ3244" s="58"/>
      <c r="BA3244" s="58"/>
      <c r="BB3244" s="58"/>
      <c r="BC3244" s="58"/>
      <c r="BD3244" s="58"/>
      <c r="BE3244" s="58"/>
    </row>
    <row r="3246" spans="2:57" s="9" customFormat="1" ht="19.5">
      <c r="B3246" s="49" ph="1"/>
      <c r="H3246" s="58"/>
      <c r="I3246" s="58"/>
      <c r="J3246" s="58"/>
      <c r="K3246" s="58"/>
      <c r="L3246" s="58"/>
      <c r="M3246" s="58"/>
      <c r="N3246" s="58"/>
      <c r="O3246" s="58"/>
      <c r="P3246" s="58"/>
      <c r="Q3246" s="58"/>
      <c r="AD3246" s="58"/>
      <c r="AE3246" s="58"/>
      <c r="AF3246" s="58"/>
      <c r="AG3246" s="58"/>
      <c r="AH3246" s="58"/>
      <c r="AI3246" s="58"/>
      <c r="AJ3246" s="58"/>
      <c r="AK3246" s="58"/>
      <c r="AL3246" s="58"/>
      <c r="AM3246" s="58"/>
      <c r="AN3246" s="58"/>
      <c r="AO3246" s="58"/>
      <c r="AP3246" s="58"/>
      <c r="AQ3246" s="58"/>
      <c r="AR3246" s="58"/>
      <c r="AS3246" s="58"/>
      <c r="AT3246" s="58"/>
      <c r="AU3246" s="58"/>
      <c r="AV3246" s="58"/>
      <c r="AW3246" s="58"/>
      <c r="AX3246" s="58"/>
      <c r="AY3246" s="58"/>
      <c r="AZ3246" s="58"/>
      <c r="BA3246" s="58"/>
      <c r="BB3246" s="58"/>
      <c r="BC3246" s="58"/>
      <c r="BD3246" s="58"/>
      <c r="BE3246" s="58"/>
    </row>
    <row r="3247" spans="2:57" s="9" customFormat="1" ht="19.5">
      <c r="B3247" s="49" ph="1"/>
      <c r="H3247" s="58"/>
      <c r="I3247" s="58"/>
      <c r="J3247" s="58"/>
      <c r="K3247" s="58"/>
      <c r="L3247" s="58"/>
      <c r="M3247" s="58"/>
      <c r="N3247" s="58"/>
      <c r="O3247" s="58"/>
      <c r="P3247" s="58"/>
      <c r="Q3247" s="58"/>
      <c r="AD3247" s="58"/>
      <c r="AE3247" s="58"/>
      <c r="AF3247" s="58"/>
      <c r="AG3247" s="58"/>
      <c r="AH3247" s="58"/>
      <c r="AI3247" s="58"/>
      <c r="AJ3247" s="58"/>
      <c r="AK3247" s="58"/>
      <c r="AL3247" s="58"/>
      <c r="AM3247" s="58"/>
      <c r="AN3247" s="58"/>
      <c r="AO3247" s="58"/>
      <c r="AP3247" s="58"/>
      <c r="AQ3247" s="58"/>
      <c r="AR3247" s="58"/>
      <c r="AS3247" s="58"/>
      <c r="AT3247" s="58"/>
      <c r="AU3247" s="58"/>
      <c r="AV3247" s="58"/>
      <c r="AW3247" s="58"/>
      <c r="AX3247" s="58"/>
      <c r="AY3247" s="58"/>
      <c r="AZ3247" s="58"/>
      <c r="BA3247" s="58"/>
      <c r="BB3247" s="58"/>
      <c r="BC3247" s="58"/>
      <c r="BD3247" s="58"/>
      <c r="BE3247" s="58"/>
    </row>
    <row r="3249" spans="2:57" s="9" customFormat="1" ht="19.5">
      <c r="B3249" s="49" ph="1"/>
      <c r="H3249" s="58"/>
      <c r="I3249" s="58"/>
      <c r="J3249" s="58"/>
      <c r="K3249" s="58"/>
      <c r="L3249" s="58"/>
      <c r="M3249" s="58"/>
      <c r="N3249" s="58"/>
      <c r="O3249" s="58"/>
      <c r="P3249" s="58"/>
      <c r="Q3249" s="58"/>
      <c r="AD3249" s="58"/>
      <c r="AE3249" s="58"/>
      <c r="AF3249" s="58"/>
      <c r="AG3249" s="58"/>
      <c r="AH3249" s="58"/>
      <c r="AI3249" s="58"/>
      <c r="AJ3249" s="58"/>
      <c r="AK3249" s="58"/>
      <c r="AL3249" s="58"/>
      <c r="AM3249" s="58"/>
      <c r="AN3249" s="58"/>
      <c r="AO3249" s="58"/>
      <c r="AP3249" s="58"/>
      <c r="AQ3249" s="58"/>
      <c r="AR3249" s="58"/>
      <c r="AS3249" s="58"/>
      <c r="AT3249" s="58"/>
      <c r="AU3249" s="58"/>
      <c r="AV3249" s="58"/>
      <c r="AW3249" s="58"/>
      <c r="AX3249" s="58"/>
      <c r="AY3249" s="58"/>
      <c r="AZ3249" s="58"/>
      <c r="BA3249" s="58"/>
      <c r="BB3249" s="58"/>
      <c r="BC3249" s="58"/>
      <c r="BD3249" s="58"/>
      <c r="BE3249" s="58"/>
    </row>
    <row r="3250" spans="2:57" s="9" customFormat="1" ht="19.5">
      <c r="B3250" s="49" ph="1"/>
      <c r="H3250" s="58"/>
      <c r="I3250" s="58"/>
      <c r="J3250" s="58"/>
      <c r="K3250" s="58"/>
      <c r="L3250" s="58"/>
      <c r="M3250" s="58"/>
      <c r="N3250" s="58"/>
      <c r="O3250" s="58"/>
      <c r="P3250" s="58"/>
      <c r="Q3250" s="58"/>
      <c r="AD3250" s="58"/>
      <c r="AE3250" s="58"/>
      <c r="AF3250" s="58"/>
      <c r="AG3250" s="58"/>
      <c r="AH3250" s="58"/>
      <c r="AI3250" s="58"/>
      <c r="AJ3250" s="58"/>
      <c r="AK3250" s="58"/>
      <c r="AL3250" s="58"/>
      <c r="AM3250" s="58"/>
      <c r="AN3250" s="58"/>
      <c r="AO3250" s="58"/>
      <c r="AP3250" s="58"/>
      <c r="AQ3250" s="58"/>
      <c r="AR3250" s="58"/>
      <c r="AS3250" s="58"/>
      <c r="AT3250" s="58"/>
      <c r="AU3250" s="58"/>
      <c r="AV3250" s="58"/>
      <c r="AW3250" s="58"/>
      <c r="AX3250" s="58"/>
      <c r="AY3250" s="58"/>
      <c r="AZ3250" s="58"/>
      <c r="BA3250" s="58"/>
      <c r="BB3250" s="58"/>
      <c r="BC3250" s="58"/>
      <c r="BD3250" s="58"/>
      <c r="BE3250" s="58"/>
    </row>
    <row r="3253" spans="2:57" s="9" customFormat="1" ht="19.5">
      <c r="B3253" s="49" ph="1"/>
      <c r="H3253" s="58"/>
      <c r="I3253" s="58"/>
      <c r="J3253" s="58"/>
      <c r="K3253" s="58"/>
      <c r="L3253" s="58"/>
      <c r="M3253" s="58"/>
      <c r="N3253" s="58"/>
      <c r="O3253" s="58"/>
      <c r="P3253" s="58"/>
      <c r="Q3253" s="58"/>
      <c r="AD3253" s="58"/>
      <c r="AE3253" s="58"/>
      <c r="AF3253" s="58"/>
      <c r="AG3253" s="58"/>
      <c r="AH3253" s="58"/>
      <c r="AI3253" s="58"/>
      <c r="AJ3253" s="58"/>
      <c r="AK3253" s="58"/>
      <c r="AL3253" s="58"/>
      <c r="AM3253" s="58"/>
      <c r="AN3253" s="58"/>
      <c r="AO3253" s="58"/>
      <c r="AP3253" s="58"/>
      <c r="AQ3253" s="58"/>
      <c r="AR3253" s="58"/>
      <c r="AS3253" s="58"/>
      <c r="AT3253" s="58"/>
      <c r="AU3253" s="58"/>
      <c r="AV3253" s="58"/>
      <c r="AW3253" s="58"/>
      <c r="AX3253" s="58"/>
      <c r="AY3253" s="58"/>
      <c r="AZ3253" s="58"/>
      <c r="BA3253" s="58"/>
      <c r="BB3253" s="58"/>
      <c r="BC3253" s="58"/>
      <c r="BD3253" s="58"/>
      <c r="BE3253" s="58"/>
    </row>
    <row r="3255" spans="2:57" s="9" customFormat="1" ht="19.5">
      <c r="B3255" s="49" ph="1"/>
      <c r="H3255" s="58"/>
      <c r="I3255" s="58"/>
      <c r="J3255" s="58"/>
      <c r="K3255" s="58"/>
      <c r="L3255" s="58"/>
      <c r="M3255" s="58"/>
      <c r="N3255" s="58"/>
      <c r="O3255" s="58"/>
      <c r="P3255" s="58"/>
      <c r="Q3255" s="58"/>
      <c r="AD3255" s="58"/>
      <c r="AE3255" s="58"/>
      <c r="AF3255" s="58"/>
      <c r="AG3255" s="58"/>
      <c r="AH3255" s="58"/>
      <c r="AI3255" s="58"/>
      <c r="AJ3255" s="58"/>
      <c r="AK3255" s="58"/>
      <c r="AL3255" s="58"/>
      <c r="AM3255" s="58"/>
      <c r="AN3255" s="58"/>
      <c r="AO3255" s="58"/>
      <c r="AP3255" s="58"/>
      <c r="AQ3255" s="58"/>
      <c r="AR3255" s="58"/>
      <c r="AS3255" s="58"/>
      <c r="AT3255" s="58"/>
      <c r="AU3255" s="58"/>
      <c r="AV3255" s="58"/>
      <c r="AW3255" s="58"/>
      <c r="AX3255" s="58"/>
      <c r="AY3255" s="58"/>
      <c r="AZ3255" s="58"/>
      <c r="BA3255" s="58"/>
      <c r="BB3255" s="58"/>
      <c r="BC3255" s="58"/>
      <c r="BD3255" s="58"/>
      <c r="BE3255" s="58"/>
    </row>
    <row r="3256" spans="2:57" s="9" customFormat="1" ht="19.5">
      <c r="B3256" s="49" ph="1"/>
      <c r="H3256" s="58"/>
      <c r="I3256" s="58"/>
      <c r="J3256" s="58"/>
      <c r="K3256" s="58"/>
      <c r="L3256" s="58"/>
      <c r="M3256" s="58"/>
      <c r="N3256" s="58"/>
      <c r="O3256" s="58"/>
      <c r="P3256" s="58"/>
      <c r="Q3256" s="58"/>
      <c r="AD3256" s="58"/>
      <c r="AE3256" s="58"/>
      <c r="AF3256" s="58"/>
      <c r="AG3256" s="58"/>
      <c r="AH3256" s="58"/>
      <c r="AI3256" s="58"/>
      <c r="AJ3256" s="58"/>
      <c r="AK3256" s="58"/>
      <c r="AL3256" s="58"/>
      <c r="AM3256" s="58"/>
      <c r="AN3256" s="58"/>
      <c r="AO3256" s="58"/>
      <c r="AP3256" s="58"/>
      <c r="AQ3256" s="58"/>
      <c r="AR3256" s="58"/>
      <c r="AS3256" s="58"/>
      <c r="AT3256" s="58"/>
      <c r="AU3256" s="58"/>
      <c r="AV3256" s="58"/>
      <c r="AW3256" s="58"/>
      <c r="AX3256" s="58"/>
      <c r="AY3256" s="58"/>
      <c r="AZ3256" s="58"/>
      <c r="BA3256" s="58"/>
      <c r="BB3256" s="58"/>
      <c r="BC3256" s="58"/>
      <c r="BD3256" s="58"/>
      <c r="BE3256" s="58"/>
    </row>
    <row r="3258" spans="2:57" s="9" customFormat="1" ht="19.5">
      <c r="B3258" s="49" ph="1"/>
      <c r="H3258" s="58"/>
      <c r="I3258" s="58"/>
      <c r="J3258" s="58"/>
      <c r="K3258" s="58"/>
      <c r="L3258" s="58"/>
      <c r="M3258" s="58"/>
      <c r="N3258" s="58"/>
      <c r="O3258" s="58"/>
      <c r="P3258" s="58"/>
      <c r="Q3258" s="58"/>
      <c r="AD3258" s="58"/>
      <c r="AE3258" s="58"/>
      <c r="AF3258" s="58"/>
      <c r="AG3258" s="58"/>
      <c r="AH3258" s="58"/>
      <c r="AI3258" s="58"/>
      <c r="AJ3258" s="58"/>
      <c r="AK3258" s="58"/>
      <c r="AL3258" s="58"/>
      <c r="AM3258" s="58"/>
      <c r="AN3258" s="58"/>
      <c r="AO3258" s="58"/>
      <c r="AP3258" s="58"/>
      <c r="AQ3258" s="58"/>
      <c r="AR3258" s="58"/>
      <c r="AS3258" s="58"/>
      <c r="AT3258" s="58"/>
      <c r="AU3258" s="58"/>
      <c r="AV3258" s="58"/>
      <c r="AW3258" s="58"/>
      <c r="AX3258" s="58"/>
      <c r="AY3258" s="58"/>
      <c r="AZ3258" s="58"/>
      <c r="BA3258" s="58"/>
      <c r="BB3258" s="58"/>
      <c r="BC3258" s="58"/>
      <c r="BD3258" s="58"/>
      <c r="BE3258" s="58"/>
    </row>
    <row r="3259" spans="2:57" s="9" customFormat="1" ht="19.5">
      <c r="B3259" s="49" ph="1"/>
      <c r="H3259" s="58"/>
      <c r="I3259" s="58"/>
      <c r="J3259" s="58"/>
      <c r="K3259" s="58"/>
      <c r="L3259" s="58"/>
      <c r="M3259" s="58"/>
      <c r="N3259" s="58"/>
      <c r="O3259" s="58"/>
      <c r="P3259" s="58"/>
      <c r="Q3259" s="58"/>
      <c r="AD3259" s="58"/>
      <c r="AE3259" s="58"/>
      <c r="AF3259" s="58"/>
      <c r="AG3259" s="58"/>
      <c r="AH3259" s="58"/>
      <c r="AI3259" s="58"/>
      <c r="AJ3259" s="58"/>
      <c r="AK3259" s="58"/>
      <c r="AL3259" s="58"/>
      <c r="AM3259" s="58"/>
      <c r="AN3259" s="58"/>
      <c r="AO3259" s="58"/>
      <c r="AP3259" s="58"/>
      <c r="AQ3259" s="58"/>
      <c r="AR3259" s="58"/>
      <c r="AS3259" s="58"/>
      <c r="AT3259" s="58"/>
      <c r="AU3259" s="58"/>
      <c r="AV3259" s="58"/>
      <c r="AW3259" s="58"/>
      <c r="AX3259" s="58"/>
      <c r="AY3259" s="58"/>
      <c r="AZ3259" s="58"/>
      <c r="BA3259" s="58"/>
      <c r="BB3259" s="58"/>
      <c r="BC3259" s="58"/>
      <c r="BD3259" s="58"/>
      <c r="BE3259" s="58"/>
    </row>
    <row r="3260" spans="2:57" s="9" customFormat="1" ht="19.5">
      <c r="B3260" s="49" ph="1"/>
      <c r="H3260" s="58"/>
      <c r="I3260" s="58"/>
      <c r="J3260" s="58"/>
      <c r="K3260" s="58"/>
      <c r="L3260" s="58"/>
      <c r="M3260" s="58"/>
      <c r="N3260" s="58"/>
      <c r="O3260" s="58"/>
      <c r="P3260" s="58"/>
      <c r="Q3260" s="58"/>
      <c r="AD3260" s="58"/>
      <c r="AE3260" s="58"/>
      <c r="AF3260" s="58"/>
      <c r="AG3260" s="58"/>
      <c r="AH3260" s="58"/>
      <c r="AI3260" s="58"/>
      <c r="AJ3260" s="58"/>
      <c r="AK3260" s="58"/>
      <c r="AL3260" s="58"/>
      <c r="AM3260" s="58"/>
      <c r="AN3260" s="58"/>
      <c r="AO3260" s="58"/>
      <c r="AP3260" s="58"/>
      <c r="AQ3260" s="58"/>
      <c r="AR3260" s="58"/>
      <c r="AS3260" s="58"/>
      <c r="AT3260" s="58"/>
      <c r="AU3260" s="58"/>
      <c r="AV3260" s="58"/>
      <c r="AW3260" s="58"/>
      <c r="AX3260" s="58"/>
      <c r="AY3260" s="58"/>
      <c r="AZ3260" s="58"/>
      <c r="BA3260" s="58"/>
      <c r="BB3260" s="58"/>
      <c r="BC3260" s="58"/>
      <c r="BD3260" s="58"/>
      <c r="BE3260" s="58"/>
    </row>
    <row r="3264" spans="2:57" s="9" customFormat="1" ht="19.5">
      <c r="B3264" s="49" ph="1"/>
      <c r="H3264" s="58"/>
      <c r="I3264" s="58"/>
      <c r="J3264" s="58"/>
      <c r="K3264" s="58"/>
      <c r="L3264" s="58"/>
      <c r="M3264" s="58"/>
      <c r="N3264" s="58"/>
      <c r="O3264" s="58"/>
      <c r="P3264" s="58"/>
      <c r="Q3264" s="58"/>
      <c r="AD3264" s="58"/>
      <c r="AE3264" s="58"/>
      <c r="AF3264" s="58"/>
      <c r="AG3264" s="58"/>
      <c r="AH3264" s="58"/>
      <c r="AI3264" s="58"/>
      <c r="AJ3264" s="58"/>
      <c r="AK3264" s="58"/>
      <c r="AL3264" s="58"/>
      <c r="AM3264" s="58"/>
      <c r="AN3264" s="58"/>
      <c r="AO3264" s="58"/>
      <c r="AP3264" s="58"/>
      <c r="AQ3264" s="58"/>
      <c r="AR3264" s="58"/>
      <c r="AS3264" s="58"/>
      <c r="AT3264" s="58"/>
      <c r="AU3264" s="58"/>
      <c r="AV3264" s="58"/>
      <c r="AW3264" s="58"/>
      <c r="AX3264" s="58"/>
      <c r="AY3264" s="58"/>
      <c r="AZ3264" s="58"/>
      <c r="BA3264" s="58"/>
      <c r="BB3264" s="58"/>
      <c r="BC3264" s="58"/>
      <c r="BD3264" s="58"/>
      <c r="BE3264" s="58"/>
    </row>
    <row r="3266" spans="2:57" s="9" customFormat="1" ht="19.5">
      <c r="B3266" s="49" ph="1"/>
      <c r="H3266" s="58"/>
      <c r="I3266" s="58"/>
      <c r="J3266" s="58"/>
      <c r="K3266" s="58"/>
      <c r="L3266" s="58"/>
      <c r="M3266" s="58"/>
      <c r="N3266" s="58"/>
      <c r="O3266" s="58"/>
      <c r="P3266" s="58"/>
      <c r="Q3266" s="58"/>
      <c r="AD3266" s="58"/>
      <c r="AE3266" s="58"/>
      <c r="AF3266" s="58"/>
      <c r="AG3266" s="58"/>
      <c r="AH3266" s="58"/>
      <c r="AI3266" s="58"/>
      <c r="AJ3266" s="58"/>
      <c r="AK3266" s="58"/>
      <c r="AL3266" s="58"/>
      <c r="AM3266" s="58"/>
      <c r="AN3266" s="58"/>
      <c r="AO3266" s="58"/>
      <c r="AP3266" s="58"/>
      <c r="AQ3266" s="58"/>
      <c r="AR3266" s="58"/>
      <c r="AS3266" s="58"/>
      <c r="AT3266" s="58"/>
      <c r="AU3266" s="58"/>
      <c r="AV3266" s="58"/>
      <c r="AW3266" s="58"/>
      <c r="AX3266" s="58"/>
      <c r="AY3266" s="58"/>
      <c r="AZ3266" s="58"/>
      <c r="BA3266" s="58"/>
      <c r="BB3266" s="58"/>
      <c r="BC3266" s="58"/>
      <c r="BD3266" s="58"/>
      <c r="BE3266" s="58"/>
    </row>
    <row r="3267" spans="2:57" s="9" customFormat="1" ht="19.5">
      <c r="B3267" s="49" ph="1"/>
      <c r="H3267" s="58"/>
      <c r="I3267" s="58"/>
      <c r="J3267" s="58"/>
      <c r="K3267" s="58"/>
      <c r="L3267" s="58"/>
      <c r="M3267" s="58"/>
      <c r="N3267" s="58"/>
      <c r="O3267" s="58"/>
      <c r="P3267" s="58"/>
      <c r="Q3267" s="58"/>
      <c r="AD3267" s="58"/>
      <c r="AE3267" s="58"/>
      <c r="AF3267" s="58"/>
      <c r="AG3267" s="58"/>
      <c r="AH3267" s="58"/>
      <c r="AI3267" s="58"/>
      <c r="AJ3267" s="58"/>
      <c r="AK3267" s="58"/>
      <c r="AL3267" s="58"/>
      <c r="AM3267" s="58"/>
      <c r="AN3267" s="58"/>
      <c r="AO3267" s="58"/>
      <c r="AP3267" s="58"/>
      <c r="AQ3267" s="58"/>
      <c r="AR3267" s="58"/>
      <c r="AS3267" s="58"/>
      <c r="AT3267" s="58"/>
      <c r="AU3267" s="58"/>
      <c r="AV3267" s="58"/>
      <c r="AW3267" s="58"/>
      <c r="AX3267" s="58"/>
      <c r="AY3267" s="58"/>
      <c r="AZ3267" s="58"/>
      <c r="BA3267" s="58"/>
      <c r="BB3267" s="58"/>
      <c r="BC3267" s="58"/>
      <c r="BD3267" s="58"/>
      <c r="BE3267" s="58"/>
    </row>
    <row r="3269" spans="2:57" s="9" customFormat="1" ht="19.5">
      <c r="B3269" s="49" ph="1"/>
      <c r="H3269" s="58"/>
      <c r="I3269" s="58"/>
      <c r="J3269" s="58"/>
      <c r="K3269" s="58"/>
      <c r="L3269" s="58"/>
      <c r="M3269" s="58"/>
      <c r="N3269" s="58"/>
      <c r="O3269" s="58"/>
      <c r="P3269" s="58"/>
      <c r="Q3269" s="58"/>
      <c r="AD3269" s="58"/>
      <c r="AE3269" s="58"/>
      <c r="AF3269" s="58"/>
      <c r="AG3269" s="58"/>
      <c r="AH3269" s="58"/>
      <c r="AI3269" s="58"/>
      <c r="AJ3269" s="58"/>
      <c r="AK3269" s="58"/>
      <c r="AL3269" s="58"/>
      <c r="AM3269" s="58"/>
      <c r="AN3269" s="58"/>
      <c r="AO3269" s="58"/>
      <c r="AP3269" s="58"/>
      <c r="AQ3269" s="58"/>
      <c r="AR3269" s="58"/>
      <c r="AS3269" s="58"/>
      <c r="AT3269" s="58"/>
      <c r="AU3269" s="58"/>
      <c r="AV3269" s="58"/>
      <c r="AW3269" s="58"/>
      <c r="AX3269" s="58"/>
      <c r="AY3269" s="58"/>
      <c r="AZ3269" s="58"/>
      <c r="BA3269" s="58"/>
      <c r="BB3269" s="58"/>
      <c r="BC3269" s="58"/>
      <c r="BD3269" s="58"/>
      <c r="BE3269" s="58"/>
    </row>
    <row r="3270" spans="2:57" s="9" customFormat="1" ht="19.5">
      <c r="B3270" s="49" ph="1"/>
      <c r="H3270" s="58"/>
      <c r="I3270" s="58"/>
      <c r="J3270" s="58"/>
      <c r="K3270" s="58"/>
      <c r="L3270" s="58"/>
      <c r="M3270" s="58"/>
      <c r="N3270" s="58"/>
      <c r="O3270" s="58"/>
      <c r="P3270" s="58"/>
      <c r="Q3270" s="58"/>
      <c r="AD3270" s="58"/>
      <c r="AE3270" s="58"/>
      <c r="AF3270" s="58"/>
      <c r="AG3270" s="58"/>
      <c r="AH3270" s="58"/>
      <c r="AI3270" s="58"/>
      <c r="AJ3270" s="58"/>
      <c r="AK3270" s="58"/>
      <c r="AL3270" s="58"/>
      <c r="AM3270" s="58"/>
      <c r="AN3270" s="58"/>
      <c r="AO3270" s="58"/>
      <c r="AP3270" s="58"/>
      <c r="AQ3270" s="58"/>
      <c r="AR3270" s="58"/>
      <c r="AS3270" s="58"/>
      <c r="AT3270" s="58"/>
      <c r="AU3270" s="58"/>
      <c r="AV3270" s="58"/>
      <c r="AW3270" s="58"/>
      <c r="AX3270" s="58"/>
      <c r="AY3270" s="58"/>
      <c r="AZ3270" s="58"/>
      <c r="BA3270" s="58"/>
      <c r="BB3270" s="58"/>
      <c r="BC3270" s="58"/>
      <c r="BD3270" s="58"/>
      <c r="BE3270" s="58"/>
    </row>
    <row r="3271" spans="2:57" s="9" customFormat="1" ht="19.5">
      <c r="B3271" s="49" ph="1"/>
      <c r="H3271" s="58"/>
      <c r="I3271" s="58"/>
      <c r="J3271" s="58"/>
      <c r="K3271" s="58"/>
      <c r="L3271" s="58"/>
      <c r="M3271" s="58"/>
      <c r="N3271" s="58"/>
      <c r="O3271" s="58"/>
      <c r="P3271" s="58"/>
      <c r="Q3271" s="58"/>
      <c r="AD3271" s="58"/>
      <c r="AE3271" s="58"/>
      <c r="AF3271" s="58"/>
      <c r="AG3271" s="58"/>
      <c r="AH3271" s="58"/>
      <c r="AI3271" s="58"/>
      <c r="AJ3271" s="58"/>
      <c r="AK3271" s="58"/>
      <c r="AL3271" s="58"/>
      <c r="AM3271" s="58"/>
      <c r="AN3271" s="58"/>
      <c r="AO3271" s="58"/>
      <c r="AP3271" s="58"/>
      <c r="AQ3271" s="58"/>
      <c r="AR3271" s="58"/>
      <c r="AS3271" s="58"/>
      <c r="AT3271" s="58"/>
      <c r="AU3271" s="58"/>
      <c r="AV3271" s="58"/>
      <c r="AW3271" s="58"/>
      <c r="AX3271" s="58"/>
      <c r="AY3271" s="58"/>
      <c r="AZ3271" s="58"/>
      <c r="BA3271" s="58"/>
      <c r="BB3271" s="58"/>
      <c r="BC3271" s="58"/>
      <c r="BD3271" s="58"/>
      <c r="BE3271" s="58"/>
    </row>
    <row r="3275" spans="2:57" s="9" customFormat="1" ht="19.5">
      <c r="B3275" s="49" ph="1"/>
      <c r="H3275" s="58"/>
      <c r="I3275" s="58"/>
      <c r="J3275" s="58"/>
      <c r="K3275" s="58"/>
      <c r="L3275" s="58"/>
      <c r="M3275" s="58"/>
      <c r="N3275" s="58"/>
      <c r="O3275" s="58"/>
      <c r="P3275" s="58"/>
      <c r="Q3275" s="58"/>
      <c r="AD3275" s="58"/>
      <c r="AE3275" s="58"/>
      <c r="AF3275" s="58"/>
      <c r="AG3275" s="58"/>
      <c r="AH3275" s="58"/>
      <c r="AI3275" s="58"/>
      <c r="AJ3275" s="58"/>
      <c r="AK3275" s="58"/>
      <c r="AL3275" s="58"/>
      <c r="AM3275" s="58"/>
      <c r="AN3275" s="58"/>
      <c r="AO3275" s="58"/>
      <c r="AP3275" s="58"/>
      <c r="AQ3275" s="58"/>
      <c r="AR3275" s="58"/>
      <c r="AS3275" s="58"/>
      <c r="AT3275" s="58"/>
      <c r="AU3275" s="58"/>
      <c r="AV3275" s="58"/>
      <c r="AW3275" s="58"/>
      <c r="AX3275" s="58"/>
      <c r="AY3275" s="58"/>
      <c r="AZ3275" s="58"/>
      <c r="BA3275" s="58"/>
      <c r="BB3275" s="58"/>
      <c r="BC3275" s="58"/>
      <c r="BD3275" s="58"/>
      <c r="BE3275" s="58"/>
    </row>
    <row r="3280" spans="2:57" s="9" customFormat="1" ht="19.5">
      <c r="B3280" s="49" ph="1"/>
      <c r="H3280" s="58"/>
      <c r="I3280" s="58"/>
      <c r="J3280" s="58"/>
      <c r="K3280" s="58"/>
      <c r="L3280" s="58"/>
      <c r="M3280" s="58"/>
      <c r="N3280" s="58"/>
      <c r="O3280" s="58"/>
      <c r="P3280" s="58"/>
      <c r="Q3280" s="58"/>
      <c r="AD3280" s="58"/>
      <c r="AE3280" s="58"/>
      <c r="AF3280" s="58"/>
      <c r="AG3280" s="58"/>
      <c r="AH3280" s="58"/>
      <c r="AI3280" s="58"/>
      <c r="AJ3280" s="58"/>
      <c r="AK3280" s="58"/>
      <c r="AL3280" s="58"/>
      <c r="AM3280" s="58"/>
      <c r="AN3280" s="58"/>
      <c r="AO3280" s="58"/>
      <c r="AP3280" s="58"/>
      <c r="AQ3280" s="58"/>
      <c r="AR3280" s="58"/>
      <c r="AS3280" s="58"/>
      <c r="AT3280" s="58"/>
      <c r="AU3280" s="58"/>
      <c r="AV3280" s="58"/>
      <c r="AW3280" s="58"/>
      <c r="AX3280" s="58"/>
      <c r="AY3280" s="58"/>
      <c r="AZ3280" s="58"/>
      <c r="BA3280" s="58"/>
      <c r="BB3280" s="58"/>
      <c r="BC3280" s="58"/>
      <c r="BD3280" s="58"/>
      <c r="BE3280" s="58"/>
    </row>
    <row r="3282" spans="2:57" s="9" customFormat="1" ht="19.5">
      <c r="B3282" s="49" ph="1"/>
      <c r="H3282" s="58"/>
      <c r="I3282" s="58"/>
      <c r="J3282" s="58"/>
      <c r="K3282" s="58"/>
      <c r="L3282" s="58"/>
      <c r="M3282" s="58"/>
      <c r="N3282" s="58"/>
      <c r="O3282" s="58"/>
      <c r="P3282" s="58"/>
      <c r="Q3282" s="58"/>
      <c r="AD3282" s="58"/>
      <c r="AE3282" s="58"/>
      <c r="AF3282" s="58"/>
      <c r="AG3282" s="58"/>
      <c r="AH3282" s="58"/>
      <c r="AI3282" s="58"/>
      <c r="AJ3282" s="58"/>
      <c r="AK3282" s="58"/>
      <c r="AL3282" s="58"/>
      <c r="AM3282" s="58"/>
      <c r="AN3282" s="58"/>
      <c r="AO3282" s="58"/>
      <c r="AP3282" s="58"/>
      <c r="AQ3282" s="58"/>
      <c r="AR3282" s="58"/>
      <c r="AS3282" s="58"/>
      <c r="AT3282" s="58"/>
      <c r="AU3282" s="58"/>
      <c r="AV3282" s="58"/>
      <c r="AW3282" s="58"/>
      <c r="AX3282" s="58"/>
      <c r="AY3282" s="58"/>
      <c r="AZ3282" s="58"/>
      <c r="BA3282" s="58"/>
      <c r="BB3282" s="58"/>
      <c r="BC3282" s="58"/>
      <c r="BD3282" s="58"/>
      <c r="BE3282" s="58"/>
    </row>
    <row r="3283" spans="2:57" s="9" customFormat="1" ht="19.5">
      <c r="B3283" s="49" ph="1"/>
      <c r="H3283" s="58"/>
      <c r="I3283" s="58"/>
      <c r="J3283" s="58"/>
      <c r="K3283" s="58"/>
      <c r="L3283" s="58"/>
      <c r="M3283" s="58"/>
      <c r="N3283" s="58"/>
      <c r="O3283" s="58"/>
      <c r="P3283" s="58"/>
      <c r="Q3283" s="58"/>
      <c r="AD3283" s="58"/>
      <c r="AE3283" s="58"/>
      <c r="AF3283" s="58"/>
      <c r="AG3283" s="58"/>
      <c r="AH3283" s="58"/>
      <c r="AI3283" s="58"/>
      <c r="AJ3283" s="58"/>
      <c r="AK3283" s="58"/>
      <c r="AL3283" s="58"/>
      <c r="AM3283" s="58"/>
      <c r="AN3283" s="58"/>
      <c r="AO3283" s="58"/>
      <c r="AP3283" s="58"/>
      <c r="AQ3283" s="58"/>
      <c r="AR3283" s="58"/>
      <c r="AS3283" s="58"/>
      <c r="AT3283" s="58"/>
      <c r="AU3283" s="58"/>
      <c r="AV3283" s="58"/>
      <c r="AW3283" s="58"/>
      <c r="AX3283" s="58"/>
      <c r="AY3283" s="58"/>
      <c r="AZ3283" s="58"/>
      <c r="BA3283" s="58"/>
      <c r="BB3283" s="58"/>
      <c r="BC3283" s="58"/>
      <c r="BD3283" s="58"/>
      <c r="BE3283" s="58"/>
    </row>
    <row r="3286" spans="2:57" s="9" customFormat="1" ht="19.5">
      <c r="B3286" s="49" ph="1"/>
      <c r="H3286" s="58"/>
      <c r="I3286" s="58"/>
      <c r="J3286" s="58"/>
      <c r="K3286" s="58"/>
      <c r="L3286" s="58"/>
      <c r="M3286" s="58"/>
      <c r="N3286" s="58"/>
      <c r="O3286" s="58"/>
      <c r="P3286" s="58"/>
      <c r="Q3286" s="58"/>
      <c r="AD3286" s="58"/>
      <c r="AE3286" s="58"/>
      <c r="AF3286" s="58"/>
      <c r="AG3286" s="58"/>
      <c r="AH3286" s="58"/>
      <c r="AI3286" s="58"/>
      <c r="AJ3286" s="58"/>
      <c r="AK3286" s="58"/>
      <c r="AL3286" s="58"/>
      <c r="AM3286" s="58"/>
      <c r="AN3286" s="58"/>
      <c r="AO3286" s="58"/>
      <c r="AP3286" s="58"/>
      <c r="AQ3286" s="58"/>
      <c r="AR3286" s="58"/>
      <c r="AS3286" s="58"/>
      <c r="AT3286" s="58"/>
      <c r="AU3286" s="58"/>
      <c r="AV3286" s="58"/>
      <c r="AW3286" s="58"/>
      <c r="AX3286" s="58"/>
      <c r="AY3286" s="58"/>
      <c r="AZ3286" s="58"/>
      <c r="BA3286" s="58"/>
      <c r="BB3286" s="58"/>
      <c r="BC3286" s="58"/>
      <c r="BD3286" s="58"/>
      <c r="BE3286" s="58"/>
    </row>
    <row r="3288" spans="2:57" s="9" customFormat="1" ht="19.5">
      <c r="B3288" s="49" ph="1"/>
      <c r="H3288" s="58"/>
      <c r="I3288" s="58"/>
      <c r="J3288" s="58"/>
      <c r="K3288" s="58"/>
      <c r="L3288" s="58"/>
      <c r="M3288" s="58"/>
      <c r="N3288" s="58"/>
      <c r="O3288" s="58"/>
      <c r="P3288" s="58"/>
      <c r="Q3288" s="58"/>
      <c r="AD3288" s="58"/>
      <c r="AE3288" s="58"/>
      <c r="AF3288" s="58"/>
      <c r="AG3288" s="58"/>
      <c r="AH3288" s="58"/>
      <c r="AI3288" s="58"/>
      <c r="AJ3288" s="58"/>
      <c r="AK3288" s="58"/>
      <c r="AL3288" s="58"/>
      <c r="AM3288" s="58"/>
      <c r="AN3288" s="58"/>
      <c r="AO3288" s="58"/>
      <c r="AP3288" s="58"/>
      <c r="AQ3288" s="58"/>
      <c r="AR3288" s="58"/>
      <c r="AS3288" s="58"/>
      <c r="AT3288" s="58"/>
      <c r="AU3288" s="58"/>
      <c r="AV3288" s="58"/>
      <c r="AW3288" s="58"/>
      <c r="AX3288" s="58"/>
      <c r="AY3288" s="58"/>
      <c r="AZ3288" s="58"/>
      <c r="BA3288" s="58"/>
      <c r="BB3288" s="58"/>
      <c r="BC3288" s="58"/>
      <c r="BD3288" s="58"/>
      <c r="BE3288" s="58"/>
    </row>
    <row r="3289" spans="2:57" s="9" customFormat="1" ht="19.5">
      <c r="B3289" s="49" ph="1"/>
      <c r="H3289" s="58"/>
      <c r="I3289" s="58"/>
      <c r="J3289" s="58"/>
      <c r="K3289" s="58"/>
      <c r="L3289" s="58"/>
      <c r="M3289" s="58"/>
      <c r="N3289" s="58"/>
      <c r="O3289" s="58"/>
      <c r="P3289" s="58"/>
      <c r="Q3289" s="58"/>
      <c r="AD3289" s="58"/>
      <c r="AE3289" s="58"/>
      <c r="AF3289" s="58"/>
      <c r="AG3289" s="58"/>
      <c r="AH3289" s="58"/>
      <c r="AI3289" s="58"/>
      <c r="AJ3289" s="58"/>
      <c r="AK3289" s="58"/>
      <c r="AL3289" s="58"/>
      <c r="AM3289" s="58"/>
      <c r="AN3289" s="58"/>
      <c r="AO3289" s="58"/>
      <c r="AP3289" s="58"/>
      <c r="AQ3289" s="58"/>
      <c r="AR3289" s="58"/>
      <c r="AS3289" s="58"/>
      <c r="AT3289" s="58"/>
      <c r="AU3289" s="58"/>
      <c r="AV3289" s="58"/>
      <c r="AW3289" s="58"/>
      <c r="AX3289" s="58"/>
      <c r="AY3289" s="58"/>
      <c r="AZ3289" s="58"/>
      <c r="BA3289" s="58"/>
      <c r="BB3289" s="58"/>
      <c r="BC3289" s="58"/>
      <c r="BD3289" s="58"/>
      <c r="BE3289" s="58"/>
    </row>
    <row r="3291" spans="2:57" s="9" customFormat="1" ht="19.5">
      <c r="B3291" s="49" ph="1"/>
      <c r="H3291" s="58"/>
      <c r="I3291" s="58"/>
      <c r="J3291" s="58"/>
      <c r="K3291" s="58"/>
      <c r="L3291" s="58"/>
      <c r="M3291" s="58"/>
      <c r="N3291" s="58"/>
      <c r="O3291" s="58"/>
      <c r="P3291" s="58"/>
      <c r="Q3291" s="58"/>
      <c r="AD3291" s="58"/>
      <c r="AE3291" s="58"/>
      <c r="AF3291" s="58"/>
      <c r="AG3291" s="58"/>
      <c r="AH3291" s="58"/>
      <c r="AI3291" s="58"/>
      <c r="AJ3291" s="58"/>
      <c r="AK3291" s="58"/>
      <c r="AL3291" s="58"/>
      <c r="AM3291" s="58"/>
      <c r="AN3291" s="58"/>
      <c r="AO3291" s="58"/>
      <c r="AP3291" s="58"/>
      <c r="AQ3291" s="58"/>
      <c r="AR3291" s="58"/>
      <c r="AS3291" s="58"/>
      <c r="AT3291" s="58"/>
      <c r="AU3291" s="58"/>
      <c r="AV3291" s="58"/>
      <c r="AW3291" s="58"/>
      <c r="AX3291" s="58"/>
      <c r="AY3291" s="58"/>
      <c r="AZ3291" s="58"/>
      <c r="BA3291" s="58"/>
      <c r="BB3291" s="58"/>
      <c r="BC3291" s="58"/>
      <c r="BD3291" s="58"/>
      <c r="BE3291" s="58"/>
    </row>
    <row r="3292" spans="2:57" s="9" customFormat="1" ht="19.5">
      <c r="B3292" s="49" ph="1"/>
      <c r="H3292" s="58"/>
      <c r="I3292" s="58"/>
      <c r="J3292" s="58"/>
      <c r="K3292" s="58"/>
      <c r="L3292" s="58"/>
      <c r="M3292" s="58"/>
      <c r="N3292" s="58"/>
      <c r="O3292" s="58"/>
      <c r="P3292" s="58"/>
      <c r="Q3292" s="58"/>
      <c r="AD3292" s="58"/>
      <c r="AE3292" s="58"/>
      <c r="AF3292" s="58"/>
      <c r="AG3292" s="58"/>
      <c r="AH3292" s="58"/>
      <c r="AI3292" s="58"/>
      <c r="AJ3292" s="58"/>
      <c r="AK3292" s="58"/>
      <c r="AL3292" s="58"/>
      <c r="AM3292" s="58"/>
      <c r="AN3292" s="58"/>
      <c r="AO3292" s="58"/>
      <c r="AP3292" s="58"/>
      <c r="AQ3292" s="58"/>
      <c r="AR3292" s="58"/>
      <c r="AS3292" s="58"/>
      <c r="AT3292" s="58"/>
      <c r="AU3292" s="58"/>
      <c r="AV3292" s="58"/>
      <c r="AW3292" s="58"/>
      <c r="AX3292" s="58"/>
      <c r="AY3292" s="58"/>
      <c r="AZ3292" s="58"/>
      <c r="BA3292" s="58"/>
      <c r="BB3292" s="58"/>
      <c r="BC3292" s="58"/>
      <c r="BD3292" s="58"/>
      <c r="BE3292" s="58"/>
    </row>
    <row r="3293" spans="2:57" s="9" customFormat="1" ht="19.5">
      <c r="B3293" s="49" ph="1"/>
      <c r="H3293" s="58"/>
      <c r="I3293" s="58"/>
      <c r="J3293" s="58"/>
      <c r="K3293" s="58"/>
      <c r="L3293" s="58"/>
      <c r="M3293" s="58"/>
      <c r="N3293" s="58"/>
      <c r="O3293" s="58"/>
      <c r="P3293" s="58"/>
      <c r="Q3293" s="58"/>
      <c r="AD3293" s="58"/>
      <c r="AE3293" s="58"/>
      <c r="AF3293" s="58"/>
      <c r="AG3293" s="58"/>
      <c r="AH3293" s="58"/>
      <c r="AI3293" s="58"/>
      <c r="AJ3293" s="58"/>
      <c r="AK3293" s="58"/>
      <c r="AL3293" s="58"/>
      <c r="AM3293" s="58"/>
      <c r="AN3293" s="58"/>
      <c r="AO3293" s="58"/>
      <c r="AP3293" s="58"/>
      <c r="AQ3293" s="58"/>
      <c r="AR3293" s="58"/>
      <c r="AS3293" s="58"/>
      <c r="AT3293" s="58"/>
      <c r="AU3293" s="58"/>
      <c r="AV3293" s="58"/>
      <c r="AW3293" s="58"/>
      <c r="AX3293" s="58"/>
      <c r="AY3293" s="58"/>
      <c r="AZ3293" s="58"/>
      <c r="BA3293" s="58"/>
      <c r="BB3293" s="58"/>
      <c r="BC3293" s="58"/>
      <c r="BD3293" s="58"/>
      <c r="BE3293" s="58"/>
    </row>
    <row r="3297" spans="2:57" s="9" customFormat="1" ht="19.5">
      <c r="B3297" s="49" ph="1"/>
      <c r="H3297" s="58"/>
      <c r="I3297" s="58"/>
      <c r="J3297" s="58"/>
      <c r="K3297" s="58"/>
      <c r="L3297" s="58"/>
      <c r="M3297" s="58"/>
      <c r="N3297" s="58"/>
      <c r="O3297" s="58"/>
      <c r="P3297" s="58"/>
      <c r="Q3297" s="58"/>
      <c r="AD3297" s="58"/>
      <c r="AE3297" s="58"/>
      <c r="AF3297" s="58"/>
      <c r="AG3297" s="58"/>
      <c r="AH3297" s="58"/>
      <c r="AI3297" s="58"/>
      <c r="AJ3297" s="58"/>
      <c r="AK3297" s="58"/>
      <c r="AL3297" s="58"/>
      <c r="AM3297" s="58"/>
      <c r="AN3297" s="58"/>
      <c r="AO3297" s="58"/>
      <c r="AP3297" s="58"/>
      <c r="AQ3297" s="58"/>
      <c r="AR3297" s="58"/>
      <c r="AS3297" s="58"/>
      <c r="AT3297" s="58"/>
      <c r="AU3297" s="58"/>
      <c r="AV3297" s="58"/>
      <c r="AW3297" s="58"/>
      <c r="AX3297" s="58"/>
      <c r="AY3297" s="58"/>
      <c r="AZ3297" s="58"/>
      <c r="BA3297" s="58"/>
      <c r="BB3297" s="58"/>
      <c r="BC3297" s="58"/>
      <c r="BD3297" s="58"/>
      <c r="BE3297" s="58"/>
    </row>
    <row r="3299" spans="2:57" s="9" customFormat="1" ht="19.5">
      <c r="B3299" s="49" ph="1"/>
      <c r="H3299" s="58"/>
      <c r="I3299" s="58"/>
      <c r="J3299" s="58"/>
      <c r="K3299" s="58"/>
      <c r="L3299" s="58"/>
      <c r="M3299" s="58"/>
      <c r="N3299" s="58"/>
      <c r="O3299" s="58"/>
      <c r="P3299" s="58"/>
      <c r="Q3299" s="58"/>
      <c r="AD3299" s="58"/>
      <c r="AE3299" s="58"/>
      <c r="AF3299" s="58"/>
      <c r="AG3299" s="58"/>
      <c r="AH3299" s="58"/>
      <c r="AI3299" s="58"/>
      <c r="AJ3299" s="58"/>
      <c r="AK3299" s="58"/>
      <c r="AL3299" s="58"/>
      <c r="AM3299" s="58"/>
      <c r="AN3299" s="58"/>
      <c r="AO3299" s="58"/>
      <c r="AP3299" s="58"/>
      <c r="AQ3299" s="58"/>
      <c r="AR3299" s="58"/>
      <c r="AS3299" s="58"/>
      <c r="AT3299" s="58"/>
      <c r="AU3299" s="58"/>
      <c r="AV3299" s="58"/>
      <c r="AW3299" s="58"/>
      <c r="AX3299" s="58"/>
      <c r="AY3299" s="58"/>
      <c r="AZ3299" s="58"/>
      <c r="BA3299" s="58"/>
      <c r="BB3299" s="58"/>
      <c r="BC3299" s="58"/>
      <c r="BD3299" s="58"/>
      <c r="BE3299" s="58"/>
    </row>
    <row r="3300" spans="2:57" s="9" customFormat="1" ht="19.5">
      <c r="B3300" s="49" ph="1"/>
      <c r="H3300" s="58"/>
      <c r="I3300" s="58"/>
      <c r="J3300" s="58"/>
      <c r="K3300" s="58"/>
      <c r="L3300" s="58"/>
      <c r="M3300" s="58"/>
      <c r="N3300" s="58"/>
      <c r="O3300" s="58"/>
      <c r="P3300" s="58"/>
      <c r="Q3300" s="58"/>
      <c r="AD3300" s="58"/>
      <c r="AE3300" s="58"/>
      <c r="AF3300" s="58"/>
      <c r="AG3300" s="58"/>
      <c r="AH3300" s="58"/>
      <c r="AI3300" s="58"/>
      <c r="AJ3300" s="58"/>
      <c r="AK3300" s="58"/>
      <c r="AL3300" s="58"/>
      <c r="AM3300" s="58"/>
      <c r="AN3300" s="58"/>
      <c r="AO3300" s="58"/>
      <c r="AP3300" s="58"/>
      <c r="AQ3300" s="58"/>
      <c r="AR3300" s="58"/>
      <c r="AS3300" s="58"/>
      <c r="AT3300" s="58"/>
      <c r="AU3300" s="58"/>
      <c r="AV3300" s="58"/>
      <c r="AW3300" s="58"/>
      <c r="AX3300" s="58"/>
      <c r="AY3300" s="58"/>
      <c r="AZ3300" s="58"/>
      <c r="BA3300" s="58"/>
      <c r="BB3300" s="58"/>
      <c r="BC3300" s="58"/>
      <c r="BD3300" s="58"/>
      <c r="BE3300" s="58"/>
    </row>
    <row r="3302" spans="2:57" s="9" customFormat="1" ht="19.5">
      <c r="B3302" s="49" ph="1"/>
      <c r="H3302" s="58"/>
      <c r="I3302" s="58"/>
      <c r="J3302" s="58"/>
      <c r="K3302" s="58"/>
      <c r="L3302" s="58"/>
      <c r="M3302" s="58"/>
      <c r="N3302" s="58"/>
      <c r="O3302" s="58"/>
      <c r="P3302" s="58"/>
      <c r="Q3302" s="58"/>
      <c r="AD3302" s="58"/>
      <c r="AE3302" s="58"/>
      <c r="AF3302" s="58"/>
      <c r="AG3302" s="58"/>
      <c r="AH3302" s="58"/>
      <c r="AI3302" s="58"/>
      <c r="AJ3302" s="58"/>
      <c r="AK3302" s="58"/>
      <c r="AL3302" s="58"/>
      <c r="AM3302" s="58"/>
      <c r="AN3302" s="58"/>
      <c r="AO3302" s="58"/>
      <c r="AP3302" s="58"/>
      <c r="AQ3302" s="58"/>
      <c r="AR3302" s="58"/>
      <c r="AS3302" s="58"/>
      <c r="AT3302" s="58"/>
      <c r="AU3302" s="58"/>
      <c r="AV3302" s="58"/>
      <c r="AW3302" s="58"/>
      <c r="AX3302" s="58"/>
      <c r="AY3302" s="58"/>
      <c r="AZ3302" s="58"/>
      <c r="BA3302" s="58"/>
      <c r="BB3302" s="58"/>
      <c r="BC3302" s="58"/>
      <c r="BD3302" s="58"/>
      <c r="BE3302" s="58"/>
    </row>
    <row r="3303" spans="2:57" s="9" customFormat="1" ht="19.5">
      <c r="B3303" s="49" ph="1"/>
      <c r="H3303" s="58"/>
      <c r="I3303" s="58"/>
      <c r="J3303" s="58"/>
      <c r="K3303" s="58"/>
      <c r="L3303" s="58"/>
      <c r="M3303" s="58"/>
      <c r="N3303" s="58"/>
      <c r="O3303" s="58"/>
      <c r="P3303" s="58"/>
      <c r="Q3303" s="58"/>
      <c r="AD3303" s="58"/>
      <c r="AE3303" s="58"/>
      <c r="AF3303" s="58"/>
      <c r="AG3303" s="58"/>
      <c r="AH3303" s="58"/>
      <c r="AI3303" s="58"/>
      <c r="AJ3303" s="58"/>
      <c r="AK3303" s="58"/>
      <c r="AL3303" s="58"/>
      <c r="AM3303" s="58"/>
      <c r="AN3303" s="58"/>
      <c r="AO3303" s="58"/>
      <c r="AP3303" s="58"/>
      <c r="AQ3303" s="58"/>
      <c r="AR3303" s="58"/>
      <c r="AS3303" s="58"/>
      <c r="AT3303" s="58"/>
      <c r="AU3303" s="58"/>
      <c r="AV3303" s="58"/>
      <c r="AW3303" s="58"/>
      <c r="AX3303" s="58"/>
      <c r="AY3303" s="58"/>
      <c r="AZ3303" s="58"/>
      <c r="BA3303" s="58"/>
      <c r="BB3303" s="58"/>
      <c r="BC3303" s="58"/>
      <c r="BD3303" s="58"/>
      <c r="BE3303" s="58"/>
    </row>
    <row r="3304" spans="2:57" s="9" customFormat="1" ht="19.5">
      <c r="B3304" s="49" ph="1"/>
      <c r="H3304" s="58"/>
      <c r="I3304" s="58"/>
      <c r="J3304" s="58"/>
      <c r="K3304" s="58"/>
      <c r="L3304" s="58"/>
      <c r="M3304" s="58"/>
      <c r="N3304" s="58"/>
      <c r="O3304" s="58"/>
      <c r="P3304" s="58"/>
      <c r="Q3304" s="58"/>
      <c r="AD3304" s="58"/>
      <c r="AE3304" s="58"/>
      <c r="AF3304" s="58"/>
      <c r="AG3304" s="58"/>
      <c r="AH3304" s="58"/>
      <c r="AI3304" s="58"/>
      <c r="AJ3304" s="58"/>
      <c r="AK3304" s="58"/>
      <c r="AL3304" s="58"/>
      <c r="AM3304" s="58"/>
      <c r="AN3304" s="58"/>
      <c r="AO3304" s="58"/>
      <c r="AP3304" s="58"/>
      <c r="AQ3304" s="58"/>
      <c r="AR3304" s="58"/>
      <c r="AS3304" s="58"/>
      <c r="AT3304" s="58"/>
      <c r="AU3304" s="58"/>
      <c r="AV3304" s="58"/>
      <c r="AW3304" s="58"/>
      <c r="AX3304" s="58"/>
      <c r="AY3304" s="58"/>
      <c r="AZ3304" s="58"/>
      <c r="BA3304" s="58"/>
      <c r="BB3304" s="58"/>
      <c r="BC3304" s="58"/>
      <c r="BD3304" s="58"/>
      <c r="BE3304" s="58"/>
    </row>
    <row r="3308" spans="2:57" s="9" customFormat="1" ht="19.5">
      <c r="B3308" s="49" ph="1"/>
      <c r="H3308" s="58"/>
      <c r="I3308" s="58"/>
      <c r="J3308" s="58"/>
      <c r="K3308" s="58"/>
      <c r="L3308" s="58"/>
      <c r="M3308" s="58"/>
      <c r="N3308" s="58"/>
      <c r="O3308" s="58"/>
      <c r="P3308" s="58"/>
      <c r="Q3308" s="58"/>
      <c r="AD3308" s="58"/>
      <c r="AE3308" s="58"/>
      <c r="AF3308" s="58"/>
      <c r="AG3308" s="58"/>
      <c r="AH3308" s="58"/>
      <c r="AI3308" s="58"/>
      <c r="AJ3308" s="58"/>
      <c r="AK3308" s="58"/>
      <c r="AL3308" s="58"/>
      <c r="AM3308" s="58"/>
      <c r="AN3308" s="58"/>
      <c r="AO3308" s="58"/>
      <c r="AP3308" s="58"/>
      <c r="AQ3308" s="58"/>
      <c r="AR3308" s="58"/>
      <c r="AS3308" s="58"/>
      <c r="AT3308" s="58"/>
      <c r="AU3308" s="58"/>
      <c r="AV3308" s="58"/>
      <c r="AW3308" s="58"/>
      <c r="AX3308" s="58"/>
      <c r="AY3308" s="58"/>
      <c r="AZ3308" s="58"/>
      <c r="BA3308" s="58"/>
      <c r="BB3308" s="58"/>
      <c r="BC3308" s="58"/>
      <c r="BD3308" s="58"/>
      <c r="BE3308" s="58"/>
    </row>
    <row r="3310" spans="2:57" s="9" customFormat="1" ht="19.5">
      <c r="B3310" s="49" ph="1"/>
      <c r="H3310" s="58"/>
      <c r="I3310" s="58"/>
      <c r="J3310" s="58"/>
      <c r="K3310" s="58"/>
      <c r="L3310" s="58"/>
      <c r="M3310" s="58"/>
      <c r="N3310" s="58"/>
      <c r="O3310" s="58"/>
      <c r="P3310" s="58"/>
      <c r="Q3310" s="58"/>
      <c r="AD3310" s="58"/>
      <c r="AE3310" s="58"/>
      <c r="AF3310" s="58"/>
      <c r="AG3310" s="58"/>
      <c r="AH3310" s="58"/>
      <c r="AI3310" s="58"/>
      <c r="AJ3310" s="58"/>
      <c r="AK3310" s="58"/>
      <c r="AL3310" s="58"/>
      <c r="AM3310" s="58"/>
      <c r="AN3310" s="58"/>
      <c r="AO3310" s="58"/>
      <c r="AP3310" s="58"/>
      <c r="AQ3310" s="58"/>
      <c r="AR3310" s="58"/>
      <c r="AS3310" s="58"/>
      <c r="AT3310" s="58"/>
      <c r="AU3310" s="58"/>
      <c r="AV3310" s="58"/>
      <c r="AW3310" s="58"/>
      <c r="AX3310" s="58"/>
      <c r="AY3310" s="58"/>
      <c r="AZ3310" s="58"/>
      <c r="BA3310" s="58"/>
      <c r="BB3310" s="58"/>
      <c r="BC3310" s="58"/>
      <c r="BD3310" s="58"/>
      <c r="BE3310" s="58"/>
    </row>
    <row r="3311" spans="2:57" s="9" customFormat="1" ht="19.5">
      <c r="B3311" s="49" ph="1"/>
      <c r="H3311" s="58"/>
      <c r="I3311" s="58"/>
      <c r="J3311" s="58"/>
      <c r="K3311" s="58"/>
      <c r="L3311" s="58"/>
      <c r="M3311" s="58"/>
      <c r="N3311" s="58"/>
      <c r="O3311" s="58"/>
      <c r="P3311" s="58"/>
      <c r="Q3311" s="58"/>
      <c r="AD3311" s="58"/>
      <c r="AE3311" s="58"/>
      <c r="AF3311" s="58"/>
      <c r="AG3311" s="58"/>
      <c r="AH3311" s="58"/>
      <c r="AI3311" s="58"/>
      <c r="AJ3311" s="58"/>
      <c r="AK3311" s="58"/>
      <c r="AL3311" s="58"/>
      <c r="AM3311" s="58"/>
      <c r="AN3311" s="58"/>
      <c r="AO3311" s="58"/>
      <c r="AP3311" s="58"/>
      <c r="AQ3311" s="58"/>
      <c r="AR3311" s="58"/>
      <c r="AS3311" s="58"/>
      <c r="AT3311" s="58"/>
      <c r="AU3311" s="58"/>
      <c r="AV3311" s="58"/>
      <c r="AW3311" s="58"/>
      <c r="AX3311" s="58"/>
      <c r="AY3311" s="58"/>
      <c r="AZ3311" s="58"/>
      <c r="BA3311" s="58"/>
      <c r="BB3311" s="58"/>
      <c r="BC3311" s="58"/>
      <c r="BD3311" s="58"/>
      <c r="BE3311" s="58"/>
    </row>
    <row r="3313" spans="2:57" s="9" customFormat="1" ht="19.5">
      <c r="B3313" s="49" ph="1"/>
      <c r="H3313" s="58"/>
      <c r="I3313" s="58"/>
      <c r="J3313" s="58"/>
      <c r="K3313" s="58"/>
      <c r="L3313" s="58"/>
      <c r="M3313" s="58"/>
      <c r="N3313" s="58"/>
      <c r="O3313" s="58"/>
      <c r="P3313" s="58"/>
      <c r="Q3313" s="58"/>
      <c r="AD3313" s="58"/>
      <c r="AE3313" s="58"/>
      <c r="AF3313" s="58"/>
      <c r="AG3313" s="58"/>
      <c r="AH3313" s="58"/>
      <c r="AI3313" s="58"/>
      <c r="AJ3313" s="58"/>
      <c r="AK3313" s="58"/>
      <c r="AL3313" s="58"/>
      <c r="AM3313" s="58"/>
      <c r="AN3313" s="58"/>
      <c r="AO3313" s="58"/>
      <c r="AP3313" s="58"/>
      <c r="AQ3313" s="58"/>
      <c r="AR3313" s="58"/>
      <c r="AS3313" s="58"/>
      <c r="AT3313" s="58"/>
      <c r="AU3313" s="58"/>
      <c r="AV3313" s="58"/>
      <c r="AW3313" s="58"/>
      <c r="AX3313" s="58"/>
      <c r="AY3313" s="58"/>
      <c r="AZ3313" s="58"/>
      <c r="BA3313" s="58"/>
      <c r="BB3313" s="58"/>
      <c r="BC3313" s="58"/>
      <c r="BD3313" s="58"/>
      <c r="BE3313" s="58"/>
    </row>
    <row r="3314" spans="2:57" s="9" customFormat="1" ht="19.5">
      <c r="B3314" s="49" ph="1"/>
      <c r="H3314" s="58"/>
      <c r="I3314" s="58"/>
      <c r="J3314" s="58"/>
      <c r="K3314" s="58"/>
      <c r="L3314" s="58"/>
      <c r="M3314" s="58"/>
      <c r="N3314" s="58"/>
      <c r="O3314" s="58"/>
      <c r="P3314" s="58"/>
      <c r="Q3314" s="58"/>
      <c r="AD3314" s="58"/>
      <c r="AE3314" s="58"/>
      <c r="AF3314" s="58"/>
      <c r="AG3314" s="58"/>
      <c r="AH3314" s="58"/>
      <c r="AI3314" s="58"/>
      <c r="AJ3314" s="58"/>
      <c r="AK3314" s="58"/>
      <c r="AL3314" s="58"/>
      <c r="AM3314" s="58"/>
      <c r="AN3314" s="58"/>
      <c r="AO3314" s="58"/>
      <c r="AP3314" s="58"/>
      <c r="AQ3314" s="58"/>
      <c r="AR3314" s="58"/>
      <c r="AS3314" s="58"/>
      <c r="AT3314" s="58"/>
      <c r="AU3314" s="58"/>
      <c r="AV3314" s="58"/>
      <c r="AW3314" s="58"/>
      <c r="AX3314" s="58"/>
      <c r="AY3314" s="58"/>
      <c r="AZ3314" s="58"/>
      <c r="BA3314" s="58"/>
      <c r="BB3314" s="58"/>
      <c r="BC3314" s="58"/>
      <c r="BD3314" s="58"/>
      <c r="BE3314" s="58"/>
    </row>
    <row r="3315" spans="2:57" s="9" customFormat="1" ht="19.5">
      <c r="B3315" s="49" ph="1"/>
      <c r="H3315" s="58"/>
      <c r="I3315" s="58"/>
      <c r="J3315" s="58"/>
      <c r="K3315" s="58"/>
      <c r="L3315" s="58"/>
      <c r="M3315" s="58"/>
      <c r="N3315" s="58"/>
      <c r="O3315" s="58"/>
      <c r="P3315" s="58"/>
      <c r="Q3315" s="58"/>
      <c r="AD3315" s="58"/>
      <c r="AE3315" s="58"/>
      <c r="AF3315" s="58"/>
      <c r="AG3315" s="58"/>
      <c r="AH3315" s="58"/>
      <c r="AI3315" s="58"/>
      <c r="AJ3315" s="58"/>
      <c r="AK3315" s="58"/>
      <c r="AL3315" s="58"/>
      <c r="AM3315" s="58"/>
      <c r="AN3315" s="58"/>
      <c r="AO3315" s="58"/>
      <c r="AP3315" s="58"/>
      <c r="AQ3315" s="58"/>
      <c r="AR3315" s="58"/>
      <c r="AS3315" s="58"/>
      <c r="AT3315" s="58"/>
      <c r="AU3315" s="58"/>
      <c r="AV3315" s="58"/>
      <c r="AW3315" s="58"/>
      <c r="AX3315" s="58"/>
      <c r="AY3315" s="58"/>
      <c r="AZ3315" s="58"/>
      <c r="BA3315" s="58"/>
      <c r="BB3315" s="58"/>
      <c r="BC3315" s="58"/>
      <c r="BD3315" s="58"/>
      <c r="BE3315" s="58"/>
    </row>
    <row r="3319" spans="2:57" s="9" customFormat="1" ht="19.5">
      <c r="B3319" s="49" ph="1"/>
      <c r="H3319" s="58"/>
      <c r="I3319" s="58"/>
      <c r="J3319" s="58"/>
      <c r="K3319" s="58"/>
      <c r="L3319" s="58"/>
      <c r="M3319" s="58"/>
      <c r="N3319" s="58"/>
      <c r="O3319" s="58"/>
      <c r="P3319" s="58"/>
      <c r="Q3319" s="58"/>
      <c r="AD3319" s="58"/>
      <c r="AE3319" s="58"/>
      <c r="AF3319" s="58"/>
      <c r="AG3319" s="58"/>
      <c r="AH3319" s="58"/>
      <c r="AI3319" s="58"/>
      <c r="AJ3319" s="58"/>
      <c r="AK3319" s="58"/>
      <c r="AL3319" s="58"/>
      <c r="AM3319" s="58"/>
      <c r="AN3319" s="58"/>
      <c r="AO3319" s="58"/>
      <c r="AP3319" s="58"/>
      <c r="AQ3319" s="58"/>
      <c r="AR3319" s="58"/>
      <c r="AS3319" s="58"/>
      <c r="AT3319" s="58"/>
      <c r="AU3319" s="58"/>
      <c r="AV3319" s="58"/>
      <c r="AW3319" s="58"/>
      <c r="AX3319" s="58"/>
      <c r="AY3319" s="58"/>
      <c r="AZ3319" s="58"/>
      <c r="BA3319" s="58"/>
      <c r="BB3319" s="58"/>
      <c r="BC3319" s="58"/>
      <c r="BD3319" s="58"/>
      <c r="BE3319" s="58"/>
    </row>
    <row r="3321" spans="2:57" s="9" customFormat="1" ht="19.5">
      <c r="B3321" s="49" ph="1"/>
      <c r="H3321" s="58"/>
      <c r="I3321" s="58"/>
      <c r="J3321" s="58"/>
      <c r="K3321" s="58"/>
      <c r="L3321" s="58"/>
      <c r="M3321" s="58"/>
      <c r="N3321" s="58"/>
      <c r="O3321" s="58"/>
      <c r="P3321" s="58"/>
      <c r="Q3321" s="58"/>
      <c r="AD3321" s="58"/>
      <c r="AE3321" s="58"/>
      <c r="AF3321" s="58"/>
      <c r="AG3321" s="58"/>
      <c r="AH3321" s="58"/>
      <c r="AI3321" s="58"/>
      <c r="AJ3321" s="58"/>
      <c r="AK3321" s="58"/>
      <c r="AL3321" s="58"/>
      <c r="AM3321" s="58"/>
      <c r="AN3321" s="58"/>
      <c r="AO3321" s="58"/>
      <c r="AP3321" s="58"/>
      <c r="AQ3321" s="58"/>
      <c r="AR3321" s="58"/>
      <c r="AS3321" s="58"/>
      <c r="AT3321" s="58"/>
      <c r="AU3321" s="58"/>
      <c r="AV3321" s="58"/>
      <c r="AW3321" s="58"/>
      <c r="AX3321" s="58"/>
      <c r="AY3321" s="58"/>
      <c r="AZ3321" s="58"/>
      <c r="BA3321" s="58"/>
      <c r="BB3321" s="58"/>
      <c r="BC3321" s="58"/>
      <c r="BD3321" s="58"/>
      <c r="BE3321" s="58"/>
    </row>
    <row r="3322" spans="2:57" s="9" customFormat="1" ht="19.5">
      <c r="B3322" s="49" ph="1"/>
      <c r="H3322" s="58"/>
      <c r="I3322" s="58"/>
      <c r="J3322" s="58"/>
      <c r="K3322" s="58"/>
      <c r="L3322" s="58"/>
      <c r="M3322" s="58"/>
      <c r="N3322" s="58"/>
      <c r="O3322" s="58"/>
      <c r="P3322" s="58"/>
      <c r="Q3322" s="58"/>
      <c r="AD3322" s="58"/>
      <c r="AE3322" s="58"/>
      <c r="AF3322" s="58"/>
      <c r="AG3322" s="58"/>
      <c r="AH3322" s="58"/>
      <c r="AI3322" s="58"/>
      <c r="AJ3322" s="58"/>
      <c r="AK3322" s="58"/>
      <c r="AL3322" s="58"/>
      <c r="AM3322" s="58"/>
      <c r="AN3322" s="58"/>
      <c r="AO3322" s="58"/>
      <c r="AP3322" s="58"/>
      <c r="AQ3322" s="58"/>
      <c r="AR3322" s="58"/>
      <c r="AS3322" s="58"/>
      <c r="AT3322" s="58"/>
      <c r="AU3322" s="58"/>
      <c r="AV3322" s="58"/>
      <c r="AW3322" s="58"/>
      <c r="AX3322" s="58"/>
      <c r="AY3322" s="58"/>
      <c r="AZ3322" s="58"/>
      <c r="BA3322" s="58"/>
      <c r="BB3322" s="58"/>
      <c r="BC3322" s="58"/>
      <c r="BD3322" s="58"/>
      <c r="BE3322" s="58"/>
    </row>
    <row r="3324" spans="2:57" s="9" customFormat="1" ht="19.5">
      <c r="B3324" s="49" ph="1"/>
      <c r="H3324" s="58"/>
      <c r="I3324" s="58"/>
      <c r="J3324" s="58"/>
      <c r="K3324" s="58"/>
      <c r="L3324" s="58"/>
      <c r="M3324" s="58"/>
      <c r="N3324" s="58"/>
      <c r="O3324" s="58"/>
      <c r="P3324" s="58"/>
      <c r="Q3324" s="58"/>
      <c r="AD3324" s="58"/>
      <c r="AE3324" s="58"/>
      <c r="AF3324" s="58"/>
      <c r="AG3324" s="58"/>
      <c r="AH3324" s="58"/>
      <c r="AI3324" s="58"/>
      <c r="AJ3324" s="58"/>
      <c r="AK3324" s="58"/>
      <c r="AL3324" s="58"/>
      <c r="AM3324" s="58"/>
      <c r="AN3324" s="58"/>
      <c r="AO3324" s="58"/>
      <c r="AP3324" s="58"/>
      <c r="AQ3324" s="58"/>
      <c r="AR3324" s="58"/>
      <c r="AS3324" s="58"/>
      <c r="AT3324" s="58"/>
      <c r="AU3324" s="58"/>
      <c r="AV3324" s="58"/>
      <c r="AW3324" s="58"/>
      <c r="AX3324" s="58"/>
      <c r="AY3324" s="58"/>
      <c r="AZ3324" s="58"/>
      <c r="BA3324" s="58"/>
      <c r="BB3324" s="58"/>
      <c r="BC3324" s="58"/>
      <c r="BD3324" s="58"/>
      <c r="BE3324" s="58"/>
    </row>
    <row r="3325" spans="2:57" s="9" customFormat="1" ht="19.5">
      <c r="B3325" s="49" ph="1"/>
      <c r="H3325" s="58"/>
      <c r="I3325" s="58"/>
      <c r="J3325" s="58"/>
      <c r="K3325" s="58"/>
      <c r="L3325" s="58"/>
      <c r="M3325" s="58"/>
      <c r="N3325" s="58"/>
      <c r="O3325" s="58"/>
      <c r="P3325" s="58"/>
      <c r="Q3325" s="58"/>
      <c r="AD3325" s="58"/>
      <c r="AE3325" s="58"/>
      <c r="AF3325" s="58"/>
      <c r="AG3325" s="58"/>
      <c r="AH3325" s="58"/>
      <c r="AI3325" s="58"/>
      <c r="AJ3325" s="58"/>
      <c r="AK3325" s="58"/>
      <c r="AL3325" s="58"/>
      <c r="AM3325" s="58"/>
      <c r="AN3325" s="58"/>
      <c r="AO3325" s="58"/>
      <c r="AP3325" s="58"/>
      <c r="AQ3325" s="58"/>
      <c r="AR3325" s="58"/>
      <c r="AS3325" s="58"/>
      <c r="AT3325" s="58"/>
      <c r="AU3325" s="58"/>
      <c r="AV3325" s="58"/>
      <c r="AW3325" s="58"/>
      <c r="AX3325" s="58"/>
      <c r="AY3325" s="58"/>
      <c r="AZ3325" s="58"/>
      <c r="BA3325" s="58"/>
      <c r="BB3325" s="58"/>
      <c r="BC3325" s="58"/>
      <c r="BD3325" s="58"/>
      <c r="BE3325" s="58"/>
    </row>
    <row r="3326" spans="2:57" s="9" customFormat="1" ht="19.5">
      <c r="B3326" s="49" ph="1"/>
      <c r="H3326" s="58"/>
      <c r="I3326" s="58"/>
      <c r="J3326" s="58"/>
      <c r="K3326" s="58"/>
      <c r="L3326" s="58"/>
      <c r="M3326" s="58"/>
      <c r="N3326" s="58"/>
      <c r="O3326" s="58"/>
      <c r="P3326" s="58"/>
      <c r="Q3326" s="58"/>
      <c r="AD3326" s="58"/>
      <c r="AE3326" s="58"/>
      <c r="AF3326" s="58"/>
      <c r="AG3326" s="58"/>
      <c r="AH3326" s="58"/>
      <c r="AI3326" s="58"/>
      <c r="AJ3326" s="58"/>
      <c r="AK3326" s="58"/>
      <c r="AL3326" s="58"/>
      <c r="AM3326" s="58"/>
      <c r="AN3326" s="58"/>
      <c r="AO3326" s="58"/>
      <c r="AP3326" s="58"/>
      <c r="AQ3326" s="58"/>
      <c r="AR3326" s="58"/>
      <c r="AS3326" s="58"/>
      <c r="AT3326" s="58"/>
      <c r="AU3326" s="58"/>
      <c r="AV3326" s="58"/>
      <c r="AW3326" s="58"/>
      <c r="AX3326" s="58"/>
      <c r="AY3326" s="58"/>
      <c r="AZ3326" s="58"/>
      <c r="BA3326" s="58"/>
      <c r="BB3326" s="58"/>
      <c r="BC3326" s="58"/>
      <c r="BD3326" s="58"/>
      <c r="BE3326" s="58"/>
    </row>
    <row r="3329" spans="2:57" s="9" customFormat="1" ht="19.5">
      <c r="B3329" s="49" ph="1"/>
      <c r="H3329" s="58"/>
      <c r="I3329" s="58"/>
      <c r="J3329" s="58"/>
      <c r="K3329" s="58"/>
      <c r="L3329" s="58"/>
      <c r="M3329" s="58"/>
      <c r="N3329" s="58"/>
      <c r="O3329" s="58"/>
      <c r="P3329" s="58"/>
      <c r="Q3329" s="58"/>
      <c r="AD3329" s="58"/>
      <c r="AE3329" s="58"/>
      <c r="AF3329" s="58"/>
      <c r="AG3329" s="58"/>
      <c r="AH3329" s="58"/>
      <c r="AI3329" s="58"/>
      <c r="AJ3329" s="58"/>
      <c r="AK3329" s="58"/>
      <c r="AL3329" s="58"/>
      <c r="AM3329" s="58"/>
      <c r="AN3329" s="58"/>
      <c r="AO3329" s="58"/>
      <c r="AP3329" s="58"/>
      <c r="AQ3329" s="58"/>
      <c r="AR3329" s="58"/>
      <c r="AS3329" s="58"/>
      <c r="AT3329" s="58"/>
      <c r="AU3329" s="58"/>
      <c r="AV3329" s="58"/>
      <c r="AW3329" s="58"/>
      <c r="AX3329" s="58"/>
      <c r="AY3329" s="58"/>
      <c r="AZ3329" s="58"/>
      <c r="BA3329" s="58"/>
      <c r="BB3329" s="58"/>
      <c r="BC3329" s="58"/>
      <c r="BD3329" s="58"/>
      <c r="BE3329" s="58"/>
    </row>
    <row r="3331" spans="2:57" s="9" customFormat="1" ht="19.5">
      <c r="B3331" s="49" ph="1"/>
      <c r="H3331" s="58"/>
      <c r="I3331" s="58"/>
      <c r="J3331" s="58"/>
      <c r="K3331" s="58"/>
      <c r="L3331" s="58"/>
      <c r="M3331" s="58"/>
      <c r="N3331" s="58"/>
      <c r="O3331" s="58"/>
      <c r="P3331" s="58"/>
      <c r="Q3331" s="58"/>
      <c r="AD3331" s="58"/>
      <c r="AE3331" s="58"/>
      <c r="AF3331" s="58"/>
      <c r="AG3331" s="58"/>
      <c r="AH3331" s="58"/>
      <c r="AI3331" s="58"/>
      <c r="AJ3331" s="58"/>
      <c r="AK3331" s="58"/>
      <c r="AL3331" s="58"/>
      <c r="AM3331" s="58"/>
      <c r="AN3331" s="58"/>
      <c r="AO3331" s="58"/>
      <c r="AP3331" s="58"/>
      <c r="AQ3331" s="58"/>
      <c r="AR3331" s="58"/>
      <c r="AS3331" s="58"/>
      <c r="AT3331" s="58"/>
      <c r="AU3331" s="58"/>
      <c r="AV3331" s="58"/>
      <c r="AW3331" s="58"/>
      <c r="AX3331" s="58"/>
      <c r="AY3331" s="58"/>
      <c r="AZ3331" s="58"/>
      <c r="BA3331" s="58"/>
      <c r="BB3331" s="58"/>
      <c r="BC3331" s="58"/>
      <c r="BD3331" s="58"/>
      <c r="BE3331" s="58"/>
    </row>
    <row r="3332" spans="2:57" s="9" customFormat="1" ht="19.5">
      <c r="B3332" s="49" ph="1"/>
      <c r="H3332" s="58"/>
      <c r="I3332" s="58"/>
      <c r="J3332" s="58"/>
      <c r="K3332" s="58"/>
      <c r="L3332" s="58"/>
      <c r="M3332" s="58"/>
      <c r="N3332" s="58"/>
      <c r="O3332" s="58"/>
      <c r="P3332" s="58"/>
      <c r="Q3332" s="58"/>
      <c r="AD3332" s="58"/>
      <c r="AE3332" s="58"/>
      <c r="AF3332" s="58"/>
      <c r="AG3332" s="58"/>
      <c r="AH3332" s="58"/>
      <c r="AI3332" s="58"/>
      <c r="AJ3332" s="58"/>
      <c r="AK3332" s="58"/>
      <c r="AL3332" s="58"/>
      <c r="AM3332" s="58"/>
      <c r="AN3332" s="58"/>
      <c r="AO3332" s="58"/>
      <c r="AP3332" s="58"/>
      <c r="AQ3332" s="58"/>
      <c r="AR3332" s="58"/>
      <c r="AS3332" s="58"/>
      <c r="AT3332" s="58"/>
      <c r="AU3332" s="58"/>
      <c r="AV3332" s="58"/>
      <c r="AW3332" s="58"/>
      <c r="AX3332" s="58"/>
      <c r="AY3332" s="58"/>
      <c r="AZ3332" s="58"/>
      <c r="BA3332" s="58"/>
      <c r="BB3332" s="58"/>
      <c r="BC3332" s="58"/>
      <c r="BD3332" s="58"/>
      <c r="BE3332" s="58"/>
    </row>
    <row r="3334" spans="2:57" s="9" customFormat="1" ht="19.5">
      <c r="B3334" s="49" ph="1"/>
      <c r="H3334" s="58"/>
      <c r="I3334" s="58"/>
      <c r="J3334" s="58"/>
      <c r="K3334" s="58"/>
      <c r="L3334" s="58"/>
      <c r="M3334" s="58"/>
      <c r="N3334" s="58"/>
      <c r="O3334" s="58"/>
      <c r="P3334" s="58"/>
      <c r="Q3334" s="58"/>
      <c r="AD3334" s="58"/>
      <c r="AE3334" s="58"/>
      <c r="AF3334" s="58"/>
      <c r="AG3334" s="58"/>
      <c r="AH3334" s="58"/>
      <c r="AI3334" s="58"/>
      <c r="AJ3334" s="58"/>
      <c r="AK3334" s="58"/>
      <c r="AL3334" s="58"/>
      <c r="AM3334" s="58"/>
      <c r="AN3334" s="58"/>
      <c r="AO3334" s="58"/>
      <c r="AP3334" s="58"/>
      <c r="AQ3334" s="58"/>
      <c r="AR3334" s="58"/>
      <c r="AS3334" s="58"/>
      <c r="AT3334" s="58"/>
      <c r="AU3334" s="58"/>
      <c r="AV3334" s="58"/>
      <c r="AW3334" s="58"/>
      <c r="AX3334" s="58"/>
      <c r="AY3334" s="58"/>
      <c r="AZ3334" s="58"/>
      <c r="BA3334" s="58"/>
      <c r="BB3334" s="58"/>
      <c r="BC3334" s="58"/>
      <c r="BD3334" s="58"/>
      <c r="BE3334" s="58"/>
    </row>
    <row r="3335" spans="2:57" s="9" customFormat="1" ht="19.5">
      <c r="B3335" s="49" ph="1"/>
      <c r="H3335" s="58"/>
      <c r="I3335" s="58"/>
      <c r="J3335" s="58"/>
      <c r="K3335" s="58"/>
      <c r="L3335" s="58"/>
      <c r="M3335" s="58"/>
      <c r="N3335" s="58"/>
      <c r="O3335" s="58"/>
      <c r="P3335" s="58"/>
      <c r="Q3335" s="58"/>
      <c r="AD3335" s="58"/>
      <c r="AE3335" s="58"/>
      <c r="AF3335" s="58"/>
      <c r="AG3335" s="58"/>
      <c r="AH3335" s="58"/>
      <c r="AI3335" s="58"/>
      <c r="AJ3335" s="58"/>
      <c r="AK3335" s="58"/>
      <c r="AL3335" s="58"/>
      <c r="AM3335" s="58"/>
      <c r="AN3335" s="58"/>
      <c r="AO3335" s="58"/>
      <c r="AP3335" s="58"/>
      <c r="AQ3335" s="58"/>
      <c r="AR3335" s="58"/>
      <c r="AS3335" s="58"/>
      <c r="AT3335" s="58"/>
      <c r="AU3335" s="58"/>
      <c r="AV3335" s="58"/>
      <c r="AW3335" s="58"/>
      <c r="AX3335" s="58"/>
      <c r="AY3335" s="58"/>
      <c r="AZ3335" s="58"/>
      <c r="BA3335" s="58"/>
      <c r="BB3335" s="58"/>
      <c r="BC3335" s="58"/>
      <c r="BD3335" s="58"/>
      <c r="BE3335" s="58"/>
    </row>
    <row r="3336" spans="2:57" s="9" customFormat="1" ht="19.5">
      <c r="B3336" s="49" ph="1"/>
      <c r="H3336" s="58"/>
      <c r="I3336" s="58"/>
      <c r="J3336" s="58"/>
      <c r="K3336" s="58"/>
      <c r="L3336" s="58"/>
      <c r="M3336" s="58"/>
      <c r="N3336" s="58"/>
      <c r="O3336" s="58"/>
      <c r="P3336" s="58"/>
      <c r="Q3336" s="58"/>
      <c r="AD3336" s="58"/>
      <c r="AE3336" s="58"/>
      <c r="AF3336" s="58"/>
      <c r="AG3336" s="58"/>
      <c r="AH3336" s="58"/>
      <c r="AI3336" s="58"/>
      <c r="AJ3336" s="58"/>
      <c r="AK3336" s="58"/>
      <c r="AL3336" s="58"/>
      <c r="AM3336" s="58"/>
      <c r="AN3336" s="58"/>
      <c r="AO3336" s="58"/>
      <c r="AP3336" s="58"/>
      <c r="AQ3336" s="58"/>
      <c r="AR3336" s="58"/>
      <c r="AS3336" s="58"/>
      <c r="AT3336" s="58"/>
      <c r="AU3336" s="58"/>
      <c r="AV3336" s="58"/>
      <c r="AW3336" s="58"/>
      <c r="AX3336" s="58"/>
      <c r="AY3336" s="58"/>
      <c r="AZ3336" s="58"/>
      <c r="BA3336" s="58"/>
      <c r="BB3336" s="58"/>
      <c r="BC3336" s="58"/>
      <c r="BD3336" s="58"/>
      <c r="BE3336" s="58"/>
    </row>
    <row r="3340" spans="2:57" s="9" customFormat="1" ht="19.5">
      <c r="B3340" s="49" ph="1"/>
      <c r="H3340" s="58"/>
      <c r="I3340" s="58"/>
      <c r="J3340" s="58"/>
      <c r="K3340" s="58"/>
      <c r="L3340" s="58"/>
      <c r="M3340" s="58"/>
      <c r="N3340" s="58"/>
      <c r="O3340" s="58"/>
      <c r="P3340" s="58"/>
      <c r="Q3340" s="58"/>
      <c r="AD3340" s="58"/>
      <c r="AE3340" s="58"/>
      <c r="AF3340" s="58"/>
      <c r="AG3340" s="58"/>
      <c r="AH3340" s="58"/>
      <c r="AI3340" s="58"/>
      <c r="AJ3340" s="58"/>
      <c r="AK3340" s="58"/>
      <c r="AL3340" s="58"/>
      <c r="AM3340" s="58"/>
      <c r="AN3340" s="58"/>
      <c r="AO3340" s="58"/>
      <c r="AP3340" s="58"/>
      <c r="AQ3340" s="58"/>
      <c r="AR3340" s="58"/>
      <c r="AS3340" s="58"/>
      <c r="AT3340" s="58"/>
      <c r="AU3340" s="58"/>
      <c r="AV3340" s="58"/>
      <c r="AW3340" s="58"/>
      <c r="AX3340" s="58"/>
      <c r="AY3340" s="58"/>
      <c r="AZ3340" s="58"/>
      <c r="BA3340" s="58"/>
      <c r="BB3340" s="58"/>
      <c r="BC3340" s="58"/>
      <c r="BD3340" s="58"/>
      <c r="BE3340" s="58"/>
    </row>
    <row r="3342" spans="2:57" s="9" customFormat="1" ht="19.5">
      <c r="B3342" s="49" ph="1"/>
      <c r="H3342" s="58"/>
      <c r="I3342" s="58"/>
      <c r="J3342" s="58"/>
      <c r="K3342" s="58"/>
      <c r="L3342" s="58"/>
      <c r="M3342" s="58"/>
      <c r="N3342" s="58"/>
      <c r="O3342" s="58"/>
      <c r="P3342" s="58"/>
      <c r="Q3342" s="58"/>
      <c r="AD3342" s="58"/>
      <c r="AE3342" s="58"/>
      <c r="AF3342" s="58"/>
      <c r="AG3342" s="58"/>
      <c r="AH3342" s="58"/>
      <c r="AI3342" s="58"/>
      <c r="AJ3342" s="58"/>
      <c r="AK3342" s="58"/>
      <c r="AL3342" s="58"/>
      <c r="AM3342" s="58"/>
      <c r="AN3342" s="58"/>
      <c r="AO3342" s="58"/>
      <c r="AP3342" s="58"/>
      <c r="AQ3342" s="58"/>
      <c r="AR3342" s="58"/>
      <c r="AS3342" s="58"/>
      <c r="AT3342" s="58"/>
      <c r="AU3342" s="58"/>
      <c r="AV3342" s="58"/>
      <c r="AW3342" s="58"/>
      <c r="AX3342" s="58"/>
      <c r="AY3342" s="58"/>
      <c r="AZ3342" s="58"/>
      <c r="BA3342" s="58"/>
      <c r="BB3342" s="58"/>
      <c r="BC3342" s="58"/>
      <c r="BD3342" s="58"/>
      <c r="BE3342" s="58"/>
    </row>
    <row r="3343" spans="2:57" s="9" customFormat="1" ht="19.5">
      <c r="B3343" s="49" ph="1"/>
      <c r="H3343" s="58"/>
      <c r="I3343" s="58"/>
      <c r="J3343" s="58"/>
      <c r="K3343" s="58"/>
      <c r="L3343" s="58"/>
      <c r="M3343" s="58"/>
      <c r="N3343" s="58"/>
      <c r="O3343" s="58"/>
      <c r="P3343" s="58"/>
      <c r="Q3343" s="58"/>
      <c r="AD3343" s="58"/>
      <c r="AE3343" s="58"/>
      <c r="AF3343" s="58"/>
      <c r="AG3343" s="58"/>
      <c r="AH3343" s="58"/>
      <c r="AI3343" s="58"/>
      <c r="AJ3343" s="58"/>
      <c r="AK3343" s="58"/>
      <c r="AL3343" s="58"/>
      <c r="AM3343" s="58"/>
      <c r="AN3343" s="58"/>
      <c r="AO3343" s="58"/>
      <c r="AP3343" s="58"/>
      <c r="AQ3343" s="58"/>
      <c r="AR3343" s="58"/>
      <c r="AS3343" s="58"/>
      <c r="AT3343" s="58"/>
      <c r="AU3343" s="58"/>
      <c r="AV3343" s="58"/>
      <c r="AW3343" s="58"/>
      <c r="AX3343" s="58"/>
      <c r="AY3343" s="58"/>
      <c r="AZ3343" s="58"/>
      <c r="BA3343" s="58"/>
      <c r="BB3343" s="58"/>
      <c r="BC3343" s="58"/>
      <c r="BD3343" s="58"/>
      <c r="BE3343" s="58"/>
    </row>
    <row r="3345" spans="2:57" s="9" customFormat="1" ht="19.5">
      <c r="B3345" s="49" ph="1"/>
      <c r="H3345" s="58"/>
      <c r="I3345" s="58"/>
      <c r="J3345" s="58"/>
      <c r="K3345" s="58"/>
      <c r="L3345" s="58"/>
      <c r="M3345" s="58"/>
      <c r="N3345" s="58"/>
      <c r="O3345" s="58"/>
      <c r="P3345" s="58"/>
      <c r="Q3345" s="58"/>
      <c r="AD3345" s="58"/>
      <c r="AE3345" s="58"/>
      <c r="AF3345" s="58"/>
      <c r="AG3345" s="58"/>
      <c r="AH3345" s="58"/>
      <c r="AI3345" s="58"/>
      <c r="AJ3345" s="58"/>
      <c r="AK3345" s="58"/>
      <c r="AL3345" s="58"/>
      <c r="AM3345" s="58"/>
      <c r="AN3345" s="58"/>
      <c r="AO3345" s="58"/>
      <c r="AP3345" s="58"/>
      <c r="AQ3345" s="58"/>
      <c r="AR3345" s="58"/>
      <c r="AS3345" s="58"/>
      <c r="AT3345" s="58"/>
      <c r="AU3345" s="58"/>
      <c r="AV3345" s="58"/>
      <c r="AW3345" s="58"/>
      <c r="AX3345" s="58"/>
      <c r="AY3345" s="58"/>
      <c r="AZ3345" s="58"/>
      <c r="BA3345" s="58"/>
      <c r="BB3345" s="58"/>
      <c r="BC3345" s="58"/>
      <c r="BD3345" s="58"/>
      <c r="BE3345" s="58"/>
    </row>
    <row r="3346" spans="2:57" s="9" customFormat="1" ht="19.5">
      <c r="B3346" s="49" ph="1"/>
      <c r="H3346" s="58"/>
      <c r="I3346" s="58"/>
      <c r="J3346" s="58"/>
      <c r="K3346" s="58"/>
      <c r="L3346" s="58"/>
      <c r="M3346" s="58"/>
      <c r="N3346" s="58"/>
      <c r="O3346" s="58"/>
      <c r="P3346" s="58"/>
      <c r="Q3346" s="58"/>
      <c r="AD3346" s="58"/>
      <c r="AE3346" s="58"/>
      <c r="AF3346" s="58"/>
      <c r="AG3346" s="58"/>
      <c r="AH3346" s="58"/>
      <c r="AI3346" s="58"/>
      <c r="AJ3346" s="58"/>
      <c r="AK3346" s="58"/>
      <c r="AL3346" s="58"/>
      <c r="AM3346" s="58"/>
      <c r="AN3346" s="58"/>
      <c r="AO3346" s="58"/>
      <c r="AP3346" s="58"/>
      <c r="AQ3346" s="58"/>
      <c r="AR3346" s="58"/>
      <c r="AS3346" s="58"/>
      <c r="AT3346" s="58"/>
      <c r="AU3346" s="58"/>
      <c r="AV3346" s="58"/>
      <c r="AW3346" s="58"/>
      <c r="AX3346" s="58"/>
      <c r="AY3346" s="58"/>
      <c r="AZ3346" s="58"/>
      <c r="BA3346" s="58"/>
      <c r="BB3346" s="58"/>
      <c r="BC3346" s="58"/>
      <c r="BD3346" s="58"/>
      <c r="BE3346" s="58"/>
    </row>
    <row r="3347" spans="2:57" s="9" customFormat="1" ht="19.5">
      <c r="B3347" s="49" ph="1"/>
      <c r="H3347" s="58"/>
      <c r="I3347" s="58"/>
      <c r="J3347" s="58"/>
      <c r="K3347" s="58"/>
      <c r="L3347" s="58"/>
      <c r="M3347" s="58"/>
      <c r="N3347" s="58"/>
      <c r="O3347" s="58"/>
      <c r="P3347" s="58"/>
      <c r="Q3347" s="58"/>
      <c r="AD3347" s="58"/>
      <c r="AE3347" s="58"/>
      <c r="AF3347" s="58"/>
      <c r="AG3347" s="58"/>
      <c r="AH3347" s="58"/>
      <c r="AI3347" s="58"/>
      <c r="AJ3347" s="58"/>
      <c r="AK3347" s="58"/>
      <c r="AL3347" s="58"/>
      <c r="AM3347" s="58"/>
      <c r="AN3347" s="58"/>
      <c r="AO3347" s="58"/>
      <c r="AP3347" s="58"/>
      <c r="AQ3347" s="58"/>
      <c r="AR3347" s="58"/>
      <c r="AS3347" s="58"/>
      <c r="AT3347" s="58"/>
      <c r="AU3347" s="58"/>
      <c r="AV3347" s="58"/>
      <c r="AW3347" s="58"/>
      <c r="AX3347" s="58"/>
      <c r="AY3347" s="58"/>
      <c r="AZ3347" s="58"/>
      <c r="BA3347" s="58"/>
      <c r="BB3347" s="58"/>
      <c r="BC3347" s="58"/>
      <c r="BD3347" s="58"/>
      <c r="BE3347" s="58"/>
    </row>
    <row r="3351" spans="2:57" s="9" customFormat="1" ht="19.5">
      <c r="B3351" s="49" ph="1"/>
      <c r="H3351" s="58"/>
      <c r="I3351" s="58"/>
      <c r="J3351" s="58"/>
      <c r="K3351" s="58"/>
      <c r="L3351" s="58"/>
      <c r="M3351" s="58"/>
      <c r="N3351" s="58"/>
      <c r="O3351" s="58"/>
      <c r="P3351" s="58"/>
      <c r="Q3351" s="58"/>
      <c r="AD3351" s="58"/>
      <c r="AE3351" s="58"/>
      <c r="AF3351" s="58"/>
      <c r="AG3351" s="58"/>
      <c r="AH3351" s="58"/>
      <c r="AI3351" s="58"/>
      <c r="AJ3351" s="58"/>
      <c r="AK3351" s="58"/>
      <c r="AL3351" s="58"/>
      <c r="AM3351" s="58"/>
      <c r="AN3351" s="58"/>
      <c r="AO3351" s="58"/>
      <c r="AP3351" s="58"/>
      <c r="AQ3351" s="58"/>
      <c r="AR3351" s="58"/>
      <c r="AS3351" s="58"/>
      <c r="AT3351" s="58"/>
      <c r="AU3351" s="58"/>
      <c r="AV3351" s="58"/>
      <c r="AW3351" s="58"/>
      <c r="AX3351" s="58"/>
      <c r="AY3351" s="58"/>
      <c r="AZ3351" s="58"/>
      <c r="BA3351" s="58"/>
      <c r="BB3351" s="58"/>
      <c r="BC3351" s="58"/>
      <c r="BD3351" s="58"/>
      <c r="BE3351" s="58"/>
    </row>
    <row r="3356" spans="2:57" s="9" customFormat="1" ht="19.5">
      <c r="B3356" s="49" ph="1"/>
      <c r="H3356" s="58"/>
      <c r="I3356" s="58"/>
      <c r="J3356" s="58"/>
      <c r="K3356" s="58"/>
      <c r="L3356" s="58"/>
      <c r="M3356" s="58"/>
      <c r="N3356" s="58"/>
      <c r="O3356" s="58"/>
      <c r="P3356" s="58"/>
      <c r="Q3356" s="58"/>
      <c r="AD3356" s="58"/>
      <c r="AE3356" s="58"/>
      <c r="AF3356" s="58"/>
      <c r="AG3356" s="58"/>
      <c r="AH3356" s="58"/>
      <c r="AI3356" s="58"/>
      <c r="AJ3356" s="58"/>
      <c r="AK3356" s="58"/>
      <c r="AL3356" s="58"/>
      <c r="AM3356" s="58"/>
      <c r="AN3356" s="58"/>
      <c r="AO3356" s="58"/>
      <c r="AP3356" s="58"/>
      <c r="AQ3356" s="58"/>
      <c r="AR3356" s="58"/>
      <c r="AS3356" s="58"/>
      <c r="AT3356" s="58"/>
      <c r="AU3356" s="58"/>
      <c r="AV3356" s="58"/>
      <c r="AW3356" s="58"/>
      <c r="AX3356" s="58"/>
      <c r="AY3356" s="58"/>
      <c r="AZ3356" s="58"/>
      <c r="BA3356" s="58"/>
      <c r="BB3356" s="58"/>
      <c r="BC3356" s="58"/>
      <c r="BD3356" s="58"/>
      <c r="BE3356" s="58"/>
    </row>
    <row r="3358" spans="2:57" s="9" customFormat="1" ht="19.5">
      <c r="B3358" s="49" ph="1"/>
      <c r="H3358" s="58"/>
      <c r="I3358" s="58"/>
      <c r="J3358" s="58"/>
      <c r="K3358" s="58"/>
      <c r="L3358" s="58"/>
      <c r="M3358" s="58"/>
      <c r="N3358" s="58"/>
      <c r="O3358" s="58"/>
      <c r="P3358" s="58"/>
      <c r="Q3358" s="58"/>
      <c r="AD3358" s="58"/>
      <c r="AE3358" s="58"/>
      <c r="AF3358" s="58"/>
      <c r="AG3358" s="58"/>
      <c r="AH3358" s="58"/>
      <c r="AI3358" s="58"/>
      <c r="AJ3358" s="58"/>
      <c r="AK3358" s="58"/>
      <c r="AL3358" s="58"/>
      <c r="AM3358" s="58"/>
      <c r="AN3358" s="58"/>
      <c r="AO3358" s="58"/>
      <c r="AP3358" s="58"/>
      <c r="AQ3358" s="58"/>
      <c r="AR3358" s="58"/>
      <c r="AS3358" s="58"/>
      <c r="AT3358" s="58"/>
      <c r="AU3358" s="58"/>
      <c r="AV3358" s="58"/>
      <c r="AW3358" s="58"/>
      <c r="AX3358" s="58"/>
      <c r="AY3358" s="58"/>
      <c r="AZ3358" s="58"/>
      <c r="BA3358" s="58"/>
      <c r="BB3358" s="58"/>
      <c r="BC3358" s="58"/>
      <c r="BD3358" s="58"/>
      <c r="BE3358" s="58"/>
    </row>
    <row r="3359" spans="2:57" s="9" customFormat="1" ht="19.5">
      <c r="B3359" s="49" ph="1"/>
      <c r="H3359" s="58"/>
      <c r="I3359" s="58"/>
      <c r="J3359" s="58"/>
      <c r="K3359" s="58"/>
      <c r="L3359" s="58"/>
      <c r="M3359" s="58"/>
      <c r="N3359" s="58"/>
      <c r="O3359" s="58"/>
      <c r="P3359" s="58"/>
      <c r="Q3359" s="58"/>
      <c r="AD3359" s="58"/>
      <c r="AE3359" s="58"/>
      <c r="AF3359" s="58"/>
      <c r="AG3359" s="58"/>
      <c r="AH3359" s="58"/>
      <c r="AI3359" s="58"/>
      <c r="AJ3359" s="58"/>
      <c r="AK3359" s="58"/>
      <c r="AL3359" s="58"/>
      <c r="AM3359" s="58"/>
      <c r="AN3359" s="58"/>
      <c r="AO3359" s="58"/>
      <c r="AP3359" s="58"/>
      <c r="AQ3359" s="58"/>
      <c r="AR3359" s="58"/>
      <c r="AS3359" s="58"/>
      <c r="AT3359" s="58"/>
      <c r="AU3359" s="58"/>
      <c r="AV3359" s="58"/>
      <c r="AW3359" s="58"/>
      <c r="AX3359" s="58"/>
      <c r="AY3359" s="58"/>
      <c r="AZ3359" s="58"/>
      <c r="BA3359" s="58"/>
      <c r="BB3359" s="58"/>
      <c r="BC3359" s="58"/>
      <c r="BD3359" s="58"/>
      <c r="BE3359" s="58"/>
    </row>
    <row r="3362" spans="2:57" s="9" customFormat="1" ht="19.5">
      <c r="B3362" s="49" ph="1"/>
      <c r="H3362" s="58"/>
      <c r="I3362" s="58"/>
      <c r="J3362" s="58"/>
      <c r="K3362" s="58"/>
      <c r="L3362" s="58"/>
      <c r="M3362" s="58"/>
      <c r="N3362" s="58"/>
      <c r="O3362" s="58"/>
      <c r="P3362" s="58"/>
      <c r="Q3362" s="58"/>
      <c r="AD3362" s="58"/>
      <c r="AE3362" s="58"/>
      <c r="AF3362" s="58"/>
      <c r="AG3362" s="58"/>
      <c r="AH3362" s="58"/>
      <c r="AI3362" s="58"/>
      <c r="AJ3362" s="58"/>
      <c r="AK3362" s="58"/>
      <c r="AL3362" s="58"/>
      <c r="AM3362" s="58"/>
      <c r="AN3362" s="58"/>
      <c r="AO3362" s="58"/>
      <c r="AP3362" s="58"/>
      <c r="AQ3362" s="58"/>
      <c r="AR3362" s="58"/>
      <c r="AS3362" s="58"/>
      <c r="AT3362" s="58"/>
      <c r="AU3362" s="58"/>
      <c r="AV3362" s="58"/>
      <c r="AW3362" s="58"/>
      <c r="AX3362" s="58"/>
      <c r="AY3362" s="58"/>
      <c r="AZ3362" s="58"/>
      <c r="BA3362" s="58"/>
      <c r="BB3362" s="58"/>
      <c r="BC3362" s="58"/>
      <c r="BD3362" s="58"/>
      <c r="BE3362" s="58"/>
    </row>
    <row r="3364" spans="2:57" s="9" customFormat="1" ht="19.5">
      <c r="B3364" s="49" ph="1"/>
      <c r="H3364" s="58"/>
      <c r="I3364" s="58"/>
      <c r="J3364" s="58"/>
      <c r="K3364" s="58"/>
      <c r="L3364" s="58"/>
      <c r="M3364" s="58"/>
      <c r="N3364" s="58"/>
      <c r="O3364" s="58"/>
      <c r="P3364" s="58"/>
      <c r="Q3364" s="58"/>
      <c r="AD3364" s="58"/>
      <c r="AE3364" s="58"/>
      <c r="AF3364" s="58"/>
      <c r="AG3364" s="58"/>
      <c r="AH3364" s="58"/>
      <c r="AI3364" s="58"/>
      <c r="AJ3364" s="58"/>
      <c r="AK3364" s="58"/>
      <c r="AL3364" s="58"/>
      <c r="AM3364" s="58"/>
      <c r="AN3364" s="58"/>
      <c r="AO3364" s="58"/>
      <c r="AP3364" s="58"/>
      <c r="AQ3364" s="58"/>
      <c r="AR3364" s="58"/>
      <c r="AS3364" s="58"/>
      <c r="AT3364" s="58"/>
      <c r="AU3364" s="58"/>
      <c r="AV3364" s="58"/>
      <c r="AW3364" s="58"/>
      <c r="AX3364" s="58"/>
      <c r="AY3364" s="58"/>
      <c r="AZ3364" s="58"/>
      <c r="BA3364" s="58"/>
      <c r="BB3364" s="58"/>
      <c r="BC3364" s="58"/>
      <c r="BD3364" s="58"/>
      <c r="BE3364" s="58"/>
    </row>
    <row r="3365" spans="2:57" s="9" customFormat="1" ht="19.5">
      <c r="B3365" s="49" ph="1"/>
      <c r="H3365" s="58"/>
      <c r="I3365" s="58"/>
      <c r="J3365" s="58"/>
      <c r="K3365" s="58"/>
      <c r="L3365" s="58"/>
      <c r="M3365" s="58"/>
      <c r="N3365" s="58"/>
      <c r="O3365" s="58"/>
      <c r="P3365" s="58"/>
      <c r="Q3365" s="58"/>
      <c r="AD3365" s="58"/>
      <c r="AE3365" s="58"/>
      <c r="AF3365" s="58"/>
      <c r="AG3365" s="58"/>
      <c r="AH3365" s="58"/>
      <c r="AI3365" s="58"/>
      <c r="AJ3365" s="58"/>
      <c r="AK3365" s="58"/>
      <c r="AL3365" s="58"/>
      <c r="AM3365" s="58"/>
      <c r="AN3365" s="58"/>
      <c r="AO3365" s="58"/>
      <c r="AP3365" s="58"/>
      <c r="AQ3365" s="58"/>
      <c r="AR3365" s="58"/>
      <c r="AS3365" s="58"/>
      <c r="AT3365" s="58"/>
      <c r="AU3365" s="58"/>
      <c r="AV3365" s="58"/>
      <c r="AW3365" s="58"/>
      <c r="AX3365" s="58"/>
      <c r="AY3365" s="58"/>
      <c r="AZ3365" s="58"/>
      <c r="BA3365" s="58"/>
      <c r="BB3365" s="58"/>
      <c r="BC3365" s="58"/>
      <c r="BD3365" s="58"/>
      <c r="BE3365" s="58"/>
    </row>
    <row r="3367" spans="2:57" s="9" customFormat="1" ht="19.5">
      <c r="B3367" s="49" ph="1"/>
      <c r="H3367" s="58"/>
      <c r="I3367" s="58"/>
      <c r="J3367" s="58"/>
      <c r="K3367" s="58"/>
      <c r="L3367" s="58"/>
      <c r="M3367" s="58"/>
      <c r="N3367" s="58"/>
      <c r="O3367" s="58"/>
      <c r="P3367" s="58"/>
      <c r="Q3367" s="58"/>
      <c r="AD3367" s="58"/>
      <c r="AE3367" s="58"/>
      <c r="AF3367" s="58"/>
      <c r="AG3367" s="58"/>
      <c r="AH3367" s="58"/>
      <c r="AI3367" s="58"/>
      <c r="AJ3367" s="58"/>
      <c r="AK3367" s="58"/>
      <c r="AL3367" s="58"/>
      <c r="AM3367" s="58"/>
      <c r="AN3367" s="58"/>
      <c r="AO3367" s="58"/>
      <c r="AP3367" s="58"/>
      <c r="AQ3367" s="58"/>
      <c r="AR3367" s="58"/>
      <c r="AS3367" s="58"/>
      <c r="AT3367" s="58"/>
      <c r="AU3367" s="58"/>
      <c r="AV3367" s="58"/>
      <c r="AW3367" s="58"/>
      <c r="AX3367" s="58"/>
      <c r="AY3367" s="58"/>
      <c r="AZ3367" s="58"/>
      <c r="BA3367" s="58"/>
      <c r="BB3367" s="58"/>
      <c r="BC3367" s="58"/>
      <c r="BD3367" s="58"/>
      <c r="BE3367" s="58"/>
    </row>
    <row r="3368" spans="2:57" s="9" customFormat="1" ht="19.5">
      <c r="B3368" s="49" ph="1"/>
      <c r="H3368" s="58"/>
      <c r="I3368" s="58"/>
      <c r="J3368" s="58"/>
      <c r="K3368" s="58"/>
      <c r="L3368" s="58"/>
      <c r="M3368" s="58"/>
      <c r="N3368" s="58"/>
      <c r="O3368" s="58"/>
      <c r="P3368" s="58"/>
      <c r="Q3368" s="58"/>
      <c r="AD3368" s="58"/>
      <c r="AE3368" s="58"/>
      <c r="AF3368" s="58"/>
      <c r="AG3368" s="58"/>
      <c r="AH3368" s="58"/>
      <c r="AI3368" s="58"/>
      <c r="AJ3368" s="58"/>
      <c r="AK3368" s="58"/>
      <c r="AL3368" s="58"/>
      <c r="AM3368" s="58"/>
      <c r="AN3368" s="58"/>
      <c r="AO3368" s="58"/>
      <c r="AP3368" s="58"/>
      <c r="AQ3368" s="58"/>
      <c r="AR3368" s="58"/>
      <c r="AS3368" s="58"/>
      <c r="AT3368" s="58"/>
      <c r="AU3368" s="58"/>
      <c r="AV3368" s="58"/>
      <c r="AW3368" s="58"/>
      <c r="AX3368" s="58"/>
      <c r="AY3368" s="58"/>
      <c r="AZ3368" s="58"/>
      <c r="BA3368" s="58"/>
      <c r="BB3368" s="58"/>
      <c r="BC3368" s="58"/>
      <c r="BD3368" s="58"/>
      <c r="BE3368" s="58"/>
    </row>
    <row r="3369" spans="2:57" s="9" customFormat="1" ht="19.5">
      <c r="B3369" s="49" ph="1"/>
      <c r="H3369" s="58"/>
      <c r="I3369" s="58"/>
      <c r="J3369" s="58"/>
      <c r="K3369" s="58"/>
      <c r="L3369" s="58"/>
      <c r="M3369" s="58"/>
      <c r="N3369" s="58"/>
      <c r="O3369" s="58"/>
      <c r="P3369" s="58"/>
      <c r="Q3369" s="58"/>
      <c r="AD3369" s="58"/>
      <c r="AE3369" s="58"/>
      <c r="AF3369" s="58"/>
      <c r="AG3369" s="58"/>
      <c r="AH3369" s="58"/>
      <c r="AI3369" s="58"/>
      <c r="AJ3369" s="58"/>
      <c r="AK3369" s="58"/>
      <c r="AL3369" s="58"/>
      <c r="AM3369" s="58"/>
      <c r="AN3369" s="58"/>
      <c r="AO3369" s="58"/>
      <c r="AP3369" s="58"/>
      <c r="AQ3369" s="58"/>
      <c r="AR3369" s="58"/>
      <c r="AS3369" s="58"/>
      <c r="AT3369" s="58"/>
      <c r="AU3369" s="58"/>
      <c r="AV3369" s="58"/>
      <c r="AW3369" s="58"/>
      <c r="AX3369" s="58"/>
      <c r="AY3369" s="58"/>
      <c r="AZ3369" s="58"/>
      <c r="BA3369" s="58"/>
      <c r="BB3369" s="58"/>
      <c r="BC3369" s="58"/>
      <c r="BD3369" s="58"/>
      <c r="BE3369" s="58"/>
    </row>
    <row r="3373" spans="2:57" s="9" customFormat="1" ht="19.5">
      <c r="B3373" s="49" ph="1"/>
      <c r="H3373" s="58"/>
      <c r="I3373" s="58"/>
      <c r="J3373" s="58"/>
      <c r="K3373" s="58"/>
      <c r="L3373" s="58"/>
      <c r="M3373" s="58"/>
      <c r="N3373" s="58"/>
      <c r="O3373" s="58"/>
      <c r="P3373" s="58"/>
      <c r="Q3373" s="58"/>
      <c r="AD3373" s="58"/>
      <c r="AE3373" s="58"/>
      <c r="AF3373" s="58"/>
      <c r="AG3373" s="58"/>
      <c r="AH3373" s="58"/>
      <c r="AI3373" s="58"/>
      <c r="AJ3373" s="58"/>
      <c r="AK3373" s="58"/>
      <c r="AL3373" s="58"/>
      <c r="AM3373" s="58"/>
      <c r="AN3373" s="58"/>
      <c r="AO3373" s="58"/>
      <c r="AP3373" s="58"/>
      <c r="AQ3373" s="58"/>
      <c r="AR3373" s="58"/>
      <c r="AS3373" s="58"/>
      <c r="AT3373" s="58"/>
      <c r="AU3373" s="58"/>
      <c r="AV3373" s="58"/>
      <c r="AW3373" s="58"/>
      <c r="AX3373" s="58"/>
      <c r="AY3373" s="58"/>
      <c r="AZ3373" s="58"/>
      <c r="BA3373" s="58"/>
      <c r="BB3373" s="58"/>
      <c r="BC3373" s="58"/>
      <c r="BD3373" s="58"/>
      <c r="BE3373" s="58"/>
    </row>
    <row r="3375" spans="2:57" s="9" customFormat="1" ht="19.5">
      <c r="B3375" s="49" ph="1"/>
      <c r="H3375" s="58"/>
      <c r="I3375" s="58"/>
      <c r="J3375" s="58"/>
      <c r="K3375" s="58"/>
      <c r="L3375" s="58"/>
      <c r="M3375" s="58"/>
      <c r="N3375" s="58"/>
      <c r="O3375" s="58"/>
      <c r="P3375" s="58"/>
      <c r="Q3375" s="58"/>
      <c r="AD3375" s="58"/>
      <c r="AE3375" s="58"/>
      <c r="AF3375" s="58"/>
      <c r="AG3375" s="58"/>
      <c r="AH3375" s="58"/>
      <c r="AI3375" s="58"/>
      <c r="AJ3375" s="58"/>
      <c r="AK3375" s="58"/>
      <c r="AL3375" s="58"/>
      <c r="AM3375" s="58"/>
      <c r="AN3375" s="58"/>
      <c r="AO3375" s="58"/>
      <c r="AP3375" s="58"/>
      <c r="AQ3375" s="58"/>
      <c r="AR3375" s="58"/>
      <c r="AS3375" s="58"/>
      <c r="AT3375" s="58"/>
      <c r="AU3375" s="58"/>
      <c r="AV3375" s="58"/>
      <c r="AW3375" s="58"/>
      <c r="AX3375" s="58"/>
      <c r="AY3375" s="58"/>
      <c r="AZ3375" s="58"/>
      <c r="BA3375" s="58"/>
      <c r="BB3375" s="58"/>
      <c r="BC3375" s="58"/>
      <c r="BD3375" s="58"/>
      <c r="BE3375" s="58"/>
    </row>
    <row r="3376" spans="2:57" s="9" customFormat="1" ht="19.5">
      <c r="B3376" s="49" ph="1"/>
      <c r="H3376" s="58"/>
      <c r="I3376" s="58"/>
      <c r="J3376" s="58"/>
      <c r="K3376" s="58"/>
      <c r="L3376" s="58"/>
      <c r="M3376" s="58"/>
      <c r="N3376" s="58"/>
      <c r="O3376" s="58"/>
      <c r="P3376" s="58"/>
      <c r="Q3376" s="58"/>
      <c r="AD3376" s="58"/>
      <c r="AE3376" s="58"/>
      <c r="AF3376" s="58"/>
      <c r="AG3376" s="58"/>
      <c r="AH3376" s="58"/>
      <c r="AI3376" s="58"/>
      <c r="AJ3376" s="58"/>
      <c r="AK3376" s="58"/>
      <c r="AL3376" s="58"/>
      <c r="AM3376" s="58"/>
      <c r="AN3376" s="58"/>
      <c r="AO3376" s="58"/>
      <c r="AP3376" s="58"/>
      <c r="AQ3376" s="58"/>
      <c r="AR3376" s="58"/>
      <c r="AS3376" s="58"/>
      <c r="AT3376" s="58"/>
      <c r="AU3376" s="58"/>
      <c r="AV3376" s="58"/>
      <c r="AW3376" s="58"/>
      <c r="AX3376" s="58"/>
      <c r="AY3376" s="58"/>
      <c r="AZ3376" s="58"/>
      <c r="BA3376" s="58"/>
      <c r="BB3376" s="58"/>
      <c r="BC3376" s="58"/>
      <c r="BD3376" s="58"/>
      <c r="BE3376" s="58"/>
    </row>
    <row r="3378" spans="2:57" s="9" customFormat="1" ht="19.5">
      <c r="B3378" s="49" ph="1"/>
      <c r="H3378" s="58"/>
      <c r="I3378" s="58"/>
      <c r="J3378" s="58"/>
      <c r="K3378" s="58"/>
      <c r="L3378" s="58"/>
      <c r="M3378" s="58"/>
      <c r="N3378" s="58"/>
      <c r="O3378" s="58"/>
      <c r="P3378" s="58"/>
      <c r="Q3378" s="58"/>
      <c r="AD3378" s="58"/>
      <c r="AE3378" s="58"/>
      <c r="AF3378" s="58"/>
      <c r="AG3378" s="58"/>
      <c r="AH3378" s="58"/>
      <c r="AI3378" s="58"/>
      <c r="AJ3378" s="58"/>
      <c r="AK3378" s="58"/>
      <c r="AL3378" s="58"/>
      <c r="AM3378" s="58"/>
      <c r="AN3378" s="58"/>
      <c r="AO3378" s="58"/>
      <c r="AP3378" s="58"/>
      <c r="AQ3378" s="58"/>
      <c r="AR3378" s="58"/>
      <c r="AS3378" s="58"/>
      <c r="AT3378" s="58"/>
      <c r="AU3378" s="58"/>
      <c r="AV3378" s="58"/>
      <c r="AW3378" s="58"/>
      <c r="AX3378" s="58"/>
      <c r="AY3378" s="58"/>
      <c r="AZ3378" s="58"/>
      <c r="BA3378" s="58"/>
      <c r="BB3378" s="58"/>
      <c r="BC3378" s="58"/>
      <c r="BD3378" s="58"/>
      <c r="BE3378" s="58"/>
    </row>
    <row r="3379" spans="2:57" s="9" customFormat="1" ht="19.5">
      <c r="B3379" s="49" ph="1"/>
      <c r="H3379" s="58"/>
      <c r="I3379" s="58"/>
      <c r="J3379" s="58"/>
      <c r="K3379" s="58"/>
      <c r="L3379" s="58"/>
      <c r="M3379" s="58"/>
      <c r="N3379" s="58"/>
      <c r="O3379" s="58"/>
      <c r="P3379" s="58"/>
      <c r="Q3379" s="58"/>
      <c r="AD3379" s="58"/>
      <c r="AE3379" s="58"/>
      <c r="AF3379" s="58"/>
      <c r="AG3379" s="58"/>
      <c r="AH3379" s="58"/>
      <c r="AI3379" s="58"/>
      <c r="AJ3379" s="58"/>
      <c r="AK3379" s="58"/>
      <c r="AL3379" s="58"/>
      <c r="AM3379" s="58"/>
      <c r="AN3379" s="58"/>
      <c r="AO3379" s="58"/>
      <c r="AP3379" s="58"/>
      <c r="AQ3379" s="58"/>
      <c r="AR3379" s="58"/>
      <c r="AS3379" s="58"/>
      <c r="AT3379" s="58"/>
      <c r="AU3379" s="58"/>
      <c r="AV3379" s="58"/>
      <c r="AW3379" s="58"/>
      <c r="AX3379" s="58"/>
      <c r="AY3379" s="58"/>
      <c r="AZ3379" s="58"/>
      <c r="BA3379" s="58"/>
      <c r="BB3379" s="58"/>
      <c r="BC3379" s="58"/>
      <c r="BD3379" s="58"/>
      <c r="BE3379" s="58"/>
    </row>
    <row r="3380" spans="2:57" s="9" customFormat="1" ht="19.5">
      <c r="B3380" s="49" ph="1"/>
      <c r="H3380" s="58"/>
      <c r="I3380" s="58"/>
      <c r="J3380" s="58"/>
      <c r="K3380" s="58"/>
      <c r="L3380" s="58"/>
      <c r="M3380" s="58"/>
      <c r="N3380" s="58"/>
      <c r="O3380" s="58"/>
      <c r="P3380" s="58"/>
      <c r="Q3380" s="58"/>
      <c r="AD3380" s="58"/>
      <c r="AE3380" s="58"/>
      <c r="AF3380" s="58"/>
      <c r="AG3380" s="58"/>
      <c r="AH3380" s="58"/>
      <c r="AI3380" s="58"/>
      <c r="AJ3380" s="58"/>
      <c r="AK3380" s="58"/>
      <c r="AL3380" s="58"/>
      <c r="AM3380" s="58"/>
      <c r="AN3380" s="58"/>
      <c r="AO3380" s="58"/>
      <c r="AP3380" s="58"/>
      <c r="AQ3380" s="58"/>
      <c r="AR3380" s="58"/>
      <c r="AS3380" s="58"/>
      <c r="AT3380" s="58"/>
      <c r="AU3380" s="58"/>
      <c r="AV3380" s="58"/>
      <c r="AW3380" s="58"/>
      <c r="AX3380" s="58"/>
      <c r="AY3380" s="58"/>
      <c r="AZ3380" s="58"/>
      <c r="BA3380" s="58"/>
      <c r="BB3380" s="58"/>
      <c r="BC3380" s="58"/>
      <c r="BD3380" s="58"/>
      <c r="BE3380" s="58"/>
    </row>
    <row r="3384" spans="2:57" s="9" customFormat="1" ht="19.5">
      <c r="B3384" s="49" ph="1"/>
      <c r="H3384" s="58"/>
      <c r="I3384" s="58"/>
      <c r="J3384" s="58"/>
      <c r="K3384" s="58"/>
      <c r="L3384" s="58"/>
      <c r="M3384" s="58"/>
      <c r="N3384" s="58"/>
      <c r="O3384" s="58"/>
      <c r="P3384" s="58"/>
      <c r="Q3384" s="58"/>
      <c r="AD3384" s="58"/>
      <c r="AE3384" s="58"/>
      <c r="AF3384" s="58"/>
      <c r="AG3384" s="58"/>
      <c r="AH3384" s="58"/>
      <c r="AI3384" s="58"/>
      <c r="AJ3384" s="58"/>
      <c r="AK3384" s="58"/>
      <c r="AL3384" s="58"/>
      <c r="AM3384" s="58"/>
      <c r="AN3384" s="58"/>
      <c r="AO3384" s="58"/>
      <c r="AP3384" s="58"/>
      <c r="AQ3384" s="58"/>
      <c r="AR3384" s="58"/>
      <c r="AS3384" s="58"/>
      <c r="AT3384" s="58"/>
      <c r="AU3384" s="58"/>
      <c r="AV3384" s="58"/>
      <c r="AW3384" s="58"/>
      <c r="AX3384" s="58"/>
      <c r="AY3384" s="58"/>
      <c r="AZ3384" s="58"/>
      <c r="BA3384" s="58"/>
      <c r="BB3384" s="58"/>
      <c r="BC3384" s="58"/>
      <c r="BD3384" s="58"/>
      <c r="BE3384" s="58"/>
    </row>
    <row r="3386" spans="2:57" s="9" customFormat="1" ht="19.5">
      <c r="B3386" s="49" ph="1"/>
      <c r="H3386" s="58"/>
      <c r="I3386" s="58"/>
      <c r="J3386" s="58"/>
      <c r="K3386" s="58"/>
      <c r="L3386" s="58"/>
      <c r="M3386" s="58"/>
      <c r="N3386" s="58"/>
      <c r="O3386" s="58"/>
      <c r="P3386" s="58"/>
      <c r="Q3386" s="58"/>
      <c r="AD3386" s="58"/>
      <c r="AE3386" s="58"/>
      <c r="AF3386" s="58"/>
      <c r="AG3386" s="58"/>
      <c r="AH3386" s="58"/>
      <c r="AI3386" s="58"/>
      <c r="AJ3386" s="58"/>
      <c r="AK3386" s="58"/>
      <c r="AL3386" s="58"/>
      <c r="AM3386" s="58"/>
      <c r="AN3386" s="58"/>
      <c r="AO3386" s="58"/>
      <c r="AP3386" s="58"/>
      <c r="AQ3386" s="58"/>
      <c r="AR3386" s="58"/>
      <c r="AS3386" s="58"/>
      <c r="AT3386" s="58"/>
      <c r="AU3386" s="58"/>
      <c r="AV3386" s="58"/>
      <c r="AW3386" s="58"/>
      <c r="AX3386" s="58"/>
      <c r="AY3386" s="58"/>
      <c r="AZ3386" s="58"/>
      <c r="BA3386" s="58"/>
      <c r="BB3386" s="58"/>
      <c r="BC3386" s="58"/>
      <c r="BD3386" s="58"/>
      <c r="BE3386" s="58"/>
    </row>
    <row r="3387" spans="2:57" s="9" customFormat="1" ht="19.5">
      <c r="B3387" s="49" ph="1"/>
      <c r="H3387" s="58"/>
      <c r="I3387" s="58"/>
      <c r="J3387" s="58"/>
      <c r="K3387" s="58"/>
      <c r="L3387" s="58"/>
      <c r="M3387" s="58"/>
      <c r="N3387" s="58"/>
      <c r="O3387" s="58"/>
      <c r="P3387" s="58"/>
      <c r="Q3387" s="58"/>
      <c r="AD3387" s="58"/>
      <c r="AE3387" s="58"/>
      <c r="AF3387" s="58"/>
      <c r="AG3387" s="58"/>
      <c r="AH3387" s="58"/>
      <c r="AI3387" s="58"/>
      <c r="AJ3387" s="58"/>
      <c r="AK3387" s="58"/>
      <c r="AL3387" s="58"/>
      <c r="AM3387" s="58"/>
      <c r="AN3387" s="58"/>
      <c r="AO3387" s="58"/>
      <c r="AP3387" s="58"/>
      <c r="AQ3387" s="58"/>
      <c r="AR3387" s="58"/>
      <c r="AS3387" s="58"/>
      <c r="AT3387" s="58"/>
      <c r="AU3387" s="58"/>
      <c r="AV3387" s="58"/>
      <c r="AW3387" s="58"/>
      <c r="AX3387" s="58"/>
      <c r="AY3387" s="58"/>
      <c r="AZ3387" s="58"/>
      <c r="BA3387" s="58"/>
      <c r="BB3387" s="58"/>
      <c r="BC3387" s="58"/>
      <c r="BD3387" s="58"/>
      <c r="BE3387" s="58"/>
    </row>
    <row r="3389" spans="2:57" s="9" customFormat="1" ht="19.5">
      <c r="B3389" s="49" ph="1"/>
      <c r="H3389" s="58"/>
      <c r="I3389" s="58"/>
      <c r="J3389" s="58"/>
      <c r="K3389" s="58"/>
      <c r="L3389" s="58"/>
      <c r="M3389" s="58"/>
      <c r="N3389" s="58"/>
      <c r="O3389" s="58"/>
      <c r="P3389" s="58"/>
      <c r="Q3389" s="58"/>
      <c r="AD3389" s="58"/>
      <c r="AE3389" s="58"/>
      <c r="AF3389" s="58"/>
      <c r="AG3389" s="58"/>
      <c r="AH3389" s="58"/>
      <c r="AI3389" s="58"/>
      <c r="AJ3389" s="58"/>
      <c r="AK3389" s="58"/>
      <c r="AL3389" s="58"/>
      <c r="AM3389" s="58"/>
      <c r="AN3389" s="58"/>
      <c r="AO3389" s="58"/>
      <c r="AP3389" s="58"/>
      <c r="AQ3389" s="58"/>
      <c r="AR3389" s="58"/>
      <c r="AS3389" s="58"/>
      <c r="AT3389" s="58"/>
      <c r="AU3389" s="58"/>
      <c r="AV3389" s="58"/>
      <c r="AW3389" s="58"/>
      <c r="AX3389" s="58"/>
      <c r="AY3389" s="58"/>
      <c r="AZ3389" s="58"/>
      <c r="BA3389" s="58"/>
      <c r="BB3389" s="58"/>
      <c r="BC3389" s="58"/>
      <c r="BD3389" s="58"/>
      <c r="BE3389" s="58"/>
    </row>
    <row r="3390" spans="2:57" s="9" customFormat="1" ht="19.5">
      <c r="B3390" s="49" ph="1"/>
      <c r="H3390" s="58"/>
      <c r="I3390" s="58"/>
      <c r="J3390" s="58"/>
      <c r="K3390" s="58"/>
      <c r="L3390" s="58"/>
      <c r="M3390" s="58"/>
      <c r="N3390" s="58"/>
      <c r="O3390" s="58"/>
      <c r="P3390" s="58"/>
      <c r="Q3390" s="58"/>
      <c r="AD3390" s="58"/>
      <c r="AE3390" s="58"/>
      <c r="AF3390" s="58"/>
      <c r="AG3390" s="58"/>
      <c r="AH3390" s="58"/>
      <c r="AI3390" s="58"/>
      <c r="AJ3390" s="58"/>
      <c r="AK3390" s="58"/>
      <c r="AL3390" s="58"/>
      <c r="AM3390" s="58"/>
      <c r="AN3390" s="58"/>
      <c r="AO3390" s="58"/>
      <c r="AP3390" s="58"/>
      <c r="AQ3390" s="58"/>
      <c r="AR3390" s="58"/>
      <c r="AS3390" s="58"/>
      <c r="AT3390" s="58"/>
      <c r="AU3390" s="58"/>
      <c r="AV3390" s="58"/>
      <c r="AW3390" s="58"/>
      <c r="AX3390" s="58"/>
      <c r="AY3390" s="58"/>
      <c r="AZ3390" s="58"/>
      <c r="BA3390" s="58"/>
      <c r="BB3390" s="58"/>
      <c r="BC3390" s="58"/>
      <c r="BD3390" s="58"/>
      <c r="BE3390" s="58"/>
    </row>
    <row r="3391" spans="2:57" s="9" customFormat="1" ht="19.5">
      <c r="B3391" s="49" ph="1"/>
      <c r="H3391" s="58"/>
      <c r="I3391" s="58"/>
      <c r="J3391" s="58"/>
      <c r="K3391" s="58"/>
      <c r="L3391" s="58"/>
      <c r="M3391" s="58"/>
      <c r="N3391" s="58"/>
      <c r="O3391" s="58"/>
      <c r="P3391" s="58"/>
      <c r="Q3391" s="58"/>
      <c r="AD3391" s="58"/>
      <c r="AE3391" s="58"/>
      <c r="AF3391" s="58"/>
      <c r="AG3391" s="58"/>
      <c r="AH3391" s="58"/>
      <c r="AI3391" s="58"/>
      <c r="AJ3391" s="58"/>
      <c r="AK3391" s="58"/>
      <c r="AL3391" s="58"/>
      <c r="AM3391" s="58"/>
      <c r="AN3391" s="58"/>
      <c r="AO3391" s="58"/>
      <c r="AP3391" s="58"/>
      <c r="AQ3391" s="58"/>
      <c r="AR3391" s="58"/>
      <c r="AS3391" s="58"/>
      <c r="AT3391" s="58"/>
      <c r="AU3391" s="58"/>
      <c r="AV3391" s="58"/>
      <c r="AW3391" s="58"/>
      <c r="AX3391" s="58"/>
      <c r="AY3391" s="58"/>
      <c r="AZ3391" s="58"/>
      <c r="BA3391" s="58"/>
      <c r="BB3391" s="58"/>
      <c r="BC3391" s="58"/>
      <c r="BD3391" s="58"/>
      <c r="BE3391" s="58"/>
    </row>
    <row r="3395" spans="2:57" s="9" customFormat="1" ht="19.5">
      <c r="B3395" s="49" ph="1"/>
      <c r="H3395" s="58"/>
      <c r="I3395" s="58"/>
      <c r="J3395" s="58"/>
      <c r="K3395" s="58"/>
      <c r="L3395" s="58"/>
      <c r="M3395" s="58"/>
      <c r="N3395" s="58"/>
      <c r="O3395" s="58"/>
      <c r="P3395" s="58"/>
      <c r="Q3395" s="58"/>
      <c r="AD3395" s="58"/>
      <c r="AE3395" s="58"/>
      <c r="AF3395" s="58"/>
      <c r="AG3395" s="58"/>
      <c r="AH3395" s="58"/>
      <c r="AI3395" s="58"/>
      <c r="AJ3395" s="58"/>
      <c r="AK3395" s="58"/>
      <c r="AL3395" s="58"/>
      <c r="AM3395" s="58"/>
      <c r="AN3395" s="58"/>
      <c r="AO3395" s="58"/>
      <c r="AP3395" s="58"/>
      <c r="AQ3395" s="58"/>
      <c r="AR3395" s="58"/>
      <c r="AS3395" s="58"/>
      <c r="AT3395" s="58"/>
      <c r="AU3395" s="58"/>
      <c r="AV3395" s="58"/>
      <c r="AW3395" s="58"/>
      <c r="AX3395" s="58"/>
      <c r="AY3395" s="58"/>
      <c r="AZ3395" s="58"/>
      <c r="BA3395" s="58"/>
      <c r="BB3395" s="58"/>
      <c r="BC3395" s="58"/>
      <c r="BD3395" s="58"/>
      <c r="BE3395" s="58"/>
    </row>
    <row r="3397" spans="2:57" s="9" customFormat="1" ht="19.5">
      <c r="B3397" s="49" ph="1"/>
      <c r="H3397" s="58"/>
      <c r="I3397" s="58"/>
      <c r="J3397" s="58"/>
      <c r="K3397" s="58"/>
      <c r="L3397" s="58"/>
      <c r="M3397" s="58"/>
      <c r="N3397" s="58"/>
      <c r="O3397" s="58"/>
      <c r="P3397" s="58"/>
      <c r="Q3397" s="58"/>
      <c r="AD3397" s="58"/>
      <c r="AE3397" s="58"/>
      <c r="AF3397" s="58"/>
      <c r="AG3397" s="58"/>
      <c r="AH3397" s="58"/>
      <c r="AI3397" s="58"/>
      <c r="AJ3397" s="58"/>
      <c r="AK3397" s="58"/>
      <c r="AL3397" s="58"/>
      <c r="AM3397" s="58"/>
      <c r="AN3397" s="58"/>
      <c r="AO3397" s="58"/>
      <c r="AP3397" s="58"/>
      <c r="AQ3397" s="58"/>
      <c r="AR3397" s="58"/>
      <c r="AS3397" s="58"/>
      <c r="AT3397" s="58"/>
      <c r="AU3397" s="58"/>
      <c r="AV3397" s="58"/>
      <c r="AW3397" s="58"/>
      <c r="AX3397" s="58"/>
      <c r="AY3397" s="58"/>
      <c r="AZ3397" s="58"/>
      <c r="BA3397" s="58"/>
      <c r="BB3397" s="58"/>
      <c r="BC3397" s="58"/>
      <c r="BD3397" s="58"/>
      <c r="BE3397" s="58"/>
    </row>
    <row r="3398" spans="2:57" s="9" customFormat="1" ht="19.5">
      <c r="B3398" s="49" ph="1"/>
      <c r="H3398" s="58"/>
      <c r="I3398" s="58"/>
      <c r="J3398" s="58"/>
      <c r="K3398" s="58"/>
      <c r="L3398" s="58"/>
      <c r="M3398" s="58"/>
      <c r="N3398" s="58"/>
      <c r="O3398" s="58"/>
      <c r="P3398" s="58"/>
      <c r="Q3398" s="58"/>
      <c r="AD3398" s="58"/>
      <c r="AE3398" s="58"/>
      <c r="AF3398" s="58"/>
      <c r="AG3398" s="58"/>
      <c r="AH3398" s="58"/>
      <c r="AI3398" s="58"/>
      <c r="AJ3398" s="58"/>
      <c r="AK3398" s="58"/>
      <c r="AL3398" s="58"/>
      <c r="AM3398" s="58"/>
      <c r="AN3398" s="58"/>
      <c r="AO3398" s="58"/>
      <c r="AP3398" s="58"/>
      <c r="AQ3398" s="58"/>
      <c r="AR3398" s="58"/>
      <c r="AS3398" s="58"/>
      <c r="AT3398" s="58"/>
      <c r="AU3398" s="58"/>
      <c r="AV3398" s="58"/>
      <c r="AW3398" s="58"/>
      <c r="AX3398" s="58"/>
      <c r="AY3398" s="58"/>
      <c r="AZ3398" s="58"/>
      <c r="BA3398" s="58"/>
      <c r="BB3398" s="58"/>
      <c r="BC3398" s="58"/>
      <c r="BD3398" s="58"/>
      <c r="BE3398" s="58"/>
    </row>
    <row r="3400" spans="2:57" s="9" customFormat="1" ht="19.5">
      <c r="B3400" s="49" ph="1"/>
      <c r="H3400" s="58"/>
      <c r="I3400" s="58"/>
      <c r="J3400" s="58"/>
      <c r="K3400" s="58"/>
      <c r="L3400" s="58"/>
      <c r="M3400" s="58"/>
      <c r="N3400" s="58"/>
      <c r="O3400" s="58"/>
      <c r="P3400" s="58"/>
      <c r="Q3400" s="58"/>
      <c r="AD3400" s="58"/>
      <c r="AE3400" s="58"/>
      <c r="AF3400" s="58"/>
      <c r="AG3400" s="58"/>
      <c r="AH3400" s="58"/>
      <c r="AI3400" s="58"/>
      <c r="AJ3400" s="58"/>
      <c r="AK3400" s="58"/>
      <c r="AL3400" s="58"/>
      <c r="AM3400" s="58"/>
      <c r="AN3400" s="58"/>
      <c r="AO3400" s="58"/>
      <c r="AP3400" s="58"/>
      <c r="AQ3400" s="58"/>
      <c r="AR3400" s="58"/>
      <c r="AS3400" s="58"/>
      <c r="AT3400" s="58"/>
      <c r="AU3400" s="58"/>
      <c r="AV3400" s="58"/>
      <c r="AW3400" s="58"/>
      <c r="AX3400" s="58"/>
      <c r="AY3400" s="58"/>
      <c r="AZ3400" s="58"/>
      <c r="BA3400" s="58"/>
      <c r="BB3400" s="58"/>
      <c r="BC3400" s="58"/>
      <c r="BD3400" s="58"/>
      <c r="BE3400" s="58"/>
    </row>
    <row r="3402" spans="2:57" s="9" customFormat="1" ht="19.5">
      <c r="B3402" s="49" ph="1"/>
      <c r="H3402" s="58"/>
      <c r="I3402" s="58"/>
      <c r="J3402" s="58"/>
      <c r="K3402" s="58"/>
      <c r="L3402" s="58"/>
      <c r="M3402" s="58"/>
      <c r="N3402" s="58"/>
      <c r="O3402" s="58"/>
      <c r="P3402" s="58"/>
      <c r="Q3402" s="58"/>
      <c r="AD3402" s="58"/>
      <c r="AE3402" s="58"/>
      <c r="AF3402" s="58"/>
      <c r="AG3402" s="58"/>
      <c r="AH3402" s="58"/>
      <c r="AI3402" s="58"/>
      <c r="AJ3402" s="58"/>
      <c r="AK3402" s="58"/>
      <c r="AL3402" s="58"/>
      <c r="AM3402" s="58"/>
      <c r="AN3402" s="58"/>
      <c r="AO3402" s="58"/>
      <c r="AP3402" s="58"/>
      <c r="AQ3402" s="58"/>
      <c r="AR3402" s="58"/>
      <c r="AS3402" s="58"/>
      <c r="AT3402" s="58"/>
      <c r="AU3402" s="58"/>
      <c r="AV3402" s="58"/>
      <c r="AW3402" s="58"/>
      <c r="AX3402" s="58"/>
      <c r="AY3402" s="58"/>
      <c r="AZ3402" s="58"/>
      <c r="BA3402" s="58"/>
      <c r="BB3402" s="58"/>
      <c r="BC3402" s="58"/>
      <c r="BD3402" s="58"/>
      <c r="BE3402" s="58"/>
    </row>
    <row r="3403" spans="2:57" s="9" customFormat="1" ht="19.5">
      <c r="B3403" s="49" ph="1"/>
      <c r="H3403" s="58"/>
      <c r="I3403" s="58"/>
      <c r="J3403" s="58"/>
      <c r="K3403" s="58"/>
      <c r="L3403" s="58"/>
      <c r="M3403" s="58"/>
      <c r="N3403" s="58"/>
      <c r="O3403" s="58"/>
      <c r="P3403" s="58"/>
      <c r="Q3403" s="58"/>
      <c r="AD3403" s="58"/>
      <c r="AE3403" s="58"/>
      <c r="AF3403" s="58"/>
      <c r="AG3403" s="58"/>
      <c r="AH3403" s="58"/>
      <c r="AI3403" s="58"/>
      <c r="AJ3403" s="58"/>
      <c r="AK3403" s="58"/>
      <c r="AL3403" s="58"/>
      <c r="AM3403" s="58"/>
      <c r="AN3403" s="58"/>
      <c r="AO3403" s="58"/>
      <c r="AP3403" s="58"/>
      <c r="AQ3403" s="58"/>
      <c r="AR3403" s="58"/>
      <c r="AS3403" s="58"/>
      <c r="AT3403" s="58"/>
      <c r="AU3403" s="58"/>
      <c r="AV3403" s="58"/>
      <c r="AW3403" s="58"/>
      <c r="AX3403" s="58"/>
      <c r="AY3403" s="58"/>
      <c r="AZ3403" s="58"/>
      <c r="BA3403" s="58"/>
      <c r="BB3403" s="58"/>
      <c r="BC3403" s="58"/>
      <c r="BD3403" s="58"/>
      <c r="BE3403" s="58"/>
    </row>
    <row r="3405" spans="2:57" s="9" customFormat="1" ht="19.5">
      <c r="B3405" s="49" ph="1"/>
      <c r="H3405" s="58"/>
      <c r="I3405" s="58"/>
      <c r="J3405" s="58"/>
      <c r="K3405" s="58"/>
      <c r="L3405" s="58"/>
      <c r="M3405" s="58"/>
      <c r="N3405" s="58"/>
      <c r="O3405" s="58"/>
      <c r="P3405" s="58"/>
      <c r="Q3405" s="58"/>
      <c r="AD3405" s="58"/>
      <c r="AE3405" s="58"/>
      <c r="AF3405" s="58"/>
      <c r="AG3405" s="58"/>
      <c r="AH3405" s="58"/>
      <c r="AI3405" s="58"/>
      <c r="AJ3405" s="58"/>
      <c r="AK3405" s="58"/>
      <c r="AL3405" s="58"/>
      <c r="AM3405" s="58"/>
      <c r="AN3405" s="58"/>
      <c r="AO3405" s="58"/>
      <c r="AP3405" s="58"/>
      <c r="AQ3405" s="58"/>
      <c r="AR3405" s="58"/>
      <c r="AS3405" s="58"/>
      <c r="AT3405" s="58"/>
      <c r="AU3405" s="58"/>
      <c r="AV3405" s="58"/>
      <c r="AW3405" s="58"/>
      <c r="AX3405" s="58"/>
      <c r="AY3405" s="58"/>
      <c r="AZ3405" s="58"/>
      <c r="BA3405" s="58"/>
      <c r="BB3405" s="58"/>
      <c r="BC3405" s="58"/>
      <c r="BD3405" s="58"/>
      <c r="BE3405" s="58"/>
    </row>
    <row r="3406" spans="2:57" s="9" customFormat="1" ht="19.5">
      <c r="B3406" s="49" ph="1"/>
      <c r="H3406" s="58"/>
      <c r="I3406" s="58"/>
      <c r="J3406" s="58"/>
      <c r="K3406" s="58"/>
      <c r="L3406" s="58"/>
      <c r="M3406" s="58"/>
      <c r="N3406" s="58"/>
      <c r="O3406" s="58"/>
      <c r="P3406" s="58"/>
      <c r="Q3406" s="58"/>
      <c r="AD3406" s="58"/>
      <c r="AE3406" s="58"/>
      <c r="AF3406" s="58"/>
      <c r="AG3406" s="58"/>
      <c r="AH3406" s="58"/>
      <c r="AI3406" s="58"/>
      <c r="AJ3406" s="58"/>
      <c r="AK3406" s="58"/>
      <c r="AL3406" s="58"/>
      <c r="AM3406" s="58"/>
      <c r="AN3406" s="58"/>
      <c r="AO3406" s="58"/>
      <c r="AP3406" s="58"/>
      <c r="AQ3406" s="58"/>
      <c r="AR3406" s="58"/>
      <c r="AS3406" s="58"/>
      <c r="AT3406" s="58"/>
      <c r="AU3406" s="58"/>
      <c r="AV3406" s="58"/>
      <c r="AW3406" s="58"/>
      <c r="AX3406" s="58"/>
      <c r="AY3406" s="58"/>
      <c r="AZ3406" s="58"/>
      <c r="BA3406" s="58"/>
      <c r="BB3406" s="58"/>
      <c r="BC3406" s="58"/>
      <c r="BD3406" s="58"/>
      <c r="BE3406" s="58"/>
    </row>
    <row r="3407" spans="2:57" s="9" customFormat="1" ht="19.5">
      <c r="B3407" s="49" ph="1"/>
      <c r="H3407" s="58"/>
      <c r="I3407" s="58"/>
      <c r="J3407" s="58"/>
      <c r="K3407" s="58"/>
      <c r="L3407" s="58"/>
      <c r="M3407" s="58"/>
      <c r="N3407" s="58"/>
      <c r="O3407" s="58"/>
      <c r="P3407" s="58"/>
      <c r="Q3407" s="58"/>
      <c r="AD3407" s="58"/>
      <c r="AE3407" s="58"/>
      <c r="AF3407" s="58"/>
      <c r="AG3407" s="58"/>
      <c r="AH3407" s="58"/>
      <c r="AI3407" s="58"/>
      <c r="AJ3407" s="58"/>
      <c r="AK3407" s="58"/>
      <c r="AL3407" s="58"/>
      <c r="AM3407" s="58"/>
      <c r="AN3407" s="58"/>
      <c r="AO3407" s="58"/>
      <c r="AP3407" s="58"/>
      <c r="AQ3407" s="58"/>
      <c r="AR3407" s="58"/>
      <c r="AS3407" s="58"/>
      <c r="AT3407" s="58"/>
      <c r="AU3407" s="58"/>
      <c r="AV3407" s="58"/>
      <c r="AW3407" s="58"/>
      <c r="AX3407" s="58"/>
      <c r="AY3407" s="58"/>
      <c r="AZ3407" s="58"/>
      <c r="BA3407" s="58"/>
      <c r="BB3407" s="58"/>
      <c r="BC3407" s="58"/>
      <c r="BD3407" s="58"/>
      <c r="BE3407" s="58"/>
    </row>
    <row r="3411" spans="2:57" s="9" customFormat="1" ht="19.5">
      <c r="B3411" s="49" ph="1"/>
      <c r="H3411" s="58"/>
      <c r="I3411" s="58"/>
      <c r="J3411" s="58"/>
      <c r="K3411" s="58"/>
      <c r="L3411" s="58"/>
      <c r="M3411" s="58"/>
      <c r="N3411" s="58"/>
      <c r="O3411" s="58"/>
      <c r="P3411" s="58"/>
      <c r="Q3411" s="58"/>
      <c r="AD3411" s="58"/>
      <c r="AE3411" s="58"/>
      <c r="AF3411" s="58"/>
      <c r="AG3411" s="58"/>
      <c r="AH3411" s="58"/>
      <c r="AI3411" s="58"/>
      <c r="AJ3411" s="58"/>
      <c r="AK3411" s="58"/>
      <c r="AL3411" s="58"/>
      <c r="AM3411" s="58"/>
      <c r="AN3411" s="58"/>
      <c r="AO3411" s="58"/>
      <c r="AP3411" s="58"/>
      <c r="AQ3411" s="58"/>
      <c r="AR3411" s="58"/>
      <c r="AS3411" s="58"/>
      <c r="AT3411" s="58"/>
      <c r="AU3411" s="58"/>
      <c r="AV3411" s="58"/>
      <c r="AW3411" s="58"/>
      <c r="AX3411" s="58"/>
      <c r="AY3411" s="58"/>
      <c r="AZ3411" s="58"/>
      <c r="BA3411" s="58"/>
      <c r="BB3411" s="58"/>
      <c r="BC3411" s="58"/>
      <c r="BD3411" s="58"/>
      <c r="BE3411" s="58"/>
    </row>
    <row r="3413" spans="2:57" s="9" customFormat="1" ht="19.5">
      <c r="B3413" s="49" ph="1"/>
      <c r="H3413" s="58"/>
      <c r="I3413" s="58"/>
      <c r="J3413" s="58"/>
      <c r="K3413" s="58"/>
      <c r="L3413" s="58"/>
      <c r="M3413" s="58"/>
      <c r="N3413" s="58"/>
      <c r="O3413" s="58"/>
      <c r="P3413" s="58"/>
      <c r="Q3413" s="58"/>
      <c r="AD3413" s="58"/>
      <c r="AE3413" s="58"/>
      <c r="AF3413" s="58"/>
      <c r="AG3413" s="58"/>
      <c r="AH3413" s="58"/>
      <c r="AI3413" s="58"/>
      <c r="AJ3413" s="58"/>
      <c r="AK3413" s="58"/>
      <c r="AL3413" s="58"/>
      <c r="AM3413" s="58"/>
      <c r="AN3413" s="58"/>
      <c r="AO3413" s="58"/>
      <c r="AP3413" s="58"/>
      <c r="AQ3413" s="58"/>
      <c r="AR3413" s="58"/>
      <c r="AS3413" s="58"/>
      <c r="AT3413" s="58"/>
      <c r="AU3413" s="58"/>
      <c r="AV3413" s="58"/>
      <c r="AW3413" s="58"/>
      <c r="AX3413" s="58"/>
      <c r="AY3413" s="58"/>
      <c r="AZ3413" s="58"/>
      <c r="BA3413" s="58"/>
      <c r="BB3413" s="58"/>
      <c r="BC3413" s="58"/>
      <c r="BD3413" s="58"/>
      <c r="BE3413" s="58"/>
    </row>
    <row r="3414" spans="2:57" s="9" customFormat="1" ht="19.5">
      <c r="B3414" s="49" ph="1"/>
      <c r="H3414" s="58"/>
      <c r="I3414" s="58"/>
      <c r="J3414" s="58"/>
      <c r="K3414" s="58"/>
      <c r="L3414" s="58"/>
      <c r="M3414" s="58"/>
      <c r="N3414" s="58"/>
      <c r="O3414" s="58"/>
      <c r="P3414" s="58"/>
      <c r="Q3414" s="58"/>
      <c r="AD3414" s="58"/>
      <c r="AE3414" s="58"/>
      <c r="AF3414" s="58"/>
      <c r="AG3414" s="58"/>
      <c r="AH3414" s="58"/>
      <c r="AI3414" s="58"/>
      <c r="AJ3414" s="58"/>
      <c r="AK3414" s="58"/>
      <c r="AL3414" s="58"/>
      <c r="AM3414" s="58"/>
      <c r="AN3414" s="58"/>
      <c r="AO3414" s="58"/>
      <c r="AP3414" s="58"/>
      <c r="AQ3414" s="58"/>
      <c r="AR3414" s="58"/>
      <c r="AS3414" s="58"/>
      <c r="AT3414" s="58"/>
      <c r="AU3414" s="58"/>
      <c r="AV3414" s="58"/>
      <c r="AW3414" s="58"/>
      <c r="AX3414" s="58"/>
      <c r="AY3414" s="58"/>
      <c r="AZ3414" s="58"/>
      <c r="BA3414" s="58"/>
      <c r="BB3414" s="58"/>
      <c r="BC3414" s="58"/>
      <c r="BD3414" s="58"/>
      <c r="BE3414" s="58"/>
    </row>
    <row r="3416" spans="2:57" s="9" customFormat="1" ht="19.5">
      <c r="B3416" s="49" ph="1"/>
      <c r="H3416" s="58"/>
      <c r="I3416" s="58"/>
      <c r="J3416" s="58"/>
      <c r="K3416" s="58"/>
      <c r="L3416" s="58"/>
      <c r="M3416" s="58"/>
      <c r="N3416" s="58"/>
      <c r="O3416" s="58"/>
      <c r="P3416" s="58"/>
      <c r="Q3416" s="58"/>
      <c r="AD3416" s="58"/>
      <c r="AE3416" s="58"/>
      <c r="AF3416" s="58"/>
      <c r="AG3416" s="58"/>
      <c r="AH3416" s="58"/>
      <c r="AI3416" s="58"/>
      <c r="AJ3416" s="58"/>
      <c r="AK3416" s="58"/>
      <c r="AL3416" s="58"/>
      <c r="AM3416" s="58"/>
      <c r="AN3416" s="58"/>
      <c r="AO3416" s="58"/>
      <c r="AP3416" s="58"/>
      <c r="AQ3416" s="58"/>
      <c r="AR3416" s="58"/>
      <c r="AS3416" s="58"/>
      <c r="AT3416" s="58"/>
      <c r="AU3416" s="58"/>
      <c r="AV3416" s="58"/>
      <c r="AW3416" s="58"/>
      <c r="AX3416" s="58"/>
      <c r="AY3416" s="58"/>
      <c r="AZ3416" s="58"/>
      <c r="BA3416" s="58"/>
      <c r="BB3416" s="58"/>
      <c r="BC3416" s="58"/>
      <c r="BD3416" s="58"/>
      <c r="BE3416" s="58"/>
    </row>
    <row r="3417" spans="2:57" s="9" customFormat="1" ht="19.5">
      <c r="B3417" s="49" ph="1"/>
      <c r="H3417" s="58"/>
      <c r="I3417" s="58"/>
      <c r="J3417" s="58"/>
      <c r="K3417" s="58"/>
      <c r="L3417" s="58"/>
      <c r="M3417" s="58"/>
      <c r="N3417" s="58"/>
      <c r="O3417" s="58"/>
      <c r="P3417" s="58"/>
      <c r="Q3417" s="58"/>
      <c r="AD3417" s="58"/>
      <c r="AE3417" s="58"/>
      <c r="AF3417" s="58"/>
      <c r="AG3417" s="58"/>
      <c r="AH3417" s="58"/>
      <c r="AI3417" s="58"/>
      <c r="AJ3417" s="58"/>
      <c r="AK3417" s="58"/>
      <c r="AL3417" s="58"/>
      <c r="AM3417" s="58"/>
      <c r="AN3417" s="58"/>
      <c r="AO3417" s="58"/>
      <c r="AP3417" s="58"/>
      <c r="AQ3417" s="58"/>
      <c r="AR3417" s="58"/>
      <c r="AS3417" s="58"/>
      <c r="AT3417" s="58"/>
      <c r="AU3417" s="58"/>
      <c r="AV3417" s="58"/>
      <c r="AW3417" s="58"/>
      <c r="AX3417" s="58"/>
      <c r="AY3417" s="58"/>
      <c r="AZ3417" s="58"/>
      <c r="BA3417" s="58"/>
      <c r="BB3417" s="58"/>
      <c r="BC3417" s="58"/>
      <c r="BD3417" s="58"/>
      <c r="BE3417" s="58"/>
    </row>
    <row r="3418" spans="2:57" s="9" customFormat="1" ht="19.5">
      <c r="B3418" s="49" ph="1"/>
      <c r="H3418" s="58"/>
      <c r="I3418" s="58"/>
      <c r="J3418" s="58"/>
      <c r="K3418" s="58"/>
      <c r="L3418" s="58"/>
      <c r="M3418" s="58"/>
      <c r="N3418" s="58"/>
      <c r="O3418" s="58"/>
      <c r="P3418" s="58"/>
      <c r="Q3418" s="58"/>
      <c r="AD3418" s="58"/>
      <c r="AE3418" s="58"/>
      <c r="AF3418" s="58"/>
      <c r="AG3418" s="58"/>
      <c r="AH3418" s="58"/>
      <c r="AI3418" s="58"/>
      <c r="AJ3418" s="58"/>
      <c r="AK3418" s="58"/>
      <c r="AL3418" s="58"/>
      <c r="AM3418" s="58"/>
      <c r="AN3418" s="58"/>
      <c r="AO3418" s="58"/>
      <c r="AP3418" s="58"/>
      <c r="AQ3418" s="58"/>
      <c r="AR3418" s="58"/>
      <c r="AS3418" s="58"/>
      <c r="AT3418" s="58"/>
      <c r="AU3418" s="58"/>
      <c r="AV3418" s="58"/>
      <c r="AW3418" s="58"/>
      <c r="AX3418" s="58"/>
      <c r="AY3418" s="58"/>
      <c r="AZ3418" s="58"/>
      <c r="BA3418" s="58"/>
      <c r="BB3418" s="58"/>
      <c r="BC3418" s="58"/>
      <c r="BD3418" s="58"/>
      <c r="BE3418" s="58"/>
    </row>
    <row r="3422" spans="2:57" s="9" customFormat="1" ht="19.5">
      <c r="B3422" s="49" ph="1"/>
      <c r="H3422" s="58"/>
      <c r="I3422" s="58"/>
      <c r="J3422" s="58"/>
      <c r="K3422" s="58"/>
      <c r="L3422" s="58"/>
      <c r="M3422" s="58"/>
      <c r="N3422" s="58"/>
      <c r="O3422" s="58"/>
      <c r="P3422" s="58"/>
      <c r="Q3422" s="58"/>
      <c r="AD3422" s="58"/>
      <c r="AE3422" s="58"/>
      <c r="AF3422" s="58"/>
      <c r="AG3422" s="58"/>
      <c r="AH3422" s="58"/>
      <c r="AI3422" s="58"/>
      <c r="AJ3422" s="58"/>
      <c r="AK3422" s="58"/>
      <c r="AL3422" s="58"/>
      <c r="AM3422" s="58"/>
      <c r="AN3422" s="58"/>
      <c r="AO3422" s="58"/>
      <c r="AP3422" s="58"/>
      <c r="AQ3422" s="58"/>
      <c r="AR3422" s="58"/>
      <c r="AS3422" s="58"/>
      <c r="AT3422" s="58"/>
      <c r="AU3422" s="58"/>
      <c r="AV3422" s="58"/>
      <c r="AW3422" s="58"/>
      <c r="AX3422" s="58"/>
      <c r="AY3422" s="58"/>
      <c r="AZ3422" s="58"/>
      <c r="BA3422" s="58"/>
      <c r="BB3422" s="58"/>
      <c r="BC3422" s="58"/>
      <c r="BD3422" s="58"/>
      <c r="BE3422" s="58"/>
    </row>
    <row r="3427" spans="2:57" s="9" customFormat="1" ht="19.5">
      <c r="B3427" s="49" ph="1"/>
      <c r="H3427" s="58"/>
      <c r="I3427" s="58"/>
      <c r="J3427" s="58"/>
      <c r="K3427" s="58"/>
      <c r="L3427" s="58"/>
      <c r="M3427" s="58"/>
      <c r="N3427" s="58"/>
      <c r="O3427" s="58"/>
      <c r="P3427" s="58"/>
      <c r="Q3427" s="58"/>
      <c r="AD3427" s="58"/>
      <c r="AE3427" s="58"/>
      <c r="AF3427" s="58"/>
      <c r="AG3427" s="58"/>
      <c r="AH3427" s="58"/>
      <c r="AI3427" s="58"/>
      <c r="AJ3427" s="58"/>
      <c r="AK3427" s="58"/>
      <c r="AL3427" s="58"/>
      <c r="AM3427" s="58"/>
      <c r="AN3427" s="58"/>
      <c r="AO3427" s="58"/>
      <c r="AP3427" s="58"/>
      <c r="AQ3427" s="58"/>
      <c r="AR3427" s="58"/>
      <c r="AS3427" s="58"/>
      <c r="AT3427" s="58"/>
      <c r="AU3427" s="58"/>
      <c r="AV3427" s="58"/>
      <c r="AW3427" s="58"/>
      <c r="AX3427" s="58"/>
      <c r="AY3427" s="58"/>
      <c r="AZ3427" s="58"/>
      <c r="BA3427" s="58"/>
      <c r="BB3427" s="58"/>
      <c r="BC3427" s="58"/>
      <c r="BD3427" s="58"/>
      <c r="BE3427" s="58"/>
    </row>
    <row r="3429" spans="2:57" s="9" customFormat="1" ht="19.5">
      <c r="B3429" s="49" ph="1"/>
      <c r="H3429" s="58"/>
      <c r="I3429" s="58"/>
      <c r="J3429" s="58"/>
      <c r="K3429" s="58"/>
      <c r="L3429" s="58"/>
      <c r="M3429" s="58"/>
      <c r="N3429" s="58"/>
      <c r="O3429" s="58"/>
      <c r="P3429" s="58"/>
      <c r="Q3429" s="58"/>
      <c r="AD3429" s="58"/>
      <c r="AE3429" s="58"/>
      <c r="AF3429" s="58"/>
      <c r="AG3429" s="58"/>
      <c r="AH3429" s="58"/>
      <c r="AI3429" s="58"/>
      <c r="AJ3429" s="58"/>
      <c r="AK3429" s="58"/>
      <c r="AL3429" s="58"/>
      <c r="AM3429" s="58"/>
      <c r="AN3429" s="58"/>
      <c r="AO3429" s="58"/>
      <c r="AP3429" s="58"/>
      <c r="AQ3429" s="58"/>
      <c r="AR3429" s="58"/>
      <c r="AS3429" s="58"/>
      <c r="AT3429" s="58"/>
      <c r="AU3429" s="58"/>
      <c r="AV3429" s="58"/>
      <c r="AW3429" s="58"/>
      <c r="AX3429" s="58"/>
      <c r="AY3429" s="58"/>
      <c r="AZ3429" s="58"/>
      <c r="BA3429" s="58"/>
      <c r="BB3429" s="58"/>
      <c r="BC3429" s="58"/>
      <c r="BD3429" s="58"/>
      <c r="BE3429" s="58"/>
    </row>
    <row r="3430" spans="2:57" s="9" customFormat="1" ht="19.5">
      <c r="B3430" s="49" ph="1"/>
      <c r="H3430" s="58"/>
      <c r="I3430" s="58"/>
      <c r="J3430" s="58"/>
      <c r="K3430" s="58"/>
      <c r="L3430" s="58"/>
      <c r="M3430" s="58"/>
      <c r="N3430" s="58"/>
      <c r="O3430" s="58"/>
      <c r="P3430" s="58"/>
      <c r="Q3430" s="58"/>
      <c r="AD3430" s="58"/>
      <c r="AE3430" s="58"/>
      <c r="AF3430" s="58"/>
      <c r="AG3430" s="58"/>
      <c r="AH3430" s="58"/>
      <c r="AI3430" s="58"/>
      <c r="AJ3430" s="58"/>
      <c r="AK3430" s="58"/>
      <c r="AL3430" s="58"/>
      <c r="AM3430" s="58"/>
      <c r="AN3430" s="58"/>
      <c r="AO3430" s="58"/>
      <c r="AP3430" s="58"/>
      <c r="AQ3430" s="58"/>
      <c r="AR3430" s="58"/>
      <c r="AS3430" s="58"/>
      <c r="AT3430" s="58"/>
      <c r="AU3430" s="58"/>
      <c r="AV3430" s="58"/>
      <c r="AW3430" s="58"/>
      <c r="AX3430" s="58"/>
      <c r="AY3430" s="58"/>
      <c r="AZ3430" s="58"/>
      <c r="BA3430" s="58"/>
      <c r="BB3430" s="58"/>
      <c r="BC3430" s="58"/>
      <c r="BD3430" s="58"/>
      <c r="BE3430" s="58"/>
    </row>
    <row r="3433" spans="2:57" s="9" customFormat="1" ht="19.5">
      <c r="B3433" s="49" ph="1"/>
      <c r="H3433" s="58"/>
      <c r="I3433" s="58"/>
      <c r="J3433" s="58"/>
      <c r="K3433" s="58"/>
      <c r="L3433" s="58"/>
      <c r="M3433" s="58"/>
      <c r="N3433" s="58"/>
      <c r="O3433" s="58"/>
      <c r="P3433" s="58"/>
      <c r="Q3433" s="58"/>
      <c r="AD3433" s="58"/>
      <c r="AE3433" s="58"/>
      <c r="AF3433" s="58"/>
      <c r="AG3433" s="58"/>
      <c r="AH3433" s="58"/>
      <c r="AI3433" s="58"/>
      <c r="AJ3433" s="58"/>
      <c r="AK3433" s="58"/>
      <c r="AL3433" s="58"/>
      <c r="AM3433" s="58"/>
      <c r="AN3433" s="58"/>
      <c r="AO3433" s="58"/>
      <c r="AP3433" s="58"/>
      <c r="AQ3433" s="58"/>
      <c r="AR3433" s="58"/>
      <c r="AS3433" s="58"/>
      <c r="AT3433" s="58"/>
      <c r="AU3433" s="58"/>
      <c r="AV3433" s="58"/>
      <c r="AW3433" s="58"/>
      <c r="AX3433" s="58"/>
      <c r="AY3433" s="58"/>
      <c r="AZ3433" s="58"/>
      <c r="BA3433" s="58"/>
      <c r="BB3433" s="58"/>
      <c r="BC3433" s="58"/>
      <c r="BD3433" s="58"/>
      <c r="BE3433" s="58"/>
    </row>
    <row r="3435" spans="2:57" s="9" customFormat="1" ht="19.5">
      <c r="B3435" s="49" ph="1"/>
      <c r="H3435" s="58"/>
      <c r="I3435" s="58"/>
      <c r="J3435" s="58"/>
      <c r="K3435" s="58"/>
      <c r="L3435" s="58"/>
      <c r="M3435" s="58"/>
      <c r="N3435" s="58"/>
      <c r="O3435" s="58"/>
      <c r="P3435" s="58"/>
      <c r="Q3435" s="58"/>
      <c r="AD3435" s="58"/>
      <c r="AE3435" s="58"/>
      <c r="AF3435" s="58"/>
      <c r="AG3435" s="58"/>
      <c r="AH3435" s="58"/>
      <c r="AI3435" s="58"/>
      <c r="AJ3435" s="58"/>
      <c r="AK3435" s="58"/>
      <c r="AL3435" s="58"/>
      <c r="AM3435" s="58"/>
      <c r="AN3435" s="58"/>
      <c r="AO3435" s="58"/>
      <c r="AP3435" s="58"/>
      <c r="AQ3435" s="58"/>
      <c r="AR3435" s="58"/>
      <c r="AS3435" s="58"/>
      <c r="AT3435" s="58"/>
      <c r="AU3435" s="58"/>
      <c r="AV3435" s="58"/>
      <c r="AW3435" s="58"/>
      <c r="AX3435" s="58"/>
      <c r="AY3435" s="58"/>
      <c r="AZ3435" s="58"/>
      <c r="BA3435" s="58"/>
      <c r="BB3435" s="58"/>
      <c r="BC3435" s="58"/>
      <c r="BD3435" s="58"/>
      <c r="BE3435" s="58"/>
    </row>
    <row r="3436" spans="2:57" s="9" customFormat="1" ht="19.5">
      <c r="B3436" s="49" ph="1"/>
      <c r="H3436" s="58"/>
      <c r="I3436" s="58"/>
      <c r="J3436" s="58"/>
      <c r="K3436" s="58"/>
      <c r="L3436" s="58"/>
      <c r="M3436" s="58"/>
      <c r="N3436" s="58"/>
      <c r="O3436" s="58"/>
      <c r="P3436" s="58"/>
      <c r="Q3436" s="58"/>
      <c r="AD3436" s="58"/>
      <c r="AE3436" s="58"/>
      <c r="AF3436" s="58"/>
      <c r="AG3436" s="58"/>
      <c r="AH3436" s="58"/>
      <c r="AI3436" s="58"/>
      <c r="AJ3436" s="58"/>
      <c r="AK3436" s="58"/>
      <c r="AL3436" s="58"/>
      <c r="AM3436" s="58"/>
      <c r="AN3436" s="58"/>
      <c r="AO3436" s="58"/>
      <c r="AP3436" s="58"/>
      <c r="AQ3436" s="58"/>
      <c r="AR3436" s="58"/>
      <c r="AS3436" s="58"/>
      <c r="AT3436" s="58"/>
      <c r="AU3436" s="58"/>
      <c r="AV3436" s="58"/>
      <c r="AW3436" s="58"/>
      <c r="AX3436" s="58"/>
      <c r="AY3436" s="58"/>
      <c r="AZ3436" s="58"/>
      <c r="BA3436" s="58"/>
      <c r="BB3436" s="58"/>
      <c r="BC3436" s="58"/>
      <c r="BD3436" s="58"/>
      <c r="BE3436" s="58"/>
    </row>
    <row r="3438" spans="2:57" s="9" customFormat="1" ht="19.5">
      <c r="B3438" s="49" ph="1"/>
      <c r="H3438" s="58"/>
      <c r="I3438" s="58"/>
      <c r="J3438" s="58"/>
      <c r="K3438" s="58"/>
      <c r="L3438" s="58"/>
      <c r="M3438" s="58"/>
      <c r="N3438" s="58"/>
      <c r="O3438" s="58"/>
      <c r="P3438" s="58"/>
      <c r="Q3438" s="58"/>
      <c r="AD3438" s="58"/>
      <c r="AE3438" s="58"/>
      <c r="AF3438" s="58"/>
      <c r="AG3438" s="58"/>
      <c r="AH3438" s="58"/>
      <c r="AI3438" s="58"/>
      <c r="AJ3438" s="58"/>
      <c r="AK3438" s="58"/>
      <c r="AL3438" s="58"/>
      <c r="AM3438" s="58"/>
      <c r="AN3438" s="58"/>
      <c r="AO3438" s="58"/>
      <c r="AP3438" s="58"/>
      <c r="AQ3438" s="58"/>
      <c r="AR3438" s="58"/>
      <c r="AS3438" s="58"/>
      <c r="AT3438" s="58"/>
      <c r="AU3438" s="58"/>
      <c r="AV3438" s="58"/>
      <c r="AW3438" s="58"/>
      <c r="AX3438" s="58"/>
      <c r="AY3438" s="58"/>
      <c r="AZ3438" s="58"/>
      <c r="BA3438" s="58"/>
      <c r="BB3438" s="58"/>
      <c r="BC3438" s="58"/>
      <c r="BD3438" s="58"/>
      <c r="BE3438" s="58"/>
    </row>
    <row r="3439" spans="2:57" s="9" customFormat="1" ht="19.5">
      <c r="B3439" s="49" ph="1"/>
      <c r="H3439" s="58"/>
      <c r="I3439" s="58"/>
      <c r="J3439" s="58"/>
      <c r="K3439" s="58"/>
      <c r="L3439" s="58"/>
      <c r="M3439" s="58"/>
      <c r="N3439" s="58"/>
      <c r="O3439" s="58"/>
      <c r="P3439" s="58"/>
      <c r="Q3439" s="58"/>
      <c r="AD3439" s="58"/>
      <c r="AE3439" s="58"/>
      <c r="AF3439" s="58"/>
      <c r="AG3439" s="58"/>
      <c r="AH3439" s="58"/>
      <c r="AI3439" s="58"/>
      <c r="AJ3439" s="58"/>
      <c r="AK3439" s="58"/>
      <c r="AL3439" s="58"/>
      <c r="AM3439" s="58"/>
      <c r="AN3439" s="58"/>
      <c r="AO3439" s="58"/>
      <c r="AP3439" s="58"/>
      <c r="AQ3439" s="58"/>
      <c r="AR3439" s="58"/>
      <c r="AS3439" s="58"/>
      <c r="AT3439" s="58"/>
      <c r="AU3439" s="58"/>
      <c r="AV3439" s="58"/>
      <c r="AW3439" s="58"/>
      <c r="AX3439" s="58"/>
      <c r="AY3439" s="58"/>
      <c r="AZ3439" s="58"/>
      <c r="BA3439" s="58"/>
      <c r="BB3439" s="58"/>
      <c r="BC3439" s="58"/>
      <c r="BD3439" s="58"/>
      <c r="BE3439" s="58"/>
    </row>
    <row r="3440" spans="2:57" s="9" customFormat="1" ht="19.5">
      <c r="B3440" s="49" ph="1"/>
      <c r="H3440" s="58"/>
      <c r="I3440" s="58"/>
      <c r="J3440" s="58"/>
      <c r="K3440" s="58"/>
      <c r="L3440" s="58"/>
      <c r="M3440" s="58"/>
      <c r="N3440" s="58"/>
      <c r="O3440" s="58"/>
      <c r="P3440" s="58"/>
      <c r="Q3440" s="58"/>
      <c r="AD3440" s="58"/>
      <c r="AE3440" s="58"/>
      <c r="AF3440" s="58"/>
      <c r="AG3440" s="58"/>
      <c r="AH3440" s="58"/>
      <c r="AI3440" s="58"/>
      <c r="AJ3440" s="58"/>
      <c r="AK3440" s="58"/>
      <c r="AL3440" s="58"/>
      <c r="AM3440" s="58"/>
      <c r="AN3440" s="58"/>
      <c r="AO3440" s="58"/>
      <c r="AP3440" s="58"/>
      <c r="AQ3440" s="58"/>
      <c r="AR3440" s="58"/>
      <c r="AS3440" s="58"/>
      <c r="AT3440" s="58"/>
      <c r="AU3440" s="58"/>
      <c r="AV3440" s="58"/>
      <c r="AW3440" s="58"/>
      <c r="AX3440" s="58"/>
      <c r="AY3440" s="58"/>
      <c r="AZ3440" s="58"/>
      <c r="BA3440" s="58"/>
      <c r="BB3440" s="58"/>
      <c r="BC3440" s="58"/>
      <c r="BD3440" s="58"/>
      <c r="BE3440" s="58"/>
    </row>
    <row r="3444" spans="2:57" s="9" customFormat="1" ht="19.5">
      <c r="B3444" s="49" ph="1"/>
      <c r="H3444" s="58"/>
      <c r="I3444" s="58"/>
      <c r="J3444" s="58"/>
      <c r="K3444" s="58"/>
      <c r="L3444" s="58"/>
      <c r="M3444" s="58"/>
      <c r="N3444" s="58"/>
      <c r="O3444" s="58"/>
      <c r="P3444" s="58"/>
      <c r="Q3444" s="58"/>
      <c r="AD3444" s="58"/>
      <c r="AE3444" s="58"/>
      <c r="AF3444" s="58"/>
      <c r="AG3444" s="58"/>
      <c r="AH3444" s="58"/>
      <c r="AI3444" s="58"/>
      <c r="AJ3444" s="58"/>
      <c r="AK3444" s="58"/>
      <c r="AL3444" s="58"/>
      <c r="AM3444" s="58"/>
      <c r="AN3444" s="58"/>
      <c r="AO3444" s="58"/>
      <c r="AP3444" s="58"/>
      <c r="AQ3444" s="58"/>
      <c r="AR3444" s="58"/>
      <c r="AS3444" s="58"/>
      <c r="AT3444" s="58"/>
      <c r="AU3444" s="58"/>
      <c r="AV3444" s="58"/>
      <c r="AW3444" s="58"/>
      <c r="AX3444" s="58"/>
      <c r="AY3444" s="58"/>
      <c r="AZ3444" s="58"/>
      <c r="BA3444" s="58"/>
      <c r="BB3444" s="58"/>
      <c r="BC3444" s="58"/>
      <c r="BD3444" s="58"/>
      <c r="BE3444" s="58"/>
    </row>
    <row r="3446" spans="2:57" s="9" customFormat="1" ht="19.5">
      <c r="B3446" s="49" ph="1"/>
      <c r="H3446" s="58"/>
      <c r="I3446" s="58"/>
      <c r="J3446" s="58"/>
      <c r="K3446" s="58"/>
      <c r="L3446" s="58"/>
      <c r="M3446" s="58"/>
      <c r="N3446" s="58"/>
      <c r="O3446" s="58"/>
      <c r="P3446" s="58"/>
      <c r="Q3446" s="58"/>
      <c r="AD3446" s="58"/>
      <c r="AE3446" s="58"/>
      <c r="AF3446" s="58"/>
      <c r="AG3446" s="58"/>
      <c r="AH3446" s="58"/>
      <c r="AI3446" s="58"/>
      <c r="AJ3446" s="58"/>
      <c r="AK3446" s="58"/>
      <c r="AL3446" s="58"/>
      <c r="AM3446" s="58"/>
      <c r="AN3446" s="58"/>
      <c r="AO3446" s="58"/>
      <c r="AP3446" s="58"/>
      <c r="AQ3446" s="58"/>
      <c r="AR3446" s="58"/>
      <c r="AS3446" s="58"/>
      <c r="AT3446" s="58"/>
      <c r="AU3446" s="58"/>
      <c r="AV3446" s="58"/>
      <c r="AW3446" s="58"/>
      <c r="AX3446" s="58"/>
      <c r="AY3446" s="58"/>
      <c r="AZ3446" s="58"/>
      <c r="BA3446" s="58"/>
      <c r="BB3446" s="58"/>
      <c r="BC3446" s="58"/>
      <c r="BD3446" s="58"/>
      <c r="BE3446" s="58"/>
    </row>
    <row r="3447" spans="2:57" s="9" customFormat="1" ht="19.5">
      <c r="B3447" s="49" ph="1"/>
      <c r="H3447" s="58"/>
      <c r="I3447" s="58"/>
      <c r="J3447" s="58"/>
      <c r="K3447" s="58"/>
      <c r="L3447" s="58"/>
      <c r="M3447" s="58"/>
      <c r="N3447" s="58"/>
      <c r="O3447" s="58"/>
      <c r="P3447" s="58"/>
      <c r="Q3447" s="58"/>
      <c r="AD3447" s="58"/>
      <c r="AE3447" s="58"/>
      <c r="AF3447" s="58"/>
      <c r="AG3447" s="58"/>
      <c r="AH3447" s="58"/>
      <c r="AI3447" s="58"/>
      <c r="AJ3447" s="58"/>
      <c r="AK3447" s="58"/>
      <c r="AL3447" s="58"/>
      <c r="AM3447" s="58"/>
      <c r="AN3447" s="58"/>
      <c r="AO3447" s="58"/>
      <c r="AP3447" s="58"/>
      <c r="AQ3447" s="58"/>
      <c r="AR3447" s="58"/>
      <c r="AS3447" s="58"/>
      <c r="AT3447" s="58"/>
      <c r="AU3447" s="58"/>
      <c r="AV3447" s="58"/>
      <c r="AW3447" s="58"/>
      <c r="AX3447" s="58"/>
      <c r="AY3447" s="58"/>
      <c r="AZ3447" s="58"/>
      <c r="BA3447" s="58"/>
      <c r="BB3447" s="58"/>
      <c r="BC3447" s="58"/>
      <c r="BD3447" s="58"/>
      <c r="BE3447" s="58"/>
    </row>
    <row r="3449" spans="2:57" s="9" customFormat="1" ht="19.5">
      <c r="B3449" s="49" ph="1"/>
      <c r="H3449" s="58"/>
      <c r="I3449" s="58"/>
      <c r="J3449" s="58"/>
      <c r="K3449" s="58"/>
      <c r="L3449" s="58"/>
      <c r="M3449" s="58"/>
      <c r="N3449" s="58"/>
      <c r="O3449" s="58"/>
      <c r="P3449" s="58"/>
      <c r="Q3449" s="58"/>
      <c r="AD3449" s="58"/>
      <c r="AE3449" s="58"/>
      <c r="AF3449" s="58"/>
      <c r="AG3449" s="58"/>
      <c r="AH3449" s="58"/>
      <c r="AI3449" s="58"/>
      <c r="AJ3449" s="58"/>
      <c r="AK3449" s="58"/>
      <c r="AL3449" s="58"/>
      <c r="AM3449" s="58"/>
      <c r="AN3449" s="58"/>
      <c r="AO3449" s="58"/>
      <c r="AP3449" s="58"/>
      <c r="AQ3449" s="58"/>
      <c r="AR3449" s="58"/>
      <c r="AS3449" s="58"/>
      <c r="AT3449" s="58"/>
      <c r="AU3449" s="58"/>
      <c r="AV3449" s="58"/>
      <c r="AW3449" s="58"/>
      <c r="AX3449" s="58"/>
      <c r="AY3449" s="58"/>
      <c r="AZ3449" s="58"/>
      <c r="BA3449" s="58"/>
      <c r="BB3449" s="58"/>
      <c r="BC3449" s="58"/>
      <c r="BD3449" s="58"/>
      <c r="BE3449" s="58"/>
    </row>
    <row r="3450" spans="2:57" s="9" customFormat="1" ht="19.5">
      <c r="B3450" s="49" ph="1"/>
      <c r="H3450" s="58"/>
      <c r="I3450" s="58"/>
      <c r="J3450" s="58"/>
      <c r="K3450" s="58"/>
      <c r="L3450" s="58"/>
      <c r="M3450" s="58"/>
      <c r="N3450" s="58"/>
      <c r="O3450" s="58"/>
      <c r="P3450" s="58"/>
      <c r="Q3450" s="58"/>
      <c r="AD3450" s="58"/>
      <c r="AE3450" s="58"/>
      <c r="AF3450" s="58"/>
      <c r="AG3450" s="58"/>
      <c r="AH3450" s="58"/>
      <c r="AI3450" s="58"/>
      <c r="AJ3450" s="58"/>
      <c r="AK3450" s="58"/>
      <c r="AL3450" s="58"/>
      <c r="AM3450" s="58"/>
      <c r="AN3450" s="58"/>
      <c r="AO3450" s="58"/>
      <c r="AP3450" s="58"/>
      <c r="AQ3450" s="58"/>
      <c r="AR3450" s="58"/>
      <c r="AS3450" s="58"/>
      <c r="AT3450" s="58"/>
      <c r="AU3450" s="58"/>
      <c r="AV3450" s="58"/>
      <c r="AW3450" s="58"/>
      <c r="AX3450" s="58"/>
      <c r="AY3450" s="58"/>
      <c r="AZ3450" s="58"/>
      <c r="BA3450" s="58"/>
      <c r="BB3450" s="58"/>
      <c r="BC3450" s="58"/>
      <c r="BD3450" s="58"/>
      <c r="BE3450" s="58"/>
    </row>
    <row r="3451" spans="2:57" s="9" customFormat="1" ht="19.5">
      <c r="B3451" s="49" ph="1"/>
      <c r="H3451" s="58"/>
      <c r="I3451" s="58"/>
      <c r="J3451" s="58"/>
      <c r="K3451" s="58"/>
      <c r="L3451" s="58"/>
      <c r="M3451" s="58"/>
      <c r="N3451" s="58"/>
      <c r="O3451" s="58"/>
      <c r="P3451" s="58"/>
      <c r="Q3451" s="58"/>
      <c r="AD3451" s="58"/>
      <c r="AE3451" s="58"/>
      <c r="AF3451" s="58"/>
      <c r="AG3451" s="58"/>
      <c r="AH3451" s="58"/>
      <c r="AI3451" s="58"/>
      <c r="AJ3451" s="58"/>
      <c r="AK3451" s="58"/>
      <c r="AL3451" s="58"/>
      <c r="AM3451" s="58"/>
      <c r="AN3451" s="58"/>
      <c r="AO3451" s="58"/>
      <c r="AP3451" s="58"/>
      <c r="AQ3451" s="58"/>
      <c r="AR3451" s="58"/>
      <c r="AS3451" s="58"/>
      <c r="AT3451" s="58"/>
      <c r="AU3451" s="58"/>
      <c r="AV3451" s="58"/>
      <c r="AW3451" s="58"/>
      <c r="AX3451" s="58"/>
      <c r="AY3451" s="58"/>
      <c r="AZ3451" s="58"/>
      <c r="BA3451" s="58"/>
      <c r="BB3451" s="58"/>
      <c r="BC3451" s="58"/>
      <c r="BD3451" s="58"/>
      <c r="BE3451" s="58"/>
    </row>
    <row r="3455" spans="2:57" s="9" customFormat="1" ht="19.5">
      <c r="B3455" s="49" ph="1"/>
      <c r="H3455" s="58"/>
      <c r="I3455" s="58"/>
      <c r="J3455" s="58"/>
      <c r="K3455" s="58"/>
      <c r="L3455" s="58"/>
      <c r="M3455" s="58"/>
      <c r="N3455" s="58"/>
      <c r="O3455" s="58"/>
      <c r="P3455" s="58"/>
      <c r="Q3455" s="58"/>
      <c r="AD3455" s="58"/>
      <c r="AE3455" s="58"/>
      <c r="AF3455" s="58"/>
      <c r="AG3455" s="58"/>
      <c r="AH3455" s="58"/>
      <c r="AI3455" s="58"/>
      <c r="AJ3455" s="58"/>
      <c r="AK3455" s="58"/>
      <c r="AL3455" s="58"/>
      <c r="AM3455" s="58"/>
      <c r="AN3455" s="58"/>
      <c r="AO3455" s="58"/>
      <c r="AP3455" s="58"/>
      <c r="AQ3455" s="58"/>
      <c r="AR3455" s="58"/>
      <c r="AS3455" s="58"/>
      <c r="AT3455" s="58"/>
      <c r="AU3455" s="58"/>
      <c r="AV3455" s="58"/>
      <c r="AW3455" s="58"/>
      <c r="AX3455" s="58"/>
      <c r="AY3455" s="58"/>
      <c r="AZ3455" s="58"/>
      <c r="BA3455" s="58"/>
      <c r="BB3455" s="58"/>
      <c r="BC3455" s="58"/>
      <c r="BD3455" s="58"/>
      <c r="BE3455" s="58"/>
    </row>
    <row r="3457" spans="2:57" s="9" customFormat="1" ht="19.5">
      <c r="B3457" s="49" ph="1"/>
      <c r="H3457" s="58"/>
      <c r="I3457" s="58"/>
      <c r="J3457" s="58"/>
      <c r="K3457" s="58"/>
      <c r="L3457" s="58"/>
      <c r="M3457" s="58"/>
      <c r="N3457" s="58"/>
      <c r="O3457" s="58"/>
      <c r="P3457" s="58"/>
      <c r="Q3457" s="58"/>
      <c r="AD3457" s="58"/>
      <c r="AE3457" s="58"/>
      <c r="AF3457" s="58"/>
      <c r="AG3457" s="58"/>
      <c r="AH3457" s="58"/>
      <c r="AI3457" s="58"/>
      <c r="AJ3457" s="58"/>
      <c r="AK3457" s="58"/>
      <c r="AL3457" s="58"/>
      <c r="AM3457" s="58"/>
      <c r="AN3457" s="58"/>
      <c r="AO3457" s="58"/>
      <c r="AP3457" s="58"/>
      <c r="AQ3457" s="58"/>
      <c r="AR3457" s="58"/>
      <c r="AS3457" s="58"/>
      <c r="AT3457" s="58"/>
      <c r="AU3457" s="58"/>
      <c r="AV3457" s="58"/>
      <c r="AW3457" s="58"/>
      <c r="AX3457" s="58"/>
      <c r="AY3457" s="58"/>
      <c r="AZ3457" s="58"/>
      <c r="BA3457" s="58"/>
      <c r="BB3457" s="58"/>
      <c r="BC3457" s="58"/>
      <c r="BD3457" s="58"/>
      <c r="BE3457" s="58"/>
    </row>
    <row r="3458" spans="2:57" s="9" customFormat="1" ht="19.5">
      <c r="B3458" s="49" ph="1"/>
      <c r="H3458" s="58"/>
      <c r="I3458" s="58"/>
      <c r="J3458" s="58"/>
      <c r="K3458" s="58"/>
      <c r="L3458" s="58"/>
      <c r="M3458" s="58"/>
      <c r="N3458" s="58"/>
      <c r="O3458" s="58"/>
      <c r="P3458" s="58"/>
      <c r="Q3458" s="58"/>
      <c r="AD3458" s="58"/>
      <c r="AE3458" s="58"/>
      <c r="AF3458" s="58"/>
      <c r="AG3458" s="58"/>
      <c r="AH3458" s="58"/>
      <c r="AI3458" s="58"/>
      <c r="AJ3458" s="58"/>
      <c r="AK3458" s="58"/>
      <c r="AL3458" s="58"/>
      <c r="AM3458" s="58"/>
      <c r="AN3458" s="58"/>
      <c r="AO3458" s="58"/>
      <c r="AP3458" s="58"/>
      <c r="AQ3458" s="58"/>
      <c r="AR3458" s="58"/>
      <c r="AS3458" s="58"/>
      <c r="AT3458" s="58"/>
      <c r="AU3458" s="58"/>
      <c r="AV3458" s="58"/>
      <c r="AW3458" s="58"/>
      <c r="AX3458" s="58"/>
      <c r="AY3458" s="58"/>
      <c r="AZ3458" s="58"/>
      <c r="BA3458" s="58"/>
      <c r="BB3458" s="58"/>
      <c r="BC3458" s="58"/>
      <c r="BD3458" s="58"/>
      <c r="BE3458" s="58"/>
    </row>
    <row r="3460" spans="2:57" s="9" customFormat="1" ht="19.5">
      <c r="B3460" s="49" ph="1"/>
      <c r="H3460" s="58"/>
      <c r="I3460" s="58"/>
      <c r="J3460" s="58"/>
      <c r="K3460" s="58"/>
      <c r="L3460" s="58"/>
      <c r="M3460" s="58"/>
      <c r="N3460" s="58"/>
      <c r="O3460" s="58"/>
      <c r="P3460" s="58"/>
      <c r="Q3460" s="58"/>
      <c r="AD3460" s="58"/>
      <c r="AE3460" s="58"/>
      <c r="AF3460" s="58"/>
      <c r="AG3460" s="58"/>
      <c r="AH3460" s="58"/>
      <c r="AI3460" s="58"/>
      <c r="AJ3460" s="58"/>
      <c r="AK3460" s="58"/>
      <c r="AL3460" s="58"/>
      <c r="AM3460" s="58"/>
      <c r="AN3460" s="58"/>
      <c r="AO3460" s="58"/>
      <c r="AP3460" s="58"/>
      <c r="AQ3460" s="58"/>
      <c r="AR3460" s="58"/>
      <c r="AS3460" s="58"/>
      <c r="AT3460" s="58"/>
      <c r="AU3460" s="58"/>
      <c r="AV3460" s="58"/>
      <c r="AW3460" s="58"/>
      <c r="AX3460" s="58"/>
      <c r="AY3460" s="58"/>
      <c r="AZ3460" s="58"/>
      <c r="BA3460" s="58"/>
      <c r="BB3460" s="58"/>
      <c r="BC3460" s="58"/>
      <c r="BD3460" s="58"/>
      <c r="BE3460" s="58"/>
    </row>
    <row r="3461" spans="2:57" s="9" customFormat="1" ht="19.5">
      <c r="B3461" s="49" ph="1"/>
      <c r="H3461" s="58"/>
      <c r="I3461" s="58"/>
      <c r="J3461" s="58"/>
      <c r="K3461" s="58"/>
      <c r="L3461" s="58"/>
      <c r="M3461" s="58"/>
      <c r="N3461" s="58"/>
      <c r="O3461" s="58"/>
      <c r="P3461" s="58"/>
      <c r="Q3461" s="58"/>
      <c r="AD3461" s="58"/>
      <c r="AE3461" s="58"/>
      <c r="AF3461" s="58"/>
      <c r="AG3461" s="58"/>
      <c r="AH3461" s="58"/>
      <c r="AI3461" s="58"/>
      <c r="AJ3461" s="58"/>
      <c r="AK3461" s="58"/>
      <c r="AL3461" s="58"/>
      <c r="AM3461" s="58"/>
      <c r="AN3461" s="58"/>
      <c r="AO3461" s="58"/>
      <c r="AP3461" s="58"/>
      <c r="AQ3461" s="58"/>
      <c r="AR3461" s="58"/>
      <c r="AS3461" s="58"/>
      <c r="AT3461" s="58"/>
      <c r="AU3461" s="58"/>
      <c r="AV3461" s="58"/>
      <c r="AW3461" s="58"/>
      <c r="AX3461" s="58"/>
      <c r="AY3461" s="58"/>
      <c r="AZ3461" s="58"/>
      <c r="BA3461" s="58"/>
      <c r="BB3461" s="58"/>
      <c r="BC3461" s="58"/>
      <c r="BD3461" s="58"/>
      <c r="BE3461" s="58"/>
    </row>
    <row r="3462" spans="2:57" s="9" customFormat="1" ht="19.5">
      <c r="B3462" s="49" ph="1"/>
      <c r="H3462" s="58"/>
      <c r="I3462" s="58"/>
      <c r="J3462" s="58"/>
      <c r="K3462" s="58"/>
      <c r="L3462" s="58"/>
      <c r="M3462" s="58"/>
      <c r="N3462" s="58"/>
      <c r="O3462" s="58"/>
      <c r="P3462" s="58"/>
      <c r="Q3462" s="58"/>
      <c r="AD3462" s="58"/>
      <c r="AE3462" s="58"/>
      <c r="AF3462" s="58"/>
      <c r="AG3462" s="58"/>
      <c r="AH3462" s="58"/>
      <c r="AI3462" s="58"/>
      <c r="AJ3462" s="58"/>
      <c r="AK3462" s="58"/>
      <c r="AL3462" s="58"/>
      <c r="AM3462" s="58"/>
      <c r="AN3462" s="58"/>
      <c r="AO3462" s="58"/>
      <c r="AP3462" s="58"/>
      <c r="AQ3462" s="58"/>
      <c r="AR3462" s="58"/>
      <c r="AS3462" s="58"/>
      <c r="AT3462" s="58"/>
      <c r="AU3462" s="58"/>
      <c r="AV3462" s="58"/>
      <c r="AW3462" s="58"/>
      <c r="AX3462" s="58"/>
      <c r="AY3462" s="58"/>
      <c r="AZ3462" s="58"/>
      <c r="BA3462" s="58"/>
      <c r="BB3462" s="58"/>
      <c r="BC3462" s="58"/>
      <c r="BD3462" s="58"/>
      <c r="BE3462" s="58"/>
    </row>
    <row r="3466" spans="2:57" s="9" customFormat="1" ht="19.5">
      <c r="B3466" s="49" ph="1"/>
      <c r="H3466" s="58"/>
      <c r="I3466" s="58"/>
      <c r="J3466" s="58"/>
      <c r="K3466" s="58"/>
      <c r="L3466" s="58"/>
      <c r="M3466" s="58"/>
      <c r="N3466" s="58"/>
      <c r="O3466" s="58"/>
      <c r="P3466" s="58"/>
      <c r="Q3466" s="58"/>
      <c r="AD3466" s="58"/>
      <c r="AE3466" s="58"/>
      <c r="AF3466" s="58"/>
      <c r="AG3466" s="58"/>
      <c r="AH3466" s="58"/>
      <c r="AI3466" s="58"/>
      <c r="AJ3466" s="58"/>
      <c r="AK3466" s="58"/>
      <c r="AL3466" s="58"/>
      <c r="AM3466" s="58"/>
      <c r="AN3466" s="58"/>
      <c r="AO3466" s="58"/>
      <c r="AP3466" s="58"/>
      <c r="AQ3466" s="58"/>
      <c r="AR3466" s="58"/>
      <c r="AS3466" s="58"/>
      <c r="AT3466" s="58"/>
      <c r="AU3466" s="58"/>
      <c r="AV3466" s="58"/>
      <c r="AW3466" s="58"/>
      <c r="AX3466" s="58"/>
      <c r="AY3466" s="58"/>
      <c r="AZ3466" s="58"/>
      <c r="BA3466" s="58"/>
      <c r="BB3466" s="58"/>
      <c r="BC3466" s="58"/>
      <c r="BD3466" s="58"/>
      <c r="BE3466" s="58"/>
    </row>
    <row r="3468" spans="2:57" s="9" customFormat="1" ht="19.5">
      <c r="B3468" s="49" ph="1"/>
      <c r="H3468" s="58"/>
      <c r="I3468" s="58"/>
      <c r="J3468" s="58"/>
      <c r="K3468" s="58"/>
      <c r="L3468" s="58"/>
      <c r="M3468" s="58"/>
      <c r="N3468" s="58"/>
      <c r="O3468" s="58"/>
      <c r="P3468" s="58"/>
      <c r="Q3468" s="58"/>
      <c r="AD3468" s="58"/>
      <c r="AE3468" s="58"/>
      <c r="AF3468" s="58"/>
      <c r="AG3468" s="58"/>
      <c r="AH3468" s="58"/>
      <c r="AI3468" s="58"/>
      <c r="AJ3468" s="58"/>
      <c r="AK3468" s="58"/>
      <c r="AL3468" s="58"/>
      <c r="AM3468" s="58"/>
      <c r="AN3468" s="58"/>
      <c r="AO3468" s="58"/>
      <c r="AP3468" s="58"/>
      <c r="AQ3468" s="58"/>
      <c r="AR3468" s="58"/>
      <c r="AS3468" s="58"/>
      <c r="AT3468" s="58"/>
      <c r="AU3468" s="58"/>
      <c r="AV3468" s="58"/>
      <c r="AW3468" s="58"/>
      <c r="AX3468" s="58"/>
      <c r="AY3468" s="58"/>
      <c r="AZ3468" s="58"/>
      <c r="BA3468" s="58"/>
      <c r="BB3468" s="58"/>
      <c r="BC3468" s="58"/>
      <c r="BD3468" s="58"/>
      <c r="BE3468" s="58"/>
    </row>
    <row r="3469" spans="2:57" s="9" customFormat="1" ht="19.5">
      <c r="B3469" s="49" ph="1"/>
      <c r="H3469" s="58"/>
      <c r="I3469" s="58"/>
      <c r="J3469" s="58"/>
      <c r="K3469" s="58"/>
      <c r="L3469" s="58"/>
      <c r="M3469" s="58"/>
      <c r="N3469" s="58"/>
      <c r="O3469" s="58"/>
      <c r="P3469" s="58"/>
      <c r="Q3469" s="58"/>
      <c r="AD3469" s="58"/>
      <c r="AE3469" s="58"/>
      <c r="AF3469" s="58"/>
      <c r="AG3469" s="58"/>
      <c r="AH3469" s="58"/>
      <c r="AI3469" s="58"/>
      <c r="AJ3469" s="58"/>
      <c r="AK3469" s="58"/>
      <c r="AL3469" s="58"/>
      <c r="AM3469" s="58"/>
      <c r="AN3469" s="58"/>
      <c r="AO3469" s="58"/>
      <c r="AP3469" s="58"/>
      <c r="AQ3469" s="58"/>
      <c r="AR3469" s="58"/>
      <c r="AS3469" s="58"/>
      <c r="AT3469" s="58"/>
      <c r="AU3469" s="58"/>
      <c r="AV3469" s="58"/>
      <c r="AW3469" s="58"/>
      <c r="AX3469" s="58"/>
      <c r="AY3469" s="58"/>
      <c r="AZ3469" s="58"/>
      <c r="BA3469" s="58"/>
      <c r="BB3469" s="58"/>
      <c r="BC3469" s="58"/>
      <c r="BD3469" s="58"/>
      <c r="BE3469" s="58"/>
    </row>
    <row r="3471" spans="2:57" s="9" customFormat="1" ht="19.5">
      <c r="B3471" s="49" ph="1"/>
      <c r="H3471" s="58"/>
      <c r="I3471" s="58"/>
      <c r="J3471" s="58"/>
      <c r="K3471" s="58"/>
      <c r="L3471" s="58"/>
      <c r="M3471" s="58"/>
      <c r="N3471" s="58"/>
      <c r="O3471" s="58"/>
      <c r="P3471" s="58"/>
      <c r="Q3471" s="58"/>
      <c r="AD3471" s="58"/>
      <c r="AE3471" s="58"/>
      <c r="AF3471" s="58"/>
      <c r="AG3471" s="58"/>
      <c r="AH3471" s="58"/>
      <c r="AI3471" s="58"/>
      <c r="AJ3471" s="58"/>
      <c r="AK3471" s="58"/>
      <c r="AL3471" s="58"/>
      <c r="AM3471" s="58"/>
      <c r="AN3471" s="58"/>
      <c r="AO3471" s="58"/>
      <c r="AP3471" s="58"/>
      <c r="AQ3471" s="58"/>
      <c r="AR3471" s="58"/>
      <c r="AS3471" s="58"/>
      <c r="AT3471" s="58"/>
      <c r="AU3471" s="58"/>
      <c r="AV3471" s="58"/>
      <c r="AW3471" s="58"/>
      <c r="AX3471" s="58"/>
      <c r="AY3471" s="58"/>
      <c r="AZ3471" s="58"/>
      <c r="BA3471" s="58"/>
      <c r="BB3471" s="58"/>
      <c r="BC3471" s="58"/>
      <c r="BD3471" s="58"/>
      <c r="BE3471" s="58"/>
    </row>
    <row r="3472" spans="2:57" s="9" customFormat="1" ht="19.5">
      <c r="B3472" s="49" ph="1"/>
      <c r="H3472" s="58"/>
      <c r="I3472" s="58"/>
      <c r="J3472" s="58"/>
      <c r="K3472" s="58"/>
      <c r="L3472" s="58"/>
      <c r="M3472" s="58"/>
      <c r="N3472" s="58"/>
      <c r="O3472" s="58"/>
      <c r="P3472" s="58"/>
      <c r="Q3472" s="58"/>
      <c r="AD3472" s="58"/>
      <c r="AE3472" s="58"/>
      <c r="AF3472" s="58"/>
      <c r="AG3472" s="58"/>
      <c r="AH3472" s="58"/>
      <c r="AI3472" s="58"/>
      <c r="AJ3472" s="58"/>
      <c r="AK3472" s="58"/>
      <c r="AL3472" s="58"/>
      <c r="AM3472" s="58"/>
      <c r="AN3472" s="58"/>
      <c r="AO3472" s="58"/>
      <c r="AP3472" s="58"/>
      <c r="AQ3472" s="58"/>
      <c r="AR3472" s="58"/>
      <c r="AS3472" s="58"/>
      <c r="AT3472" s="58"/>
      <c r="AU3472" s="58"/>
      <c r="AV3472" s="58"/>
      <c r="AW3472" s="58"/>
      <c r="AX3472" s="58"/>
      <c r="AY3472" s="58"/>
      <c r="AZ3472" s="58"/>
      <c r="BA3472" s="58"/>
      <c r="BB3472" s="58"/>
      <c r="BC3472" s="58"/>
      <c r="BD3472" s="58"/>
      <c r="BE3472" s="58"/>
    </row>
    <row r="3473" spans="2:57" s="9" customFormat="1" ht="19.5">
      <c r="B3473" s="49" ph="1"/>
      <c r="H3473" s="58"/>
      <c r="I3473" s="58"/>
      <c r="J3473" s="58"/>
      <c r="K3473" s="58"/>
      <c r="L3473" s="58"/>
      <c r="M3473" s="58"/>
      <c r="N3473" s="58"/>
      <c r="O3473" s="58"/>
      <c r="P3473" s="58"/>
      <c r="Q3473" s="58"/>
      <c r="AD3473" s="58"/>
      <c r="AE3473" s="58"/>
      <c r="AF3473" s="58"/>
      <c r="AG3473" s="58"/>
      <c r="AH3473" s="58"/>
      <c r="AI3473" s="58"/>
      <c r="AJ3473" s="58"/>
      <c r="AK3473" s="58"/>
      <c r="AL3473" s="58"/>
      <c r="AM3473" s="58"/>
      <c r="AN3473" s="58"/>
      <c r="AO3473" s="58"/>
      <c r="AP3473" s="58"/>
      <c r="AQ3473" s="58"/>
      <c r="AR3473" s="58"/>
      <c r="AS3473" s="58"/>
      <c r="AT3473" s="58"/>
      <c r="AU3473" s="58"/>
      <c r="AV3473" s="58"/>
      <c r="AW3473" s="58"/>
      <c r="AX3473" s="58"/>
      <c r="AY3473" s="58"/>
      <c r="AZ3473" s="58"/>
      <c r="BA3473" s="58"/>
      <c r="BB3473" s="58"/>
      <c r="BC3473" s="58"/>
      <c r="BD3473" s="58"/>
      <c r="BE3473" s="58"/>
    </row>
    <row r="3476" spans="2:57" s="9" customFormat="1" ht="19.5">
      <c r="B3476" s="49" ph="1"/>
      <c r="H3476" s="58"/>
      <c r="I3476" s="58"/>
      <c r="J3476" s="58"/>
      <c r="K3476" s="58"/>
      <c r="L3476" s="58"/>
      <c r="M3476" s="58"/>
      <c r="N3476" s="58"/>
      <c r="O3476" s="58"/>
      <c r="P3476" s="58"/>
      <c r="Q3476" s="58"/>
      <c r="AD3476" s="58"/>
      <c r="AE3476" s="58"/>
      <c r="AF3476" s="58"/>
      <c r="AG3476" s="58"/>
      <c r="AH3476" s="58"/>
      <c r="AI3476" s="58"/>
      <c r="AJ3476" s="58"/>
      <c r="AK3476" s="58"/>
      <c r="AL3476" s="58"/>
      <c r="AM3476" s="58"/>
      <c r="AN3476" s="58"/>
      <c r="AO3476" s="58"/>
      <c r="AP3476" s="58"/>
      <c r="AQ3476" s="58"/>
      <c r="AR3476" s="58"/>
      <c r="AS3476" s="58"/>
      <c r="AT3476" s="58"/>
      <c r="AU3476" s="58"/>
      <c r="AV3476" s="58"/>
      <c r="AW3476" s="58"/>
      <c r="AX3476" s="58"/>
      <c r="AY3476" s="58"/>
      <c r="AZ3476" s="58"/>
      <c r="BA3476" s="58"/>
      <c r="BB3476" s="58"/>
      <c r="BC3476" s="58"/>
      <c r="BD3476" s="58"/>
      <c r="BE3476" s="58"/>
    </row>
    <row r="3478" spans="2:57" s="9" customFormat="1" ht="19.5">
      <c r="B3478" s="49" ph="1"/>
      <c r="H3478" s="58"/>
      <c r="I3478" s="58"/>
      <c r="J3478" s="58"/>
      <c r="K3478" s="58"/>
      <c r="L3478" s="58"/>
      <c r="M3478" s="58"/>
      <c r="N3478" s="58"/>
      <c r="O3478" s="58"/>
      <c r="P3478" s="58"/>
      <c r="Q3478" s="58"/>
      <c r="AD3478" s="58"/>
      <c r="AE3478" s="58"/>
      <c r="AF3478" s="58"/>
      <c r="AG3478" s="58"/>
      <c r="AH3478" s="58"/>
      <c r="AI3478" s="58"/>
      <c r="AJ3478" s="58"/>
      <c r="AK3478" s="58"/>
      <c r="AL3478" s="58"/>
      <c r="AM3478" s="58"/>
      <c r="AN3478" s="58"/>
      <c r="AO3478" s="58"/>
      <c r="AP3478" s="58"/>
      <c r="AQ3478" s="58"/>
      <c r="AR3478" s="58"/>
      <c r="AS3478" s="58"/>
      <c r="AT3478" s="58"/>
      <c r="AU3478" s="58"/>
      <c r="AV3478" s="58"/>
      <c r="AW3478" s="58"/>
      <c r="AX3478" s="58"/>
      <c r="AY3478" s="58"/>
      <c r="AZ3478" s="58"/>
      <c r="BA3478" s="58"/>
      <c r="BB3478" s="58"/>
      <c r="BC3478" s="58"/>
      <c r="BD3478" s="58"/>
      <c r="BE3478" s="58"/>
    </row>
    <row r="3479" spans="2:57" s="9" customFormat="1" ht="19.5">
      <c r="B3479" s="49" ph="1"/>
      <c r="H3479" s="58"/>
      <c r="I3479" s="58"/>
      <c r="J3479" s="58"/>
      <c r="K3479" s="58"/>
      <c r="L3479" s="58"/>
      <c r="M3479" s="58"/>
      <c r="N3479" s="58"/>
      <c r="O3479" s="58"/>
      <c r="P3479" s="58"/>
      <c r="Q3479" s="58"/>
      <c r="AD3479" s="58"/>
      <c r="AE3479" s="58"/>
      <c r="AF3479" s="58"/>
      <c r="AG3479" s="58"/>
      <c r="AH3479" s="58"/>
      <c r="AI3479" s="58"/>
      <c r="AJ3479" s="58"/>
      <c r="AK3479" s="58"/>
      <c r="AL3479" s="58"/>
      <c r="AM3479" s="58"/>
      <c r="AN3479" s="58"/>
      <c r="AO3479" s="58"/>
      <c r="AP3479" s="58"/>
      <c r="AQ3479" s="58"/>
      <c r="AR3479" s="58"/>
      <c r="AS3479" s="58"/>
      <c r="AT3479" s="58"/>
      <c r="AU3479" s="58"/>
      <c r="AV3479" s="58"/>
      <c r="AW3479" s="58"/>
      <c r="AX3479" s="58"/>
      <c r="AY3479" s="58"/>
      <c r="AZ3479" s="58"/>
      <c r="BA3479" s="58"/>
      <c r="BB3479" s="58"/>
      <c r="BC3479" s="58"/>
      <c r="BD3479" s="58"/>
      <c r="BE3479" s="58"/>
    </row>
    <row r="3481" spans="2:57" s="9" customFormat="1" ht="19.5">
      <c r="B3481" s="49" ph="1"/>
      <c r="H3481" s="58"/>
      <c r="I3481" s="58"/>
      <c r="J3481" s="58"/>
      <c r="K3481" s="58"/>
      <c r="L3481" s="58"/>
      <c r="M3481" s="58"/>
      <c r="N3481" s="58"/>
      <c r="O3481" s="58"/>
      <c r="P3481" s="58"/>
      <c r="Q3481" s="58"/>
      <c r="AD3481" s="58"/>
      <c r="AE3481" s="58"/>
      <c r="AF3481" s="58"/>
      <c r="AG3481" s="58"/>
      <c r="AH3481" s="58"/>
      <c r="AI3481" s="58"/>
      <c r="AJ3481" s="58"/>
      <c r="AK3481" s="58"/>
      <c r="AL3481" s="58"/>
      <c r="AM3481" s="58"/>
      <c r="AN3481" s="58"/>
      <c r="AO3481" s="58"/>
      <c r="AP3481" s="58"/>
      <c r="AQ3481" s="58"/>
      <c r="AR3481" s="58"/>
      <c r="AS3481" s="58"/>
      <c r="AT3481" s="58"/>
      <c r="AU3481" s="58"/>
      <c r="AV3481" s="58"/>
      <c r="AW3481" s="58"/>
      <c r="AX3481" s="58"/>
      <c r="AY3481" s="58"/>
      <c r="AZ3481" s="58"/>
      <c r="BA3481" s="58"/>
      <c r="BB3481" s="58"/>
      <c r="BC3481" s="58"/>
      <c r="BD3481" s="58"/>
      <c r="BE3481" s="58"/>
    </row>
    <row r="3482" spans="2:57" s="9" customFormat="1" ht="19.5">
      <c r="B3482" s="49" ph="1"/>
      <c r="H3482" s="58"/>
      <c r="I3482" s="58"/>
      <c r="J3482" s="58"/>
      <c r="K3482" s="58"/>
      <c r="L3482" s="58"/>
      <c r="M3482" s="58"/>
      <c r="N3482" s="58"/>
      <c r="O3482" s="58"/>
      <c r="P3482" s="58"/>
      <c r="Q3482" s="58"/>
      <c r="AD3482" s="58"/>
      <c r="AE3482" s="58"/>
      <c r="AF3482" s="58"/>
      <c r="AG3482" s="58"/>
      <c r="AH3482" s="58"/>
      <c r="AI3482" s="58"/>
      <c r="AJ3482" s="58"/>
      <c r="AK3482" s="58"/>
      <c r="AL3482" s="58"/>
      <c r="AM3482" s="58"/>
      <c r="AN3482" s="58"/>
      <c r="AO3482" s="58"/>
      <c r="AP3482" s="58"/>
      <c r="AQ3482" s="58"/>
      <c r="AR3482" s="58"/>
      <c r="AS3482" s="58"/>
      <c r="AT3482" s="58"/>
      <c r="AU3482" s="58"/>
      <c r="AV3482" s="58"/>
      <c r="AW3482" s="58"/>
      <c r="AX3482" s="58"/>
      <c r="AY3482" s="58"/>
      <c r="AZ3482" s="58"/>
      <c r="BA3482" s="58"/>
      <c r="BB3482" s="58"/>
      <c r="BC3482" s="58"/>
      <c r="BD3482" s="58"/>
      <c r="BE3482" s="58"/>
    </row>
    <row r="3483" spans="2:57" s="9" customFormat="1" ht="19.5">
      <c r="B3483" s="49" ph="1"/>
      <c r="H3483" s="58"/>
      <c r="I3483" s="58"/>
      <c r="J3483" s="58"/>
      <c r="K3483" s="58"/>
      <c r="L3483" s="58"/>
      <c r="M3483" s="58"/>
      <c r="N3483" s="58"/>
      <c r="O3483" s="58"/>
      <c r="P3483" s="58"/>
      <c r="Q3483" s="58"/>
      <c r="AD3483" s="58"/>
      <c r="AE3483" s="58"/>
      <c r="AF3483" s="58"/>
      <c r="AG3483" s="58"/>
      <c r="AH3483" s="58"/>
      <c r="AI3483" s="58"/>
      <c r="AJ3483" s="58"/>
      <c r="AK3483" s="58"/>
      <c r="AL3483" s="58"/>
      <c r="AM3483" s="58"/>
      <c r="AN3483" s="58"/>
      <c r="AO3483" s="58"/>
      <c r="AP3483" s="58"/>
      <c r="AQ3483" s="58"/>
      <c r="AR3483" s="58"/>
      <c r="AS3483" s="58"/>
      <c r="AT3483" s="58"/>
      <c r="AU3483" s="58"/>
      <c r="AV3483" s="58"/>
      <c r="AW3483" s="58"/>
      <c r="AX3483" s="58"/>
      <c r="AY3483" s="58"/>
      <c r="AZ3483" s="58"/>
      <c r="BA3483" s="58"/>
      <c r="BB3483" s="58"/>
      <c r="BC3483" s="58"/>
      <c r="BD3483" s="58"/>
      <c r="BE3483" s="58"/>
    </row>
    <row r="3487" spans="2:57" s="9" customFormat="1" ht="19.5">
      <c r="B3487" s="49" ph="1"/>
      <c r="H3487" s="58"/>
      <c r="I3487" s="58"/>
      <c r="J3487" s="58"/>
      <c r="K3487" s="58"/>
      <c r="L3487" s="58"/>
      <c r="M3487" s="58"/>
      <c r="N3487" s="58"/>
      <c r="O3487" s="58"/>
      <c r="P3487" s="58"/>
      <c r="Q3487" s="58"/>
      <c r="AD3487" s="58"/>
      <c r="AE3487" s="58"/>
      <c r="AF3487" s="58"/>
      <c r="AG3487" s="58"/>
      <c r="AH3487" s="58"/>
      <c r="AI3487" s="58"/>
      <c r="AJ3487" s="58"/>
      <c r="AK3487" s="58"/>
      <c r="AL3487" s="58"/>
      <c r="AM3487" s="58"/>
      <c r="AN3487" s="58"/>
      <c r="AO3487" s="58"/>
      <c r="AP3487" s="58"/>
      <c r="AQ3487" s="58"/>
      <c r="AR3487" s="58"/>
      <c r="AS3487" s="58"/>
      <c r="AT3487" s="58"/>
      <c r="AU3487" s="58"/>
      <c r="AV3487" s="58"/>
      <c r="AW3487" s="58"/>
      <c r="AX3487" s="58"/>
      <c r="AY3487" s="58"/>
      <c r="AZ3487" s="58"/>
      <c r="BA3487" s="58"/>
      <c r="BB3487" s="58"/>
      <c r="BC3487" s="58"/>
      <c r="BD3487" s="58"/>
      <c r="BE3487" s="58"/>
    </row>
    <row r="3489" spans="2:57" s="9" customFormat="1" ht="19.5">
      <c r="B3489" s="49" ph="1"/>
      <c r="H3489" s="58"/>
      <c r="I3489" s="58"/>
      <c r="J3489" s="58"/>
      <c r="K3489" s="58"/>
      <c r="L3489" s="58"/>
      <c r="M3489" s="58"/>
      <c r="N3489" s="58"/>
      <c r="O3489" s="58"/>
      <c r="P3489" s="58"/>
      <c r="Q3489" s="58"/>
      <c r="AD3489" s="58"/>
      <c r="AE3489" s="58"/>
      <c r="AF3489" s="58"/>
      <c r="AG3489" s="58"/>
      <c r="AH3489" s="58"/>
      <c r="AI3489" s="58"/>
      <c r="AJ3489" s="58"/>
      <c r="AK3489" s="58"/>
      <c r="AL3489" s="58"/>
      <c r="AM3489" s="58"/>
      <c r="AN3489" s="58"/>
      <c r="AO3489" s="58"/>
      <c r="AP3489" s="58"/>
      <c r="AQ3489" s="58"/>
      <c r="AR3489" s="58"/>
      <c r="AS3489" s="58"/>
      <c r="AT3489" s="58"/>
      <c r="AU3489" s="58"/>
      <c r="AV3489" s="58"/>
      <c r="AW3489" s="58"/>
      <c r="AX3489" s="58"/>
      <c r="AY3489" s="58"/>
      <c r="AZ3489" s="58"/>
      <c r="BA3489" s="58"/>
      <c r="BB3489" s="58"/>
      <c r="BC3489" s="58"/>
      <c r="BD3489" s="58"/>
      <c r="BE3489" s="58"/>
    </row>
    <row r="3490" spans="2:57" s="9" customFormat="1" ht="19.5">
      <c r="B3490" s="49" ph="1"/>
      <c r="H3490" s="58"/>
      <c r="I3490" s="58"/>
      <c r="J3490" s="58"/>
      <c r="K3490" s="58"/>
      <c r="L3490" s="58"/>
      <c r="M3490" s="58"/>
      <c r="N3490" s="58"/>
      <c r="O3490" s="58"/>
      <c r="P3490" s="58"/>
      <c r="Q3490" s="58"/>
      <c r="AD3490" s="58"/>
      <c r="AE3490" s="58"/>
      <c r="AF3490" s="58"/>
      <c r="AG3490" s="58"/>
      <c r="AH3490" s="58"/>
      <c r="AI3490" s="58"/>
      <c r="AJ3490" s="58"/>
      <c r="AK3490" s="58"/>
      <c r="AL3490" s="58"/>
      <c r="AM3490" s="58"/>
      <c r="AN3490" s="58"/>
      <c r="AO3490" s="58"/>
      <c r="AP3490" s="58"/>
      <c r="AQ3490" s="58"/>
      <c r="AR3490" s="58"/>
      <c r="AS3490" s="58"/>
      <c r="AT3490" s="58"/>
      <c r="AU3490" s="58"/>
      <c r="AV3490" s="58"/>
      <c r="AW3490" s="58"/>
      <c r="AX3490" s="58"/>
      <c r="AY3490" s="58"/>
      <c r="AZ3490" s="58"/>
      <c r="BA3490" s="58"/>
      <c r="BB3490" s="58"/>
      <c r="BC3490" s="58"/>
      <c r="BD3490" s="58"/>
      <c r="BE3490" s="58"/>
    </row>
    <row r="3492" spans="2:57" s="9" customFormat="1" ht="19.5">
      <c r="B3492" s="49" ph="1"/>
      <c r="H3492" s="58"/>
      <c r="I3492" s="58"/>
      <c r="J3492" s="58"/>
      <c r="K3492" s="58"/>
      <c r="L3492" s="58"/>
      <c r="M3492" s="58"/>
      <c r="N3492" s="58"/>
      <c r="O3492" s="58"/>
      <c r="P3492" s="58"/>
      <c r="Q3492" s="58"/>
      <c r="AD3492" s="58"/>
      <c r="AE3492" s="58"/>
      <c r="AF3492" s="58"/>
      <c r="AG3492" s="58"/>
      <c r="AH3492" s="58"/>
      <c r="AI3492" s="58"/>
      <c r="AJ3492" s="58"/>
      <c r="AK3492" s="58"/>
      <c r="AL3492" s="58"/>
      <c r="AM3492" s="58"/>
      <c r="AN3492" s="58"/>
      <c r="AO3492" s="58"/>
      <c r="AP3492" s="58"/>
      <c r="AQ3492" s="58"/>
      <c r="AR3492" s="58"/>
      <c r="AS3492" s="58"/>
      <c r="AT3492" s="58"/>
      <c r="AU3492" s="58"/>
      <c r="AV3492" s="58"/>
      <c r="AW3492" s="58"/>
      <c r="AX3492" s="58"/>
      <c r="AY3492" s="58"/>
      <c r="AZ3492" s="58"/>
      <c r="BA3492" s="58"/>
      <c r="BB3492" s="58"/>
      <c r="BC3492" s="58"/>
      <c r="BD3492" s="58"/>
      <c r="BE3492" s="58"/>
    </row>
    <row r="3493" spans="2:57" s="9" customFormat="1" ht="19.5">
      <c r="B3493" s="49" ph="1"/>
      <c r="H3493" s="58"/>
      <c r="I3493" s="58"/>
      <c r="J3493" s="58"/>
      <c r="K3493" s="58"/>
      <c r="L3493" s="58"/>
      <c r="M3493" s="58"/>
      <c r="N3493" s="58"/>
      <c r="O3493" s="58"/>
      <c r="P3493" s="58"/>
      <c r="Q3493" s="58"/>
      <c r="AD3493" s="58"/>
      <c r="AE3493" s="58"/>
      <c r="AF3493" s="58"/>
      <c r="AG3493" s="58"/>
      <c r="AH3493" s="58"/>
      <c r="AI3493" s="58"/>
      <c r="AJ3493" s="58"/>
      <c r="AK3493" s="58"/>
      <c r="AL3493" s="58"/>
      <c r="AM3493" s="58"/>
      <c r="AN3493" s="58"/>
      <c r="AO3493" s="58"/>
      <c r="AP3493" s="58"/>
      <c r="AQ3493" s="58"/>
      <c r="AR3493" s="58"/>
      <c r="AS3493" s="58"/>
      <c r="AT3493" s="58"/>
      <c r="AU3493" s="58"/>
      <c r="AV3493" s="58"/>
      <c r="AW3493" s="58"/>
      <c r="AX3493" s="58"/>
      <c r="AY3493" s="58"/>
      <c r="AZ3493" s="58"/>
      <c r="BA3493" s="58"/>
      <c r="BB3493" s="58"/>
      <c r="BC3493" s="58"/>
      <c r="BD3493" s="58"/>
      <c r="BE3493" s="58"/>
    </row>
    <row r="3494" spans="2:57" s="9" customFormat="1" ht="19.5">
      <c r="B3494" s="49" ph="1"/>
      <c r="H3494" s="58"/>
      <c r="I3494" s="58"/>
      <c r="J3494" s="58"/>
      <c r="K3494" s="58"/>
      <c r="L3494" s="58"/>
      <c r="M3494" s="58"/>
      <c r="N3494" s="58"/>
      <c r="O3494" s="58"/>
      <c r="P3494" s="58"/>
      <c r="Q3494" s="58"/>
      <c r="AD3494" s="58"/>
      <c r="AE3494" s="58"/>
      <c r="AF3494" s="58"/>
      <c r="AG3494" s="58"/>
      <c r="AH3494" s="58"/>
      <c r="AI3494" s="58"/>
      <c r="AJ3494" s="58"/>
      <c r="AK3494" s="58"/>
      <c r="AL3494" s="58"/>
      <c r="AM3494" s="58"/>
      <c r="AN3494" s="58"/>
      <c r="AO3494" s="58"/>
      <c r="AP3494" s="58"/>
      <c r="AQ3494" s="58"/>
      <c r="AR3494" s="58"/>
      <c r="AS3494" s="58"/>
      <c r="AT3494" s="58"/>
      <c r="AU3494" s="58"/>
      <c r="AV3494" s="58"/>
      <c r="AW3494" s="58"/>
      <c r="AX3494" s="58"/>
      <c r="AY3494" s="58"/>
      <c r="AZ3494" s="58"/>
      <c r="BA3494" s="58"/>
      <c r="BB3494" s="58"/>
      <c r="BC3494" s="58"/>
      <c r="BD3494" s="58"/>
      <c r="BE3494" s="58"/>
    </row>
    <row r="3498" spans="2:57" s="9" customFormat="1" ht="19.5">
      <c r="B3498" s="49" ph="1"/>
      <c r="H3498" s="58"/>
      <c r="I3498" s="58"/>
      <c r="J3498" s="58"/>
      <c r="K3498" s="58"/>
      <c r="L3498" s="58"/>
      <c r="M3498" s="58"/>
      <c r="N3498" s="58"/>
      <c r="O3498" s="58"/>
      <c r="P3498" s="58"/>
      <c r="Q3498" s="58"/>
      <c r="AD3498" s="58"/>
      <c r="AE3498" s="58"/>
      <c r="AF3498" s="58"/>
      <c r="AG3498" s="58"/>
      <c r="AH3498" s="58"/>
      <c r="AI3498" s="58"/>
      <c r="AJ3498" s="58"/>
      <c r="AK3498" s="58"/>
      <c r="AL3498" s="58"/>
      <c r="AM3498" s="58"/>
      <c r="AN3498" s="58"/>
      <c r="AO3498" s="58"/>
      <c r="AP3498" s="58"/>
      <c r="AQ3498" s="58"/>
      <c r="AR3498" s="58"/>
      <c r="AS3498" s="58"/>
      <c r="AT3498" s="58"/>
      <c r="AU3498" s="58"/>
      <c r="AV3498" s="58"/>
      <c r="AW3498" s="58"/>
      <c r="AX3498" s="58"/>
      <c r="AY3498" s="58"/>
      <c r="AZ3498" s="58"/>
      <c r="BA3498" s="58"/>
      <c r="BB3498" s="58"/>
      <c r="BC3498" s="58"/>
      <c r="BD3498" s="58"/>
      <c r="BE3498" s="58"/>
    </row>
    <row r="3503" spans="2:57" s="9" customFormat="1" ht="19.5">
      <c r="B3503" s="49" ph="1"/>
      <c r="H3503" s="58"/>
      <c r="I3503" s="58"/>
      <c r="J3503" s="58"/>
      <c r="K3503" s="58"/>
      <c r="L3503" s="58"/>
      <c r="M3503" s="58"/>
      <c r="N3503" s="58"/>
      <c r="O3503" s="58"/>
      <c r="P3503" s="58"/>
      <c r="Q3503" s="58"/>
      <c r="AD3503" s="58"/>
      <c r="AE3503" s="58"/>
      <c r="AF3503" s="58"/>
      <c r="AG3503" s="58"/>
      <c r="AH3503" s="58"/>
      <c r="AI3503" s="58"/>
      <c r="AJ3503" s="58"/>
      <c r="AK3503" s="58"/>
      <c r="AL3503" s="58"/>
      <c r="AM3503" s="58"/>
      <c r="AN3503" s="58"/>
      <c r="AO3503" s="58"/>
      <c r="AP3503" s="58"/>
      <c r="AQ3503" s="58"/>
      <c r="AR3503" s="58"/>
      <c r="AS3503" s="58"/>
      <c r="AT3503" s="58"/>
      <c r="AU3503" s="58"/>
      <c r="AV3503" s="58"/>
      <c r="AW3503" s="58"/>
      <c r="AX3503" s="58"/>
      <c r="AY3503" s="58"/>
      <c r="AZ3503" s="58"/>
      <c r="BA3503" s="58"/>
      <c r="BB3503" s="58"/>
      <c r="BC3503" s="58"/>
      <c r="BD3503" s="58"/>
      <c r="BE3503" s="58"/>
    </row>
    <row r="3505" spans="2:57" s="9" customFormat="1" ht="19.5">
      <c r="B3505" s="49" ph="1"/>
      <c r="H3505" s="58"/>
      <c r="I3505" s="58"/>
      <c r="J3505" s="58"/>
      <c r="K3505" s="58"/>
      <c r="L3505" s="58"/>
      <c r="M3505" s="58"/>
      <c r="N3505" s="58"/>
      <c r="O3505" s="58"/>
      <c r="P3505" s="58"/>
      <c r="Q3505" s="58"/>
      <c r="AD3505" s="58"/>
      <c r="AE3505" s="58"/>
      <c r="AF3505" s="58"/>
      <c r="AG3505" s="58"/>
      <c r="AH3505" s="58"/>
      <c r="AI3505" s="58"/>
      <c r="AJ3505" s="58"/>
      <c r="AK3505" s="58"/>
      <c r="AL3505" s="58"/>
      <c r="AM3505" s="58"/>
      <c r="AN3505" s="58"/>
      <c r="AO3505" s="58"/>
      <c r="AP3505" s="58"/>
      <c r="AQ3505" s="58"/>
      <c r="AR3505" s="58"/>
      <c r="AS3505" s="58"/>
      <c r="AT3505" s="58"/>
      <c r="AU3505" s="58"/>
      <c r="AV3505" s="58"/>
      <c r="AW3505" s="58"/>
      <c r="AX3505" s="58"/>
      <c r="AY3505" s="58"/>
      <c r="AZ3505" s="58"/>
      <c r="BA3505" s="58"/>
      <c r="BB3505" s="58"/>
      <c r="BC3505" s="58"/>
      <c r="BD3505" s="58"/>
      <c r="BE3505" s="58"/>
    </row>
    <row r="3506" spans="2:57" s="9" customFormat="1" ht="19.5">
      <c r="B3506" s="49" ph="1"/>
      <c r="H3506" s="58"/>
      <c r="I3506" s="58"/>
      <c r="J3506" s="58"/>
      <c r="K3506" s="58"/>
      <c r="L3506" s="58"/>
      <c r="M3506" s="58"/>
      <c r="N3506" s="58"/>
      <c r="O3506" s="58"/>
      <c r="P3506" s="58"/>
      <c r="Q3506" s="58"/>
      <c r="AD3506" s="58"/>
      <c r="AE3506" s="58"/>
      <c r="AF3506" s="58"/>
      <c r="AG3506" s="58"/>
      <c r="AH3506" s="58"/>
      <c r="AI3506" s="58"/>
      <c r="AJ3506" s="58"/>
      <c r="AK3506" s="58"/>
      <c r="AL3506" s="58"/>
      <c r="AM3506" s="58"/>
      <c r="AN3506" s="58"/>
      <c r="AO3506" s="58"/>
      <c r="AP3506" s="58"/>
      <c r="AQ3506" s="58"/>
      <c r="AR3506" s="58"/>
      <c r="AS3506" s="58"/>
      <c r="AT3506" s="58"/>
      <c r="AU3506" s="58"/>
      <c r="AV3506" s="58"/>
      <c r="AW3506" s="58"/>
      <c r="AX3506" s="58"/>
      <c r="AY3506" s="58"/>
      <c r="AZ3506" s="58"/>
      <c r="BA3506" s="58"/>
      <c r="BB3506" s="58"/>
      <c r="BC3506" s="58"/>
      <c r="BD3506" s="58"/>
      <c r="BE3506" s="58"/>
    </row>
    <row r="3509" spans="2:57" s="9" customFormat="1" ht="19.5">
      <c r="B3509" s="49" ph="1"/>
      <c r="H3509" s="58"/>
      <c r="I3509" s="58"/>
      <c r="J3509" s="58"/>
      <c r="K3509" s="58"/>
      <c r="L3509" s="58"/>
      <c r="M3509" s="58"/>
      <c r="N3509" s="58"/>
      <c r="O3509" s="58"/>
      <c r="P3509" s="58"/>
      <c r="Q3509" s="58"/>
      <c r="AD3509" s="58"/>
      <c r="AE3509" s="58"/>
      <c r="AF3509" s="58"/>
      <c r="AG3509" s="58"/>
      <c r="AH3509" s="58"/>
      <c r="AI3509" s="58"/>
      <c r="AJ3509" s="58"/>
      <c r="AK3509" s="58"/>
      <c r="AL3509" s="58"/>
      <c r="AM3509" s="58"/>
      <c r="AN3509" s="58"/>
      <c r="AO3509" s="58"/>
      <c r="AP3509" s="58"/>
      <c r="AQ3509" s="58"/>
      <c r="AR3509" s="58"/>
      <c r="AS3509" s="58"/>
      <c r="AT3509" s="58"/>
      <c r="AU3509" s="58"/>
      <c r="AV3509" s="58"/>
      <c r="AW3509" s="58"/>
      <c r="AX3509" s="58"/>
      <c r="AY3509" s="58"/>
      <c r="AZ3509" s="58"/>
      <c r="BA3509" s="58"/>
      <c r="BB3509" s="58"/>
      <c r="BC3509" s="58"/>
      <c r="BD3509" s="58"/>
      <c r="BE3509" s="58"/>
    </row>
    <row r="3511" spans="2:57" s="9" customFormat="1" ht="19.5">
      <c r="B3511" s="49" ph="1"/>
      <c r="H3511" s="58"/>
      <c r="I3511" s="58"/>
      <c r="J3511" s="58"/>
      <c r="K3511" s="58"/>
      <c r="L3511" s="58"/>
      <c r="M3511" s="58"/>
      <c r="N3511" s="58"/>
      <c r="O3511" s="58"/>
      <c r="P3511" s="58"/>
      <c r="Q3511" s="58"/>
      <c r="AD3511" s="58"/>
      <c r="AE3511" s="58"/>
      <c r="AF3511" s="58"/>
      <c r="AG3511" s="58"/>
      <c r="AH3511" s="58"/>
      <c r="AI3511" s="58"/>
      <c r="AJ3511" s="58"/>
      <c r="AK3511" s="58"/>
      <c r="AL3511" s="58"/>
      <c r="AM3511" s="58"/>
      <c r="AN3511" s="58"/>
      <c r="AO3511" s="58"/>
      <c r="AP3511" s="58"/>
      <c r="AQ3511" s="58"/>
      <c r="AR3511" s="58"/>
      <c r="AS3511" s="58"/>
      <c r="AT3511" s="58"/>
      <c r="AU3511" s="58"/>
      <c r="AV3511" s="58"/>
      <c r="AW3511" s="58"/>
      <c r="AX3511" s="58"/>
      <c r="AY3511" s="58"/>
      <c r="AZ3511" s="58"/>
      <c r="BA3511" s="58"/>
      <c r="BB3511" s="58"/>
      <c r="BC3511" s="58"/>
      <c r="BD3511" s="58"/>
      <c r="BE3511" s="58"/>
    </row>
    <row r="3512" spans="2:57" s="9" customFormat="1" ht="19.5">
      <c r="B3512" s="49" ph="1"/>
      <c r="H3512" s="58"/>
      <c r="I3512" s="58"/>
      <c r="J3512" s="58"/>
      <c r="K3512" s="58"/>
      <c r="L3512" s="58"/>
      <c r="M3512" s="58"/>
      <c r="N3512" s="58"/>
      <c r="O3512" s="58"/>
      <c r="P3512" s="58"/>
      <c r="Q3512" s="58"/>
      <c r="AD3512" s="58"/>
      <c r="AE3512" s="58"/>
      <c r="AF3512" s="58"/>
      <c r="AG3512" s="58"/>
      <c r="AH3512" s="58"/>
      <c r="AI3512" s="58"/>
      <c r="AJ3512" s="58"/>
      <c r="AK3512" s="58"/>
      <c r="AL3512" s="58"/>
      <c r="AM3512" s="58"/>
      <c r="AN3512" s="58"/>
      <c r="AO3512" s="58"/>
      <c r="AP3512" s="58"/>
      <c r="AQ3512" s="58"/>
      <c r="AR3512" s="58"/>
      <c r="AS3512" s="58"/>
      <c r="AT3512" s="58"/>
      <c r="AU3512" s="58"/>
      <c r="AV3512" s="58"/>
      <c r="AW3512" s="58"/>
      <c r="AX3512" s="58"/>
      <c r="AY3512" s="58"/>
      <c r="AZ3512" s="58"/>
      <c r="BA3512" s="58"/>
      <c r="BB3512" s="58"/>
      <c r="BC3512" s="58"/>
      <c r="BD3512" s="58"/>
      <c r="BE3512" s="58"/>
    </row>
    <row r="3514" spans="2:57" s="9" customFormat="1" ht="19.5">
      <c r="B3514" s="49" ph="1"/>
      <c r="H3514" s="58"/>
      <c r="I3514" s="58"/>
      <c r="J3514" s="58"/>
      <c r="K3514" s="58"/>
      <c r="L3514" s="58"/>
      <c r="M3514" s="58"/>
      <c r="N3514" s="58"/>
      <c r="O3514" s="58"/>
      <c r="P3514" s="58"/>
      <c r="Q3514" s="58"/>
      <c r="AD3514" s="58"/>
      <c r="AE3514" s="58"/>
      <c r="AF3514" s="58"/>
      <c r="AG3514" s="58"/>
      <c r="AH3514" s="58"/>
      <c r="AI3514" s="58"/>
      <c r="AJ3514" s="58"/>
      <c r="AK3514" s="58"/>
      <c r="AL3514" s="58"/>
      <c r="AM3514" s="58"/>
      <c r="AN3514" s="58"/>
      <c r="AO3514" s="58"/>
      <c r="AP3514" s="58"/>
      <c r="AQ3514" s="58"/>
      <c r="AR3514" s="58"/>
      <c r="AS3514" s="58"/>
      <c r="AT3514" s="58"/>
      <c r="AU3514" s="58"/>
      <c r="AV3514" s="58"/>
      <c r="AW3514" s="58"/>
      <c r="AX3514" s="58"/>
      <c r="AY3514" s="58"/>
      <c r="AZ3514" s="58"/>
      <c r="BA3514" s="58"/>
      <c r="BB3514" s="58"/>
      <c r="BC3514" s="58"/>
      <c r="BD3514" s="58"/>
      <c r="BE3514" s="58"/>
    </row>
    <row r="3515" spans="2:57" s="9" customFormat="1" ht="19.5">
      <c r="B3515" s="49" ph="1"/>
      <c r="H3515" s="58"/>
      <c r="I3515" s="58"/>
      <c r="J3515" s="58"/>
      <c r="K3515" s="58"/>
      <c r="L3515" s="58"/>
      <c r="M3515" s="58"/>
      <c r="N3515" s="58"/>
      <c r="O3515" s="58"/>
      <c r="P3515" s="58"/>
      <c r="Q3515" s="58"/>
      <c r="AD3515" s="58"/>
      <c r="AE3515" s="58"/>
      <c r="AF3515" s="58"/>
      <c r="AG3515" s="58"/>
      <c r="AH3515" s="58"/>
      <c r="AI3515" s="58"/>
      <c r="AJ3515" s="58"/>
      <c r="AK3515" s="58"/>
      <c r="AL3515" s="58"/>
      <c r="AM3515" s="58"/>
      <c r="AN3515" s="58"/>
      <c r="AO3515" s="58"/>
      <c r="AP3515" s="58"/>
      <c r="AQ3515" s="58"/>
      <c r="AR3515" s="58"/>
      <c r="AS3515" s="58"/>
      <c r="AT3515" s="58"/>
      <c r="AU3515" s="58"/>
      <c r="AV3515" s="58"/>
      <c r="AW3515" s="58"/>
      <c r="AX3515" s="58"/>
      <c r="AY3515" s="58"/>
      <c r="AZ3515" s="58"/>
      <c r="BA3515" s="58"/>
      <c r="BB3515" s="58"/>
      <c r="BC3515" s="58"/>
      <c r="BD3515" s="58"/>
      <c r="BE3515" s="58"/>
    </row>
    <row r="3516" spans="2:57" s="9" customFormat="1" ht="19.5">
      <c r="B3516" s="49" ph="1"/>
      <c r="H3516" s="58"/>
      <c r="I3516" s="58"/>
      <c r="J3516" s="58"/>
      <c r="K3516" s="58"/>
      <c r="L3516" s="58"/>
      <c r="M3516" s="58"/>
      <c r="N3516" s="58"/>
      <c r="O3516" s="58"/>
      <c r="P3516" s="58"/>
      <c r="Q3516" s="58"/>
      <c r="AD3516" s="58"/>
      <c r="AE3516" s="58"/>
      <c r="AF3516" s="58"/>
      <c r="AG3516" s="58"/>
      <c r="AH3516" s="58"/>
      <c r="AI3516" s="58"/>
      <c r="AJ3516" s="58"/>
      <c r="AK3516" s="58"/>
      <c r="AL3516" s="58"/>
      <c r="AM3516" s="58"/>
      <c r="AN3516" s="58"/>
      <c r="AO3516" s="58"/>
      <c r="AP3516" s="58"/>
      <c r="AQ3516" s="58"/>
      <c r="AR3516" s="58"/>
      <c r="AS3516" s="58"/>
      <c r="AT3516" s="58"/>
      <c r="AU3516" s="58"/>
      <c r="AV3516" s="58"/>
      <c r="AW3516" s="58"/>
      <c r="AX3516" s="58"/>
      <c r="AY3516" s="58"/>
      <c r="AZ3516" s="58"/>
      <c r="BA3516" s="58"/>
      <c r="BB3516" s="58"/>
      <c r="BC3516" s="58"/>
      <c r="BD3516" s="58"/>
      <c r="BE3516" s="58"/>
    </row>
    <row r="3520" spans="2:57" s="9" customFormat="1" ht="19.5">
      <c r="B3520" s="49" ph="1"/>
      <c r="H3520" s="58"/>
      <c r="I3520" s="58"/>
      <c r="J3520" s="58"/>
      <c r="K3520" s="58"/>
      <c r="L3520" s="58"/>
      <c r="M3520" s="58"/>
      <c r="N3520" s="58"/>
      <c r="O3520" s="58"/>
      <c r="P3520" s="58"/>
      <c r="Q3520" s="58"/>
      <c r="AD3520" s="58"/>
      <c r="AE3520" s="58"/>
      <c r="AF3520" s="58"/>
      <c r="AG3520" s="58"/>
      <c r="AH3520" s="58"/>
      <c r="AI3520" s="58"/>
      <c r="AJ3520" s="58"/>
      <c r="AK3520" s="58"/>
      <c r="AL3520" s="58"/>
      <c r="AM3520" s="58"/>
      <c r="AN3520" s="58"/>
      <c r="AO3520" s="58"/>
      <c r="AP3520" s="58"/>
      <c r="AQ3520" s="58"/>
      <c r="AR3520" s="58"/>
      <c r="AS3520" s="58"/>
      <c r="AT3520" s="58"/>
      <c r="AU3520" s="58"/>
      <c r="AV3520" s="58"/>
      <c r="AW3520" s="58"/>
      <c r="AX3520" s="58"/>
      <c r="AY3520" s="58"/>
      <c r="AZ3520" s="58"/>
      <c r="BA3520" s="58"/>
      <c r="BB3520" s="58"/>
      <c r="BC3520" s="58"/>
      <c r="BD3520" s="58"/>
      <c r="BE3520" s="58"/>
    </row>
    <row r="3522" spans="2:57" s="9" customFormat="1" ht="19.5">
      <c r="B3522" s="49" ph="1"/>
      <c r="H3522" s="58"/>
      <c r="I3522" s="58"/>
      <c r="J3522" s="58"/>
      <c r="K3522" s="58"/>
      <c r="L3522" s="58"/>
      <c r="M3522" s="58"/>
      <c r="N3522" s="58"/>
      <c r="O3522" s="58"/>
      <c r="P3522" s="58"/>
      <c r="Q3522" s="58"/>
      <c r="AD3522" s="58"/>
      <c r="AE3522" s="58"/>
      <c r="AF3522" s="58"/>
      <c r="AG3522" s="58"/>
      <c r="AH3522" s="58"/>
      <c r="AI3522" s="58"/>
      <c r="AJ3522" s="58"/>
      <c r="AK3522" s="58"/>
      <c r="AL3522" s="58"/>
      <c r="AM3522" s="58"/>
      <c r="AN3522" s="58"/>
      <c r="AO3522" s="58"/>
      <c r="AP3522" s="58"/>
      <c r="AQ3522" s="58"/>
      <c r="AR3522" s="58"/>
      <c r="AS3522" s="58"/>
      <c r="AT3522" s="58"/>
      <c r="AU3522" s="58"/>
      <c r="AV3522" s="58"/>
      <c r="AW3522" s="58"/>
      <c r="AX3522" s="58"/>
      <c r="AY3522" s="58"/>
      <c r="AZ3522" s="58"/>
      <c r="BA3522" s="58"/>
      <c r="BB3522" s="58"/>
      <c r="BC3522" s="58"/>
      <c r="BD3522" s="58"/>
      <c r="BE3522" s="58"/>
    </row>
    <row r="3523" spans="2:57" s="9" customFormat="1" ht="19.5">
      <c r="B3523" s="49" ph="1"/>
      <c r="H3523" s="58"/>
      <c r="I3523" s="58"/>
      <c r="J3523" s="58"/>
      <c r="K3523" s="58"/>
      <c r="L3523" s="58"/>
      <c r="M3523" s="58"/>
      <c r="N3523" s="58"/>
      <c r="O3523" s="58"/>
      <c r="P3523" s="58"/>
      <c r="Q3523" s="58"/>
      <c r="AD3523" s="58"/>
      <c r="AE3523" s="58"/>
      <c r="AF3523" s="58"/>
      <c r="AG3523" s="58"/>
      <c r="AH3523" s="58"/>
      <c r="AI3523" s="58"/>
      <c r="AJ3523" s="58"/>
      <c r="AK3523" s="58"/>
      <c r="AL3523" s="58"/>
      <c r="AM3523" s="58"/>
      <c r="AN3523" s="58"/>
      <c r="AO3523" s="58"/>
      <c r="AP3523" s="58"/>
      <c r="AQ3523" s="58"/>
      <c r="AR3523" s="58"/>
      <c r="AS3523" s="58"/>
      <c r="AT3523" s="58"/>
      <c r="AU3523" s="58"/>
      <c r="AV3523" s="58"/>
      <c r="AW3523" s="58"/>
      <c r="AX3523" s="58"/>
      <c r="AY3523" s="58"/>
      <c r="AZ3523" s="58"/>
      <c r="BA3523" s="58"/>
      <c r="BB3523" s="58"/>
      <c r="BC3523" s="58"/>
      <c r="BD3523" s="58"/>
      <c r="BE3523" s="58"/>
    </row>
    <row r="3525" spans="2:57" s="9" customFormat="1" ht="19.5">
      <c r="B3525" s="49" ph="1"/>
      <c r="H3525" s="58"/>
      <c r="I3525" s="58"/>
      <c r="J3525" s="58"/>
      <c r="K3525" s="58"/>
      <c r="L3525" s="58"/>
      <c r="M3525" s="58"/>
      <c r="N3525" s="58"/>
      <c r="O3525" s="58"/>
      <c r="P3525" s="58"/>
      <c r="Q3525" s="58"/>
      <c r="AD3525" s="58"/>
      <c r="AE3525" s="58"/>
      <c r="AF3525" s="58"/>
      <c r="AG3525" s="58"/>
      <c r="AH3525" s="58"/>
      <c r="AI3525" s="58"/>
      <c r="AJ3525" s="58"/>
      <c r="AK3525" s="58"/>
      <c r="AL3525" s="58"/>
      <c r="AM3525" s="58"/>
      <c r="AN3525" s="58"/>
      <c r="AO3525" s="58"/>
      <c r="AP3525" s="58"/>
      <c r="AQ3525" s="58"/>
      <c r="AR3525" s="58"/>
      <c r="AS3525" s="58"/>
      <c r="AT3525" s="58"/>
      <c r="AU3525" s="58"/>
      <c r="AV3525" s="58"/>
      <c r="AW3525" s="58"/>
      <c r="AX3525" s="58"/>
      <c r="AY3525" s="58"/>
      <c r="AZ3525" s="58"/>
      <c r="BA3525" s="58"/>
      <c r="BB3525" s="58"/>
      <c r="BC3525" s="58"/>
      <c r="BD3525" s="58"/>
      <c r="BE3525" s="58"/>
    </row>
    <row r="3526" spans="2:57" s="9" customFormat="1" ht="19.5">
      <c r="B3526" s="49" ph="1"/>
      <c r="H3526" s="58"/>
      <c r="I3526" s="58"/>
      <c r="J3526" s="58"/>
      <c r="K3526" s="58"/>
      <c r="L3526" s="58"/>
      <c r="M3526" s="58"/>
      <c r="N3526" s="58"/>
      <c r="O3526" s="58"/>
      <c r="P3526" s="58"/>
      <c r="Q3526" s="58"/>
      <c r="AD3526" s="58"/>
      <c r="AE3526" s="58"/>
      <c r="AF3526" s="58"/>
      <c r="AG3526" s="58"/>
      <c r="AH3526" s="58"/>
      <c r="AI3526" s="58"/>
      <c r="AJ3526" s="58"/>
      <c r="AK3526" s="58"/>
      <c r="AL3526" s="58"/>
      <c r="AM3526" s="58"/>
      <c r="AN3526" s="58"/>
      <c r="AO3526" s="58"/>
      <c r="AP3526" s="58"/>
      <c r="AQ3526" s="58"/>
      <c r="AR3526" s="58"/>
      <c r="AS3526" s="58"/>
      <c r="AT3526" s="58"/>
      <c r="AU3526" s="58"/>
      <c r="AV3526" s="58"/>
      <c r="AW3526" s="58"/>
      <c r="AX3526" s="58"/>
      <c r="AY3526" s="58"/>
      <c r="AZ3526" s="58"/>
      <c r="BA3526" s="58"/>
      <c r="BB3526" s="58"/>
      <c r="BC3526" s="58"/>
      <c r="BD3526" s="58"/>
      <c r="BE3526" s="58"/>
    </row>
    <row r="3527" spans="2:57" s="9" customFormat="1" ht="19.5">
      <c r="B3527" s="49" ph="1"/>
      <c r="H3527" s="58"/>
      <c r="I3527" s="58"/>
      <c r="J3527" s="58"/>
      <c r="K3527" s="58"/>
      <c r="L3527" s="58"/>
      <c r="M3527" s="58"/>
      <c r="N3527" s="58"/>
      <c r="O3527" s="58"/>
      <c r="P3527" s="58"/>
      <c r="Q3527" s="58"/>
      <c r="AD3527" s="58"/>
      <c r="AE3527" s="58"/>
      <c r="AF3527" s="58"/>
      <c r="AG3527" s="58"/>
      <c r="AH3527" s="58"/>
      <c r="AI3527" s="58"/>
      <c r="AJ3527" s="58"/>
      <c r="AK3527" s="58"/>
      <c r="AL3527" s="58"/>
      <c r="AM3527" s="58"/>
      <c r="AN3527" s="58"/>
      <c r="AO3527" s="58"/>
      <c r="AP3527" s="58"/>
      <c r="AQ3527" s="58"/>
      <c r="AR3527" s="58"/>
      <c r="AS3527" s="58"/>
      <c r="AT3527" s="58"/>
      <c r="AU3527" s="58"/>
      <c r="AV3527" s="58"/>
      <c r="AW3527" s="58"/>
      <c r="AX3527" s="58"/>
      <c r="AY3527" s="58"/>
      <c r="AZ3527" s="58"/>
      <c r="BA3527" s="58"/>
      <c r="BB3527" s="58"/>
      <c r="BC3527" s="58"/>
      <c r="BD3527" s="58"/>
      <c r="BE3527" s="58"/>
    </row>
    <row r="3531" spans="2:57" s="9" customFormat="1" ht="19.5">
      <c r="B3531" s="49" ph="1"/>
      <c r="H3531" s="58"/>
      <c r="I3531" s="58"/>
      <c r="J3531" s="58"/>
      <c r="K3531" s="58"/>
      <c r="L3531" s="58"/>
      <c r="M3531" s="58"/>
      <c r="N3531" s="58"/>
      <c r="O3531" s="58"/>
      <c r="P3531" s="58"/>
      <c r="Q3531" s="58"/>
      <c r="AD3531" s="58"/>
      <c r="AE3531" s="58"/>
      <c r="AF3531" s="58"/>
      <c r="AG3531" s="58"/>
      <c r="AH3531" s="58"/>
      <c r="AI3531" s="58"/>
      <c r="AJ3531" s="58"/>
      <c r="AK3531" s="58"/>
      <c r="AL3531" s="58"/>
      <c r="AM3531" s="58"/>
      <c r="AN3531" s="58"/>
      <c r="AO3531" s="58"/>
      <c r="AP3531" s="58"/>
      <c r="AQ3531" s="58"/>
      <c r="AR3531" s="58"/>
      <c r="AS3531" s="58"/>
      <c r="AT3531" s="58"/>
      <c r="AU3531" s="58"/>
      <c r="AV3531" s="58"/>
      <c r="AW3531" s="58"/>
      <c r="AX3531" s="58"/>
      <c r="AY3531" s="58"/>
      <c r="AZ3531" s="58"/>
      <c r="BA3531" s="58"/>
      <c r="BB3531" s="58"/>
      <c r="BC3531" s="58"/>
      <c r="BD3531" s="58"/>
      <c r="BE3531" s="58"/>
    </row>
    <row r="3533" spans="2:57" s="9" customFormat="1" ht="19.5">
      <c r="B3533" s="49" ph="1"/>
      <c r="H3533" s="58"/>
      <c r="I3533" s="58"/>
      <c r="J3533" s="58"/>
      <c r="K3533" s="58"/>
      <c r="L3533" s="58"/>
      <c r="M3533" s="58"/>
      <c r="N3533" s="58"/>
      <c r="O3533" s="58"/>
      <c r="P3533" s="58"/>
      <c r="Q3533" s="58"/>
      <c r="AD3533" s="58"/>
      <c r="AE3533" s="58"/>
      <c r="AF3533" s="58"/>
      <c r="AG3533" s="58"/>
      <c r="AH3533" s="58"/>
      <c r="AI3533" s="58"/>
      <c r="AJ3533" s="58"/>
      <c r="AK3533" s="58"/>
      <c r="AL3533" s="58"/>
      <c r="AM3533" s="58"/>
      <c r="AN3533" s="58"/>
      <c r="AO3533" s="58"/>
      <c r="AP3533" s="58"/>
      <c r="AQ3533" s="58"/>
      <c r="AR3533" s="58"/>
      <c r="AS3533" s="58"/>
      <c r="AT3533" s="58"/>
      <c r="AU3533" s="58"/>
      <c r="AV3533" s="58"/>
      <c r="AW3533" s="58"/>
      <c r="AX3533" s="58"/>
      <c r="AY3533" s="58"/>
      <c r="AZ3533" s="58"/>
      <c r="BA3533" s="58"/>
      <c r="BB3533" s="58"/>
      <c r="BC3533" s="58"/>
      <c r="BD3533" s="58"/>
      <c r="BE3533" s="58"/>
    </row>
    <row r="3534" spans="2:57" s="9" customFormat="1" ht="19.5">
      <c r="B3534" s="49" ph="1"/>
      <c r="H3534" s="58"/>
      <c r="I3534" s="58"/>
      <c r="J3534" s="58"/>
      <c r="K3534" s="58"/>
      <c r="L3534" s="58"/>
      <c r="M3534" s="58"/>
      <c r="N3534" s="58"/>
      <c r="O3534" s="58"/>
      <c r="P3534" s="58"/>
      <c r="Q3534" s="58"/>
      <c r="AD3534" s="58"/>
      <c r="AE3534" s="58"/>
      <c r="AF3534" s="58"/>
      <c r="AG3534" s="58"/>
      <c r="AH3534" s="58"/>
      <c r="AI3534" s="58"/>
      <c r="AJ3534" s="58"/>
      <c r="AK3534" s="58"/>
      <c r="AL3534" s="58"/>
      <c r="AM3534" s="58"/>
      <c r="AN3534" s="58"/>
      <c r="AO3534" s="58"/>
      <c r="AP3534" s="58"/>
      <c r="AQ3534" s="58"/>
      <c r="AR3534" s="58"/>
      <c r="AS3534" s="58"/>
      <c r="AT3534" s="58"/>
      <c r="AU3534" s="58"/>
      <c r="AV3534" s="58"/>
      <c r="AW3534" s="58"/>
      <c r="AX3534" s="58"/>
      <c r="AY3534" s="58"/>
      <c r="AZ3534" s="58"/>
      <c r="BA3534" s="58"/>
      <c r="BB3534" s="58"/>
      <c r="BC3534" s="58"/>
      <c r="BD3534" s="58"/>
      <c r="BE3534" s="58"/>
    </row>
    <row r="3536" spans="2:57" s="9" customFormat="1" ht="19.5">
      <c r="B3536" s="49" ph="1"/>
      <c r="H3536" s="58"/>
      <c r="I3536" s="58"/>
      <c r="J3536" s="58"/>
      <c r="K3536" s="58"/>
      <c r="L3536" s="58"/>
      <c r="M3536" s="58"/>
      <c r="N3536" s="58"/>
      <c r="O3536" s="58"/>
      <c r="P3536" s="58"/>
      <c r="Q3536" s="58"/>
      <c r="AD3536" s="58"/>
      <c r="AE3536" s="58"/>
      <c r="AF3536" s="58"/>
      <c r="AG3536" s="58"/>
      <c r="AH3536" s="58"/>
      <c r="AI3536" s="58"/>
      <c r="AJ3536" s="58"/>
      <c r="AK3536" s="58"/>
      <c r="AL3536" s="58"/>
      <c r="AM3536" s="58"/>
      <c r="AN3536" s="58"/>
      <c r="AO3536" s="58"/>
      <c r="AP3536" s="58"/>
      <c r="AQ3536" s="58"/>
      <c r="AR3536" s="58"/>
      <c r="AS3536" s="58"/>
      <c r="AT3536" s="58"/>
      <c r="AU3536" s="58"/>
      <c r="AV3536" s="58"/>
      <c r="AW3536" s="58"/>
      <c r="AX3536" s="58"/>
      <c r="AY3536" s="58"/>
      <c r="AZ3536" s="58"/>
      <c r="BA3536" s="58"/>
      <c r="BB3536" s="58"/>
      <c r="BC3536" s="58"/>
      <c r="BD3536" s="58"/>
      <c r="BE3536" s="58"/>
    </row>
    <row r="3537" spans="2:57" s="9" customFormat="1" ht="19.5">
      <c r="B3537" s="49" ph="1"/>
      <c r="H3537" s="58"/>
      <c r="I3537" s="58"/>
      <c r="J3537" s="58"/>
      <c r="K3537" s="58"/>
      <c r="L3537" s="58"/>
      <c r="M3537" s="58"/>
      <c r="N3537" s="58"/>
      <c r="O3537" s="58"/>
      <c r="P3537" s="58"/>
      <c r="Q3537" s="58"/>
      <c r="AD3537" s="58"/>
      <c r="AE3537" s="58"/>
      <c r="AF3537" s="58"/>
      <c r="AG3537" s="58"/>
      <c r="AH3537" s="58"/>
      <c r="AI3537" s="58"/>
      <c r="AJ3537" s="58"/>
      <c r="AK3537" s="58"/>
      <c r="AL3537" s="58"/>
      <c r="AM3537" s="58"/>
      <c r="AN3537" s="58"/>
      <c r="AO3537" s="58"/>
      <c r="AP3537" s="58"/>
      <c r="AQ3537" s="58"/>
      <c r="AR3537" s="58"/>
      <c r="AS3537" s="58"/>
      <c r="AT3537" s="58"/>
      <c r="AU3537" s="58"/>
      <c r="AV3537" s="58"/>
      <c r="AW3537" s="58"/>
      <c r="AX3537" s="58"/>
      <c r="AY3537" s="58"/>
      <c r="AZ3537" s="58"/>
      <c r="BA3537" s="58"/>
      <c r="BB3537" s="58"/>
      <c r="BC3537" s="58"/>
      <c r="BD3537" s="58"/>
      <c r="BE3537" s="58"/>
    </row>
    <row r="3538" spans="2:57" s="9" customFormat="1" ht="19.5">
      <c r="B3538" s="49" ph="1"/>
      <c r="H3538" s="58"/>
      <c r="I3538" s="58"/>
      <c r="J3538" s="58"/>
      <c r="K3538" s="58"/>
      <c r="L3538" s="58"/>
      <c r="M3538" s="58"/>
      <c r="N3538" s="58"/>
      <c r="O3538" s="58"/>
      <c r="P3538" s="58"/>
      <c r="Q3538" s="58"/>
      <c r="AD3538" s="58"/>
      <c r="AE3538" s="58"/>
      <c r="AF3538" s="58"/>
      <c r="AG3538" s="58"/>
      <c r="AH3538" s="58"/>
      <c r="AI3538" s="58"/>
      <c r="AJ3538" s="58"/>
      <c r="AK3538" s="58"/>
      <c r="AL3538" s="58"/>
      <c r="AM3538" s="58"/>
      <c r="AN3538" s="58"/>
      <c r="AO3538" s="58"/>
      <c r="AP3538" s="58"/>
      <c r="AQ3538" s="58"/>
      <c r="AR3538" s="58"/>
      <c r="AS3538" s="58"/>
      <c r="AT3538" s="58"/>
      <c r="AU3538" s="58"/>
      <c r="AV3538" s="58"/>
      <c r="AW3538" s="58"/>
      <c r="AX3538" s="58"/>
      <c r="AY3538" s="58"/>
      <c r="AZ3538" s="58"/>
      <c r="BA3538" s="58"/>
      <c r="BB3538" s="58"/>
      <c r="BC3538" s="58"/>
      <c r="BD3538" s="58"/>
      <c r="BE3538" s="58"/>
    </row>
    <row r="3542" spans="2:57" s="9" customFormat="1" ht="19.5">
      <c r="B3542" s="49" ph="1"/>
      <c r="H3542" s="58"/>
      <c r="I3542" s="58"/>
      <c r="J3542" s="58"/>
      <c r="K3542" s="58"/>
      <c r="L3542" s="58"/>
      <c r="M3542" s="58"/>
      <c r="N3542" s="58"/>
      <c r="O3542" s="58"/>
      <c r="P3542" s="58"/>
      <c r="Q3542" s="58"/>
      <c r="AD3542" s="58"/>
      <c r="AE3542" s="58"/>
      <c r="AF3542" s="58"/>
      <c r="AG3542" s="58"/>
      <c r="AH3542" s="58"/>
      <c r="AI3542" s="58"/>
      <c r="AJ3542" s="58"/>
      <c r="AK3542" s="58"/>
      <c r="AL3542" s="58"/>
      <c r="AM3542" s="58"/>
      <c r="AN3542" s="58"/>
      <c r="AO3542" s="58"/>
      <c r="AP3542" s="58"/>
      <c r="AQ3542" s="58"/>
      <c r="AR3542" s="58"/>
      <c r="AS3542" s="58"/>
      <c r="AT3542" s="58"/>
      <c r="AU3542" s="58"/>
      <c r="AV3542" s="58"/>
      <c r="AW3542" s="58"/>
      <c r="AX3542" s="58"/>
      <c r="AY3542" s="58"/>
      <c r="AZ3542" s="58"/>
      <c r="BA3542" s="58"/>
      <c r="BB3542" s="58"/>
      <c r="BC3542" s="58"/>
      <c r="BD3542" s="58"/>
      <c r="BE3542" s="58"/>
    </row>
    <row r="3544" spans="2:57" s="9" customFormat="1" ht="19.5">
      <c r="B3544" s="49" ph="1"/>
      <c r="H3544" s="58"/>
      <c r="I3544" s="58"/>
      <c r="J3544" s="58"/>
      <c r="K3544" s="58"/>
      <c r="L3544" s="58"/>
      <c r="M3544" s="58"/>
      <c r="N3544" s="58"/>
      <c r="O3544" s="58"/>
      <c r="P3544" s="58"/>
      <c r="Q3544" s="58"/>
      <c r="AD3544" s="58"/>
      <c r="AE3544" s="58"/>
      <c r="AF3544" s="58"/>
      <c r="AG3544" s="58"/>
      <c r="AH3544" s="58"/>
      <c r="AI3544" s="58"/>
      <c r="AJ3544" s="58"/>
      <c r="AK3544" s="58"/>
      <c r="AL3544" s="58"/>
      <c r="AM3544" s="58"/>
      <c r="AN3544" s="58"/>
      <c r="AO3544" s="58"/>
      <c r="AP3544" s="58"/>
      <c r="AQ3544" s="58"/>
      <c r="AR3544" s="58"/>
      <c r="AS3544" s="58"/>
      <c r="AT3544" s="58"/>
      <c r="AU3544" s="58"/>
      <c r="AV3544" s="58"/>
      <c r="AW3544" s="58"/>
      <c r="AX3544" s="58"/>
      <c r="AY3544" s="58"/>
      <c r="AZ3544" s="58"/>
      <c r="BA3544" s="58"/>
      <c r="BB3544" s="58"/>
      <c r="BC3544" s="58"/>
      <c r="BD3544" s="58"/>
      <c r="BE3544" s="58"/>
    </row>
    <row r="3545" spans="2:57" s="9" customFormat="1" ht="19.5">
      <c r="B3545" s="49" ph="1"/>
      <c r="H3545" s="58"/>
      <c r="I3545" s="58"/>
      <c r="J3545" s="58"/>
      <c r="K3545" s="58"/>
      <c r="L3545" s="58"/>
      <c r="M3545" s="58"/>
      <c r="N3545" s="58"/>
      <c r="O3545" s="58"/>
      <c r="P3545" s="58"/>
      <c r="Q3545" s="58"/>
      <c r="AD3545" s="58"/>
      <c r="AE3545" s="58"/>
      <c r="AF3545" s="58"/>
      <c r="AG3545" s="58"/>
      <c r="AH3545" s="58"/>
      <c r="AI3545" s="58"/>
      <c r="AJ3545" s="58"/>
      <c r="AK3545" s="58"/>
      <c r="AL3545" s="58"/>
      <c r="AM3545" s="58"/>
      <c r="AN3545" s="58"/>
      <c r="AO3545" s="58"/>
      <c r="AP3545" s="58"/>
      <c r="AQ3545" s="58"/>
      <c r="AR3545" s="58"/>
      <c r="AS3545" s="58"/>
      <c r="AT3545" s="58"/>
      <c r="AU3545" s="58"/>
      <c r="AV3545" s="58"/>
      <c r="AW3545" s="58"/>
      <c r="AX3545" s="58"/>
      <c r="AY3545" s="58"/>
      <c r="AZ3545" s="58"/>
      <c r="BA3545" s="58"/>
      <c r="BB3545" s="58"/>
      <c r="BC3545" s="58"/>
      <c r="BD3545" s="58"/>
      <c r="BE3545" s="58"/>
    </row>
    <row r="3547" spans="2:57" s="9" customFormat="1" ht="19.5">
      <c r="B3547" s="49" ph="1"/>
      <c r="H3547" s="58"/>
      <c r="I3547" s="58"/>
      <c r="J3547" s="58"/>
      <c r="K3547" s="58"/>
      <c r="L3547" s="58"/>
      <c r="M3547" s="58"/>
      <c r="N3547" s="58"/>
      <c r="O3547" s="58"/>
      <c r="P3547" s="58"/>
      <c r="Q3547" s="58"/>
      <c r="AD3547" s="58"/>
      <c r="AE3547" s="58"/>
      <c r="AF3547" s="58"/>
      <c r="AG3547" s="58"/>
      <c r="AH3547" s="58"/>
      <c r="AI3547" s="58"/>
      <c r="AJ3547" s="58"/>
      <c r="AK3547" s="58"/>
      <c r="AL3547" s="58"/>
      <c r="AM3547" s="58"/>
      <c r="AN3547" s="58"/>
      <c r="AO3547" s="58"/>
      <c r="AP3547" s="58"/>
      <c r="AQ3547" s="58"/>
      <c r="AR3547" s="58"/>
      <c r="AS3547" s="58"/>
      <c r="AT3547" s="58"/>
      <c r="AU3547" s="58"/>
      <c r="AV3547" s="58"/>
      <c r="AW3547" s="58"/>
      <c r="AX3547" s="58"/>
      <c r="AY3547" s="58"/>
      <c r="AZ3547" s="58"/>
      <c r="BA3547" s="58"/>
      <c r="BB3547" s="58"/>
      <c r="BC3547" s="58"/>
      <c r="BD3547" s="58"/>
      <c r="BE3547" s="58"/>
    </row>
    <row r="3548" spans="2:57" s="9" customFormat="1" ht="19.5">
      <c r="B3548" s="49" ph="1"/>
      <c r="H3548" s="58"/>
      <c r="I3548" s="58"/>
      <c r="J3548" s="58"/>
      <c r="K3548" s="58"/>
      <c r="L3548" s="58"/>
      <c r="M3548" s="58"/>
      <c r="N3548" s="58"/>
      <c r="O3548" s="58"/>
      <c r="P3548" s="58"/>
      <c r="Q3548" s="58"/>
      <c r="AD3548" s="58"/>
      <c r="AE3548" s="58"/>
      <c r="AF3548" s="58"/>
      <c r="AG3548" s="58"/>
      <c r="AH3548" s="58"/>
      <c r="AI3548" s="58"/>
      <c r="AJ3548" s="58"/>
      <c r="AK3548" s="58"/>
      <c r="AL3548" s="58"/>
      <c r="AM3548" s="58"/>
      <c r="AN3548" s="58"/>
      <c r="AO3548" s="58"/>
      <c r="AP3548" s="58"/>
      <c r="AQ3548" s="58"/>
      <c r="AR3548" s="58"/>
      <c r="AS3548" s="58"/>
      <c r="AT3548" s="58"/>
      <c r="AU3548" s="58"/>
      <c r="AV3548" s="58"/>
      <c r="AW3548" s="58"/>
      <c r="AX3548" s="58"/>
      <c r="AY3548" s="58"/>
      <c r="AZ3548" s="58"/>
      <c r="BA3548" s="58"/>
      <c r="BB3548" s="58"/>
      <c r="BC3548" s="58"/>
      <c r="BD3548" s="58"/>
      <c r="BE3548" s="58"/>
    </row>
    <row r="3549" spans="2:57" s="9" customFormat="1" ht="19.5">
      <c r="B3549" s="49" ph="1"/>
      <c r="H3549" s="58"/>
      <c r="I3549" s="58"/>
      <c r="J3549" s="58"/>
      <c r="K3549" s="58"/>
      <c r="L3549" s="58"/>
      <c r="M3549" s="58"/>
      <c r="N3549" s="58"/>
      <c r="O3549" s="58"/>
      <c r="P3549" s="58"/>
      <c r="Q3549" s="58"/>
      <c r="AD3549" s="58"/>
      <c r="AE3549" s="58"/>
      <c r="AF3549" s="58"/>
      <c r="AG3549" s="58"/>
      <c r="AH3549" s="58"/>
      <c r="AI3549" s="58"/>
      <c r="AJ3549" s="58"/>
      <c r="AK3549" s="58"/>
      <c r="AL3549" s="58"/>
      <c r="AM3549" s="58"/>
      <c r="AN3549" s="58"/>
      <c r="AO3549" s="58"/>
      <c r="AP3549" s="58"/>
      <c r="AQ3549" s="58"/>
      <c r="AR3549" s="58"/>
      <c r="AS3549" s="58"/>
      <c r="AT3549" s="58"/>
      <c r="AU3549" s="58"/>
      <c r="AV3549" s="58"/>
      <c r="AW3549" s="58"/>
      <c r="AX3549" s="58"/>
      <c r="AY3549" s="58"/>
      <c r="AZ3549" s="58"/>
      <c r="BA3549" s="58"/>
      <c r="BB3549" s="58"/>
      <c r="BC3549" s="58"/>
      <c r="BD3549" s="58"/>
      <c r="BE3549" s="58"/>
    </row>
    <row r="3551" spans="2:57" s="9" customFormat="1" ht="19.5">
      <c r="B3551" s="49" ph="1"/>
      <c r="H3551" s="58"/>
      <c r="I3551" s="58"/>
      <c r="J3551" s="58"/>
      <c r="K3551" s="58"/>
      <c r="L3551" s="58"/>
      <c r="M3551" s="58"/>
      <c r="N3551" s="58"/>
      <c r="O3551" s="58"/>
      <c r="P3551" s="58"/>
      <c r="Q3551" s="58"/>
      <c r="AD3551" s="58"/>
      <c r="AE3551" s="58"/>
      <c r="AF3551" s="58"/>
      <c r="AG3551" s="58"/>
      <c r="AH3551" s="58"/>
      <c r="AI3551" s="58"/>
      <c r="AJ3551" s="58"/>
      <c r="AK3551" s="58"/>
      <c r="AL3551" s="58"/>
      <c r="AM3551" s="58"/>
      <c r="AN3551" s="58"/>
      <c r="AO3551" s="58"/>
      <c r="AP3551" s="58"/>
      <c r="AQ3551" s="58"/>
      <c r="AR3551" s="58"/>
      <c r="AS3551" s="58"/>
      <c r="AT3551" s="58"/>
      <c r="AU3551" s="58"/>
      <c r="AV3551" s="58"/>
      <c r="AW3551" s="58"/>
      <c r="AX3551" s="58"/>
      <c r="AY3551" s="58"/>
      <c r="AZ3551" s="58"/>
      <c r="BA3551" s="58"/>
      <c r="BB3551" s="58"/>
      <c r="BC3551" s="58"/>
      <c r="BD3551" s="58"/>
      <c r="BE3551" s="58"/>
    </row>
    <row r="3552" spans="2:57" s="9" customFormat="1" ht="19.5">
      <c r="B3552" s="49" ph="1"/>
      <c r="H3552" s="58"/>
      <c r="I3552" s="58"/>
      <c r="J3552" s="58"/>
      <c r="K3552" s="58"/>
      <c r="L3552" s="58"/>
      <c r="M3552" s="58"/>
      <c r="N3552" s="58"/>
      <c r="O3552" s="58"/>
      <c r="P3552" s="58"/>
      <c r="Q3552" s="58"/>
      <c r="AD3552" s="58"/>
      <c r="AE3552" s="58"/>
      <c r="AF3552" s="58"/>
      <c r="AG3552" s="58"/>
      <c r="AH3552" s="58"/>
      <c r="AI3552" s="58"/>
      <c r="AJ3552" s="58"/>
      <c r="AK3552" s="58"/>
      <c r="AL3552" s="58"/>
      <c r="AM3552" s="58"/>
      <c r="AN3552" s="58"/>
      <c r="AO3552" s="58"/>
      <c r="AP3552" s="58"/>
      <c r="AQ3552" s="58"/>
      <c r="AR3552" s="58"/>
      <c r="AS3552" s="58"/>
      <c r="AT3552" s="58"/>
      <c r="AU3552" s="58"/>
      <c r="AV3552" s="58"/>
      <c r="AW3552" s="58"/>
      <c r="AX3552" s="58"/>
      <c r="AY3552" s="58"/>
      <c r="AZ3552" s="58"/>
      <c r="BA3552" s="58"/>
      <c r="BB3552" s="58"/>
      <c r="BC3552" s="58"/>
      <c r="BD3552" s="58"/>
      <c r="BE3552" s="58"/>
    </row>
    <row r="3553" spans="2:57" s="9" customFormat="1" ht="19.5">
      <c r="B3553" s="49" ph="1"/>
      <c r="H3553" s="58"/>
      <c r="I3553" s="58"/>
      <c r="J3553" s="58"/>
      <c r="K3553" s="58"/>
      <c r="L3553" s="58"/>
      <c r="M3553" s="58"/>
      <c r="N3553" s="58"/>
      <c r="O3553" s="58"/>
      <c r="P3553" s="58"/>
      <c r="Q3553" s="58"/>
      <c r="AD3553" s="58"/>
      <c r="AE3553" s="58"/>
      <c r="AF3553" s="58"/>
      <c r="AG3553" s="58"/>
      <c r="AH3553" s="58"/>
      <c r="AI3553" s="58"/>
      <c r="AJ3553" s="58"/>
      <c r="AK3553" s="58"/>
      <c r="AL3553" s="58"/>
      <c r="AM3553" s="58"/>
      <c r="AN3553" s="58"/>
      <c r="AO3553" s="58"/>
      <c r="AP3553" s="58"/>
      <c r="AQ3553" s="58"/>
      <c r="AR3553" s="58"/>
      <c r="AS3553" s="58"/>
      <c r="AT3553" s="58"/>
      <c r="AU3553" s="58"/>
      <c r="AV3553" s="58"/>
      <c r="AW3553" s="58"/>
      <c r="AX3553" s="58"/>
      <c r="AY3553" s="58"/>
      <c r="AZ3553" s="58"/>
      <c r="BA3553" s="58"/>
      <c r="BB3553" s="58"/>
      <c r="BC3553" s="58"/>
      <c r="BD3553" s="58"/>
      <c r="BE3553" s="58"/>
    </row>
    <row r="3557" spans="2:57" s="9" customFormat="1" ht="19.5">
      <c r="B3557" s="49" ph="1"/>
      <c r="H3557" s="58"/>
      <c r="I3557" s="58"/>
      <c r="J3557" s="58"/>
      <c r="K3557" s="58"/>
      <c r="L3557" s="58"/>
      <c r="M3557" s="58"/>
      <c r="N3557" s="58"/>
      <c r="O3557" s="58"/>
      <c r="P3557" s="58"/>
      <c r="Q3557" s="58"/>
      <c r="AD3557" s="58"/>
      <c r="AE3557" s="58"/>
      <c r="AF3557" s="58"/>
      <c r="AG3557" s="58"/>
      <c r="AH3557" s="58"/>
      <c r="AI3557" s="58"/>
      <c r="AJ3557" s="58"/>
      <c r="AK3557" s="58"/>
      <c r="AL3557" s="58"/>
      <c r="AM3557" s="58"/>
      <c r="AN3557" s="58"/>
      <c r="AO3557" s="58"/>
      <c r="AP3557" s="58"/>
      <c r="AQ3557" s="58"/>
      <c r="AR3557" s="58"/>
      <c r="AS3557" s="58"/>
      <c r="AT3557" s="58"/>
      <c r="AU3557" s="58"/>
      <c r="AV3557" s="58"/>
      <c r="AW3557" s="58"/>
      <c r="AX3557" s="58"/>
      <c r="AY3557" s="58"/>
      <c r="AZ3557" s="58"/>
      <c r="BA3557" s="58"/>
      <c r="BB3557" s="58"/>
      <c r="BC3557" s="58"/>
      <c r="BD3557" s="58"/>
      <c r="BE3557" s="58"/>
    </row>
    <row r="3559" spans="2:57" s="9" customFormat="1" ht="19.5">
      <c r="B3559" s="49" ph="1"/>
      <c r="H3559" s="58"/>
      <c r="I3559" s="58"/>
      <c r="J3559" s="58"/>
      <c r="K3559" s="58"/>
      <c r="L3559" s="58"/>
      <c r="M3559" s="58"/>
      <c r="N3559" s="58"/>
      <c r="O3559" s="58"/>
      <c r="P3559" s="58"/>
      <c r="Q3559" s="58"/>
      <c r="AD3559" s="58"/>
      <c r="AE3559" s="58"/>
      <c r="AF3559" s="58"/>
      <c r="AG3559" s="58"/>
      <c r="AH3559" s="58"/>
      <c r="AI3559" s="58"/>
      <c r="AJ3559" s="58"/>
      <c r="AK3559" s="58"/>
      <c r="AL3559" s="58"/>
      <c r="AM3559" s="58"/>
      <c r="AN3559" s="58"/>
      <c r="AO3559" s="58"/>
      <c r="AP3559" s="58"/>
      <c r="AQ3559" s="58"/>
      <c r="AR3559" s="58"/>
      <c r="AS3559" s="58"/>
      <c r="AT3559" s="58"/>
      <c r="AU3559" s="58"/>
      <c r="AV3559" s="58"/>
      <c r="AW3559" s="58"/>
      <c r="AX3559" s="58"/>
      <c r="AY3559" s="58"/>
      <c r="AZ3559" s="58"/>
      <c r="BA3559" s="58"/>
      <c r="BB3559" s="58"/>
      <c r="BC3559" s="58"/>
      <c r="BD3559" s="58"/>
      <c r="BE3559" s="58"/>
    </row>
    <row r="3560" spans="2:57" s="9" customFormat="1" ht="19.5">
      <c r="B3560" s="49" ph="1"/>
      <c r="H3560" s="58"/>
      <c r="I3560" s="58"/>
      <c r="J3560" s="58"/>
      <c r="K3560" s="58"/>
      <c r="L3560" s="58"/>
      <c r="M3560" s="58"/>
      <c r="N3560" s="58"/>
      <c r="O3560" s="58"/>
      <c r="P3560" s="58"/>
      <c r="Q3560" s="58"/>
      <c r="AD3560" s="58"/>
      <c r="AE3560" s="58"/>
      <c r="AF3560" s="58"/>
      <c r="AG3560" s="58"/>
      <c r="AH3560" s="58"/>
      <c r="AI3560" s="58"/>
      <c r="AJ3560" s="58"/>
      <c r="AK3560" s="58"/>
      <c r="AL3560" s="58"/>
      <c r="AM3560" s="58"/>
      <c r="AN3560" s="58"/>
      <c r="AO3560" s="58"/>
      <c r="AP3560" s="58"/>
      <c r="AQ3560" s="58"/>
      <c r="AR3560" s="58"/>
      <c r="AS3560" s="58"/>
      <c r="AT3560" s="58"/>
      <c r="AU3560" s="58"/>
      <c r="AV3560" s="58"/>
      <c r="AW3560" s="58"/>
      <c r="AX3560" s="58"/>
      <c r="AY3560" s="58"/>
      <c r="AZ3560" s="58"/>
      <c r="BA3560" s="58"/>
      <c r="BB3560" s="58"/>
      <c r="BC3560" s="58"/>
      <c r="BD3560" s="58"/>
      <c r="BE3560" s="58"/>
    </row>
    <row r="3562" spans="2:57" s="9" customFormat="1" ht="19.5">
      <c r="B3562" s="49" ph="1"/>
      <c r="H3562" s="58"/>
      <c r="I3562" s="58"/>
      <c r="J3562" s="58"/>
      <c r="K3562" s="58"/>
      <c r="L3562" s="58"/>
      <c r="M3562" s="58"/>
      <c r="N3562" s="58"/>
      <c r="O3562" s="58"/>
      <c r="P3562" s="58"/>
      <c r="Q3562" s="58"/>
      <c r="AD3562" s="58"/>
      <c r="AE3562" s="58"/>
      <c r="AF3562" s="58"/>
      <c r="AG3562" s="58"/>
      <c r="AH3562" s="58"/>
      <c r="AI3562" s="58"/>
      <c r="AJ3562" s="58"/>
      <c r="AK3562" s="58"/>
      <c r="AL3562" s="58"/>
      <c r="AM3562" s="58"/>
      <c r="AN3562" s="58"/>
      <c r="AO3562" s="58"/>
      <c r="AP3562" s="58"/>
      <c r="AQ3562" s="58"/>
      <c r="AR3562" s="58"/>
      <c r="AS3562" s="58"/>
      <c r="AT3562" s="58"/>
      <c r="AU3562" s="58"/>
      <c r="AV3562" s="58"/>
      <c r="AW3562" s="58"/>
      <c r="AX3562" s="58"/>
      <c r="AY3562" s="58"/>
      <c r="AZ3562" s="58"/>
      <c r="BA3562" s="58"/>
      <c r="BB3562" s="58"/>
      <c r="BC3562" s="58"/>
      <c r="BD3562" s="58"/>
      <c r="BE3562" s="58"/>
    </row>
    <row r="3563" spans="2:57" s="9" customFormat="1" ht="19.5">
      <c r="B3563" s="49" ph="1"/>
      <c r="H3563" s="58"/>
      <c r="I3563" s="58"/>
      <c r="J3563" s="58"/>
      <c r="K3563" s="58"/>
      <c r="L3563" s="58"/>
      <c r="M3563" s="58"/>
      <c r="N3563" s="58"/>
      <c r="O3563" s="58"/>
      <c r="P3563" s="58"/>
      <c r="Q3563" s="58"/>
      <c r="AD3563" s="58"/>
      <c r="AE3563" s="58"/>
      <c r="AF3563" s="58"/>
      <c r="AG3563" s="58"/>
      <c r="AH3563" s="58"/>
      <c r="AI3563" s="58"/>
      <c r="AJ3563" s="58"/>
      <c r="AK3563" s="58"/>
      <c r="AL3563" s="58"/>
      <c r="AM3563" s="58"/>
      <c r="AN3563" s="58"/>
      <c r="AO3563" s="58"/>
      <c r="AP3563" s="58"/>
      <c r="AQ3563" s="58"/>
      <c r="AR3563" s="58"/>
      <c r="AS3563" s="58"/>
      <c r="AT3563" s="58"/>
      <c r="AU3563" s="58"/>
      <c r="AV3563" s="58"/>
      <c r="AW3563" s="58"/>
      <c r="AX3563" s="58"/>
      <c r="AY3563" s="58"/>
      <c r="AZ3563" s="58"/>
      <c r="BA3563" s="58"/>
      <c r="BB3563" s="58"/>
      <c r="BC3563" s="58"/>
      <c r="BD3563" s="58"/>
      <c r="BE3563" s="58"/>
    </row>
    <row r="3564" spans="2:57" s="9" customFormat="1" ht="19.5">
      <c r="B3564" s="49" ph="1"/>
      <c r="H3564" s="58"/>
      <c r="I3564" s="58"/>
      <c r="J3564" s="58"/>
      <c r="K3564" s="58"/>
      <c r="L3564" s="58"/>
      <c r="M3564" s="58"/>
      <c r="N3564" s="58"/>
      <c r="O3564" s="58"/>
      <c r="P3564" s="58"/>
      <c r="Q3564" s="58"/>
      <c r="AD3564" s="58"/>
      <c r="AE3564" s="58"/>
      <c r="AF3564" s="58"/>
      <c r="AG3564" s="58"/>
      <c r="AH3564" s="58"/>
      <c r="AI3564" s="58"/>
      <c r="AJ3564" s="58"/>
      <c r="AK3564" s="58"/>
      <c r="AL3564" s="58"/>
      <c r="AM3564" s="58"/>
      <c r="AN3564" s="58"/>
      <c r="AO3564" s="58"/>
      <c r="AP3564" s="58"/>
      <c r="AQ3564" s="58"/>
      <c r="AR3564" s="58"/>
      <c r="AS3564" s="58"/>
      <c r="AT3564" s="58"/>
      <c r="AU3564" s="58"/>
      <c r="AV3564" s="58"/>
      <c r="AW3564" s="58"/>
      <c r="AX3564" s="58"/>
      <c r="AY3564" s="58"/>
      <c r="AZ3564" s="58"/>
      <c r="BA3564" s="58"/>
      <c r="BB3564" s="58"/>
      <c r="BC3564" s="58"/>
      <c r="BD3564" s="58"/>
      <c r="BE3564" s="58"/>
    </row>
    <row r="3568" spans="2:57" s="9" customFormat="1" ht="19.5">
      <c r="B3568" s="49" ph="1"/>
      <c r="H3568" s="58"/>
      <c r="I3568" s="58"/>
      <c r="J3568" s="58"/>
      <c r="K3568" s="58"/>
      <c r="L3568" s="58"/>
      <c r="M3568" s="58"/>
      <c r="N3568" s="58"/>
      <c r="O3568" s="58"/>
      <c r="P3568" s="58"/>
      <c r="Q3568" s="58"/>
      <c r="AD3568" s="58"/>
      <c r="AE3568" s="58"/>
      <c r="AF3568" s="58"/>
      <c r="AG3568" s="58"/>
      <c r="AH3568" s="58"/>
      <c r="AI3568" s="58"/>
      <c r="AJ3568" s="58"/>
      <c r="AK3568" s="58"/>
      <c r="AL3568" s="58"/>
      <c r="AM3568" s="58"/>
      <c r="AN3568" s="58"/>
      <c r="AO3568" s="58"/>
      <c r="AP3568" s="58"/>
      <c r="AQ3568" s="58"/>
      <c r="AR3568" s="58"/>
      <c r="AS3568" s="58"/>
      <c r="AT3568" s="58"/>
      <c r="AU3568" s="58"/>
      <c r="AV3568" s="58"/>
      <c r="AW3568" s="58"/>
      <c r="AX3568" s="58"/>
      <c r="AY3568" s="58"/>
      <c r="AZ3568" s="58"/>
      <c r="BA3568" s="58"/>
      <c r="BB3568" s="58"/>
      <c r="BC3568" s="58"/>
      <c r="BD3568" s="58"/>
      <c r="BE3568" s="58"/>
    </row>
    <row r="3570" spans="2:57" s="9" customFormat="1" ht="19.5">
      <c r="B3570" s="49" ph="1"/>
      <c r="H3570" s="58"/>
      <c r="I3570" s="58"/>
      <c r="J3570" s="58"/>
      <c r="K3570" s="58"/>
      <c r="L3570" s="58"/>
      <c r="M3570" s="58"/>
      <c r="N3570" s="58"/>
      <c r="O3570" s="58"/>
      <c r="P3570" s="58"/>
      <c r="Q3570" s="58"/>
      <c r="AD3570" s="58"/>
      <c r="AE3570" s="58"/>
      <c r="AF3570" s="58"/>
      <c r="AG3570" s="58"/>
      <c r="AH3570" s="58"/>
      <c r="AI3570" s="58"/>
      <c r="AJ3570" s="58"/>
      <c r="AK3570" s="58"/>
      <c r="AL3570" s="58"/>
      <c r="AM3570" s="58"/>
      <c r="AN3570" s="58"/>
      <c r="AO3570" s="58"/>
      <c r="AP3570" s="58"/>
      <c r="AQ3570" s="58"/>
      <c r="AR3570" s="58"/>
      <c r="AS3570" s="58"/>
      <c r="AT3570" s="58"/>
      <c r="AU3570" s="58"/>
      <c r="AV3570" s="58"/>
      <c r="AW3570" s="58"/>
      <c r="AX3570" s="58"/>
      <c r="AY3570" s="58"/>
      <c r="AZ3570" s="58"/>
      <c r="BA3570" s="58"/>
      <c r="BB3570" s="58"/>
      <c r="BC3570" s="58"/>
      <c r="BD3570" s="58"/>
      <c r="BE3570" s="58"/>
    </row>
    <row r="3571" spans="2:57" s="9" customFormat="1" ht="19.5">
      <c r="B3571" s="49" ph="1"/>
      <c r="H3571" s="58"/>
      <c r="I3571" s="58"/>
      <c r="J3571" s="58"/>
      <c r="K3571" s="58"/>
      <c r="L3571" s="58"/>
      <c r="M3571" s="58"/>
      <c r="N3571" s="58"/>
      <c r="O3571" s="58"/>
      <c r="P3571" s="58"/>
      <c r="Q3571" s="58"/>
      <c r="AD3571" s="58"/>
      <c r="AE3571" s="58"/>
      <c r="AF3571" s="58"/>
      <c r="AG3571" s="58"/>
      <c r="AH3571" s="58"/>
      <c r="AI3571" s="58"/>
      <c r="AJ3571" s="58"/>
      <c r="AK3571" s="58"/>
      <c r="AL3571" s="58"/>
      <c r="AM3571" s="58"/>
      <c r="AN3571" s="58"/>
      <c r="AO3571" s="58"/>
      <c r="AP3571" s="58"/>
      <c r="AQ3571" s="58"/>
      <c r="AR3571" s="58"/>
      <c r="AS3571" s="58"/>
      <c r="AT3571" s="58"/>
      <c r="AU3571" s="58"/>
      <c r="AV3571" s="58"/>
      <c r="AW3571" s="58"/>
      <c r="AX3571" s="58"/>
      <c r="AY3571" s="58"/>
      <c r="AZ3571" s="58"/>
      <c r="BA3571" s="58"/>
      <c r="BB3571" s="58"/>
      <c r="BC3571" s="58"/>
      <c r="BD3571" s="58"/>
      <c r="BE3571" s="58"/>
    </row>
    <row r="3573" spans="2:57" s="9" customFormat="1" ht="19.5">
      <c r="B3573" s="49" ph="1"/>
      <c r="H3573" s="58"/>
      <c r="I3573" s="58"/>
      <c r="J3573" s="58"/>
      <c r="K3573" s="58"/>
      <c r="L3573" s="58"/>
      <c r="M3573" s="58"/>
      <c r="N3573" s="58"/>
      <c r="O3573" s="58"/>
      <c r="P3573" s="58"/>
      <c r="Q3573" s="58"/>
      <c r="AD3573" s="58"/>
      <c r="AE3573" s="58"/>
      <c r="AF3573" s="58"/>
      <c r="AG3573" s="58"/>
      <c r="AH3573" s="58"/>
      <c r="AI3573" s="58"/>
      <c r="AJ3573" s="58"/>
      <c r="AK3573" s="58"/>
      <c r="AL3573" s="58"/>
      <c r="AM3573" s="58"/>
      <c r="AN3573" s="58"/>
      <c r="AO3573" s="58"/>
      <c r="AP3573" s="58"/>
      <c r="AQ3573" s="58"/>
      <c r="AR3573" s="58"/>
      <c r="AS3573" s="58"/>
      <c r="AT3573" s="58"/>
      <c r="AU3573" s="58"/>
      <c r="AV3573" s="58"/>
      <c r="AW3573" s="58"/>
      <c r="AX3573" s="58"/>
      <c r="AY3573" s="58"/>
      <c r="AZ3573" s="58"/>
      <c r="BA3573" s="58"/>
      <c r="BB3573" s="58"/>
      <c r="BC3573" s="58"/>
      <c r="BD3573" s="58"/>
      <c r="BE3573" s="58"/>
    </row>
    <row r="3574" spans="2:57" s="9" customFormat="1" ht="19.5">
      <c r="B3574" s="49" ph="1"/>
      <c r="H3574" s="58"/>
      <c r="I3574" s="58"/>
      <c r="J3574" s="58"/>
      <c r="K3574" s="58"/>
      <c r="L3574" s="58"/>
      <c r="M3574" s="58"/>
      <c r="N3574" s="58"/>
      <c r="O3574" s="58"/>
      <c r="P3574" s="58"/>
      <c r="Q3574" s="58"/>
      <c r="AD3574" s="58"/>
      <c r="AE3574" s="58"/>
      <c r="AF3574" s="58"/>
      <c r="AG3574" s="58"/>
      <c r="AH3574" s="58"/>
      <c r="AI3574" s="58"/>
      <c r="AJ3574" s="58"/>
      <c r="AK3574" s="58"/>
      <c r="AL3574" s="58"/>
      <c r="AM3574" s="58"/>
      <c r="AN3574" s="58"/>
      <c r="AO3574" s="58"/>
      <c r="AP3574" s="58"/>
      <c r="AQ3574" s="58"/>
      <c r="AR3574" s="58"/>
      <c r="AS3574" s="58"/>
      <c r="AT3574" s="58"/>
      <c r="AU3574" s="58"/>
      <c r="AV3574" s="58"/>
      <c r="AW3574" s="58"/>
      <c r="AX3574" s="58"/>
      <c r="AY3574" s="58"/>
      <c r="AZ3574" s="58"/>
      <c r="BA3574" s="58"/>
      <c r="BB3574" s="58"/>
      <c r="BC3574" s="58"/>
      <c r="BD3574" s="58"/>
      <c r="BE3574" s="58"/>
    </row>
    <row r="3575" spans="2:57" s="9" customFormat="1" ht="19.5">
      <c r="B3575" s="49" ph="1"/>
      <c r="H3575" s="58"/>
      <c r="I3575" s="58"/>
      <c r="J3575" s="58"/>
      <c r="K3575" s="58"/>
      <c r="L3575" s="58"/>
      <c r="M3575" s="58"/>
      <c r="N3575" s="58"/>
      <c r="O3575" s="58"/>
      <c r="P3575" s="58"/>
      <c r="Q3575" s="58"/>
      <c r="AD3575" s="58"/>
      <c r="AE3575" s="58"/>
      <c r="AF3575" s="58"/>
      <c r="AG3575" s="58"/>
      <c r="AH3575" s="58"/>
      <c r="AI3575" s="58"/>
      <c r="AJ3575" s="58"/>
      <c r="AK3575" s="58"/>
      <c r="AL3575" s="58"/>
      <c r="AM3575" s="58"/>
      <c r="AN3575" s="58"/>
      <c r="AO3575" s="58"/>
      <c r="AP3575" s="58"/>
      <c r="AQ3575" s="58"/>
      <c r="AR3575" s="58"/>
      <c r="AS3575" s="58"/>
      <c r="AT3575" s="58"/>
      <c r="AU3575" s="58"/>
      <c r="AV3575" s="58"/>
      <c r="AW3575" s="58"/>
      <c r="AX3575" s="58"/>
      <c r="AY3575" s="58"/>
      <c r="AZ3575" s="58"/>
      <c r="BA3575" s="58"/>
      <c r="BB3575" s="58"/>
      <c r="BC3575" s="58"/>
      <c r="BD3575" s="58"/>
      <c r="BE3575" s="58"/>
    </row>
    <row r="3579" spans="2:57" s="9" customFormat="1" ht="19.5">
      <c r="B3579" s="49" ph="1"/>
      <c r="H3579" s="58"/>
      <c r="I3579" s="58"/>
      <c r="J3579" s="58"/>
      <c r="K3579" s="58"/>
      <c r="L3579" s="58"/>
      <c r="M3579" s="58"/>
      <c r="N3579" s="58"/>
      <c r="O3579" s="58"/>
      <c r="P3579" s="58"/>
      <c r="Q3579" s="58"/>
      <c r="AD3579" s="58"/>
      <c r="AE3579" s="58"/>
      <c r="AF3579" s="58"/>
      <c r="AG3579" s="58"/>
      <c r="AH3579" s="58"/>
      <c r="AI3579" s="58"/>
      <c r="AJ3579" s="58"/>
      <c r="AK3579" s="58"/>
      <c r="AL3579" s="58"/>
      <c r="AM3579" s="58"/>
      <c r="AN3579" s="58"/>
      <c r="AO3579" s="58"/>
      <c r="AP3579" s="58"/>
      <c r="AQ3579" s="58"/>
      <c r="AR3579" s="58"/>
      <c r="AS3579" s="58"/>
      <c r="AT3579" s="58"/>
      <c r="AU3579" s="58"/>
      <c r="AV3579" s="58"/>
      <c r="AW3579" s="58"/>
      <c r="AX3579" s="58"/>
      <c r="AY3579" s="58"/>
      <c r="AZ3579" s="58"/>
      <c r="BA3579" s="58"/>
      <c r="BB3579" s="58"/>
      <c r="BC3579" s="58"/>
      <c r="BD3579" s="58"/>
      <c r="BE3579" s="58"/>
    </row>
    <row r="3581" spans="2:57" s="9" customFormat="1" ht="19.5">
      <c r="B3581" s="49" ph="1"/>
      <c r="H3581" s="58"/>
      <c r="I3581" s="58"/>
      <c r="J3581" s="58"/>
      <c r="K3581" s="58"/>
      <c r="L3581" s="58"/>
      <c r="M3581" s="58"/>
      <c r="N3581" s="58"/>
      <c r="O3581" s="58"/>
      <c r="P3581" s="58"/>
      <c r="Q3581" s="58"/>
      <c r="AD3581" s="58"/>
      <c r="AE3581" s="58"/>
      <c r="AF3581" s="58"/>
      <c r="AG3581" s="58"/>
      <c r="AH3581" s="58"/>
      <c r="AI3581" s="58"/>
      <c r="AJ3581" s="58"/>
      <c r="AK3581" s="58"/>
      <c r="AL3581" s="58"/>
      <c r="AM3581" s="58"/>
      <c r="AN3581" s="58"/>
      <c r="AO3581" s="58"/>
      <c r="AP3581" s="58"/>
      <c r="AQ3581" s="58"/>
      <c r="AR3581" s="58"/>
      <c r="AS3581" s="58"/>
      <c r="AT3581" s="58"/>
      <c r="AU3581" s="58"/>
      <c r="AV3581" s="58"/>
      <c r="AW3581" s="58"/>
      <c r="AX3581" s="58"/>
      <c r="AY3581" s="58"/>
      <c r="AZ3581" s="58"/>
      <c r="BA3581" s="58"/>
      <c r="BB3581" s="58"/>
      <c r="BC3581" s="58"/>
      <c r="BD3581" s="58"/>
      <c r="BE3581" s="58"/>
    </row>
    <row r="3582" spans="2:57" s="9" customFormat="1" ht="19.5">
      <c r="B3582" s="49" ph="1"/>
      <c r="H3582" s="58"/>
      <c r="I3582" s="58"/>
      <c r="J3582" s="58"/>
      <c r="K3582" s="58"/>
      <c r="L3582" s="58"/>
      <c r="M3582" s="58"/>
      <c r="N3582" s="58"/>
      <c r="O3582" s="58"/>
      <c r="P3582" s="58"/>
      <c r="Q3582" s="58"/>
      <c r="AD3582" s="58"/>
      <c r="AE3582" s="58"/>
      <c r="AF3582" s="58"/>
      <c r="AG3582" s="58"/>
      <c r="AH3582" s="58"/>
      <c r="AI3582" s="58"/>
      <c r="AJ3582" s="58"/>
      <c r="AK3582" s="58"/>
      <c r="AL3582" s="58"/>
      <c r="AM3582" s="58"/>
      <c r="AN3582" s="58"/>
      <c r="AO3582" s="58"/>
      <c r="AP3582" s="58"/>
      <c r="AQ3582" s="58"/>
      <c r="AR3582" s="58"/>
      <c r="AS3582" s="58"/>
      <c r="AT3582" s="58"/>
      <c r="AU3582" s="58"/>
      <c r="AV3582" s="58"/>
      <c r="AW3582" s="58"/>
      <c r="AX3582" s="58"/>
      <c r="AY3582" s="58"/>
      <c r="AZ3582" s="58"/>
      <c r="BA3582" s="58"/>
      <c r="BB3582" s="58"/>
      <c r="BC3582" s="58"/>
      <c r="BD3582" s="58"/>
      <c r="BE3582" s="58"/>
    </row>
    <row r="3584" spans="2:57" s="9" customFormat="1" ht="19.5">
      <c r="B3584" s="49" ph="1"/>
      <c r="H3584" s="58"/>
      <c r="I3584" s="58"/>
      <c r="J3584" s="58"/>
      <c r="K3584" s="58"/>
      <c r="L3584" s="58"/>
      <c r="M3584" s="58"/>
      <c r="N3584" s="58"/>
      <c r="O3584" s="58"/>
      <c r="P3584" s="58"/>
      <c r="Q3584" s="58"/>
      <c r="AD3584" s="58"/>
      <c r="AE3584" s="58"/>
      <c r="AF3584" s="58"/>
      <c r="AG3584" s="58"/>
      <c r="AH3584" s="58"/>
      <c r="AI3584" s="58"/>
      <c r="AJ3584" s="58"/>
      <c r="AK3584" s="58"/>
      <c r="AL3584" s="58"/>
      <c r="AM3584" s="58"/>
      <c r="AN3584" s="58"/>
      <c r="AO3584" s="58"/>
      <c r="AP3584" s="58"/>
      <c r="AQ3584" s="58"/>
      <c r="AR3584" s="58"/>
      <c r="AS3584" s="58"/>
      <c r="AT3584" s="58"/>
      <c r="AU3584" s="58"/>
      <c r="AV3584" s="58"/>
      <c r="AW3584" s="58"/>
      <c r="AX3584" s="58"/>
      <c r="AY3584" s="58"/>
      <c r="AZ3584" s="58"/>
      <c r="BA3584" s="58"/>
      <c r="BB3584" s="58"/>
      <c r="BC3584" s="58"/>
      <c r="BD3584" s="58"/>
      <c r="BE3584" s="58"/>
    </row>
    <row r="3585" spans="2:57" s="9" customFormat="1" ht="19.5">
      <c r="B3585" s="49" ph="1"/>
      <c r="H3585" s="58"/>
      <c r="I3585" s="58"/>
      <c r="J3585" s="58"/>
      <c r="K3585" s="58"/>
      <c r="L3585" s="58"/>
      <c r="M3585" s="58"/>
      <c r="N3585" s="58"/>
      <c r="O3585" s="58"/>
      <c r="P3585" s="58"/>
      <c r="Q3585" s="58"/>
      <c r="AD3585" s="58"/>
      <c r="AE3585" s="58"/>
      <c r="AF3585" s="58"/>
      <c r="AG3585" s="58"/>
      <c r="AH3585" s="58"/>
      <c r="AI3585" s="58"/>
      <c r="AJ3585" s="58"/>
      <c r="AK3585" s="58"/>
      <c r="AL3585" s="58"/>
      <c r="AM3585" s="58"/>
      <c r="AN3585" s="58"/>
      <c r="AO3585" s="58"/>
      <c r="AP3585" s="58"/>
      <c r="AQ3585" s="58"/>
      <c r="AR3585" s="58"/>
      <c r="AS3585" s="58"/>
      <c r="AT3585" s="58"/>
      <c r="AU3585" s="58"/>
      <c r="AV3585" s="58"/>
      <c r="AW3585" s="58"/>
      <c r="AX3585" s="58"/>
      <c r="AY3585" s="58"/>
      <c r="AZ3585" s="58"/>
      <c r="BA3585" s="58"/>
      <c r="BB3585" s="58"/>
      <c r="BC3585" s="58"/>
      <c r="BD3585" s="58"/>
      <c r="BE3585" s="58"/>
    </row>
    <row r="3586" spans="2:57" s="9" customFormat="1" ht="19.5">
      <c r="B3586" s="49" ph="1"/>
      <c r="H3586" s="58"/>
      <c r="I3586" s="58"/>
      <c r="J3586" s="58"/>
      <c r="K3586" s="58"/>
      <c r="L3586" s="58"/>
      <c r="M3586" s="58"/>
      <c r="N3586" s="58"/>
      <c r="O3586" s="58"/>
      <c r="P3586" s="58"/>
      <c r="Q3586" s="58"/>
      <c r="AD3586" s="58"/>
      <c r="AE3586" s="58"/>
      <c r="AF3586" s="58"/>
      <c r="AG3586" s="58"/>
      <c r="AH3586" s="58"/>
      <c r="AI3586" s="58"/>
      <c r="AJ3586" s="58"/>
      <c r="AK3586" s="58"/>
      <c r="AL3586" s="58"/>
      <c r="AM3586" s="58"/>
      <c r="AN3586" s="58"/>
      <c r="AO3586" s="58"/>
      <c r="AP3586" s="58"/>
      <c r="AQ3586" s="58"/>
      <c r="AR3586" s="58"/>
      <c r="AS3586" s="58"/>
      <c r="AT3586" s="58"/>
      <c r="AU3586" s="58"/>
      <c r="AV3586" s="58"/>
      <c r="AW3586" s="58"/>
      <c r="AX3586" s="58"/>
      <c r="AY3586" s="58"/>
      <c r="AZ3586" s="58"/>
      <c r="BA3586" s="58"/>
      <c r="BB3586" s="58"/>
      <c r="BC3586" s="58"/>
      <c r="BD3586" s="58"/>
      <c r="BE3586" s="58"/>
    </row>
    <row r="3587" spans="2:57" s="9" customFormat="1" ht="19.5">
      <c r="B3587" s="49" ph="1"/>
      <c r="H3587" s="58"/>
      <c r="I3587" s="58"/>
      <c r="J3587" s="58"/>
      <c r="K3587" s="58"/>
      <c r="L3587" s="58"/>
      <c r="M3587" s="58"/>
      <c r="N3587" s="58"/>
      <c r="O3587" s="58"/>
      <c r="P3587" s="58"/>
      <c r="Q3587" s="58"/>
      <c r="AD3587" s="58"/>
      <c r="AE3587" s="58"/>
      <c r="AF3587" s="58"/>
      <c r="AG3587" s="58"/>
      <c r="AH3587" s="58"/>
      <c r="AI3587" s="58"/>
      <c r="AJ3587" s="58"/>
      <c r="AK3587" s="58"/>
      <c r="AL3587" s="58"/>
      <c r="AM3587" s="58"/>
      <c r="AN3587" s="58"/>
      <c r="AO3587" s="58"/>
      <c r="AP3587" s="58"/>
      <c r="AQ3587" s="58"/>
      <c r="AR3587" s="58"/>
      <c r="AS3587" s="58"/>
      <c r="AT3587" s="58"/>
      <c r="AU3587" s="58"/>
      <c r="AV3587" s="58"/>
      <c r="AW3587" s="58"/>
      <c r="AX3587" s="58"/>
      <c r="AY3587" s="58"/>
      <c r="AZ3587" s="58"/>
      <c r="BA3587" s="58"/>
      <c r="BB3587" s="58"/>
      <c r="BC3587" s="58"/>
      <c r="BD3587" s="58"/>
      <c r="BE3587" s="58"/>
    </row>
    <row r="3588" spans="2:57" s="9" customFormat="1" ht="19.5">
      <c r="B3588" s="49" ph="1"/>
      <c r="H3588" s="58"/>
      <c r="I3588" s="58"/>
      <c r="J3588" s="58"/>
      <c r="K3588" s="58"/>
      <c r="L3588" s="58"/>
      <c r="M3588" s="58"/>
      <c r="N3588" s="58"/>
      <c r="O3588" s="58"/>
      <c r="P3588" s="58"/>
      <c r="Q3588" s="58"/>
      <c r="AD3588" s="58"/>
      <c r="AE3588" s="58"/>
      <c r="AF3588" s="58"/>
      <c r="AG3588" s="58"/>
      <c r="AH3588" s="58"/>
      <c r="AI3588" s="58"/>
      <c r="AJ3588" s="58"/>
      <c r="AK3588" s="58"/>
      <c r="AL3588" s="58"/>
      <c r="AM3588" s="58"/>
      <c r="AN3588" s="58"/>
      <c r="AO3588" s="58"/>
      <c r="AP3588" s="58"/>
      <c r="AQ3588" s="58"/>
      <c r="AR3588" s="58"/>
      <c r="AS3588" s="58"/>
      <c r="AT3588" s="58"/>
      <c r="AU3588" s="58"/>
      <c r="AV3588" s="58"/>
      <c r="AW3588" s="58"/>
      <c r="AX3588" s="58"/>
      <c r="AY3588" s="58"/>
      <c r="AZ3588" s="58"/>
      <c r="BA3588" s="58"/>
      <c r="BB3588" s="58"/>
      <c r="BC3588" s="58"/>
      <c r="BD3588" s="58"/>
      <c r="BE3588" s="58"/>
    </row>
    <row r="3589" spans="2:57" s="9" customFormat="1" ht="19.5">
      <c r="B3589" s="49" ph="1"/>
      <c r="H3589" s="58"/>
      <c r="I3589" s="58"/>
      <c r="J3589" s="58"/>
      <c r="K3589" s="58"/>
      <c r="L3589" s="58"/>
      <c r="M3589" s="58"/>
      <c r="N3589" s="58"/>
      <c r="O3589" s="58"/>
      <c r="P3589" s="58"/>
      <c r="Q3589" s="58"/>
      <c r="AD3589" s="58"/>
      <c r="AE3589" s="58"/>
      <c r="AF3589" s="58"/>
      <c r="AG3589" s="58"/>
      <c r="AH3589" s="58"/>
      <c r="AI3589" s="58"/>
      <c r="AJ3589" s="58"/>
      <c r="AK3589" s="58"/>
      <c r="AL3589" s="58"/>
      <c r="AM3589" s="58"/>
      <c r="AN3589" s="58"/>
      <c r="AO3589" s="58"/>
      <c r="AP3589" s="58"/>
      <c r="AQ3589" s="58"/>
      <c r="AR3589" s="58"/>
      <c r="AS3589" s="58"/>
      <c r="AT3589" s="58"/>
      <c r="AU3589" s="58"/>
      <c r="AV3589" s="58"/>
      <c r="AW3589" s="58"/>
      <c r="AX3589" s="58"/>
      <c r="AY3589" s="58"/>
      <c r="AZ3589" s="58"/>
      <c r="BA3589" s="58"/>
      <c r="BB3589" s="58"/>
      <c r="BC3589" s="58"/>
      <c r="BD3589" s="58"/>
      <c r="BE3589" s="58"/>
    </row>
    <row r="3593" spans="2:57" s="9" customFormat="1" ht="19.5">
      <c r="B3593" s="49" ph="1"/>
      <c r="H3593" s="58"/>
      <c r="I3593" s="58"/>
      <c r="J3593" s="58"/>
      <c r="K3593" s="58"/>
      <c r="L3593" s="58"/>
      <c r="M3593" s="58"/>
      <c r="N3593" s="58"/>
      <c r="O3593" s="58"/>
      <c r="P3593" s="58"/>
      <c r="Q3593" s="58"/>
      <c r="AD3593" s="58"/>
      <c r="AE3593" s="58"/>
      <c r="AF3593" s="58"/>
      <c r="AG3593" s="58"/>
      <c r="AH3593" s="58"/>
      <c r="AI3593" s="58"/>
      <c r="AJ3593" s="58"/>
      <c r="AK3593" s="58"/>
      <c r="AL3593" s="58"/>
      <c r="AM3593" s="58"/>
      <c r="AN3593" s="58"/>
      <c r="AO3593" s="58"/>
      <c r="AP3593" s="58"/>
      <c r="AQ3593" s="58"/>
      <c r="AR3593" s="58"/>
      <c r="AS3593" s="58"/>
      <c r="AT3593" s="58"/>
      <c r="AU3593" s="58"/>
      <c r="AV3593" s="58"/>
      <c r="AW3593" s="58"/>
      <c r="AX3593" s="58"/>
      <c r="AY3593" s="58"/>
      <c r="AZ3593" s="58"/>
      <c r="BA3593" s="58"/>
      <c r="BB3593" s="58"/>
      <c r="BC3593" s="58"/>
      <c r="BD3593" s="58"/>
      <c r="BE3593" s="58"/>
    </row>
    <row r="3595" spans="2:57" s="9" customFormat="1" ht="19.5">
      <c r="B3595" s="49" ph="1"/>
      <c r="H3595" s="58"/>
      <c r="I3595" s="58"/>
      <c r="J3595" s="58"/>
      <c r="K3595" s="58"/>
      <c r="L3595" s="58"/>
      <c r="M3595" s="58"/>
      <c r="N3595" s="58"/>
      <c r="O3595" s="58"/>
      <c r="P3595" s="58"/>
      <c r="Q3595" s="58"/>
      <c r="AD3595" s="58"/>
      <c r="AE3595" s="58"/>
      <c r="AF3595" s="58"/>
      <c r="AG3595" s="58"/>
      <c r="AH3595" s="58"/>
      <c r="AI3595" s="58"/>
      <c r="AJ3595" s="58"/>
      <c r="AK3595" s="58"/>
      <c r="AL3595" s="58"/>
      <c r="AM3595" s="58"/>
      <c r="AN3595" s="58"/>
      <c r="AO3595" s="58"/>
      <c r="AP3595" s="58"/>
      <c r="AQ3595" s="58"/>
      <c r="AR3595" s="58"/>
      <c r="AS3595" s="58"/>
      <c r="AT3595" s="58"/>
      <c r="AU3595" s="58"/>
      <c r="AV3595" s="58"/>
      <c r="AW3595" s="58"/>
      <c r="AX3595" s="58"/>
      <c r="AY3595" s="58"/>
      <c r="AZ3595" s="58"/>
      <c r="BA3595" s="58"/>
      <c r="BB3595" s="58"/>
      <c r="BC3595" s="58"/>
      <c r="BD3595" s="58"/>
      <c r="BE3595" s="58"/>
    </row>
    <row r="3596" spans="2:57" s="9" customFormat="1" ht="19.5">
      <c r="B3596" s="49" ph="1"/>
      <c r="H3596" s="58"/>
      <c r="I3596" s="58"/>
      <c r="J3596" s="58"/>
      <c r="K3596" s="58"/>
      <c r="L3596" s="58"/>
      <c r="M3596" s="58"/>
      <c r="N3596" s="58"/>
      <c r="O3596" s="58"/>
      <c r="P3596" s="58"/>
      <c r="Q3596" s="58"/>
      <c r="AD3596" s="58"/>
      <c r="AE3596" s="58"/>
      <c r="AF3596" s="58"/>
      <c r="AG3596" s="58"/>
      <c r="AH3596" s="58"/>
      <c r="AI3596" s="58"/>
      <c r="AJ3596" s="58"/>
      <c r="AK3596" s="58"/>
      <c r="AL3596" s="58"/>
      <c r="AM3596" s="58"/>
      <c r="AN3596" s="58"/>
      <c r="AO3596" s="58"/>
      <c r="AP3596" s="58"/>
      <c r="AQ3596" s="58"/>
      <c r="AR3596" s="58"/>
      <c r="AS3596" s="58"/>
      <c r="AT3596" s="58"/>
      <c r="AU3596" s="58"/>
      <c r="AV3596" s="58"/>
      <c r="AW3596" s="58"/>
      <c r="AX3596" s="58"/>
      <c r="AY3596" s="58"/>
      <c r="AZ3596" s="58"/>
      <c r="BA3596" s="58"/>
      <c r="BB3596" s="58"/>
      <c r="BC3596" s="58"/>
      <c r="BD3596" s="58"/>
      <c r="BE3596" s="58"/>
    </row>
    <row r="3597" spans="2:57" s="9" customFormat="1" ht="19.5">
      <c r="B3597" s="49" ph="1"/>
      <c r="H3597" s="58"/>
      <c r="I3597" s="58"/>
      <c r="J3597" s="58"/>
      <c r="K3597" s="58"/>
      <c r="L3597" s="58"/>
      <c r="M3597" s="58"/>
      <c r="N3597" s="58"/>
      <c r="O3597" s="58"/>
      <c r="P3597" s="58"/>
      <c r="Q3597" s="58"/>
      <c r="AD3597" s="58"/>
      <c r="AE3597" s="58"/>
      <c r="AF3597" s="58"/>
      <c r="AG3597" s="58"/>
      <c r="AH3597" s="58"/>
      <c r="AI3597" s="58"/>
      <c r="AJ3597" s="58"/>
      <c r="AK3597" s="58"/>
      <c r="AL3597" s="58"/>
      <c r="AM3597" s="58"/>
      <c r="AN3597" s="58"/>
      <c r="AO3597" s="58"/>
      <c r="AP3597" s="58"/>
      <c r="AQ3597" s="58"/>
      <c r="AR3597" s="58"/>
      <c r="AS3597" s="58"/>
      <c r="AT3597" s="58"/>
      <c r="AU3597" s="58"/>
      <c r="AV3597" s="58"/>
      <c r="AW3597" s="58"/>
      <c r="AX3597" s="58"/>
      <c r="AY3597" s="58"/>
      <c r="AZ3597" s="58"/>
      <c r="BA3597" s="58"/>
      <c r="BB3597" s="58"/>
      <c r="BC3597" s="58"/>
      <c r="BD3597" s="58"/>
      <c r="BE3597" s="58"/>
    </row>
    <row r="3598" spans="2:57" s="9" customFormat="1" ht="19.5">
      <c r="B3598" s="49" ph="1"/>
      <c r="H3598" s="58"/>
      <c r="I3598" s="58"/>
      <c r="J3598" s="58"/>
      <c r="K3598" s="58"/>
      <c r="L3598" s="58"/>
      <c r="M3598" s="58"/>
      <c r="N3598" s="58"/>
      <c r="O3598" s="58"/>
      <c r="P3598" s="58"/>
      <c r="Q3598" s="58"/>
      <c r="AD3598" s="58"/>
      <c r="AE3598" s="58"/>
      <c r="AF3598" s="58"/>
      <c r="AG3598" s="58"/>
      <c r="AH3598" s="58"/>
      <c r="AI3598" s="58"/>
      <c r="AJ3598" s="58"/>
      <c r="AK3598" s="58"/>
      <c r="AL3598" s="58"/>
      <c r="AM3598" s="58"/>
      <c r="AN3598" s="58"/>
      <c r="AO3598" s="58"/>
      <c r="AP3598" s="58"/>
      <c r="AQ3598" s="58"/>
      <c r="AR3598" s="58"/>
      <c r="AS3598" s="58"/>
      <c r="AT3598" s="58"/>
      <c r="AU3598" s="58"/>
      <c r="AV3598" s="58"/>
      <c r="AW3598" s="58"/>
      <c r="AX3598" s="58"/>
      <c r="AY3598" s="58"/>
      <c r="AZ3598" s="58"/>
      <c r="BA3598" s="58"/>
      <c r="BB3598" s="58"/>
      <c r="BC3598" s="58"/>
      <c r="BD3598" s="58"/>
      <c r="BE3598" s="58"/>
    </row>
    <row r="3599" spans="2:57" s="9" customFormat="1" ht="19.5">
      <c r="B3599" s="49" ph="1"/>
      <c r="H3599" s="58"/>
      <c r="I3599" s="58"/>
      <c r="J3599" s="58"/>
      <c r="K3599" s="58"/>
      <c r="L3599" s="58"/>
      <c r="M3599" s="58"/>
      <c r="N3599" s="58"/>
      <c r="O3599" s="58"/>
      <c r="P3599" s="58"/>
      <c r="Q3599" s="58"/>
      <c r="AD3599" s="58"/>
      <c r="AE3599" s="58"/>
      <c r="AF3599" s="58"/>
      <c r="AG3599" s="58"/>
      <c r="AH3599" s="58"/>
      <c r="AI3599" s="58"/>
      <c r="AJ3599" s="58"/>
      <c r="AK3599" s="58"/>
      <c r="AL3599" s="58"/>
      <c r="AM3599" s="58"/>
      <c r="AN3599" s="58"/>
      <c r="AO3599" s="58"/>
      <c r="AP3599" s="58"/>
      <c r="AQ3599" s="58"/>
      <c r="AR3599" s="58"/>
      <c r="AS3599" s="58"/>
      <c r="AT3599" s="58"/>
      <c r="AU3599" s="58"/>
      <c r="AV3599" s="58"/>
      <c r="AW3599" s="58"/>
      <c r="AX3599" s="58"/>
      <c r="AY3599" s="58"/>
      <c r="AZ3599" s="58"/>
      <c r="BA3599" s="58"/>
      <c r="BB3599" s="58"/>
      <c r="BC3599" s="58"/>
      <c r="BD3599" s="58"/>
      <c r="BE3599" s="58"/>
    </row>
    <row r="3600" spans="2:57" s="9" customFormat="1" ht="19.5">
      <c r="B3600" s="49" ph="1"/>
      <c r="H3600" s="58"/>
      <c r="I3600" s="58"/>
      <c r="J3600" s="58"/>
      <c r="K3600" s="58"/>
      <c r="L3600" s="58"/>
      <c r="M3600" s="58"/>
      <c r="N3600" s="58"/>
      <c r="O3600" s="58"/>
      <c r="P3600" s="58"/>
      <c r="Q3600" s="58"/>
      <c r="AD3600" s="58"/>
      <c r="AE3600" s="58"/>
      <c r="AF3600" s="58"/>
      <c r="AG3600" s="58"/>
      <c r="AH3600" s="58"/>
      <c r="AI3600" s="58"/>
      <c r="AJ3600" s="58"/>
      <c r="AK3600" s="58"/>
      <c r="AL3600" s="58"/>
      <c r="AM3600" s="58"/>
      <c r="AN3600" s="58"/>
      <c r="AO3600" s="58"/>
      <c r="AP3600" s="58"/>
      <c r="AQ3600" s="58"/>
      <c r="AR3600" s="58"/>
      <c r="AS3600" s="58"/>
      <c r="AT3600" s="58"/>
      <c r="AU3600" s="58"/>
      <c r="AV3600" s="58"/>
      <c r="AW3600" s="58"/>
      <c r="AX3600" s="58"/>
      <c r="AY3600" s="58"/>
      <c r="AZ3600" s="58"/>
      <c r="BA3600" s="58"/>
      <c r="BB3600" s="58"/>
      <c r="BC3600" s="58"/>
      <c r="BD3600" s="58"/>
      <c r="BE3600" s="58"/>
    </row>
    <row r="3601" spans="2:57" s="9" customFormat="1" ht="19.5">
      <c r="B3601" s="49" ph="1"/>
      <c r="H3601" s="58"/>
      <c r="I3601" s="58"/>
      <c r="J3601" s="58"/>
      <c r="K3601" s="58"/>
      <c r="L3601" s="58"/>
      <c r="M3601" s="58"/>
      <c r="N3601" s="58"/>
      <c r="O3601" s="58"/>
      <c r="P3601" s="58"/>
      <c r="Q3601" s="58"/>
      <c r="AD3601" s="58"/>
      <c r="AE3601" s="58"/>
      <c r="AF3601" s="58"/>
      <c r="AG3601" s="58"/>
      <c r="AH3601" s="58"/>
      <c r="AI3601" s="58"/>
      <c r="AJ3601" s="58"/>
      <c r="AK3601" s="58"/>
      <c r="AL3601" s="58"/>
      <c r="AM3601" s="58"/>
      <c r="AN3601" s="58"/>
      <c r="AO3601" s="58"/>
      <c r="AP3601" s="58"/>
      <c r="AQ3601" s="58"/>
      <c r="AR3601" s="58"/>
      <c r="AS3601" s="58"/>
      <c r="AT3601" s="58"/>
      <c r="AU3601" s="58"/>
      <c r="AV3601" s="58"/>
      <c r="AW3601" s="58"/>
      <c r="AX3601" s="58"/>
      <c r="AY3601" s="58"/>
      <c r="AZ3601" s="58"/>
      <c r="BA3601" s="58"/>
      <c r="BB3601" s="58"/>
      <c r="BC3601" s="58"/>
      <c r="BD3601" s="58"/>
      <c r="BE3601" s="58"/>
    </row>
    <row r="3602" spans="2:57" s="9" customFormat="1" ht="19.5">
      <c r="B3602" s="49" ph="1"/>
      <c r="H3602" s="58"/>
      <c r="I3602" s="58"/>
      <c r="J3602" s="58"/>
      <c r="K3602" s="58"/>
      <c r="L3602" s="58"/>
      <c r="M3602" s="58"/>
      <c r="N3602" s="58"/>
      <c r="O3602" s="58"/>
      <c r="P3602" s="58"/>
      <c r="Q3602" s="58"/>
      <c r="AD3602" s="58"/>
      <c r="AE3602" s="58"/>
      <c r="AF3602" s="58"/>
      <c r="AG3602" s="58"/>
      <c r="AH3602" s="58"/>
      <c r="AI3602" s="58"/>
      <c r="AJ3602" s="58"/>
      <c r="AK3602" s="58"/>
      <c r="AL3602" s="58"/>
      <c r="AM3602" s="58"/>
      <c r="AN3602" s="58"/>
      <c r="AO3602" s="58"/>
      <c r="AP3602" s="58"/>
      <c r="AQ3602" s="58"/>
      <c r="AR3602" s="58"/>
      <c r="AS3602" s="58"/>
      <c r="AT3602" s="58"/>
      <c r="AU3602" s="58"/>
      <c r="AV3602" s="58"/>
      <c r="AW3602" s="58"/>
      <c r="AX3602" s="58"/>
      <c r="AY3602" s="58"/>
      <c r="AZ3602" s="58"/>
      <c r="BA3602" s="58"/>
      <c r="BB3602" s="58"/>
      <c r="BC3602" s="58"/>
      <c r="BD3602" s="58"/>
      <c r="BE3602" s="58"/>
    </row>
    <row r="3606" spans="2:57" s="9" customFormat="1" ht="19.5">
      <c r="B3606" s="49" ph="1"/>
      <c r="H3606" s="58"/>
      <c r="I3606" s="58"/>
      <c r="J3606" s="58"/>
      <c r="K3606" s="58"/>
      <c r="L3606" s="58"/>
      <c r="M3606" s="58"/>
      <c r="N3606" s="58"/>
      <c r="O3606" s="58"/>
      <c r="P3606" s="58"/>
      <c r="Q3606" s="58"/>
      <c r="AD3606" s="58"/>
      <c r="AE3606" s="58"/>
      <c r="AF3606" s="58"/>
      <c r="AG3606" s="58"/>
      <c r="AH3606" s="58"/>
      <c r="AI3606" s="58"/>
      <c r="AJ3606" s="58"/>
      <c r="AK3606" s="58"/>
      <c r="AL3606" s="58"/>
      <c r="AM3606" s="58"/>
      <c r="AN3606" s="58"/>
      <c r="AO3606" s="58"/>
      <c r="AP3606" s="58"/>
      <c r="AQ3606" s="58"/>
      <c r="AR3606" s="58"/>
      <c r="AS3606" s="58"/>
      <c r="AT3606" s="58"/>
      <c r="AU3606" s="58"/>
      <c r="AV3606" s="58"/>
      <c r="AW3606" s="58"/>
      <c r="AX3606" s="58"/>
      <c r="AY3606" s="58"/>
      <c r="AZ3606" s="58"/>
      <c r="BA3606" s="58"/>
      <c r="BB3606" s="58"/>
      <c r="BC3606" s="58"/>
      <c r="BD3606" s="58"/>
      <c r="BE3606" s="58"/>
    </row>
    <row r="3608" spans="2:57" s="9" customFormat="1" ht="19.5">
      <c r="B3608" s="49" ph="1"/>
      <c r="H3608" s="58"/>
      <c r="I3608" s="58"/>
      <c r="J3608" s="58"/>
      <c r="K3608" s="58"/>
      <c r="L3608" s="58"/>
      <c r="M3608" s="58"/>
      <c r="N3608" s="58"/>
      <c r="O3608" s="58"/>
      <c r="P3608" s="58"/>
      <c r="Q3608" s="58"/>
      <c r="AD3608" s="58"/>
      <c r="AE3608" s="58"/>
      <c r="AF3608" s="58"/>
      <c r="AG3608" s="58"/>
      <c r="AH3608" s="58"/>
      <c r="AI3608" s="58"/>
      <c r="AJ3608" s="58"/>
      <c r="AK3608" s="58"/>
      <c r="AL3608" s="58"/>
      <c r="AM3608" s="58"/>
      <c r="AN3608" s="58"/>
      <c r="AO3608" s="58"/>
      <c r="AP3608" s="58"/>
      <c r="AQ3608" s="58"/>
      <c r="AR3608" s="58"/>
      <c r="AS3608" s="58"/>
      <c r="AT3608" s="58"/>
      <c r="AU3608" s="58"/>
      <c r="AV3608" s="58"/>
      <c r="AW3608" s="58"/>
      <c r="AX3608" s="58"/>
      <c r="AY3608" s="58"/>
      <c r="AZ3608" s="58"/>
      <c r="BA3608" s="58"/>
      <c r="BB3608" s="58"/>
      <c r="BC3608" s="58"/>
      <c r="BD3608" s="58"/>
      <c r="BE3608" s="58"/>
    </row>
    <row r="3609" spans="2:57" s="9" customFormat="1" ht="19.5">
      <c r="B3609" s="49" ph="1"/>
      <c r="H3609" s="58"/>
      <c r="I3609" s="58"/>
      <c r="J3609" s="58"/>
      <c r="K3609" s="58"/>
      <c r="L3609" s="58"/>
      <c r="M3609" s="58"/>
      <c r="N3609" s="58"/>
      <c r="O3609" s="58"/>
      <c r="P3609" s="58"/>
      <c r="Q3609" s="58"/>
      <c r="AD3609" s="58"/>
      <c r="AE3609" s="58"/>
      <c r="AF3609" s="58"/>
      <c r="AG3609" s="58"/>
      <c r="AH3609" s="58"/>
      <c r="AI3609" s="58"/>
      <c r="AJ3609" s="58"/>
      <c r="AK3609" s="58"/>
      <c r="AL3609" s="58"/>
      <c r="AM3609" s="58"/>
      <c r="AN3609" s="58"/>
      <c r="AO3609" s="58"/>
      <c r="AP3609" s="58"/>
      <c r="AQ3609" s="58"/>
      <c r="AR3609" s="58"/>
      <c r="AS3609" s="58"/>
      <c r="AT3609" s="58"/>
      <c r="AU3609" s="58"/>
      <c r="AV3609" s="58"/>
      <c r="AW3609" s="58"/>
      <c r="AX3609" s="58"/>
      <c r="AY3609" s="58"/>
      <c r="AZ3609" s="58"/>
      <c r="BA3609" s="58"/>
      <c r="BB3609" s="58"/>
      <c r="BC3609" s="58"/>
      <c r="BD3609" s="58"/>
      <c r="BE3609" s="58"/>
    </row>
    <row r="3610" spans="2:57" s="9" customFormat="1" ht="19.5">
      <c r="B3610" s="49" ph="1"/>
      <c r="H3610" s="58"/>
      <c r="I3610" s="58"/>
      <c r="J3610" s="58"/>
      <c r="K3610" s="58"/>
      <c r="L3610" s="58"/>
      <c r="M3610" s="58"/>
      <c r="N3610" s="58"/>
      <c r="O3610" s="58"/>
      <c r="P3610" s="58"/>
      <c r="Q3610" s="58"/>
      <c r="AD3610" s="58"/>
      <c r="AE3610" s="58"/>
      <c r="AF3610" s="58"/>
      <c r="AG3610" s="58"/>
      <c r="AH3610" s="58"/>
      <c r="AI3610" s="58"/>
      <c r="AJ3610" s="58"/>
      <c r="AK3610" s="58"/>
      <c r="AL3610" s="58"/>
      <c r="AM3610" s="58"/>
      <c r="AN3610" s="58"/>
      <c r="AO3610" s="58"/>
      <c r="AP3610" s="58"/>
      <c r="AQ3610" s="58"/>
      <c r="AR3610" s="58"/>
      <c r="AS3610" s="58"/>
      <c r="AT3610" s="58"/>
      <c r="AU3610" s="58"/>
      <c r="AV3610" s="58"/>
      <c r="AW3610" s="58"/>
      <c r="AX3610" s="58"/>
      <c r="AY3610" s="58"/>
      <c r="AZ3610" s="58"/>
      <c r="BA3610" s="58"/>
      <c r="BB3610" s="58"/>
      <c r="BC3610" s="58"/>
      <c r="BD3610" s="58"/>
      <c r="BE3610" s="58"/>
    </row>
    <row r="3611" spans="2:57" s="9" customFormat="1" ht="19.5">
      <c r="B3611" s="49" ph="1"/>
      <c r="H3611" s="58"/>
      <c r="I3611" s="58"/>
      <c r="J3611" s="58"/>
      <c r="K3611" s="58"/>
      <c r="L3611" s="58"/>
      <c r="M3611" s="58"/>
      <c r="N3611" s="58"/>
      <c r="O3611" s="58"/>
      <c r="P3611" s="58"/>
      <c r="Q3611" s="58"/>
      <c r="AD3611" s="58"/>
      <c r="AE3611" s="58"/>
      <c r="AF3611" s="58"/>
      <c r="AG3611" s="58"/>
      <c r="AH3611" s="58"/>
      <c r="AI3611" s="58"/>
      <c r="AJ3611" s="58"/>
      <c r="AK3611" s="58"/>
      <c r="AL3611" s="58"/>
      <c r="AM3611" s="58"/>
      <c r="AN3611" s="58"/>
      <c r="AO3611" s="58"/>
      <c r="AP3611" s="58"/>
      <c r="AQ3611" s="58"/>
      <c r="AR3611" s="58"/>
      <c r="AS3611" s="58"/>
      <c r="AT3611" s="58"/>
      <c r="AU3611" s="58"/>
      <c r="AV3611" s="58"/>
      <c r="AW3611" s="58"/>
      <c r="AX3611" s="58"/>
      <c r="AY3611" s="58"/>
      <c r="AZ3611" s="58"/>
      <c r="BA3611" s="58"/>
      <c r="BB3611" s="58"/>
      <c r="BC3611" s="58"/>
      <c r="BD3611" s="58"/>
      <c r="BE3611" s="58"/>
    </row>
    <row r="3612" spans="2:57" s="9" customFormat="1" ht="19.5">
      <c r="B3612" s="49" ph="1"/>
      <c r="H3612" s="58"/>
      <c r="I3612" s="58"/>
      <c r="J3612" s="58"/>
      <c r="K3612" s="58"/>
      <c r="L3612" s="58"/>
      <c r="M3612" s="58"/>
      <c r="N3612" s="58"/>
      <c r="O3612" s="58"/>
      <c r="P3612" s="58"/>
      <c r="Q3612" s="58"/>
      <c r="AD3612" s="58"/>
      <c r="AE3612" s="58"/>
      <c r="AF3612" s="58"/>
      <c r="AG3612" s="58"/>
      <c r="AH3612" s="58"/>
      <c r="AI3612" s="58"/>
      <c r="AJ3612" s="58"/>
      <c r="AK3612" s="58"/>
      <c r="AL3612" s="58"/>
      <c r="AM3612" s="58"/>
      <c r="AN3612" s="58"/>
      <c r="AO3612" s="58"/>
      <c r="AP3612" s="58"/>
      <c r="AQ3612" s="58"/>
      <c r="AR3612" s="58"/>
      <c r="AS3612" s="58"/>
      <c r="AT3612" s="58"/>
      <c r="AU3612" s="58"/>
      <c r="AV3612" s="58"/>
      <c r="AW3612" s="58"/>
      <c r="AX3612" s="58"/>
      <c r="AY3612" s="58"/>
      <c r="AZ3612" s="58"/>
      <c r="BA3612" s="58"/>
      <c r="BB3612" s="58"/>
      <c r="BC3612" s="58"/>
      <c r="BD3612" s="58"/>
      <c r="BE3612" s="58"/>
    </row>
    <row r="3613" spans="2:57" s="9" customFormat="1" ht="19.5">
      <c r="B3613" s="49" ph="1"/>
      <c r="H3613" s="58"/>
      <c r="I3613" s="58"/>
      <c r="J3613" s="58"/>
      <c r="K3613" s="58"/>
      <c r="L3613" s="58"/>
      <c r="M3613" s="58"/>
      <c r="N3613" s="58"/>
      <c r="O3613" s="58"/>
      <c r="P3613" s="58"/>
      <c r="Q3613" s="58"/>
      <c r="AD3613" s="58"/>
      <c r="AE3613" s="58"/>
      <c r="AF3613" s="58"/>
      <c r="AG3613" s="58"/>
      <c r="AH3613" s="58"/>
      <c r="AI3613" s="58"/>
      <c r="AJ3613" s="58"/>
      <c r="AK3613" s="58"/>
      <c r="AL3613" s="58"/>
      <c r="AM3613" s="58"/>
      <c r="AN3613" s="58"/>
      <c r="AO3613" s="58"/>
      <c r="AP3613" s="58"/>
      <c r="AQ3613" s="58"/>
      <c r="AR3613" s="58"/>
      <c r="AS3613" s="58"/>
      <c r="AT3613" s="58"/>
      <c r="AU3613" s="58"/>
      <c r="AV3613" s="58"/>
      <c r="AW3613" s="58"/>
      <c r="AX3613" s="58"/>
      <c r="AY3613" s="58"/>
      <c r="AZ3613" s="58"/>
      <c r="BA3613" s="58"/>
      <c r="BB3613" s="58"/>
      <c r="BC3613" s="58"/>
      <c r="BD3613" s="58"/>
      <c r="BE3613" s="58"/>
    </row>
    <row r="3614" spans="2:57" s="9" customFormat="1" ht="19.5">
      <c r="B3614" s="49" ph="1"/>
      <c r="H3614" s="58"/>
      <c r="I3614" s="58"/>
      <c r="J3614" s="58"/>
      <c r="K3614" s="58"/>
      <c r="L3614" s="58"/>
      <c r="M3614" s="58"/>
      <c r="N3614" s="58"/>
      <c r="O3614" s="58"/>
      <c r="P3614" s="58"/>
      <c r="Q3614" s="58"/>
      <c r="AD3614" s="58"/>
      <c r="AE3614" s="58"/>
      <c r="AF3614" s="58"/>
      <c r="AG3614" s="58"/>
      <c r="AH3614" s="58"/>
      <c r="AI3614" s="58"/>
      <c r="AJ3614" s="58"/>
      <c r="AK3614" s="58"/>
      <c r="AL3614" s="58"/>
      <c r="AM3614" s="58"/>
      <c r="AN3614" s="58"/>
      <c r="AO3614" s="58"/>
      <c r="AP3614" s="58"/>
      <c r="AQ3614" s="58"/>
      <c r="AR3614" s="58"/>
      <c r="AS3614" s="58"/>
      <c r="AT3614" s="58"/>
      <c r="AU3614" s="58"/>
      <c r="AV3614" s="58"/>
      <c r="AW3614" s="58"/>
      <c r="AX3614" s="58"/>
      <c r="AY3614" s="58"/>
      <c r="AZ3614" s="58"/>
      <c r="BA3614" s="58"/>
      <c r="BB3614" s="58"/>
      <c r="BC3614" s="58"/>
      <c r="BD3614" s="58"/>
      <c r="BE3614" s="58"/>
    </row>
    <row r="3615" spans="2:57" s="9" customFormat="1" ht="19.5">
      <c r="B3615" s="49" ph="1"/>
      <c r="H3615" s="58"/>
      <c r="I3615" s="58"/>
      <c r="J3615" s="58"/>
      <c r="K3615" s="58"/>
      <c r="L3615" s="58"/>
      <c r="M3615" s="58"/>
      <c r="N3615" s="58"/>
      <c r="O3615" s="58"/>
      <c r="P3615" s="58"/>
      <c r="Q3615" s="58"/>
      <c r="AD3615" s="58"/>
      <c r="AE3615" s="58"/>
      <c r="AF3615" s="58"/>
      <c r="AG3615" s="58"/>
      <c r="AH3615" s="58"/>
      <c r="AI3615" s="58"/>
      <c r="AJ3615" s="58"/>
      <c r="AK3615" s="58"/>
      <c r="AL3615" s="58"/>
      <c r="AM3615" s="58"/>
      <c r="AN3615" s="58"/>
      <c r="AO3615" s="58"/>
      <c r="AP3615" s="58"/>
      <c r="AQ3615" s="58"/>
      <c r="AR3615" s="58"/>
      <c r="AS3615" s="58"/>
      <c r="AT3615" s="58"/>
      <c r="AU3615" s="58"/>
      <c r="AV3615" s="58"/>
      <c r="AW3615" s="58"/>
      <c r="AX3615" s="58"/>
      <c r="AY3615" s="58"/>
      <c r="AZ3615" s="58"/>
      <c r="BA3615" s="58"/>
      <c r="BB3615" s="58"/>
      <c r="BC3615" s="58"/>
      <c r="BD3615" s="58"/>
      <c r="BE3615" s="58"/>
    </row>
    <row r="3619" spans="2:57" s="9" customFormat="1" ht="19.5">
      <c r="B3619" s="49" ph="1"/>
      <c r="H3619" s="58"/>
      <c r="I3619" s="58"/>
      <c r="J3619" s="58"/>
      <c r="K3619" s="58"/>
      <c r="L3619" s="58"/>
      <c r="M3619" s="58"/>
      <c r="N3619" s="58"/>
      <c r="O3619" s="58"/>
      <c r="P3619" s="58"/>
      <c r="Q3619" s="58"/>
      <c r="AD3619" s="58"/>
      <c r="AE3619" s="58"/>
      <c r="AF3619" s="58"/>
      <c r="AG3619" s="58"/>
      <c r="AH3619" s="58"/>
      <c r="AI3619" s="58"/>
      <c r="AJ3619" s="58"/>
      <c r="AK3619" s="58"/>
      <c r="AL3619" s="58"/>
      <c r="AM3619" s="58"/>
      <c r="AN3619" s="58"/>
      <c r="AO3619" s="58"/>
      <c r="AP3619" s="58"/>
      <c r="AQ3619" s="58"/>
      <c r="AR3619" s="58"/>
      <c r="AS3619" s="58"/>
      <c r="AT3619" s="58"/>
      <c r="AU3619" s="58"/>
      <c r="AV3619" s="58"/>
      <c r="AW3619" s="58"/>
      <c r="AX3619" s="58"/>
      <c r="AY3619" s="58"/>
      <c r="AZ3619" s="58"/>
      <c r="BA3619" s="58"/>
      <c r="BB3619" s="58"/>
      <c r="BC3619" s="58"/>
      <c r="BD3619" s="58"/>
      <c r="BE3619" s="58"/>
    </row>
    <row r="3621" spans="2:57" s="9" customFormat="1" ht="19.5">
      <c r="B3621" s="49" ph="1"/>
      <c r="H3621" s="58"/>
      <c r="I3621" s="58"/>
      <c r="J3621" s="58"/>
      <c r="K3621" s="58"/>
      <c r="L3621" s="58"/>
      <c r="M3621" s="58"/>
      <c r="N3621" s="58"/>
      <c r="O3621" s="58"/>
      <c r="P3621" s="58"/>
      <c r="Q3621" s="58"/>
      <c r="AD3621" s="58"/>
      <c r="AE3621" s="58"/>
      <c r="AF3621" s="58"/>
      <c r="AG3621" s="58"/>
      <c r="AH3621" s="58"/>
      <c r="AI3621" s="58"/>
      <c r="AJ3621" s="58"/>
      <c r="AK3621" s="58"/>
      <c r="AL3621" s="58"/>
      <c r="AM3621" s="58"/>
      <c r="AN3621" s="58"/>
      <c r="AO3621" s="58"/>
      <c r="AP3621" s="58"/>
      <c r="AQ3621" s="58"/>
      <c r="AR3621" s="58"/>
      <c r="AS3621" s="58"/>
      <c r="AT3621" s="58"/>
      <c r="AU3621" s="58"/>
      <c r="AV3621" s="58"/>
      <c r="AW3621" s="58"/>
      <c r="AX3621" s="58"/>
      <c r="AY3621" s="58"/>
      <c r="AZ3621" s="58"/>
      <c r="BA3621" s="58"/>
      <c r="BB3621" s="58"/>
      <c r="BC3621" s="58"/>
      <c r="BD3621" s="58"/>
      <c r="BE3621" s="58"/>
    </row>
    <row r="3622" spans="2:57" s="9" customFormat="1" ht="19.5">
      <c r="B3622" s="49" ph="1"/>
      <c r="H3622" s="58"/>
      <c r="I3622" s="58"/>
      <c r="J3622" s="58"/>
      <c r="K3622" s="58"/>
      <c r="L3622" s="58"/>
      <c r="M3622" s="58"/>
      <c r="N3622" s="58"/>
      <c r="O3622" s="58"/>
      <c r="P3622" s="58"/>
      <c r="Q3622" s="58"/>
      <c r="AD3622" s="58"/>
      <c r="AE3622" s="58"/>
      <c r="AF3622" s="58"/>
      <c r="AG3622" s="58"/>
      <c r="AH3622" s="58"/>
      <c r="AI3622" s="58"/>
      <c r="AJ3622" s="58"/>
      <c r="AK3622" s="58"/>
      <c r="AL3622" s="58"/>
      <c r="AM3622" s="58"/>
      <c r="AN3622" s="58"/>
      <c r="AO3622" s="58"/>
      <c r="AP3622" s="58"/>
      <c r="AQ3622" s="58"/>
      <c r="AR3622" s="58"/>
      <c r="AS3622" s="58"/>
      <c r="AT3622" s="58"/>
      <c r="AU3622" s="58"/>
      <c r="AV3622" s="58"/>
      <c r="AW3622" s="58"/>
      <c r="AX3622" s="58"/>
      <c r="AY3622" s="58"/>
      <c r="AZ3622" s="58"/>
      <c r="BA3622" s="58"/>
      <c r="BB3622" s="58"/>
      <c r="BC3622" s="58"/>
      <c r="BD3622" s="58"/>
      <c r="BE3622" s="58"/>
    </row>
    <row r="3623" spans="2:57" s="9" customFormat="1" ht="19.5">
      <c r="B3623" s="49" ph="1"/>
      <c r="H3623" s="58"/>
      <c r="I3623" s="58"/>
      <c r="J3623" s="58"/>
      <c r="K3623" s="58"/>
      <c r="L3623" s="58"/>
      <c r="M3623" s="58"/>
      <c r="N3623" s="58"/>
      <c r="O3623" s="58"/>
      <c r="P3623" s="58"/>
      <c r="Q3623" s="58"/>
      <c r="AD3623" s="58"/>
      <c r="AE3623" s="58"/>
      <c r="AF3623" s="58"/>
      <c r="AG3623" s="58"/>
      <c r="AH3623" s="58"/>
      <c r="AI3623" s="58"/>
      <c r="AJ3623" s="58"/>
      <c r="AK3623" s="58"/>
      <c r="AL3623" s="58"/>
      <c r="AM3623" s="58"/>
      <c r="AN3623" s="58"/>
      <c r="AO3623" s="58"/>
      <c r="AP3623" s="58"/>
      <c r="AQ3623" s="58"/>
      <c r="AR3623" s="58"/>
      <c r="AS3623" s="58"/>
      <c r="AT3623" s="58"/>
      <c r="AU3623" s="58"/>
      <c r="AV3623" s="58"/>
      <c r="AW3623" s="58"/>
      <c r="AX3623" s="58"/>
      <c r="AY3623" s="58"/>
      <c r="AZ3623" s="58"/>
      <c r="BA3623" s="58"/>
      <c r="BB3623" s="58"/>
      <c r="BC3623" s="58"/>
      <c r="BD3623" s="58"/>
      <c r="BE3623" s="58"/>
    </row>
    <row r="3624" spans="2:57" s="9" customFormat="1" ht="19.5">
      <c r="B3624" s="49" ph="1"/>
      <c r="H3624" s="58"/>
      <c r="I3624" s="58"/>
      <c r="J3624" s="58"/>
      <c r="K3624" s="58"/>
      <c r="L3624" s="58"/>
      <c r="M3624" s="58"/>
      <c r="N3624" s="58"/>
      <c r="O3624" s="58"/>
      <c r="P3624" s="58"/>
      <c r="Q3624" s="58"/>
      <c r="AD3624" s="58"/>
      <c r="AE3624" s="58"/>
      <c r="AF3624" s="58"/>
      <c r="AG3624" s="58"/>
      <c r="AH3624" s="58"/>
      <c r="AI3624" s="58"/>
      <c r="AJ3624" s="58"/>
      <c r="AK3624" s="58"/>
      <c r="AL3624" s="58"/>
      <c r="AM3624" s="58"/>
      <c r="AN3624" s="58"/>
      <c r="AO3624" s="58"/>
      <c r="AP3624" s="58"/>
      <c r="AQ3624" s="58"/>
      <c r="AR3624" s="58"/>
      <c r="AS3624" s="58"/>
      <c r="AT3624" s="58"/>
      <c r="AU3624" s="58"/>
      <c r="AV3624" s="58"/>
      <c r="AW3624" s="58"/>
      <c r="AX3624" s="58"/>
      <c r="AY3624" s="58"/>
      <c r="AZ3624" s="58"/>
      <c r="BA3624" s="58"/>
      <c r="BB3624" s="58"/>
      <c r="BC3624" s="58"/>
      <c r="BD3624" s="58"/>
      <c r="BE3624" s="58"/>
    </row>
    <row r="3625" spans="2:57" s="9" customFormat="1" ht="19.5">
      <c r="B3625" s="49" ph="1"/>
      <c r="H3625" s="58"/>
      <c r="I3625" s="58"/>
      <c r="J3625" s="58"/>
      <c r="K3625" s="58"/>
      <c r="L3625" s="58"/>
      <c r="M3625" s="58"/>
      <c r="N3625" s="58"/>
      <c r="O3625" s="58"/>
      <c r="P3625" s="58"/>
      <c r="Q3625" s="58"/>
      <c r="AD3625" s="58"/>
      <c r="AE3625" s="58"/>
      <c r="AF3625" s="58"/>
      <c r="AG3625" s="58"/>
      <c r="AH3625" s="58"/>
      <c r="AI3625" s="58"/>
      <c r="AJ3625" s="58"/>
      <c r="AK3625" s="58"/>
      <c r="AL3625" s="58"/>
      <c r="AM3625" s="58"/>
      <c r="AN3625" s="58"/>
      <c r="AO3625" s="58"/>
      <c r="AP3625" s="58"/>
      <c r="AQ3625" s="58"/>
      <c r="AR3625" s="58"/>
      <c r="AS3625" s="58"/>
      <c r="AT3625" s="58"/>
      <c r="AU3625" s="58"/>
      <c r="AV3625" s="58"/>
      <c r="AW3625" s="58"/>
      <c r="AX3625" s="58"/>
      <c r="AY3625" s="58"/>
      <c r="AZ3625" s="58"/>
      <c r="BA3625" s="58"/>
      <c r="BB3625" s="58"/>
      <c r="BC3625" s="58"/>
      <c r="BD3625" s="58"/>
      <c r="BE3625" s="58"/>
    </row>
    <row r="3626" spans="2:57" s="9" customFormat="1" ht="19.5">
      <c r="B3626" s="49" ph="1"/>
      <c r="H3626" s="58"/>
      <c r="I3626" s="58"/>
      <c r="J3626" s="58"/>
      <c r="K3626" s="58"/>
      <c r="L3626" s="58"/>
      <c r="M3626" s="58"/>
      <c r="N3626" s="58"/>
      <c r="O3626" s="58"/>
      <c r="P3626" s="58"/>
      <c r="Q3626" s="58"/>
      <c r="AD3626" s="58"/>
      <c r="AE3626" s="58"/>
      <c r="AF3626" s="58"/>
      <c r="AG3626" s="58"/>
      <c r="AH3626" s="58"/>
      <c r="AI3626" s="58"/>
      <c r="AJ3626" s="58"/>
      <c r="AK3626" s="58"/>
      <c r="AL3626" s="58"/>
      <c r="AM3626" s="58"/>
      <c r="AN3626" s="58"/>
      <c r="AO3626" s="58"/>
      <c r="AP3626" s="58"/>
      <c r="AQ3626" s="58"/>
      <c r="AR3626" s="58"/>
      <c r="AS3626" s="58"/>
      <c r="AT3626" s="58"/>
      <c r="AU3626" s="58"/>
      <c r="AV3626" s="58"/>
      <c r="AW3626" s="58"/>
      <c r="AX3626" s="58"/>
      <c r="AY3626" s="58"/>
      <c r="AZ3626" s="58"/>
      <c r="BA3626" s="58"/>
      <c r="BB3626" s="58"/>
      <c r="BC3626" s="58"/>
      <c r="BD3626" s="58"/>
      <c r="BE3626" s="58"/>
    </row>
    <row r="3627" spans="2:57" s="9" customFormat="1" ht="19.5">
      <c r="B3627" s="49" ph="1"/>
      <c r="H3627" s="58"/>
      <c r="I3627" s="58"/>
      <c r="J3627" s="58"/>
      <c r="K3627" s="58"/>
      <c r="L3627" s="58"/>
      <c r="M3627" s="58"/>
      <c r="N3627" s="58"/>
      <c r="O3627" s="58"/>
      <c r="P3627" s="58"/>
      <c r="Q3627" s="58"/>
      <c r="AD3627" s="58"/>
      <c r="AE3627" s="58"/>
      <c r="AF3627" s="58"/>
      <c r="AG3627" s="58"/>
      <c r="AH3627" s="58"/>
      <c r="AI3627" s="58"/>
      <c r="AJ3627" s="58"/>
      <c r="AK3627" s="58"/>
      <c r="AL3627" s="58"/>
      <c r="AM3627" s="58"/>
      <c r="AN3627" s="58"/>
      <c r="AO3627" s="58"/>
      <c r="AP3627" s="58"/>
      <c r="AQ3627" s="58"/>
      <c r="AR3627" s="58"/>
      <c r="AS3627" s="58"/>
      <c r="AT3627" s="58"/>
      <c r="AU3627" s="58"/>
      <c r="AV3627" s="58"/>
      <c r="AW3627" s="58"/>
      <c r="AX3627" s="58"/>
      <c r="AY3627" s="58"/>
      <c r="AZ3627" s="58"/>
      <c r="BA3627" s="58"/>
      <c r="BB3627" s="58"/>
      <c r="BC3627" s="58"/>
      <c r="BD3627" s="58"/>
      <c r="BE3627" s="58"/>
    </row>
    <row r="3628" spans="2:57" s="9" customFormat="1" ht="19.5">
      <c r="B3628" s="49" ph="1"/>
      <c r="H3628" s="58"/>
      <c r="I3628" s="58"/>
      <c r="J3628" s="58"/>
      <c r="K3628" s="58"/>
      <c r="L3628" s="58"/>
      <c r="M3628" s="58"/>
      <c r="N3628" s="58"/>
      <c r="O3628" s="58"/>
      <c r="P3628" s="58"/>
      <c r="Q3628" s="58"/>
      <c r="AD3628" s="58"/>
      <c r="AE3628" s="58"/>
      <c r="AF3628" s="58"/>
      <c r="AG3628" s="58"/>
      <c r="AH3628" s="58"/>
      <c r="AI3628" s="58"/>
      <c r="AJ3628" s="58"/>
      <c r="AK3628" s="58"/>
      <c r="AL3628" s="58"/>
      <c r="AM3628" s="58"/>
      <c r="AN3628" s="58"/>
      <c r="AO3628" s="58"/>
      <c r="AP3628" s="58"/>
      <c r="AQ3628" s="58"/>
      <c r="AR3628" s="58"/>
      <c r="AS3628" s="58"/>
      <c r="AT3628" s="58"/>
      <c r="AU3628" s="58"/>
      <c r="AV3628" s="58"/>
      <c r="AW3628" s="58"/>
      <c r="AX3628" s="58"/>
      <c r="AY3628" s="58"/>
      <c r="AZ3628" s="58"/>
      <c r="BA3628" s="58"/>
      <c r="BB3628" s="58"/>
      <c r="BC3628" s="58"/>
      <c r="BD3628" s="58"/>
      <c r="BE3628" s="58"/>
    </row>
    <row r="3629" spans="2:57" s="9" customFormat="1" ht="19.5">
      <c r="B3629" s="49" ph="1"/>
      <c r="H3629" s="58"/>
      <c r="I3629" s="58"/>
      <c r="J3629" s="58"/>
      <c r="K3629" s="58"/>
      <c r="L3629" s="58"/>
      <c r="M3629" s="58"/>
      <c r="N3629" s="58"/>
      <c r="O3629" s="58"/>
      <c r="P3629" s="58"/>
      <c r="Q3629" s="58"/>
      <c r="AD3629" s="58"/>
      <c r="AE3629" s="58"/>
      <c r="AF3629" s="58"/>
      <c r="AG3629" s="58"/>
      <c r="AH3629" s="58"/>
      <c r="AI3629" s="58"/>
      <c r="AJ3629" s="58"/>
      <c r="AK3629" s="58"/>
      <c r="AL3629" s="58"/>
      <c r="AM3629" s="58"/>
      <c r="AN3629" s="58"/>
      <c r="AO3629" s="58"/>
      <c r="AP3629" s="58"/>
      <c r="AQ3629" s="58"/>
      <c r="AR3629" s="58"/>
      <c r="AS3629" s="58"/>
      <c r="AT3629" s="58"/>
      <c r="AU3629" s="58"/>
      <c r="AV3629" s="58"/>
      <c r="AW3629" s="58"/>
      <c r="AX3629" s="58"/>
      <c r="AY3629" s="58"/>
      <c r="AZ3629" s="58"/>
      <c r="BA3629" s="58"/>
      <c r="BB3629" s="58"/>
      <c r="BC3629" s="58"/>
      <c r="BD3629" s="58"/>
      <c r="BE3629" s="58"/>
    </row>
    <row r="3631" spans="2:57" s="9" customFormat="1" ht="19.5">
      <c r="B3631" s="49" ph="1"/>
      <c r="H3631" s="58"/>
      <c r="I3631" s="58"/>
      <c r="J3631" s="58"/>
      <c r="K3631" s="58"/>
      <c r="L3631" s="58"/>
      <c r="M3631" s="58"/>
      <c r="N3631" s="58"/>
      <c r="O3631" s="58"/>
      <c r="P3631" s="58"/>
      <c r="Q3631" s="58"/>
      <c r="AD3631" s="58"/>
      <c r="AE3631" s="58"/>
      <c r="AF3631" s="58"/>
      <c r="AG3631" s="58"/>
      <c r="AH3631" s="58"/>
      <c r="AI3631" s="58"/>
      <c r="AJ3631" s="58"/>
      <c r="AK3631" s="58"/>
      <c r="AL3631" s="58"/>
      <c r="AM3631" s="58"/>
      <c r="AN3631" s="58"/>
      <c r="AO3631" s="58"/>
      <c r="AP3631" s="58"/>
      <c r="AQ3631" s="58"/>
      <c r="AR3631" s="58"/>
      <c r="AS3631" s="58"/>
      <c r="AT3631" s="58"/>
      <c r="AU3631" s="58"/>
      <c r="AV3631" s="58"/>
      <c r="AW3631" s="58"/>
      <c r="AX3631" s="58"/>
      <c r="AY3631" s="58"/>
      <c r="AZ3631" s="58"/>
      <c r="BA3631" s="58"/>
      <c r="BB3631" s="58"/>
      <c r="BC3631" s="58"/>
      <c r="BD3631" s="58"/>
      <c r="BE3631" s="58"/>
    </row>
    <row r="3632" spans="2:57" s="9" customFormat="1" ht="19.5">
      <c r="B3632" s="49" ph="1"/>
      <c r="H3632" s="58"/>
      <c r="I3632" s="58"/>
      <c r="J3632" s="58"/>
      <c r="K3632" s="58"/>
      <c r="L3632" s="58"/>
      <c r="M3632" s="58"/>
      <c r="N3632" s="58"/>
      <c r="O3632" s="58"/>
      <c r="P3632" s="58"/>
      <c r="Q3632" s="58"/>
      <c r="AD3632" s="58"/>
      <c r="AE3632" s="58"/>
      <c r="AF3632" s="58"/>
      <c r="AG3632" s="58"/>
      <c r="AH3632" s="58"/>
      <c r="AI3632" s="58"/>
      <c r="AJ3632" s="58"/>
      <c r="AK3632" s="58"/>
      <c r="AL3632" s="58"/>
      <c r="AM3632" s="58"/>
      <c r="AN3632" s="58"/>
      <c r="AO3632" s="58"/>
      <c r="AP3632" s="58"/>
      <c r="AQ3632" s="58"/>
      <c r="AR3632" s="58"/>
      <c r="AS3632" s="58"/>
      <c r="AT3632" s="58"/>
      <c r="AU3632" s="58"/>
      <c r="AV3632" s="58"/>
      <c r="AW3632" s="58"/>
      <c r="AX3632" s="58"/>
      <c r="AY3632" s="58"/>
      <c r="AZ3632" s="58"/>
      <c r="BA3632" s="58"/>
      <c r="BB3632" s="58"/>
      <c r="BC3632" s="58"/>
      <c r="BD3632" s="58"/>
      <c r="BE3632" s="58"/>
    </row>
    <row r="3633" spans="2:57" s="9" customFormat="1" ht="19.5">
      <c r="B3633" s="49" ph="1"/>
      <c r="H3633" s="58"/>
      <c r="I3633" s="58"/>
      <c r="J3633" s="58"/>
      <c r="K3633" s="58"/>
      <c r="L3633" s="58"/>
      <c r="M3633" s="58"/>
      <c r="N3633" s="58"/>
      <c r="O3633" s="58"/>
      <c r="P3633" s="58"/>
      <c r="Q3633" s="58"/>
      <c r="AD3633" s="58"/>
      <c r="AE3633" s="58"/>
      <c r="AF3633" s="58"/>
      <c r="AG3633" s="58"/>
      <c r="AH3633" s="58"/>
      <c r="AI3633" s="58"/>
      <c r="AJ3633" s="58"/>
      <c r="AK3633" s="58"/>
      <c r="AL3633" s="58"/>
      <c r="AM3633" s="58"/>
      <c r="AN3633" s="58"/>
      <c r="AO3633" s="58"/>
      <c r="AP3633" s="58"/>
      <c r="AQ3633" s="58"/>
      <c r="AR3633" s="58"/>
      <c r="AS3633" s="58"/>
      <c r="AT3633" s="58"/>
      <c r="AU3633" s="58"/>
      <c r="AV3633" s="58"/>
      <c r="AW3633" s="58"/>
      <c r="AX3633" s="58"/>
      <c r="AY3633" s="58"/>
      <c r="AZ3633" s="58"/>
      <c r="BA3633" s="58"/>
      <c r="BB3633" s="58"/>
      <c r="BC3633" s="58"/>
      <c r="BD3633" s="58"/>
      <c r="BE3633" s="58"/>
    </row>
    <row r="3637" spans="2:57" s="9" customFormat="1" ht="19.5">
      <c r="B3637" s="49" ph="1"/>
      <c r="H3637" s="58"/>
      <c r="I3637" s="58"/>
      <c r="J3637" s="58"/>
      <c r="K3637" s="58"/>
      <c r="L3637" s="58"/>
      <c r="M3637" s="58"/>
      <c r="N3637" s="58"/>
      <c r="O3637" s="58"/>
      <c r="P3637" s="58"/>
      <c r="Q3637" s="58"/>
      <c r="AD3637" s="58"/>
      <c r="AE3637" s="58"/>
      <c r="AF3637" s="58"/>
      <c r="AG3637" s="58"/>
      <c r="AH3637" s="58"/>
      <c r="AI3637" s="58"/>
      <c r="AJ3637" s="58"/>
      <c r="AK3637" s="58"/>
      <c r="AL3637" s="58"/>
      <c r="AM3637" s="58"/>
      <c r="AN3637" s="58"/>
      <c r="AO3637" s="58"/>
      <c r="AP3637" s="58"/>
      <c r="AQ3637" s="58"/>
      <c r="AR3637" s="58"/>
      <c r="AS3637" s="58"/>
      <c r="AT3637" s="58"/>
      <c r="AU3637" s="58"/>
      <c r="AV3637" s="58"/>
      <c r="AW3637" s="58"/>
      <c r="AX3637" s="58"/>
      <c r="AY3637" s="58"/>
      <c r="AZ3637" s="58"/>
      <c r="BA3637" s="58"/>
      <c r="BB3637" s="58"/>
      <c r="BC3637" s="58"/>
      <c r="BD3637" s="58"/>
      <c r="BE3637" s="58"/>
    </row>
    <row r="3642" spans="2:57" s="9" customFormat="1" ht="19.5">
      <c r="B3642" s="49" ph="1"/>
      <c r="H3642" s="58"/>
      <c r="I3642" s="58"/>
      <c r="J3642" s="58"/>
      <c r="K3642" s="58"/>
      <c r="L3642" s="58"/>
      <c r="M3642" s="58"/>
      <c r="N3642" s="58"/>
      <c r="O3642" s="58"/>
      <c r="P3642" s="58"/>
      <c r="Q3642" s="58"/>
      <c r="AD3642" s="58"/>
      <c r="AE3642" s="58"/>
      <c r="AF3642" s="58"/>
      <c r="AG3642" s="58"/>
      <c r="AH3642" s="58"/>
      <c r="AI3642" s="58"/>
      <c r="AJ3642" s="58"/>
      <c r="AK3642" s="58"/>
      <c r="AL3642" s="58"/>
      <c r="AM3642" s="58"/>
      <c r="AN3642" s="58"/>
      <c r="AO3642" s="58"/>
      <c r="AP3642" s="58"/>
      <c r="AQ3642" s="58"/>
      <c r="AR3642" s="58"/>
      <c r="AS3642" s="58"/>
      <c r="AT3642" s="58"/>
      <c r="AU3642" s="58"/>
      <c r="AV3642" s="58"/>
      <c r="AW3642" s="58"/>
      <c r="AX3642" s="58"/>
      <c r="AY3642" s="58"/>
      <c r="AZ3642" s="58"/>
      <c r="BA3642" s="58"/>
      <c r="BB3642" s="58"/>
      <c r="BC3642" s="58"/>
      <c r="BD3642" s="58"/>
      <c r="BE3642" s="58"/>
    </row>
    <row r="3644" spans="2:57" s="9" customFormat="1" ht="19.5">
      <c r="B3644" s="49" ph="1"/>
      <c r="H3644" s="58"/>
      <c r="I3644" s="58"/>
      <c r="J3644" s="58"/>
      <c r="K3644" s="58"/>
      <c r="L3644" s="58"/>
      <c r="M3644" s="58"/>
      <c r="N3644" s="58"/>
      <c r="O3644" s="58"/>
      <c r="P3644" s="58"/>
      <c r="Q3644" s="58"/>
      <c r="AD3644" s="58"/>
      <c r="AE3644" s="58"/>
      <c r="AF3644" s="58"/>
      <c r="AG3644" s="58"/>
      <c r="AH3644" s="58"/>
      <c r="AI3644" s="58"/>
      <c r="AJ3644" s="58"/>
      <c r="AK3644" s="58"/>
      <c r="AL3644" s="58"/>
      <c r="AM3644" s="58"/>
      <c r="AN3644" s="58"/>
      <c r="AO3644" s="58"/>
      <c r="AP3644" s="58"/>
      <c r="AQ3644" s="58"/>
      <c r="AR3644" s="58"/>
      <c r="AS3644" s="58"/>
      <c r="AT3644" s="58"/>
      <c r="AU3644" s="58"/>
      <c r="AV3644" s="58"/>
      <c r="AW3644" s="58"/>
      <c r="AX3644" s="58"/>
      <c r="AY3644" s="58"/>
      <c r="AZ3644" s="58"/>
      <c r="BA3644" s="58"/>
      <c r="BB3644" s="58"/>
      <c r="BC3644" s="58"/>
      <c r="BD3644" s="58"/>
      <c r="BE3644" s="58"/>
    </row>
    <row r="3645" spans="2:57" s="9" customFormat="1" ht="19.5">
      <c r="B3645" s="49" ph="1"/>
      <c r="H3645" s="58"/>
      <c r="I3645" s="58"/>
      <c r="J3645" s="58"/>
      <c r="K3645" s="58"/>
      <c r="L3645" s="58"/>
      <c r="M3645" s="58"/>
      <c r="N3645" s="58"/>
      <c r="O3645" s="58"/>
      <c r="P3645" s="58"/>
      <c r="Q3645" s="58"/>
      <c r="AD3645" s="58"/>
      <c r="AE3645" s="58"/>
      <c r="AF3645" s="58"/>
      <c r="AG3645" s="58"/>
      <c r="AH3645" s="58"/>
      <c r="AI3645" s="58"/>
      <c r="AJ3645" s="58"/>
      <c r="AK3645" s="58"/>
      <c r="AL3645" s="58"/>
      <c r="AM3645" s="58"/>
      <c r="AN3645" s="58"/>
      <c r="AO3645" s="58"/>
      <c r="AP3645" s="58"/>
      <c r="AQ3645" s="58"/>
      <c r="AR3645" s="58"/>
      <c r="AS3645" s="58"/>
      <c r="AT3645" s="58"/>
      <c r="AU3645" s="58"/>
      <c r="AV3645" s="58"/>
      <c r="AW3645" s="58"/>
      <c r="AX3645" s="58"/>
      <c r="AY3645" s="58"/>
      <c r="AZ3645" s="58"/>
      <c r="BA3645" s="58"/>
      <c r="BB3645" s="58"/>
      <c r="BC3645" s="58"/>
      <c r="BD3645" s="58"/>
      <c r="BE3645" s="58"/>
    </row>
    <row r="3648" spans="2:57" s="9" customFormat="1" ht="19.5">
      <c r="B3648" s="49" ph="1"/>
      <c r="H3648" s="58"/>
      <c r="I3648" s="58"/>
      <c r="J3648" s="58"/>
      <c r="K3648" s="58"/>
      <c r="L3648" s="58"/>
      <c r="M3648" s="58"/>
      <c r="N3648" s="58"/>
      <c r="O3648" s="58"/>
      <c r="P3648" s="58"/>
      <c r="Q3648" s="58"/>
      <c r="AD3648" s="58"/>
      <c r="AE3648" s="58"/>
      <c r="AF3648" s="58"/>
      <c r="AG3648" s="58"/>
      <c r="AH3648" s="58"/>
      <c r="AI3648" s="58"/>
      <c r="AJ3648" s="58"/>
      <c r="AK3648" s="58"/>
      <c r="AL3648" s="58"/>
      <c r="AM3648" s="58"/>
      <c r="AN3648" s="58"/>
      <c r="AO3648" s="58"/>
      <c r="AP3648" s="58"/>
      <c r="AQ3648" s="58"/>
      <c r="AR3648" s="58"/>
      <c r="AS3648" s="58"/>
      <c r="AT3648" s="58"/>
      <c r="AU3648" s="58"/>
      <c r="AV3648" s="58"/>
      <c r="AW3648" s="58"/>
      <c r="AX3648" s="58"/>
      <c r="AY3648" s="58"/>
      <c r="AZ3648" s="58"/>
      <c r="BA3648" s="58"/>
      <c r="BB3648" s="58"/>
      <c r="BC3648" s="58"/>
      <c r="BD3648" s="58"/>
      <c r="BE3648" s="58"/>
    </row>
    <row r="3650" spans="2:57" s="9" customFormat="1" ht="19.5">
      <c r="B3650" s="49" ph="1"/>
      <c r="H3650" s="58"/>
      <c r="I3650" s="58"/>
      <c r="J3650" s="58"/>
      <c r="K3650" s="58"/>
      <c r="L3650" s="58"/>
      <c r="M3650" s="58"/>
      <c r="N3650" s="58"/>
      <c r="O3650" s="58"/>
      <c r="P3650" s="58"/>
      <c r="Q3650" s="58"/>
      <c r="AD3650" s="58"/>
      <c r="AE3650" s="58"/>
      <c r="AF3650" s="58"/>
      <c r="AG3650" s="58"/>
      <c r="AH3650" s="58"/>
      <c r="AI3650" s="58"/>
      <c r="AJ3650" s="58"/>
      <c r="AK3650" s="58"/>
      <c r="AL3650" s="58"/>
      <c r="AM3650" s="58"/>
      <c r="AN3650" s="58"/>
      <c r="AO3650" s="58"/>
      <c r="AP3650" s="58"/>
      <c r="AQ3650" s="58"/>
      <c r="AR3650" s="58"/>
      <c r="AS3650" s="58"/>
      <c r="AT3650" s="58"/>
      <c r="AU3650" s="58"/>
      <c r="AV3650" s="58"/>
      <c r="AW3650" s="58"/>
      <c r="AX3650" s="58"/>
      <c r="AY3650" s="58"/>
      <c r="AZ3650" s="58"/>
      <c r="BA3650" s="58"/>
      <c r="BB3650" s="58"/>
      <c r="BC3650" s="58"/>
      <c r="BD3650" s="58"/>
      <c r="BE3650" s="58"/>
    </row>
    <row r="3651" spans="2:57" s="9" customFormat="1" ht="19.5">
      <c r="B3651" s="49" ph="1"/>
      <c r="H3651" s="58"/>
      <c r="I3651" s="58"/>
      <c r="J3651" s="58"/>
      <c r="K3651" s="58"/>
      <c r="L3651" s="58"/>
      <c r="M3651" s="58"/>
      <c r="N3651" s="58"/>
      <c r="O3651" s="58"/>
      <c r="P3651" s="58"/>
      <c r="Q3651" s="58"/>
      <c r="AD3651" s="58"/>
      <c r="AE3651" s="58"/>
      <c r="AF3651" s="58"/>
      <c r="AG3651" s="58"/>
      <c r="AH3651" s="58"/>
      <c r="AI3651" s="58"/>
      <c r="AJ3651" s="58"/>
      <c r="AK3651" s="58"/>
      <c r="AL3651" s="58"/>
      <c r="AM3651" s="58"/>
      <c r="AN3651" s="58"/>
      <c r="AO3651" s="58"/>
      <c r="AP3651" s="58"/>
      <c r="AQ3651" s="58"/>
      <c r="AR3651" s="58"/>
      <c r="AS3651" s="58"/>
      <c r="AT3651" s="58"/>
      <c r="AU3651" s="58"/>
      <c r="AV3651" s="58"/>
      <c r="AW3651" s="58"/>
      <c r="AX3651" s="58"/>
      <c r="AY3651" s="58"/>
      <c r="AZ3651" s="58"/>
      <c r="BA3651" s="58"/>
      <c r="BB3651" s="58"/>
      <c r="BC3651" s="58"/>
      <c r="BD3651" s="58"/>
      <c r="BE3651" s="58"/>
    </row>
    <row r="3653" spans="2:57" s="9" customFormat="1" ht="19.5">
      <c r="B3653" s="49" ph="1"/>
      <c r="H3653" s="58"/>
      <c r="I3653" s="58"/>
      <c r="J3653" s="58"/>
      <c r="K3653" s="58"/>
      <c r="L3653" s="58"/>
      <c r="M3653" s="58"/>
      <c r="N3653" s="58"/>
      <c r="O3653" s="58"/>
      <c r="P3653" s="58"/>
      <c r="Q3653" s="58"/>
      <c r="AD3653" s="58"/>
      <c r="AE3653" s="58"/>
      <c r="AF3653" s="58"/>
      <c r="AG3653" s="58"/>
      <c r="AH3653" s="58"/>
      <c r="AI3653" s="58"/>
      <c r="AJ3653" s="58"/>
      <c r="AK3653" s="58"/>
      <c r="AL3653" s="58"/>
      <c r="AM3653" s="58"/>
      <c r="AN3653" s="58"/>
      <c r="AO3653" s="58"/>
      <c r="AP3653" s="58"/>
      <c r="AQ3653" s="58"/>
      <c r="AR3653" s="58"/>
      <c r="AS3653" s="58"/>
      <c r="AT3653" s="58"/>
      <c r="AU3653" s="58"/>
      <c r="AV3653" s="58"/>
      <c r="AW3653" s="58"/>
      <c r="AX3653" s="58"/>
      <c r="AY3653" s="58"/>
      <c r="AZ3653" s="58"/>
      <c r="BA3653" s="58"/>
      <c r="BB3653" s="58"/>
      <c r="BC3653" s="58"/>
      <c r="BD3653" s="58"/>
      <c r="BE3653" s="58"/>
    </row>
    <row r="3654" spans="2:57" s="9" customFormat="1" ht="19.5">
      <c r="B3654" s="49" ph="1"/>
      <c r="H3654" s="58"/>
      <c r="I3654" s="58"/>
      <c r="J3654" s="58"/>
      <c r="K3654" s="58"/>
      <c r="L3654" s="58"/>
      <c r="M3654" s="58"/>
      <c r="N3654" s="58"/>
      <c r="O3654" s="58"/>
      <c r="P3654" s="58"/>
      <c r="Q3654" s="58"/>
      <c r="AD3654" s="58"/>
      <c r="AE3654" s="58"/>
      <c r="AF3654" s="58"/>
      <c r="AG3654" s="58"/>
      <c r="AH3654" s="58"/>
      <c r="AI3654" s="58"/>
      <c r="AJ3654" s="58"/>
      <c r="AK3654" s="58"/>
      <c r="AL3654" s="58"/>
      <c r="AM3654" s="58"/>
      <c r="AN3654" s="58"/>
      <c r="AO3654" s="58"/>
      <c r="AP3654" s="58"/>
      <c r="AQ3654" s="58"/>
      <c r="AR3654" s="58"/>
      <c r="AS3654" s="58"/>
      <c r="AT3654" s="58"/>
      <c r="AU3654" s="58"/>
      <c r="AV3654" s="58"/>
      <c r="AW3654" s="58"/>
      <c r="AX3654" s="58"/>
      <c r="AY3654" s="58"/>
      <c r="AZ3654" s="58"/>
      <c r="BA3654" s="58"/>
      <c r="BB3654" s="58"/>
      <c r="BC3654" s="58"/>
      <c r="BD3654" s="58"/>
      <c r="BE3654" s="58"/>
    </row>
    <row r="3655" spans="2:57" s="9" customFormat="1" ht="19.5">
      <c r="B3655" s="49" ph="1"/>
      <c r="H3655" s="58"/>
      <c r="I3655" s="58"/>
      <c r="J3655" s="58"/>
      <c r="K3655" s="58"/>
      <c r="L3655" s="58"/>
      <c r="M3655" s="58"/>
      <c r="N3655" s="58"/>
      <c r="O3655" s="58"/>
      <c r="P3655" s="58"/>
      <c r="Q3655" s="58"/>
      <c r="AD3655" s="58"/>
      <c r="AE3655" s="58"/>
      <c r="AF3655" s="58"/>
      <c r="AG3655" s="58"/>
      <c r="AH3655" s="58"/>
      <c r="AI3655" s="58"/>
      <c r="AJ3655" s="58"/>
      <c r="AK3655" s="58"/>
      <c r="AL3655" s="58"/>
      <c r="AM3655" s="58"/>
      <c r="AN3655" s="58"/>
      <c r="AO3655" s="58"/>
      <c r="AP3655" s="58"/>
      <c r="AQ3655" s="58"/>
      <c r="AR3655" s="58"/>
      <c r="AS3655" s="58"/>
      <c r="AT3655" s="58"/>
      <c r="AU3655" s="58"/>
      <c r="AV3655" s="58"/>
      <c r="AW3655" s="58"/>
      <c r="AX3655" s="58"/>
      <c r="AY3655" s="58"/>
      <c r="AZ3655" s="58"/>
      <c r="BA3655" s="58"/>
      <c r="BB3655" s="58"/>
      <c r="BC3655" s="58"/>
      <c r="BD3655" s="58"/>
      <c r="BE3655" s="58"/>
    </row>
    <row r="3659" spans="2:57" s="9" customFormat="1" ht="19.5">
      <c r="B3659" s="49" ph="1"/>
      <c r="H3659" s="58"/>
      <c r="I3659" s="58"/>
      <c r="J3659" s="58"/>
      <c r="K3659" s="58"/>
      <c r="L3659" s="58"/>
      <c r="M3659" s="58"/>
      <c r="N3659" s="58"/>
      <c r="O3659" s="58"/>
      <c r="P3659" s="58"/>
      <c r="Q3659" s="58"/>
      <c r="AD3659" s="58"/>
      <c r="AE3659" s="58"/>
      <c r="AF3659" s="58"/>
      <c r="AG3659" s="58"/>
      <c r="AH3659" s="58"/>
      <c r="AI3659" s="58"/>
      <c r="AJ3659" s="58"/>
      <c r="AK3659" s="58"/>
      <c r="AL3659" s="58"/>
      <c r="AM3659" s="58"/>
      <c r="AN3659" s="58"/>
      <c r="AO3659" s="58"/>
      <c r="AP3659" s="58"/>
      <c r="AQ3659" s="58"/>
      <c r="AR3659" s="58"/>
      <c r="AS3659" s="58"/>
      <c r="AT3659" s="58"/>
      <c r="AU3659" s="58"/>
      <c r="AV3659" s="58"/>
      <c r="AW3659" s="58"/>
      <c r="AX3659" s="58"/>
      <c r="AY3659" s="58"/>
      <c r="AZ3659" s="58"/>
      <c r="BA3659" s="58"/>
      <c r="BB3659" s="58"/>
      <c r="BC3659" s="58"/>
      <c r="BD3659" s="58"/>
      <c r="BE3659" s="58"/>
    </row>
    <row r="3661" spans="2:57" s="9" customFormat="1" ht="19.5">
      <c r="B3661" s="49" ph="1"/>
      <c r="H3661" s="58"/>
      <c r="I3661" s="58"/>
      <c r="J3661" s="58"/>
      <c r="K3661" s="58"/>
      <c r="L3661" s="58"/>
      <c r="M3661" s="58"/>
      <c r="N3661" s="58"/>
      <c r="O3661" s="58"/>
      <c r="P3661" s="58"/>
      <c r="Q3661" s="58"/>
      <c r="AD3661" s="58"/>
      <c r="AE3661" s="58"/>
      <c r="AF3661" s="58"/>
      <c r="AG3661" s="58"/>
      <c r="AH3661" s="58"/>
      <c r="AI3661" s="58"/>
      <c r="AJ3661" s="58"/>
      <c r="AK3661" s="58"/>
      <c r="AL3661" s="58"/>
      <c r="AM3661" s="58"/>
      <c r="AN3661" s="58"/>
      <c r="AO3661" s="58"/>
      <c r="AP3661" s="58"/>
      <c r="AQ3661" s="58"/>
      <c r="AR3661" s="58"/>
      <c r="AS3661" s="58"/>
      <c r="AT3661" s="58"/>
      <c r="AU3661" s="58"/>
      <c r="AV3661" s="58"/>
      <c r="AW3661" s="58"/>
      <c r="AX3661" s="58"/>
      <c r="AY3661" s="58"/>
      <c r="AZ3661" s="58"/>
      <c r="BA3661" s="58"/>
      <c r="BB3661" s="58"/>
      <c r="BC3661" s="58"/>
      <c r="BD3661" s="58"/>
      <c r="BE3661" s="58"/>
    </row>
    <row r="3662" spans="2:57" s="9" customFormat="1" ht="19.5">
      <c r="B3662" s="49" ph="1"/>
      <c r="H3662" s="58"/>
      <c r="I3662" s="58"/>
      <c r="J3662" s="58"/>
      <c r="K3662" s="58"/>
      <c r="L3662" s="58"/>
      <c r="M3662" s="58"/>
      <c r="N3662" s="58"/>
      <c r="O3662" s="58"/>
      <c r="P3662" s="58"/>
      <c r="Q3662" s="58"/>
      <c r="AD3662" s="58"/>
      <c r="AE3662" s="58"/>
      <c r="AF3662" s="58"/>
      <c r="AG3662" s="58"/>
      <c r="AH3662" s="58"/>
      <c r="AI3662" s="58"/>
      <c r="AJ3662" s="58"/>
      <c r="AK3662" s="58"/>
      <c r="AL3662" s="58"/>
      <c r="AM3662" s="58"/>
      <c r="AN3662" s="58"/>
      <c r="AO3662" s="58"/>
      <c r="AP3662" s="58"/>
      <c r="AQ3662" s="58"/>
      <c r="AR3662" s="58"/>
      <c r="AS3662" s="58"/>
      <c r="AT3662" s="58"/>
      <c r="AU3662" s="58"/>
      <c r="AV3662" s="58"/>
      <c r="AW3662" s="58"/>
      <c r="AX3662" s="58"/>
      <c r="AY3662" s="58"/>
      <c r="AZ3662" s="58"/>
      <c r="BA3662" s="58"/>
      <c r="BB3662" s="58"/>
      <c r="BC3662" s="58"/>
      <c r="BD3662" s="58"/>
      <c r="BE3662" s="58"/>
    </row>
    <row r="3664" spans="2:57" s="9" customFormat="1" ht="19.5">
      <c r="B3664" s="49" ph="1"/>
      <c r="H3664" s="58"/>
      <c r="I3664" s="58"/>
      <c r="J3664" s="58"/>
      <c r="K3664" s="58"/>
      <c r="L3664" s="58"/>
      <c r="M3664" s="58"/>
      <c r="N3664" s="58"/>
      <c r="O3664" s="58"/>
      <c r="P3664" s="58"/>
      <c r="Q3664" s="58"/>
      <c r="AD3664" s="58"/>
      <c r="AE3664" s="58"/>
      <c r="AF3664" s="58"/>
      <c r="AG3664" s="58"/>
      <c r="AH3664" s="58"/>
      <c r="AI3664" s="58"/>
      <c r="AJ3664" s="58"/>
      <c r="AK3664" s="58"/>
      <c r="AL3664" s="58"/>
      <c r="AM3664" s="58"/>
      <c r="AN3664" s="58"/>
      <c r="AO3664" s="58"/>
      <c r="AP3664" s="58"/>
      <c r="AQ3664" s="58"/>
      <c r="AR3664" s="58"/>
      <c r="AS3664" s="58"/>
      <c r="AT3664" s="58"/>
      <c r="AU3664" s="58"/>
      <c r="AV3664" s="58"/>
      <c r="AW3664" s="58"/>
      <c r="AX3664" s="58"/>
      <c r="AY3664" s="58"/>
      <c r="AZ3664" s="58"/>
      <c r="BA3664" s="58"/>
      <c r="BB3664" s="58"/>
      <c r="BC3664" s="58"/>
      <c r="BD3664" s="58"/>
      <c r="BE3664" s="58"/>
    </row>
    <row r="3665" spans="2:57" s="9" customFormat="1" ht="19.5">
      <c r="B3665" s="49" ph="1"/>
      <c r="H3665" s="58"/>
      <c r="I3665" s="58"/>
      <c r="J3665" s="58"/>
      <c r="K3665" s="58"/>
      <c r="L3665" s="58"/>
      <c r="M3665" s="58"/>
      <c r="N3665" s="58"/>
      <c r="O3665" s="58"/>
      <c r="P3665" s="58"/>
      <c r="Q3665" s="58"/>
      <c r="AD3665" s="58"/>
      <c r="AE3665" s="58"/>
      <c r="AF3665" s="58"/>
      <c r="AG3665" s="58"/>
      <c r="AH3665" s="58"/>
      <c r="AI3665" s="58"/>
      <c r="AJ3665" s="58"/>
      <c r="AK3665" s="58"/>
      <c r="AL3665" s="58"/>
      <c r="AM3665" s="58"/>
      <c r="AN3665" s="58"/>
      <c r="AO3665" s="58"/>
      <c r="AP3665" s="58"/>
      <c r="AQ3665" s="58"/>
      <c r="AR3665" s="58"/>
      <c r="AS3665" s="58"/>
      <c r="AT3665" s="58"/>
      <c r="AU3665" s="58"/>
      <c r="AV3665" s="58"/>
      <c r="AW3665" s="58"/>
      <c r="AX3665" s="58"/>
      <c r="AY3665" s="58"/>
      <c r="AZ3665" s="58"/>
      <c r="BA3665" s="58"/>
      <c r="BB3665" s="58"/>
      <c r="BC3665" s="58"/>
      <c r="BD3665" s="58"/>
      <c r="BE3665" s="58"/>
    </row>
    <row r="3666" spans="2:57" s="9" customFormat="1" ht="19.5">
      <c r="B3666" s="49" ph="1"/>
      <c r="H3666" s="58"/>
      <c r="I3666" s="58"/>
      <c r="J3666" s="58"/>
      <c r="K3666" s="58"/>
      <c r="L3666" s="58"/>
      <c r="M3666" s="58"/>
      <c r="N3666" s="58"/>
      <c r="O3666" s="58"/>
      <c r="P3666" s="58"/>
      <c r="Q3666" s="58"/>
      <c r="AD3666" s="58"/>
      <c r="AE3666" s="58"/>
      <c r="AF3666" s="58"/>
      <c r="AG3666" s="58"/>
      <c r="AH3666" s="58"/>
      <c r="AI3666" s="58"/>
      <c r="AJ3666" s="58"/>
      <c r="AK3666" s="58"/>
      <c r="AL3666" s="58"/>
      <c r="AM3666" s="58"/>
      <c r="AN3666" s="58"/>
      <c r="AO3666" s="58"/>
      <c r="AP3666" s="58"/>
      <c r="AQ3666" s="58"/>
      <c r="AR3666" s="58"/>
      <c r="AS3666" s="58"/>
      <c r="AT3666" s="58"/>
      <c r="AU3666" s="58"/>
      <c r="AV3666" s="58"/>
      <c r="AW3666" s="58"/>
      <c r="AX3666" s="58"/>
      <c r="AY3666" s="58"/>
      <c r="AZ3666" s="58"/>
      <c r="BA3666" s="58"/>
      <c r="BB3666" s="58"/>
      <c r="BC3666" s="58"/>
      <c r="BD3666" s="58"/>
      <c r="BE3666" s="58"/>
    </row>
    <row r="3670" spans="2:57" s="9" customFormat="1" ht="19.5">
      <c r="B3670" s="49" ph="1"/>
      <c r="H3670" s="58"/>
      <c r="I3670" s="58"/>
      <c r="J3670" s="58"/>
      <c r="K3670" s="58"/>
      <c r="L3670" s="58"/>
      <c r="M3670" s="58"/>
      <c r="N3670" s="58"/>
      <c r="O3670" s="58"/>
      <c r="P3670" s="58"/>
      <c r="Q3670" s="58"/>
      <c r="AD3670" s="58"/>
      <c r="AE3670" s="58"/>
      <c r="AF3670" s="58"/>
      <c r="AG3670" s="58"/>
      <c r="AH3670" s="58"/>
      <c r="AI3670" s="58"/>
      <c r="AJ3670" s="58"/>
      <c r="AK3670" s="58"/>
      <c r="AL3670" s="58"/>
      <c r="AM3670" s="58"/>
      <c r="AN3670" s="58"/>
      <c r="AO3670" s="58"/>
      <c r="AP3670" s="58"/>
      <c r="AQ3670" s="58"/>
      <c r="AR3670" s="58"/>
      <c r="AS3670" s="58"/>
      <c r="AT3670" s="58"/>
      <c r="AU3670" s="58"/>
      <c r="AV3670" s="58"/>
      <c r="AW3670" s="58"/>
      <c r="AX3670" s="58"/>
      <c r="AY3670" s="58"/>
      <c r="AZ3670" s="58"/>
      <c r="BA3670" s="58"/>
      <c r="BB3670" s="58"/>
      <c r="BC3670" s="58"/>
      <c r="BD3670" s="58"/>
      <c r="BE3670" s="58"/>
    </row>
    <row r="3672" spans="2:57" s="9" customFormat="1" ht="19.5">
      <c r="B3672" s="49" ph="1"/>
      <c r="H3672" s="58"/>
      <c r="I3672" s="58"/>
      <c r="J3672" s="58"/>
      <c r="K3672" s="58"/>
      <c r="L3672" s="58"/>
      <c r="M3672" s="58"/>
      <c r="N3672" s="58"/>
      <c r="O3672" s="58"/>
      <c r="P3672" s="58"/>
      <c r="Q3672" s="58"/>
      <c r="AD3672" s="58"/>
      <c r="AE3672" s="58"/>
      <c r="AF3672" s="58"/>
      <c r="AG3672" s="58"/>
      <c r="AH3672" s="58"/>
      <c r="AI3672" s="58"/>
      <c r="AJ3672" s="58"/>
      <c r="AK3672" s="58"/>
      <c r="AL3672" s="58"/>
      <c r="AM3672" s="58"/>
      <c r="AN3672" s="58"/>
      <c r="AO3672" s="58"/>
      <c r="AP3672" s="58"/>
      <c r="AQ3672" s="58"/>
      <c r="AR3672" s="58"/>
      <c r="AS3672" s="58"/>
      <c r="AT3672" s="58"/>
      <c r="AU3672" s="58"/>
      <c r="AV3672" s="58"/>
      <c r="AW3672" s="58"/>
      <c r="AX3672" s="58"/>
      <c r="AY3672" s="58"/>
      <c r="AZ3672" s="58"/>
      <c r="BA3672" s="58"/>
      <c r="BB3672" s="58"/>
      <c r="BC3672" s="58"/>
      <c r="BD3672" s="58"/>
      <c r="BE3672" s="58"/>
    </row>
    <row r="3673" spans="2:57" s="9" customFormat="1" ht="19.5">
      <c r="B3673" s="49" ph="1"/>
      <c r="H3673" s="58"/>
      <c r="I3673" s="58"/>
      <c r="J3673" s="58"/>
      <c r="K3673" s="58"/>
      <c r="L3673" s="58"/>
      <c r="M3673" s="58"/>
      <c r="N3673" s="58"/>
      <c r="O3673" s="58"/>
      <c r="P3673" s="58"/>
      <c r="Q3673" s="58"/>
      <c r="AD3673" s="58"/>
      <c r="AE3673" s="58"/>
      <c r="AF3673" s="58"/>
      <c r="AG3673" s="58"/>
      <c r="AH3673" s="58"/>
      <c r="AI3673" s="58"/>
      <c r="AJ3673" s="58"/>
      <c r="AK3673" s="58"/>
      <c r="AL3673" s="58"/>
      <c r="AM3673" s="58"/>
      <c r="AN3673" s="58"/>
      <c r="AO3673" s="58"/>
      <c r="AP3673" s="58"/>
      <c r="AQ3673" s="58"/>
      <c r="AR3673" s="58"/>
      <c r="AS3673" s="58"/>
      <c r="AT3673" s="58"/>
      <c r="AU3673" s="58"/>
      <c r="AV3673" s="58"/>
      <c r="AW3673" s="58"/>
      <c r="AX3673" s="58"/>
      <c r="AY3673" s="58"/>
      <c r="AZ3673" s="58"/>
      <c r="BA3673" s="58"/>
      <c r="BB3673" s="58"/>
      <c r="BC3673" s="58"/>
      <c r="BD3673" s="58"/>
      <c r="BE3673" s="58"/>
    </row>
    <row r="3675" spans="2:57" s="9" customFormat="1" ht="19.5">
      <c r="B3675" s="49" ph="1"/>
      <c r="H3675" s="58"/>
      <c r="I3675" s="58"/>
      <c r="J3675" s="58"/>
      <c r="K3675" s="58"/>
      <c r="L3675" s="58"/>
      <c r="M3675" s="58"/>
      <c r="N3675" s="58"/>
      <c r="O3675" s="58"/>
      <c r="P3675" s="58"/>
      <c r="Q3675" s="58"/>
      <c r="AD3675" s="58"/>
      <c r="AE3675" s="58"/>
      <c r="AF3675" s="58"/>
      <c r="AG3675" s="58"/>
      <c r="AH3675" s="58"/>
      <c r="AI3675" s="58"/>
      <c r="AJ3675" s="58"/>
      <c r="AK3675" s="58"/>
      <c r="AL3675" s="58"/>
      <c r="AM3675" s="58"/>
      <c r="AN3675" s="58"/>
      <c r="AO3675" s="58"/>
      <c r="AP3675" s="58"/>
      <c r="AQ3675" s="58"/>
      <c r="AR3675" s="58"/>
      <c r="AS3675" s="58"/>
      <c r="AT3675" s="58"/>
      <c r="AU3675" s="58"/>
      <c r="AV3675" s="58"/>
      <c r="AW3675" s="58"/>
      <c r="AX3675" s="58"/>
      <c r="AY3675" s="58"/>
      <c r="AZ3675" s="58"/>
      <c r="BA3675" s="58"/>
      <c r="BB3675" s="58"/>
      <c r="BC3675" s="58"/>
      <c r="BD3675" s="58"/>
      <c r="BE3675" s="58"/>
    </row>
    <row r="3676" spans="2:57" s="9" customFormat="1" ht="19.5">
      <c r="B3676" s="49" ph="1"/>
      <c r="H3676" s="58"/>
      <c r="I3676" s="58"/>
      <c r="J3676" s="58"/>
      <c r="K3676" s="58"/>
      <c r="L3676" s="58"/>
      <c r="M3676" s="58"/>
      <c r="N3676" s="58"/>
      <c r="O3676" s="58"/>
      <c r="P3676" s="58"/>
      <c r="Q3676" s="58"/>
      <c r="AD3676" s="58"/>
      <c r="AE3676" s="58"/>
      <c r="AF3676" s="58"/>
      <c r="AG3676" s="58"/>
      <c r="AH3676" s="58"/>
      <c r="AI3676" s="58"/>
      <c r="AJ3676" s="58"/>
      <c r="AK3676" s="58"/>
      <c r="AL3676" s="58"/>
      <c r="AM3676" s="58"/>
      <c r="AN3676" s="58"/>
      <c r="AO3676" s="58"/>
      <c r="AP3676" s="58"/>
      <c r="AQ3676" s="58"/>
      <c r="AR3676" s="58"/>
      <c r="AS3676" s="58"/>
      <c r="AT3676" s="58"/>
      <c r="AU3676" s="58"/>
      <c r="AV3676" s="58"/>
      <c r="AW3676" s="58"/>
      <c r="AX3676" s="58"/>
      <c r="AY3676" s="58"/>
      <c r="AZ3676" s="58"/>
      <c r="BA3676" s="58"/>
      <c r="BB3676" s="58"/>
      <c r="BC3676" s="58"/>
      <c r="BD3676" s="58"/>
      <c r="BE3676" s="58"/>
    </row>
    <row r="3678" spans="2:57" s="9" customFormat="1" ht="19.5">
      <c r="B3678" s="49" ph="1"/>
      <c r="H3678" s="58"/>
      <c r="I3678" s="58"/>
      <c r="J3678" s="58"/>
      <c r="K3678" s="58"/>
      <c r="L3678" s="58"/>
      <c r="M3678" s="58"/>
      <c r="N3678" s="58"/>
      <c r="O3678" s="58"/>
      <c r="P3678" s="58"/>
      <c r="Q3678" s="58"/>
      <c r="AD3678" s="58"/>
      <c r="AE3678" s="58"/>
      <c r="AF3678" s="58"/>
      <c r="AG3678" s="58"/>
      <c r="AH3678" s="58"/>
      <c r="AI3678" s="58"/>
      <c r="AJ3678" s="58"/>
      <c r="AK3678" s="58"/>
      <c r="AL3678" s="58"/>
      <c r="AM3678" s="58"/>
      <c r="AN3678" s="58"/>
      <c r="AO3678" s="58"/>
      <c r="AP3678" s="58"/>
      <c r="AQ3678" s="58"/>
      <c r="AR3678" s="58"/>
      <c r="AS3678" s="58"/>
      <c r="AT3678" s="58"/>
      <c r="AU3678" s="58"/>
      <c r="AV3678" s="58"/>
      <c r="AW3678" s="58"/>
      <c r="AX3678" s="58"/>
      <c r="AY3678" s="58"/>
      <c r="AZ3678" s="58"/>
      <c r="BA3678" s="58"/>
      <c r="BB3678" s="58"/>
      <c r="BC3678" s="58"/>
      <c r="BD3678" s="58"/>
      <c r="BE3678" s="58"/>
    </row>
    <row r="3679" spans="2:57" s="9" customFormat="1" ht="19.5">
      <c r="B3679" s="49" ph="1"/>
      <c r="H3679" s="58"/>
      <c r="I3679" s="58"/>
      <c r="J3679" s="58"/>
      <c r="K3679" s="58"/>
      <c r="L3679" s="58"/>
      <c r="M3679" s="58"/>
      <c r="N3679" s="58"/>
      <c r="O3679" s="58"/>
      <c r="P3679" s="58"/>
      <c r="Q3679" s="58"/>
      <c r="AD3679" s="58"/>
      <c r="AE3679" s="58"/>
      <c r="AF3679" s="58"/>
      <c r="AG3679" s="58"/>
      <c r="AH3679" s="58"/>
      <c r="AI3679" s="58"/>
      <c r="AJ3679" s="58"/>
      <c r="AK3679" s="58"/>
      <c r="AL3679" s="58"/>
      <c r="AM3679" s="58"/>
      <c r="AN3679" s="58"/>
      <c r="AO3679" s="58"/>
      <c r="AP3679" s="58"/>
      <c r="AQ3679" s="58"/>
      <c r="AR3679" s="58"/>
      <c r="AS3679" s="58"/>
      <c r="AT3679" s="58"/>
      <c r="AU3679" s="58"/>
      <c r="AV3679" s="58"/>
      <c r="AW3679" s="58"/>
      <c r="AX3679" s="58"/>
      <c r="AY3679" s="58"/>
      <c r="AZ3679" s="58"/>
      <c r="BA3679" s="58"/>
      <c r="BB3679" s="58"/>
      <c r="BC3679" s="58"/>
      <c r="BD3679" s="58"/>
      <c r="BE3679" s="58"/>
    </row>
    <row r="3682" spans="2:57" s="9" customFormat="1" ht="19.5">
      <c r="B3682" s="49" ph="1"/>
      <c r="H3682" s="58"/>
      <c r="I3682" s="58"/>
      <c r="J3682" s="58"/>
      <c r="K3682" s="58"/>
      <c r="L3682" s="58"/>
      <c r="M3682" s="58"/>
      <c r="N3682" s="58"/>
      <c r="O3682" s="58"/>
      <c r="P3682" s="58"/>
      <c r="Q3682" s="58"/>
      <c r="AD3682" s="58"/>
      <c r="AE3682" s="58"/>
      <c r="AF3682" s="58"/>
      <c r="AG3682" s="58"/>
      <c r="AH3682" s="58"/>
      <c r="AI3682" s="58"/>
      <c r="AJ3682" s="58"/>
      <c r="AK3682" s="58"/>
      <c r="AL3682" s="58"/>
      <c r="AM3682" s="58"/>
      <c r="AN3682" s="58"/>
      <c r="AO3682" s="58"/>
      <c r="AP3682" s="58"/>
      <c r="AQ3682" s="58"/>
      <c r="AR3682" s="58"/>
      <c r="AS3682" s="58"/>
      <c r="AT3682" s="58"/>
      <c r="AU3682" s="58"/>
      <c r="AV3682" s="58"/>
      <c r="AW3682" s="58"/>
      <c r="AX3682" s="58"/>
      <c r="AY3682" s="58"/>
      <c r="AZ3682" s="58"/>
      <c r="BA3682" s="58"/>
      <c r="BB3682" s="58"/>
      <c r="BC3682" s="58"/>
      <c r="BD3682" s="58"/>
      <c r="BE3682" s="58"/>
    </row>
    <row r="3684" spans="2:57" s="9" customFormat="1" ht="19.5">
      <c r="B3684" s="49" ph="1"/>
      <c r="H3684" s="58"/>
      <c r="I3684" s="58"/>
      <c r="J3684" s="58"/>
      <c r="K3684" s="58"/>
      <c r="L3684" s="58"/>
      <c r="M3684" s="58"/>
      <c r="N3684" s="58"/>
      <c r="O3684" s="58"/>
      <c r="P3684" s="58"/>
      <c r="Q3684" s="58"/>
      <c r="AD3684" s="58"/>
      <c r="AE3684" s="58"/>
      <c r="AF3684" s="58"/>
      <c r="AG3684" s="58"/>
      <c r="AH3684" s="58"/>
      <c r="AI3684" s="58"/>
      <c r="AJ3684" s="58"/>
      <c r="AK3684" s="58"/>
      <c r="AL3684" s="58"/>
      <c r="AM3684" s="58"/>
      <c r="AN3684" s="58"/>
      <c r="AO3684" s="58"/>
      <c r="AP3684" s="58"/>
      <c r="AQ3684" s="58"/>
      <c r="AR3684" s="58"/>
      <c r="AS3684" s="58"/>
      <c r="AT3684" s="58"/>
      <c r="AU3684" s="58"/>
      <c r="AV3684" s="58"/>
      <c r="AW3684" s="58"/>
      <c r="AX3684" s="58"/>
      <c r="AY3684" s="58"/>
      <c r="AZ3684" s="58"/>
      <c r="BA3684" s="58"/>
      <c r="BB3684" s="58"/>
      <c r="BC3684" s="58"/>
      <c r="BD3684" s="58"/>
      <c r="BE3684" s="58"/>
    </row>
    <row r="3685" spans="2:57" s="9" customFormat="1" ht="19.5">
      <c r="B3685" s="49" ph="1"/>
      <c r="H3685" s="58"/>
      <c r="I3685" s="58"/>
      <c r="J3685" s="58"/>
      <c r="K3685" s="58"/>
      <c r="L3685" s="58"/>
      <c r="M3685" s="58"/>
      <c r="N3685" s="58"/>
      <c r="O3685" s="58"/>
      <c r="P3685" s="58"/>
      <c r="Q3685" s="58"/>
      <c r="AD3685" s="58"/>
      <c r="AE3685" s="58"/>
      <c r="AF3685" s="58"/>
      <c r="AG3685" s="58"/>
      <c r="AH3685" s="58"/>
      <c r="AI3685" s="58"/>
      <c r="AJ3685" s="58"/>
      <c r="AK3685" s="58"/>
      <c r="AL3685" s="58"/>
      <c r="AM3685" s="58"/>
      <c r="AN3685" s="58"/>
      <c r="AO3685" s="58"/>
      <c r="AP3685" s="58"/>
      <c r="AQ3685" s="58"/>
      <c r="AR3685" s="58"/>
      <c r="AS3685" s="58"/>
      <c r="AT3685" s="58"/>
      <c r="AU3685" s="58"/>
      <c r="AV3685" s="58"/>
      <c r="AW3685" s="58"/>
      <c r="AX3685" s="58"/>
      <c r="AY3685" s="58"/>
      <c r="AZ3685" s="58"/>
      <c r="BA3685" s="58"/>
      <c r="BB3685" s="58"/>
      <c r="BC3685" s="58"/>
      <c r="BD3685" s="58"/>
      <c r="BE3685" s="58"/>
    </row>
    <row r="3687" spans="2:57" s="9" customFormat="1" ht="19.5">
      <c r="B3687" s="49" ph="1"/>
      <c r="H3687" s="58"/>
      <c r="I3687" s="58"/>
      <c r="J3687" s="58"/>
      <c r="K3687" s="58"/>
      <c r="L3687" s="58"/>
      <c r="M3687" s="58"/>
      <c r="N3687" s="58"/>
      <c r="O3687" s="58"/>
      <c r="P3687" s="58"/>
      <c r="Q3687" s="58"/>
      <c r="AD3687" s="58"/>
      <c r="AE3687" s="58"/>
      <c r="AF3687" s="58"/>
      <c r="AG3687" s="58"/>
      <c r="AH3687" s="58"/>
      <c r="AI3687" s="58"/>
      <c r="AJ3687" s="58"/>
      <c r="AK3687" s="58"/>
      <c r="AL3687" s="58"/>
      <c r="AM3687" s="58"/>
      <c r="AN3687" s="58"/>
      <c r="AO3687" s="58"/>
      <c r="AP3687" s="58"/>
      <c r="AQ3687" s="58"/>
      <c r="AR3687" s="58"/>
      <c r="AS3687" s="58"/>
      <c r="AT3687" s="58"/>
      <c r="AU3687" s="58"/>
      <c r="AV3687" s="58"/>
      <c r="AW3687" s="58"/>
      <c r="AX3687" s="58"/>
      <c r="AY3687" s="58"/>
      <c r="AZ3687" s="58"/>
      <c r="BA3687" s="58"/>
      <c r="BB3687" s="58"/>
      <c r="BC3687" s="58"/>
      <c r="BD3687" s="58"/>
      <c r="BE3687" s="58"/>
    </row>
    <row r="3688" spans="2:57" s="9" customFormat="1" ht="19.5">
      <c r="B3688" s="49" ph="1"/>
      <c r="H3688" s="58"/>
      <c r="I3688" s="58"/>
      <c r="J3688" s="58"/>
      <c r="K3688" s="58"/>
      <c r="L3688" s="58"/>
      <c r="M3688" s="58"/>
      <c r="N3688" s="58"/>
      <c r="O3688" s="58"/>
      <c r="P3688" s="58"/>
      <c r="Q3688" s="58"/>
      <c r="AD3688" s="58"/>
      <c r="AE3688" s="58"/>
      <c r="AF3688" s="58"/>
      <c r="AG3688" s="58"/>
      <c r="AH3688" s="58"/>
      <c r="AI3688" s="58"/>
      <c r="AJ3688" s="58"/>
      <c r="AK3688" s="58"/>
      <c r="AL3688" s="58"/>
      <c r="AM3688" s="58"/>
      <c r="AN3688" s="58"/>
      <c r="AO3688" s="58"/>
      <c r="AP3688" s="58"/>
      <c r="AQ3688" s="58"/>
      <c r="AR3688" s="58"/>
      <c r="AS3688" s="58"/>
      <c r="AT3688" s="58"/>
      <c r="AU3688" s="58"/>
      <c r="AV3688" s="58"/>
      <c r="AW3688" s="58"/>
      <c r="AX3688" s="58"/>
      <c r="AY3688" s="58"/>
      <c r="AZ3688" s="58"/>
      <c r="BA3688" s="58"/>
      <c r="BB3688" s="58"/>
      <c r="BC3688" s="58"/>
      <c r="BD3688" s="58"/>
      <c r="BE3688" s="58"/>
    </row>
    <row r="3689" spans="2:57" s="9" customFormat="1" ht="19.5">
      <c r="B3689" s="49" ph="1"/>
      <c r="H3689" s="58"/>
      <c r="I3689" s="58"/>
      <c r="J3689" s="58"/>
      <c r="K3689" s="58"/>
      <c r="L3689" s="58"/>
      <c r="M3689" s="58"/>
      <c r="N3689" s="58"/>
      <c r="O3689" s="58"/>
      <c r="P3689" s="58"/>
      <c r="Q3689" s="58"/>
      <c r="AD3689" s="58"/>
      <c r="AE3689" s="58"/>
      <c r="AF3689" s="58"/>
      <c r="AG3689" s="58"/>
      <c r="AH3689" s="58"/>
      <c r="AI3689" s="58"/>
      <c r="AJ3689" s="58"/>
      <c r="AK3689" s="58"/>
      <c r="AL3689" s="58"/>
      <c r="AM3689" s="58"/>
      <c r="AN3689" s="58"/>
      <c r="AO3689" s="58"/>
      <c r="AP3689" s="58"/>
      <c r="AQ3689" s="58"/>
      <c r="AR3689" s="58"/>
      <c r="AS3689" s="58"/>
      <c r="AT3689" s="58"/>
      <c r="AU3689" s="58"/>
      <c r="AV3689" s="58"/>
      <c r="AW3689" s="58"/>
      <c r="AX3689" s="58"/>
      <c r="AY3689" s="58"/>
      <c r="AZ3689" s="58"/>
      <c r="BA3689" s="58"/>
      <c r="BB3689" s="58"/>
      <c r="BC3689" s="58"/>
      <c r="BD3689" s="58"/>
      <c r="BE3689" s="58"/>
    </row>
    <row r="3693" spans="2:57" s="9" customFormat="1" ht="19.5">
      <c r="B3693" s="49" ph="1"/>
      <c r="H3693" s="58"/>
      <c r="I3693" s="58"/>
      <c r="J3693" s="58"/>
      <c r="K3693" s="58"/>
      <c r="L3693" s="58"/>
      <c r="M3693" s="58"/>
      <c r="N3693" s="58"/>
      <c r="O3693" s="58"/>
      <c r="P3693" s="58"/>
      <c r="Q3693" s="58"/>
      <c r="AD3693" s="58"/>
      <c r="AE3693" s="58"/>
      <c r="AF3693" s="58"/>
      <c r="AG3693" s="58"/>
      <c r="AH3693" s="58"/>
      <c r="AI3693" s="58"/>
      <c r="AJ3693" s="58"/>
      <c r="AK3693" s="58"/>
      <c r="AL3693" s="58"/>
      <c r="AM3693" s="58"/>
      <c r="AN3693" s="58"/>
      <c r="AO3693" s="58"/>
      <c r="AP3693" s="58"/>
      <c r="AQ3693" s="58"/>
      <c r="AR3693" s="58"/>
      <c r="AS3693" s="58"/>
      <c r="AT3693" s="58"/>
      <c r="AU3693" s="58"/>
      <c r="AV3693" s="58"/>
      <c r="AW3693" s="58"/>
      <c r="AX3693" s="58"/>
      <c r="AY3693" s="58"/>
      <c r="AZ3693" s="58"/>
      <c r="BA3693" s="58"/>
      <c r="BB3693" s="58"/>
      <c r="BC3693" s="58"/>
      <c r="BD3693" s="58"/>
      <c r="BE3693" s="58"/>
    </row>
    <row r="3695" spans="2:57" s="9" customFormat="1" ht="19.5">
      <c r="B3695" s="49" ph="1"/>
      <c r="H3695" s="58"/>
      <c r="I3695" s="58"/>
      <c r="J3695" s="58"/>
      <c r="K3695" s="58"/>
      <c r="L3695" s="58"/>
      <c r="M3695" s="58"/>
      <c r="N3695" s="58"/>
      <c r="O3695" s="58"/>
      <c r="P3695" s="58"/>
      <c r="Q3695" s="58"/>
      <c r="AD3695" s="58"/>
      <c r="AE3695" s="58"/>
      <c r="AF3695" s="58"/>
      <c r="AG3695" s="58"/>
      <c r="AH3695" s="58"/>
      <c r="AI3695" s="58"/>
      <c r="AJ3695" s="58"/>
      <c r="AK3695" s="58"/>
      <c r="AL3695" s="58"/>
      <c r="AM3695" s="58"/>
      <c r="AN3695" s="58"/>
      <c r="AO3695" s="58"/>
      <c r="AP3695" s="58"/>
      <c r="AQ3695" s="58"/>
      <c r="AR3695" s="58"/>
      <c r="AS3695" s="58"/>
      <c r="AT3695" s="58"/>
      <c r="AU3695" s="58"/>
      <c r="AV3695" s="58"/>
      <c r="AW3695" s="58"/>
      <c r="AX3695" s="58"/>
      <c r="AY3695" s="58"/>
      <c r="AZ3695" s="58"/>
      <c r="BA3695" s="58"/>
      <c r="BB3695" s="58"/>
      <c r="BC3695" s="58"/>
      <c r="BD3695" s="58"/>
      <c r="BE3695" s="58"/>
    </row>
    <row r="3696" spans="2:57" s="9" customFormat="1" ht="19.5">
      <c r="B3696" s="49" ph="1"/>
      <c r="H3696" s="58"/>
      <c r="I3696" s="58"/>
      <c r="J3696" s="58"/>
      <c r="K3696" s="58"/>
      <c r="L3696" s="58"/>
      <c r="M3696" s="58"/>
      <c r="N3696" s="58"/>
      <c r="O3696" s="58"/>
      <c r="P3696" s="58"/>
      <c r="Q3696" s="58"/>
      <c r="AD3696" s="58"/>
      <c r="AE3696" s="58"/>
      <c r="AF3696" s="58"/>
      <c r="AG3696" s="58"/>
      <c r="AH3696" s="58"/>
      <c r="AI3696" s="58"/>
      <c r="AJ3696" s="58"/>
      <c r="AK3696" s="58"/>
      <c r="AL3696" s="58"/>
      <c r="AM3696" s="58"/>
      <c r="AN3696" s="58"/>
      <c r="AO3696" s="58"/>
      <c r="AP3696" s="58"/>
      <c r="AQ3696" s="58"/>
      <c r="AR3696" s="58"/>
      <c r="AS3696" s="58"/>
      <c r="AT3696" s="58"/>
      <c r="AU3696" s="58"/>
      <c r="AV3696" s="58"/>
      <c r="AW3696" s="58"/>
      <c r="AX3696" s="58"/>
      <c r="AY3696" s="58"/>
      <c r="AZ3696" s="58"/>
      <c r="BA3696" s="58"/>
      <c r="BB3696" s="58"/>
      <c r="BC3696" s="58"/>
      <c r="BD3696" s="58"/>
      <c r="BE3696" s="58"/>
    </row>
    <row r="3698" spans="2:57" s="9" customFormat="1" ht="19.5">
      <c r="B3698" s="49" ph="1"/>
      <c r="H3698" s="58"/>
      <c r="I3698" s="58"/>
      <c r="J3698" s="58"/>
      <c r="K3698" s="58"/>
      <c r="L3698" s="58"/>
      <c r="M3698" s="58"/>
      <c r="N3698" s="58"/>
      <c r="O3698" s="58"/>
      <c r="P3698" s="58"/>
      <c r="Q3698" s="58"/>
      <c r="AD3698" s="58"/>
      <c r="AE3698" s="58"/>
      <c r="AF3698" s="58"/>
      <c r="AG3698" s="58"/>
      <c r="AH3698" s="58"/>
      <c r="AI3698" s="58"/>
      <c r="AJ3698" s="58"/>
      <c r="AK3698" s="58"/>
      <c r="AL3698" s="58"/>
      <c r="AM3698" s="58"/>
      <c r="AN3698" s="58"/>
      <c r="AO3698" s="58"/>
      <c r="AP3698" s="58"/>
      <c r="AQ3698" s="58"/>
      <c r="AR3698" s="58"/>
      <c r="AS3698" s="58"/>
      <c r="AT3698" s="58"/>
      <c r="AU3698" s="58"/>
      <c r="AV3698" s="58"/>
      <c r="AW3698" s="58"/>
      <c r="AX3698" s="58"/>
      <c r="AY3698" s="58"/>
      <c r="AZ3698" s="58"/>
      <c r="BA3698" s="58"/>
      <c r="BB3698" s="58"/>
      <c r="BC3698" s="58"/>
      <c r="BD3698" s="58"/>
      <c r="BE3698" s="58"/>
    </row>
    <row r="3699" spans="2:57" s="9" customFormat="1" ht="19.5">
      <c r="B3699" s="49" ph="1"/>
      <c r="H3699" s="58"/>
      <c r="I3699" s="58"/>
      <c r="J3699" s="58"/>
      <c r="K3699" s="58"/>
      <c r="L3699" s="58"/>
      <c r="M3699" s="58"/>
      <c r="N3699" s="58"/>
      <c r="O3699" s="58"/>
      <c r="P3699" s="58"/>
      <c r="Q3699" s="58"/>
      <c r="AD3699" s="58"/>
      <c r="AE3699" s="58"/>
      <c r="AF3699" s="58"/>
      <c r="AG3699" s="58"/>
      <c r="AH3699" s="58"/>
      <c r="AI3699" s="58"/>
      <c r="AJ3699" s="58"/>
      <c r="AK3699" s="58"/>
      <c r="AL3699" s="58"/>
      <c r="AM3699" s="58"/>
      <c r="AN3699" s="58"/>
      <c r="AO3699" s="58"/>
      <c r="AP3699" s="58"/>
      <c r="AQ3699" s="58"/>
      <c r="AR3699" s="58"/>
      <c r="AS3699" s="58"/>
      <c r="AT3699" s="58"/>
      <c r="AU3699" s="58"/>
      <c r="AV3699" s="58"/>
      <c r="AW3699" s="58"/>
      <c r="AX3699" s="58"/>
      <c r="AY3699" s="58"/>
      <c r="AZ3699" s="58"/>
      <c r="BA3699" s="58"/>
      <c r="BB3699" s="58"/>
      <c r="BC3699" s="58"/>
      <c r="BD3699" s="58"/>
      <c r="BE3699" s="58"/>
    </row>
    <row r="3700" spans="2:57" s="9" customFormat="1" ht="19.5">
      <c r="B3700" s="49" ph="1"/>
      <c r="H3700" s="58"/>
      <c r="I3700" s="58"/>
      <c r="J3700" s="58"/>
      <c r="K3700" s="58"/>
      <c r="L3700" s="58"/>
      <c r="M3700" s="58"/>
      <c r="N3700" s="58"/>
      <c r="O3700" s="58"/>
      <c r="P3700" s="58"/>
      <c r="Q3700" s="58"/>
      <c r="AD3700" s="58"/>
      <c r="AE3700" s="58"/>
      <c r="AF3700" s="58"/>
      <c r="AG3700" s="58"/>
      <c r="AH3700" s="58"/>
      <c r="AI3700" s="58"/>
      <c r="AJ3700" s="58"/>
      <c r="AK3700" s="58"/>
      <c r="AL3700" s="58"/>
      <c r="AM3700" s="58"/>
      <c r="AN3700" s="58"/>
      <c r="AO3700" s="58"/>
      <c r="AP3700" s="58"/>
      <c r="AQ3700" s="58"/>
      <c r="AR3700" s="58"/>
      <c r="AS3700" s="58"/>
      <c r="AT3700" s="58"/>
      <c r="AU3700" s="58"/>
      <c r="AV3700" s="58"/>
      <c r="AW3700" s="58"/>
      <c r="AX3700" s="58"/>
      <c r="AY3700" s="58"/>
      <c r="AZ3700" s="58"/>
      <c r="BA3700" s="58"/>
      <c r="BB3700" s="58"/>
      <c r="BC3700" s="58"/>
      <c r="BD3700" s="58"/>
      <c r="BE3700" s="58"/>
    </row>
    <row r="3704" spans="2:57" s="9" customFormat="1" ht="19.5">
      <c r="B3704" s="49" ph="1"/>
      <c r="H3704" s="58"/>
      <c r="I3704" s="58"/>
      <c r="J3704" s="58"/>
      <c r="K3704" s="58"/>
      <c r="L3704" s="58"/>
      <c r="M3704" s="58"/>
      <c r="N3704" s="58"/>
      <c r="O3704" s="58"/>
      <c r="P3704" s="58"/>
      <c r="Q3704" s="58"/>
      <c r="AD3704" s="58"/>
      <c r="AE3704" s="58"/>
      <c r="AF3704" s="58"/>
      <c r="AG3704" s="58"/>
      <c r="AH3704" s="58"/>
      <c r="AI3704" s="58"/>
      <c r="AJ3704" s="58"/>
      <c r="AK3704" s="58"/>
      <c r="AL3704" s="58"/>
      <c r="AM3704" s="58"/>
      <c r="AN3704" s="58"/>
      <c r="AO3704" s="58"/>
      <c r="AP3704" s="58"/>
      <c r="AQ3704" s="58"/>
      <c r="AR3704" s="58"/>
      <c r="AS3704" s="58"/>
      <c r="AT3704" s="58"/>
      <c r="AU3704" s="58"/>
      <c r="AV3704" s="58"/>
      <c r="AW3704" s="58"/>
      <c r="AX3704" s="58"/>
      <c r="AY3704" s="58"/>
      <c r="AZ3704" s="58"/>
      <c r="BA3704" s="58"/>
      <c r="BB3704" s="58"/>
      <c r="BC3704" s="58"/>
      <c r="BD3704" s="58"/>
      <c r="BE3704" s="58"/>
    </row>
    <row r="3709" spans="2:57" s="9" customFormat="1" ht="19.5">
      <c r="B3709" s="49" ph="1"/>
      <c r="H3709" s="58"/>
      <c r="I3709" s="58"/>
      <c r="J3709" s="58"/>
      <c r="K3709" s="58"/>
      <c r="L3709" s="58"/>
      <c r="M3709" s="58"/>
      <c r="N3709" s="58"/>
      <c r="O3709" s="58"/>
      <c r="P3709" s="58"/>
      <c r="Q3709" s="58"/>
      <c r="AD3709" s="58"/>
      <c r="AE3709" s="58"/>
      <c r="AF3709" s="58"/>
      <c r="AG3709" s="58"/>
      <c r="AH3709" s="58"/>
      <c r="AI3709" s="58"/>
      <c r="AJ3709" s="58"/>
      <c r="AK3709" s="58"/>
      <c r="AL3709" s="58"/>
      <c r="AM3709" s="58"/>
      <c r="AN3709" s="58"/>
      <c r="AO3709" s="58"/>
      <c r="AP3709" s="58"/>
      <c r="AQ3709" s="58"/>
      <c r="AR3709" s="58"/>
      <c r="AS3709" s="58"/>
      <c r="AT3709" s="58"/>
      <c r="AU3709" s="58"/>
      <c r="AV3709" s="58"/>
      <c r="AW3709" s="58"/>
      <c r="AX3709" s="58"/>
      <c r="AY3709" s="58"/>
      <c r="AZ3709" s="58"/>
      <c r="BA3709" s="58"/>
      <c r="BB3709" s="58"/>
      <c r="BC3709" s="58"/>
      <c r="BD3709" s="58"/>
      <c r="BE3709" s="58"/>
    </row>
    <row r="3711" spans="2:57" s="9" customFormat="1" ht="19.5">
      <c r="B3711" s="49" ph="1"/>
      <c r="H3711" s="58"/>
      <c r="I3711" s="58"/>
      <c r="J3711" s="58"/>
      <c r="K3711" s="58"/>
      <c r="L3711" s="58"/>
      <c r="M3711" s="58"/>
      <c r="N3711" s="58"/>
      <c r="O3711" s="58"/>
      <c r="P3711" s="58"/>
      <c r="Q3711" s="58"/>
      <c r="AD3711" s="58"/>
      <c r="AE3711" s="58"/>
      <c r="AF3711" s="58"/>
      <c r="AG3711" s="58"/>
      <c r="AH3711" s="58"/>
      <c r="AI3711" s="58"/>
      <c r="AJ3711" s="58"/>
      <c r="AK3711" s="58"/>
      <c r="AL3711" s="58"/>
      <c r="AM3711" s="58"/>
      <c r="AN3711" s="58"/>
      <c r="AO3711" s="58"/>
      <c r="AP3711" s="58"/>
      <c r="AQ3711" s="58"/>
      <c r="AR3711" s="58"/>
      <c r="AS3711" s="58"/>
      <c r="AT3711" s="58"/>
      <c r="AU3711" s="58"/>
      <c r="AV3711" s="58"/>
      <c r="AW3711" s="58"/>
      <c r="AX3711" s="58"/>
      <c r="AY3711" s="58"/>
      <c r="AZ3711" s="58"/>
      <c r="BA3711" s="58"/>
      <c r="BB3711" s="58"/>
      <c r="BC3711" s="58"/>
      <c r="BD3711" s="58"/>
      <c r="BE3711" s="58"/>
    </row>
    <row r="3712" spans="2:57" s="9" customFormat="1" ht="19.5">
      <c r="B3712" s="49" ph="1"/>
      <c r="H3712" s="58"/>
      <c r="I3712" s="58"/>
      <c r="J3712" s="58"/>
      <c r="K3712" s="58"/>
      <c r="L3712" s="58"/>
      <c r="M3712" s="58"/>
      <c r="N3712" s="58"/>
      <c r="O3712" s="58"/>
      <c r="P3712" s="58"/>
      <c r="Q3712" s="58"/>
      <c r="AD3712" s="58"/>
      <c r="AE3712" s="58"/>
      <c r="AF3712" s="58"/>
      <c r="AG3712" s="58"/>
      <c r="AH3712" s="58"/>
      <c r="AI3712" s="58"/>
      <c r="AJ3712" s="58"/>
      <c r="AK3712" s="58"/>
      <c r="AL3712" s="58"/>
      <c r="AM3712" s="58"/>
      <c r="AN3712" s="58"/>
      <c r="AO3712" s="58"/>
      <c r="AP3712" s="58"/>
      <c r="AQ3712" s="58"/>
      <c r="AR3712" s="58"/>
      <c r="AS3712" s="58"/>
      <c r="AT3712" s="58"/>
      <c r="AU3712" s="58"/>
      <c r="AV3712" s="58"/>
      <c r="AW3712" s="58"/>
      <c r="AX3712" s="58"/>
      <c r="AY3712" s="58"/>
      <c r="AZ3712" s="58"/>
      <c r="BA3712" s="58"/>
      <c r="BB3712" s="58"/>
      <c r="BC3712" s="58"/>
      <c r="BD3712" s="58"/>
      <c r="BE3712" s="58"/>
    </row>
    <row r="3715" spans="2:57" s="9" customFormat="1" ht="19.5">
      <c r="B3715" s="49" ph="1"/>
      <c r="H3715" s="58"/>
      <c r="I3715" s="58"/>
      <c r="J3715" s="58"/>
      <c r="K3715" s="58"/>
      <c r="L3715" s="58"/>
      <c r="M3715" s="58"/>
      <c r="N3715" s="58"/>
      <c r="O3715" s="58"/>
      <c r="P3715" s="58"/>
      <c r="Q3715" s="58"/>
      <c r="AD3715" s="58"/>
      <c r="AE3715" s="58"/>
      <c r="AF3715" s="58"/>
      <c r="AG3715" s="58"/>
      <c r="AH3715" s="58"/>
      <c r="AI3715" s="58"/>
      <c r="AJ3715" s="58"/>
      <c r="AK3715" s="58"/>
      <c r="AL3715" s="58"/>
      <c r="AM3715" s="58"/>
      <c r="AN3715" s="58"/>
      <c r="AO3715" s="58"/>
      <c r="AP3715" s="58"/>
      <c r="AQ3715" s="58"/>
      <c r="AR3715" s="58"/>
      <c r="AS3715" s="58"/>
      <c r="AT3715" s="58"/>
      <c r="AU3715" s="58"/>
      <c r="AV3715" s="58"/>
      <c r="AW3715" s="58"/>
      <c r="AX3715" s="58"/>
      <c r="AY3715" s="58"/>
      <c r="AZ3715" s="58"/>
      <c r="BA3715" s="58"/>
      <c r="BB3715" s="58"/>
      <c r="BC3715" s="58"/>
      <c r="BD3715" s="58"/>
      <c r="BE3715" s="58"/>
    </row>
    <row r="3717" spans="2:57" s="9" customFormat="1" ht="19.5">
      <c r="B3717" s="49" ph="1"/>
      <c r="H3717" s="58"/>
      <c r="I3717" s="58"/>
      <c r="J3717" s="58"/>
      <c r="K3717" s="58"/>
      <c r="L3717" s="58"/>
      <c r="M3717" s="58"/>
      <c r="N3717" s="58"/>
      <c r="O3717" s="58"/>
      <c r="P3717" s="58"/>
      <c r="Q3717" s="58"/>
      <c r="AD3717" s="58"/>
      <c r="AE3717" s="58"/>
      <c r="AF3717" s="58"/>
      <c r="AG3717" s="58"/>
      <c r="AH3717" s="58"/>
      <c r="AI3717" s="58"/>
      <c r="AJ3717" s="58"/>
      <c r="AK3717" s="58"/>
      <c r="AL3717" s="58"/>
      <c r="AM3717" s="58"/>
      <c r="AN3717" s="58"/>
      <c r="AO3717" s="58"/>
      <c r="AP3717" s="58"/>
      <c r="AQ3717" s="58"/>
      <c r="AR3717" s="58"/>
      <c r="AS3717" s="58"/>
      <c r="AT3717" s="58"/>
      <c r="AU3717" s="58"/>
      <c r="AV3717" s="58"/>
      <c r="AW3717" s="58"/>
      <c r="AX3717" s="58"/>
      <c r="AY3717" s="58"/>
      <c r="AZ3717" s="58"/>
      <c r="BA3717" s="58"/>
      <c r="BB3717" s="58"/>
      <c r="BC3717" s="58"/>
      <c r="BD3717" s="58"/>
      <c r="BE3717" s="58"/>
    </row>
    <row r="3718" spans="2:57" s="9" customFormat="1" ht="19.5">
      <c r="B3718" s="49" ph="1"/>
      <c r="H3718" s="58"/>
      <c r="I3718" s="58"/>
      <c r="J3718" s="58"/>
      <c r="K3718" s="58"/>
      <c r="L3718" s="58"/>
      <c r="M3718" s="58"/>
      <c r="N3718" s="58"/>
      <c r="O3718" s="58"/>
      <c r="P3718" s="58"/>
      <c r="Q3718" s="58"/>
      <c r="AD3718" s="58"/>
      <c r="AE3718" s="58"/>
      <c r="AF3718" s="58"/>
      <c r="AG3718" s="58"/>
      <c r="AH3718" s="58"/>
      <c r="AI3718" s="58"/>
      <c r="AJ3718" s="58"/>
      <c r="AK3718" s="58"/>
      <c r="AL3718" s="58"/>
      <c r="AM3718" s="58"/>
      <c r="AN3718" s="58"/>
      <c r="AO3718" s="58"/>
      <c r="AP3718" s="58"/>
      <c r="AQ3718" s="58"/>
      <c r="AR3718" s="58"/>
      <c r="AS3718" s="58"/>
      <c r="AT3718" s="58"/>
      <c r="AU3718" s="58"/>
      <c r="AV3718" s="58"/>
      <c r="AW3718" s="58"/>
      <c r="AX3718" s="58"/>
      <c r="AY3718" s="58"/>
      <c r="AZ3718" s="58"/>
      <c r="BA3718" s="58"/>
      <c r="BB3718" s="58"/>
      <c r="BC3718" s="58"/>
      <c r="BD3718" s="58"/>
      <c r="BE3718" s="58"/>
    </row>
    <row r="3720" spans="2:57" s="9" customFormat="1" ht="19.5">
      <c r="B3720" s="49" ph="1"/>
      <c r="H3720" s="58"/>
      <c r="I3720" s="58"/>
      <c r="J3720" s="58"/>
      <c r="K3720" s="58"/>
      <c r="L3720" s="58"/>
      <c r="M3720" s="58"/>
      <c r="N3720" s="58"/>
      <c r="O3720" s="58"/>
      <c r="P3720" s="58"/>
      <c r="Q3720" s="58"/>
      <c r="AD3720" s="58"/>
      <c r="AE3720" s="58"/>
      <c r="AF3720" s="58"/>
      <c r="AG3720" s="58"/>
      <c r="AH3720" s="58"/>
      <c r="AI3720" s="58"/>
      <c r="AJ3720" s="58"/>
      <c r="AK3720" s="58"/>
      <c r="AL3720" s="58"/>
      <c r="AM3720" s="58"/>
      <c r="AN3720" s="58"/>
      <c r="AO3720" s="58"/>
      <c r="AP3720" s="58"/>
      <c r="AQ3720" s="58"/>
      <c r="AR3720" s="58"/>
      <c r="AS3720" s="58"/>
      <c r="AT3720" s="58"/>
      <c r="AU3720" s="58"/>
      <c r="AV3720" s="58"/>
      <c r="AW3720" s="58"/>
      <c r="AX3720" s="58"/>
      <c r="AY3720" s="58"/>
      <c r="AZ3720" s="58"/>
      <c r="BA3720" s="58"/>
      <c r="BB3720" s="58"/>
      <c r="BC3720" s="58"/>
      <c r="BD3720" s="58"/>
      <c r="BE3720" s="58"/>
    </row>
    <row r="3721" spans="2:57" s="9" customFormat="1" ht="19.5">
      <c r="B3721" s="49" ph="1"/>
      <c r="H3721" s="58"/>
      <c r="I3721" s="58"/>
      <c r="J3721" s="58"/>
      <c r="K3721" s="58"/>
      <c r="L3721" s="58"/>
      <c r="M3721" s="58"/>
      <c r="N3721" s="58"/>
      <c r="O3721" s="58"/>
      <c r="P3721" s="58"/>
      <c r="Q3721" s="58"/>
      <c r="AD3721" s="58"/>
      <c r="AE3721" s="58"/>
      <c r="AF3721" s="58"/>
      <c r="AG3721" s="58"/>
      <c r="AH3721" s="58"/>
      <c r="AI3721" s="58"/>
      <c r="AJ3721" s="58"/>
      <c r="AK3721" s="58"/>
      <c r="AL3721" s="58"/>
      <c r="AM3721" s="58"/>
      <c r="AN3721" s="58"/>
      <c r="AO3721" s="58"/>
      <c r="AP3721" s="58"/>
      <c r="AQ3721" s="58"/>
      <c r="AR3721" s="58"/>
      <c r="AS3721" s="58"/>
      <c r="AT3721" s="58"/>
      <c r="AU3721" s="58"/>
      <c r="AV3721" s="58"/>
      <c r="AW3721" s="58"/>
      <c r="AX3721" s="58"/>
      <c r="AY3721" s="58"/>
      <c r="AZ3721" s="58"/>
      <c r="BA3721" s="58"/>
      <c r="BB3721" s="58"/>
      <c r="BC3721" s="58"/>
      <c r="BD3721" s="58"/>
      <c r="BE3721" s="58"/>
    </row>
    <row r="3722" spans="2:57" s="9" customFormat="1" ht="19.5">
      <c r="B3722" s="49" ph="1"/>
      <c r="H3722" s="58"/>
      <c r="I3722" s="58"/>
      <c r="J3722" s="58"/>
      <c r="K3722" s="58"/>
      <c r="L3722" s="58"/>
      <c r="M3722" s="58"/>
      <c r="N3722" s="58"/>
      <c r="O3722" s="58"/>
      <c r="P3722" s="58"/>
      <c r="Q3722" s="58"/>
      <c r="AD3722" s="58"/>
      <c r="AE3722" s="58"/>
      <c r="AF3722" s="58"/>
      <c r="AG3722" s="58"/>
      <c r="AH3722" s="58"/>
      <c r="AI3722" s="58"/>
      <c r="AJ3722" s="58"/>
      <c r="AK3722" s="58"/>
      <c r="AL3722" s="58"/>
      <c r="AM3722" s="58"/>
      <c r="AN3722" s="58"/>
      <c r="AO3722" s="58"/>
      <c r="AP3722" s="58"/>
      <c r="AQ3722" s="58"/>
      <c r="AR3722" s="58"/>
      <c r="AS3722" s="58"/>
      <c r="AT3722" s="58"/>
      <c r="AU3722" s="58"/>
      <c r="AV3722" s="58"/>
      <c r="AW3722" s="58"/>
      <c r="AX3722" s="58"/>
      <c r="AY3722" s="58"/>
      <c r="AZ3722" s="58"/>
      <c r="BA3722" s="58"/>
      <c r="BB3722" s="58"/>
      <c r="BC3722" s="58"/>
      <c r="BD3722" s="58"/>
      <c r="BE3722" s="58"/>
    </row>
    <row r="3726" spans="2:57" s="9" customFormat="1" ht="19.5">
      <c r="B3726" s="49" ph="1"/>
      <c r="H3726" s="58"/>
      <c r="I3726" s="58"/>
      <c r="J3726" s="58"/>
      <c r="K3726" s="58"/>
      <c r="L3726" s="58"/>
      <c r="M3726" s="58"/>
      <c r="N3726" s="58"/>
      <c r="O3726" s="58"/>
      <c r="P3726" s="58"/>
      <c r="Q3726" s="58"/>
      <c r="AD3726" s="58"/>
      <c r="AE3726" s="58"/>
      <c r="AF3726" s="58"/>
      <c r="AG3726" s="58"/>
      <c r="AH3726" s="58"/>
      <c r="AI3726" s="58"/>
      <c r="AJ3726" s="58"/>
      <c r="AK3726" s="58"/>
      <c r="AL3726" s="58"/>
      <c r="AM3726" s="58"/>
      <c r="AN3726" s="58"/>
      <c r="AO3726" s="58"/>
      <c r="AP3726" s="58"/>
      <c r="AQ3726" s="58"/>
      <c r="AR3726" s="58"/>
      <c r="AS3726" s="58"/>
      <c r="AT3726" s="58"/>
      <c r="AU3726" s="58"/>
      <c r="AV3726" s="58"/>
      <c r="AW3726" s="58"/>
      <c r="AX3726" s="58"/>
      <c r="AY3726" s="58"/>
      <c r="AZ3726" s="58"/>
      <c r="BA3726" s="58"/>
      <c r="BB3726" s="58"/>
      <c r="BC3726" s="58"/>
      <c r="BD3726" s="58"/>
      <c r="BE3726" s="58"/>
    </row>
    <row r="3728" spans="2:57" s="9" customFormat="1" ht="19.5">
      <c r="B3728" s="49" ph="1"/>
      <c r="H3728" s="58"/>
      <c r="I3728" s="58"/>
      <c r="J3728" s="58"/>
      <c r="K3728" s="58"/>
      <c r="L3728" s="58"/>
      <c r="M3728" s="58"/>
      <c r="N3728" s="58"/>
      <c r="O3728" s="58"/>
      <c r="P3728" s="58"/>
      <c r="Q3728" s="58"/>
      <c r="AD3728" s="58"/>
      <c r="AE3728" s="58"/>
      <c r="AF3728" s="58"/>
      <c r="AG3728" s="58"/>
      <c r="AH3728" s="58"/>
      <c r="AI3728" s="58"/>
      <c r="AJ3728" s="58"/>
      <c r="AK3728" s="58"/>
      <c r="AL3728" s="58"/>
      <c r="AM3728" s="58"/>
      <c r="AN3728" s="58"/>
      <c r="AO3728" s="58"/>
      <c r="AP3728" s="58"/>
      <c r="AQ3728" s="58"/>
      <c r="AR3728" s="58"/>
      <c r="AS3728" s="58"/>
      <c r="AT3728" s="58"/>
      <c r="AU3728" s="58"/>
      <c r="AV3728" s="58"/>
      <c r="AW3728" s="58"/>
      <c r="AX3728" s="58"/>
      <c r="AY3728" s="58"/>
      <c r="AZ3728" s="58"/>
      <c r="BA3728" s="58"/>
      <c r="BB3728" s="58"/>
      <c r="BC3728" s="58"/>
      <c r="BD3728" s="58"/>
      <c r="BE3728" s="58"/>
    </row>
    <row r="3729" spans="2:57" s="9" customFormat="1" ht="19.5">
      <c r="B3729" s="49" ph="1"/>
      <c r="H3729" s="58"/>
      <c r="I3729" s="58"/>
      <c r="J3729" s="58"/>
      <c r="K3729" s="58"/>
      <c r="L3729" s="58"/>
      <c r="M3729" s="58"/>
      <c r="N3729" s="58"/>
      <c r="O3729" s="58"/>
      <c r="P3729" s="58"/>
      <c r="Q3729" s="58"/>
      <c r="AD3729" s="58"/>
      <c r="AE3729" s="58"/>
      <c r="AF3729" s="58"/>
      <c r="AG3729" s="58"/>
      <c r="AH3729" s="58"/>
      <c r="AI3729" s="58"/>
      <c r="AJ3729" s="58"/>
      <c r="AK3729" s="58"/>
      <c r="AL3729" s="58"/>
      <c r="AM3729" s="58"/>
      <c r="AN3729" s="58"/>
      <c r="AO3729" s="58"/>
      <c r="AP3729" s="58"/>
      <c r="AQ3729" s="58"/>
      <c r="AR3729" s="58"/>
      <c r="AS3729" s="58"/>
      <c r="AT3729" s="58"/>
      <c r="AU3729" s="58"/>
      <c r="AV3729" s="58"/>
      <c r="AW3729" s="58"/>
      <c r="AX3729" s="58"/>
      <c r="AY3729" s="58"/>
      <c r="AZ3729" s="58"/>
      <c r="BA3729" s="58"/>
      <c r="BB3729" s="58"/>
      <c r="BC3729" s="58"/>
      <c r="BD3729" s="58"/>
      <c r="BE3729" s="58"/>
    </row>
    <row r="3731" spans="2:57" s="9" customFormat="1" ht="19.5">
      <c r="B3731" s="49" ph="1"/>
      <c r="H3731" s="58"/>
      <c r="I3731" s="58"/>
      <c r="J3731" s="58"/>
      <c r="K3731" s="58"/>
      <c r="L3731" s="58"/>
      <c r="M3731" s="58"/>
      <c r="N3731" s="58"/>
      <c r="O3731" s="58"/>
      <c r="P3731" s="58"/>
      <c r="Q3731" s="58"/>
      <c r="AD3731" s="58"/>
      <c r="AE3731" s="58"/>
      <c r="AF3731" s="58"/>
      <c r="AG3731" s="58"/>
      <c r="AH3731" s="58"/>
      <c r="AI3731" s="58"/>
      <c r="AJ3731" s="58"/>
      <c r="AK3731" s="58"/>
      <c r="AL3731" s="58"/>
      <c r="AM3731" s="58"/>
      <c r="AN3731" s="58"/>
      <c r="AO3731" s="58"/>
      <c r="AP3731" s="58"/>
      <c r="AQ3731" s="58"/>
      <c r="AR3731" s="58"/>
      <c r="AS3731" s="58"/>
      <c r="AT3731" s="58"/>
      <c r="AU3731" s="58"/>
      <c r="AV3731" s="58"/>
      <c r="AW3731" s="58"/>
      <c r="AX3731" s="58"/>
      <c r="AY3731" s="58"/>
      <c r="AZ3731" s="58"/>
      <c r="BA3731" s="58"/>
      <c r="BB3731" s="58"/>
      <c r="BC3731" s="58"/>
      <c r="BD3731" s="58"/>
      <c r="BE3731" s="58"/>
    </row>
    <row r="3732" spans="2:57" s="9" customFormat="1" ht="19.5">
      <c r="B3732" s="49" ph="1"/>
      <c r="H3732" s="58"/>
      <c r="I3732" s="58"/>
      <c r="J3732" s="58"/>
      <c r="K3732" s="58"/>
      <c r="L3732" s="58"/>
      <c r="M3732" s="58"/>
      <c r="N3732" s="58"/>
      <c r="O3732" s="58"/>
      <c r="P3732" s="58"/>
      <c r="Q3732" s="58"/>
      <c r="AD3732" s="58"/>
      <c r="AE3732" s="58"/>
      <c r="AF3732" s="58"/>
      <c r="AG3732" s="58"/>
      <c r="AH3732" s="58"/>
      <c r="AI3732" s="58"/>
      <c r="AJ3732" s="58"/>
      <c r="AK3732" s="58"/>
      <c r="AL3732" s="58"/>
      <c r="AM3732" s="58"/>
      <c r="AN3732" s="58"/>
      <c r="AO3732" s="58"/>
      <c r="AP3732" s="58"/>
      <c r="AQ3732" s="58"/>
      <c r="AR3732" s="58"/>
      <c r="AS3732" s="58"/>
      <c r="AT3732" s="58"/>
      <c r="AU3732" s="58"/>
      <c r="AV3732" s="58"/>
      <c r="AW3732" s="58"/>
      <c r="AX3732" s="58"/>
      <c r="AY3732" s="58"/>
      <c r="AZ3732" s="58"/>
      <c r="BA3732" s="58"/>
      <c r="BB3732" s="58"/>
      <c r="BC3732" s="58"/>
      <c r="BD3732" s="58"/>
      <c r="BE3732" s="58"/>
    </row>
    <row r="3733" spans="2:57" s="9" customFormat="1" ht="19.5">
      <c r="B3733" s="49" ph="1"/>
      <c r="H3733" s="58"/>
      <c r="I3733" s="58"/>
      <c r="J3733" s="58"/>
      <c r="K3733" s="58"/>
      <c r="L3733" s="58"/>
      <c r="M3733" s="58"/>
      <c r="N3733" s="58"/>
      <c r="O3733" s="58"/>
      <c r="P3733" s="58"/>
      <c r="Q3733" s="58"/>
      <c r="AD3733" s="58"/>
      <c r="AE3733" s="58"/>
      <c r="AF3733" s="58"/>
      <c r="AG3733" s="58"/>
      <c r="AH3733" s="58"/>
      <c r="AI3733" s="58"/>
      <c r="AJ3733" s="58"/>
      <c r="AK3733" s="58"/>
      <c r="AL3733" s="58"/>
      <c r="AM3733" s="58"/>
      <c r="AN3733" s="58"/>
      <c r="AO3733" s="58"/>
      <c r="AP3733" s="58"/>
      <c r="AQ3733" s="58"/>
      <c r="AR3733" s="58"/>
      <c r="AS3733" s="58"/>
      <c r="AT3733" s="58"/>
      <c r="AU3733" s="58"/>
      <c r="AV3733" s="58"/>
      <c r="AW3733" s="58"/>
      <c r="AX3733" s="58"/>
      <c r="AY3733" s="58"/>
      <c r="AZ3733" s="58"/>
      <c r="BA3733" s="58"/>
      <c r="BB3733" s="58"/>
      <c r="BC3733" s="58"/>
      <c r="BD3733" s="58"/>
      <c r="BE3733" s="58"/>
    </row>
    <row r="3737" spans="2:57" s="9" customFormat="1" ht="19.5">
      <c r="B3737" s="49" ph="1"/>
      <c r="H3737" s="58"/>
      <c r="I3737" s="58"/>
      <c r="J3737" s="58"/>
      <c r="K3737" s="58"/>
      <c r="L3737" s="58"/>
      <c r="M3737" s="58"/>
      <c r="N3737" s="58"/>
      <c r="O3737" s="58"/>
      <c r="P3737" s="58"/>
      <c r="Q3737" s="58"/>
      <c r="AD3737" s="58"/>
      <c r="AE3737" s="58"/>
      <c r="AF3737" s="58"/>
      <c r="AG3737" s="58"/>
      <c r="AH3737" s="58"/>
      <c r="AI3737" s="58"/>
      <c r="AJ3737" s="58"/>
      <c r="AK3737" s="58"/>
      <c r="AL3737" s="58"/>
      <c r="AM3737" s="58"/>
      <c r="AN3737" s="58"/>
      <c r="AO3737" s="58"/>
      <c r="AP3737" s="58"/>
      <c r="AQ3737" s="58"/>
      <c r="AR3737" s="58"/>
      <c r="AS3737" s="58"/>
      <c r="AT3737" s="58"/>
      <c r="AU3737" s="58"/>
      <c r="AV3737" s="58"/>
      <c r="AW3737" s="58"/>
      <c r="AX3737" s="58"/>
      <c r="AY3737" s="58"/>
      <c r="AZ3737" s="58"/>
      <c r="BA3737" s="58"/>
      <c r="BB3737" s="58"/>
      <c r="BC3737" s="58"/>
      <c r="BD3737" s="58"/>
      <c r="BE3737" s="58"/>
    </row>
    <row r="3739" spans="2:57" s="9" customFormat="1" ht="19.5">
      <c r="B3739" s="49" ph="1"/>
      <c r="H3739" s="58"/>
      <c r="I3739" s="58"/>
      <c r="J3739" s="58"/>
      <c r="K3739" s="58"/>
      <c r="L3739" s="58"/>
      <c r="M3739" s="58"/>
      <c r="N3739" s="58"/>
      <c r="O3739" s="58"/>
      <c r="P3739" s="58"/>
      <c r="Q3739" s="58"/>
      <c r="AD3739" s="58"/>
      <c r="AE3739" s="58"/>
      <c r="AF3739" s="58"/>
      <c r="AG3739" s="58"/>
      <c r="AH3739" s="58"/>
      <c r="AI3739" s="58"/>
      <c r="AJ3739" s="58"/>
      <c r="AK3739" s="58"/>
      <c r="AL3739" s="58"/>
      <c r="AM3739" s="58"/>
      <c r="AN3739" s="58"/>
      <c r="AO3739" s="58"/>
      <c r="AP3739" s="58"/>
      <c r="AQ3739" s="58"/>
      <c r="AR3739" s="58"/>
      <c r="AS3739" s="58"/>
      <c r="AT3739" s="58"/>
      <c r="AU3739" s="58"/>
      <c r="AV3739" s="58"/>
      <c r="AW3739" s="58"/>
      <c r="AX3739" s="58"/>
      <c r="AY3739" s="58"/>
      <c r="AZ3739" s="58"/>
      <c r="BA3739" s="58"/>
      <c r="BB3739" s="58"/>
      <c r="BC3739" s="58"/>
      <c r="BD3739" s="58"/>
      <c r="BE3739" s="58"/>
    </row>
    <row r="3740" spans="2:57" s="9" customFormat="1" ht="19.5">
      <c r="B3740" s="49" ph="1"/>
      <c r="H3740" s="58"/>
      <c r="I3740" s="58"/>
      <c r="J3740" s="58"/>
      <c r="K3740" s="58"/>
      <c r="L3740" s="58"/>
      <c r="M3740" s="58"/>
      <c r="N3740" s="58"/>
      <c r="O3740" s="58"/>
      <c r="P3740" s="58"/>
      <c r="Q3740" s="58"/>
      <c r="AD3740" s="58"/>
      <c r="AE3740" s="58"/>
      <c r="AF3740" s="58"/>
      <c r="AG3740" s="58"/>
      <c r="AH3740" s="58"/>
      <c r="AI3740" s="58"/>
      <c r="AJ3740" s="58"/>
      <c r="AK3740" s="58"/>
      <c r="AL3740" s="58"/>
      <c r="AM3740" s="58"/>
      <c r="AN3740" s="58"/>
      <c r="AO3740" s="58"/>
      <c r="AP3740" s="58"/>
      <c r="AQ3740" s="58"/>
      <c r="AR3740" s="58"/>
      <c r="AS3740" s="58"/>
      <c r="AT3740" s="58"/>
      <c r="AU3740" s="58"/>
      <c r="AV3740" s="58"/>
      <c r="AW3740" s="58"/>
      <c r="AX3740" s="58"/>
      <c r="AY3740" s="58"/>
      <c r="AZ3740" s="58"/>
      <c r="BA3740" s="58"/>
      <c r="BB3740" s="58"/>
      <c r="BC3740" s="58"/>
      <c r="BD3740" s="58"/>
      <c r="BE3740" s="58"/>
    </row>
    <row r="3742" spans="2:57" s="9" customFormat="1" ht="19.5">
      <c r="B3742" s="49" ph="1"/>
      <c r="H3742" s="58"/>
      <c r="I3742" s="58"/>
      <c r="J3742" s="58"/>
      <c r="K3742" s="58"/>
      <c r="L3742" s="58"/>
      <c r="M3742" s="58"/>
      <c r="N3742" s="58"/>
      <c r="O3742" s="58"/>
      <c r="P3742" s="58"/>
      <c r="Q3742" s="58"/>
      <c r="AD3742" s="58"/>
      <c r="AE3742" s="58"/>
      <c r="AF3742" s="58"/>
      <c r="AG3742" s="58"/>
      <c r="AH3742" s="58"/>
      <c r="AI3742" s="58"/>
      <c r="AJ3742" s="58"/>
      <c r="AK3742" s="58"/>
      <c r="AL3742" s="58"/>
      <c r="AM3742" s="58"/>
      <c r="AN3742" s="58"/>
      <c r="AO3742" s="58"/>
      <c r="AP3742" s="58"/>
      <c r="AQ3742" s="58"/>
      <c r="AR3742" s="58"/>
      <c r="AS3742" s="58"/>
      <c r="AT3742" s="58"/>
      <c r="AU3742" s="58"/>
      <c r="AV3742" s="58"/>
      <c r="AW3742" s="58"/>
      <c r="AX3742" s="58"/>
      <c r="AY3742" s="58"/>
      <c r="AZ3742" s="58"/>
      <c r="BA3742" s="58"/>
      <c r="BB3742" s="58"/>
      <c r="BC3742" s="58"/>
      <c r="BD3742" s="58"/>
      <c r="BE3742" s="58"/>
    </row>
    <row r="3743" spans="2:57" s="9" customFormat="1" ht="19.5">
      <c r="B3743" s="49" ph="1"/>
      <c r="H3743" s="58"/>
      <c r="I3743" s="58"/>
      <c r="J3743" s="58"/>
      <c r="K3743" s="58"/>
      <c r="L3743" s="58"/>
      <c r="M3743" s="58"/>
      <c r="N3743" s="58"/>
      <c r="O3743" s="58"/>
      <c r="P3743" s="58"/>
      <c r="Q3743" s="58"/>
      <c r="AD3743" s="58"/>
      <c r="AE3743" s="58"/>
      <c r="AF3743" s="58"/>
      <c r="AG3743" s="58"/>
      <c r="AH3743" s="58"/>
      <c r="AI3743" s="58"/>
      <c r="AJ3743" s="58"/>
      <c r="AK3743" s="58"/>
      <c r="AL3743" s="58"/>
      <c r="AM3743" s="58"/>
      <c r="AN3743" s="58"/>
      <c r="AO3743" s="58"/>
      <c r="AP3743" s="58"/>
      <c r="AQ3743" s="58"/>
      <c r="AR3743" s="58"/>
      <c r="AS3743" s="58"/>
      <c r="AT3743" s="58"/>
      <c r="AU3743" s="58"/>
      <c r="AV3743" s="58"/>
      <c r="AW3743" s="58"/>
      <c r="AX3743" s="58"/>
      <c r="AY3743" s="58"/>
      <c r="AZ3743" s="58"/>
      <c r="BA3743" s="58"/>
      <c r="BB3743" s="58"/>
      <c r="BC3743" s="58"/>
      <c r="BD3743" s="58"/>
      <c r="BE3743" s="58"/>
    </row>
    <row r="3744" spans="2:57" s="9" customFormat="1" ht="19.5">
      <c r="B3744" s="49" ph="1"/>
      <c r="H3744" s="58"/>
      <c r="I3744" s="58"/>
      <c r="J3744" s="58"/>
      <c r="K3744" s="58"/>
      <c r="L3744" s="58"/>
      <c r="M3744" s="58"/>
      <c r="N3744" s="58"/>
      <c r="O3744" s="58"/>
      <c r="P3744" s="58"/>
      <c r="Q3744" s="58"/>
      <c r="AD3744" s="58"/>
      <c r="AE3744" s="58"/>
      <c r="AF3744" s="58"/>
      <c r="AG3744" s="58"/>
      <c r="AH3744" s="58"/>
      <c r="AI3744" s="58"/>
      <c r="AJ3744" s="58"/>
      <c r="AK3744" s="58"/>
      <c r="AL3744" s="58"/>
      <c r="AM3744" s="58"/>
      <c r="AN3744" s="58"/>
      <c r="AO3744" s="58"/>
      <c r="AP3744" s="58"/>
      <c r="AQ3744" s="58"/>
      <c r="AR3744" s="58"/>
      <c r="AS3744" s="58"/>
      <c r="AT3744" s="58"/>
      <c r="AU3744" s="58"/>
      <c r="AV3744" s="58"/>
      <c r="AW3744" s="58"/>
      <c r="AX3744" s="58"/>
      <c r="AY3744" s="58"/>
      <c r="AZ3744" s="58"/>
      <c r="BA3744" s="58"/>
      <c r="BB3744" s="58"/>
      <c r="BC3744" s="58"/>
      <c r="BD3744" s="58"/>
      <c r="BE3744" s="58"/>
    </row>
    <row r="3748" spans="2:57" s="9" customFormat="1" ht="19.5">
      <c r="B3748" s="49" ph="1"/>
      <c r="H3748" s="58"/>
      <c r="I3748" s="58"/>
      <c r="J3748" s="58"/>
      <c r="K3748" s="58"/>
      <c r="L3748" s="58"/>
      <c r="M3748" s="58"/>
      <c r="N3748" s="58"/>
      <c r="O3748" s="58"/>
      <c r="P3748" s="58"/>
      <c r="Q3748" s="58"/>
      <c r="AD3748" s="58"/>
      <c r="AE3748" s="58"/>
      <c r="AF3748" s="58"/>
      <c r="AG3748" s="58"/>
      <c r="AH3748" s="58"/>
      <c r="AI3748" s="58"/>
      <c r="AJ3748" s="58"/>
      <c r="AK3748" s="58"/>
      <c r="AL3748" s="58"/>
      <c r="AM3748" s="58"/>
      <c r="AN3748" s="58"/>
      <c r="AO3748" s="58"/>
      <c r="AP3748" s="58"/>
      <c r="AQ3748" s="58"/>
      <c r="AR3748" s="58"/>
      <c r="AS3748" s="58"/>
      <c r="AT3748" s="58"/>
      <c r="AU3748" s="58"/>
      <c r="AV3748" s="58"/>
      <c r="AW3748" s="58"/>
      <c r="AX3748" s="58"/>
      <c r="AY3748" s="58"/>
      <c r="AZ3748" s="58"/>
      <c r="BA3748" s="58"/>
      <c r="BB3748" s="58"/>
      <c r="BC3748" s="58"/>
      <c r="BD3748" s="58"/>
      <c r="BE3748" s="58"/>
    </row>
    <row r="3750" spans="2:57" s="9" customFormat="1" ht="19.5">
      <c r="B3750" s="49" ph="1"/>
      <c r="H3750" s="58"/>
      <c r="I3750" s="58"/>
      <c r="J3750" s="58"/>
      <c r="K3750" s="58"/>
      <c r="L3750" s="58"/>
      <c r="M3750" s="58"/>
      <c r="N3750" s="58"/>
      <c r="O3750" s="58"/>
      <c r="P3750" s="58"/>
      <c r="Q3750" s="58"/>
      <c r="AD3750" s="58"/>
      <c r="AE3750" s="58"/>
      <c r="AF3750" s="58"/>
      <c r="AG3750" s="58"/>
      <c r="AH3750" s="58"/>
      <c r="AI3750" s="58"/>
      <c r="AJ3750" s="58"/>
      <c r="AK3750" s="58"/>
      <c r="AL3750" s="58"/>
      <c r="AM3750" s="58"/>
      <c r="AN3750" s="58"/>
      <c r="AO3750" s="58"/>
      <c r="AP3750" s="58"/>
      <c r="AQ3750" s="58"/>
      <c r="AR3750" s="58"/>
      <c r="AS3750" s="58"/>
      <c r="AT3750" s="58"/>
      <c r="AU3750" s="58"/>
      <c r="AV3750" s="58"/>
      <c r="AW3750" s="58"/>
      <c r="AX3750" s="58"/>
      <c r="AY3750" s="58"/>
      <c r="AZ3750" s="58"/>
      <c r="BA3750" s="58"/>
      <c r="BB3750" s="58"/>
      <c r="BC3750" s="58"/>
      <c r="BD3750" s="58"/>
      <c r="BE3750" s="58"/>
    </row>
    <row r="3751" spans="2:57" s="9" customFormat="1" ht="19.5">
      <c r="B3751" s="49" ph="1"/>
      <c r="H3751" s="58"/>
      <c r="I3751" s="58"/>
      <c r="J3751" s="58"/>
      <c r="K3751" s="58"/>
      <c r="L3751" s="58"/>
      <c r="M3751" s="58"/>
      <c r="N3751" s="58"/>
      <c r="O3751" s="58"/>
      <c r="P3751" s="58"/>
      <c r="Q3751" s="58"/>
      <c r="AD3751" s="58"/>
      <c r="AE3751" s="58"/>
      <c r="AF3751" s="58"/>
      <c r="AG3751" s="58"/>
      <c r="AH3751" s="58"/>
      <c r="AI3751" s="58"/>
      <c r="AJ3751" s="58"/>
      <c r="AK3751" s="58"/>
      <c r="AL3751" s="58"/>
      <c r="AM3751" s="58"/>
      <c r="AN3751" s="58"/>
      <c r="AO3751" s="58"/>
      <c r="AP3751" s="58"/>
      <c r="AQ3751" s="58"/>
      <c r="AR3751" s="58"/>
      <c r="AS3751" s="58"/>
      <c r="AT3751" s="58"/>
      <c r="AU3751" s="58"/>
      <c r="AV3751" s="58"/>
      <c r="AW3751" s="58"/>
      <c r="AX3751" s="58"/>
      <c r="AY3751" s="58"/>
      <c r="AZ3751" s="58"/>
      <c r="BA3751" s="58"/>
      <c r="BB3751" s="58"/>
      <c r="BC3751" s="58"/>
      <c r="BD3751" s="58"/>
      <c r="BE3751" s="58"/>
    </row>
    <row r="3753" spans="2:57" s="9" customFormat="1" ht="19.5">
      <c r="B3753" s="49" ph="1"/>
      <c r="H3753" s="58"/>
      <c r="I3753" s="58"/>
      <c r="J3753" s="58"/>
      <c r="K3753" s="58"/>
      <c r="L3753" s="58"/>
      <c r="M3753" s="58"/>
      <c r="N3753" s="58"/>
      <c r="O3753" s="58"/>
      <c r="P3753" s="58"/>
      <c r="Q3753" s="58"/>
      <c r="AD3753" s="58"/>
      <c r="AE3753" s="58"/>
      <c r="AF3753" s="58"/>
      <c r="AG3753" s="58"/>
      <c r="AH3753" s="58"/>
      <c r="AI3753" s="58"/>
      <c r="AJ3753" s="58"/>
      <c r="AK3753" s="58"/>
      <c r="AL3753" s="58"/>
      <c r="AM3753" s="58"/>
      <c r="AN3753" s="58"/>
      <c r="AO3753" s="58"/>
      <c r="AP3753" s="58"/>
      <c r="AQ3753" s="58"/>
      <c r="AR3753" s="58"/>
      <c r="AS3753" s="58"/>
      <c r="AT3753" s="58"/>
      <c r="AU3753" s="58"/>
      <c r="AV3753" s="58"/>
      <c r="AW3753" s="58"/>
      <c r="AX3753" s="58"/>
      <c r="AY3753" s="58"/>
      <c r="AZ3753" s="58"/>
      <c r="BA3753" s="58"/>
      <c r="BB3753" s="58"/>
      <c r="BC3753" s="58"/>
      <c r="BD3753" s="58"/>
      <c r="BE3753" s="58"/>
    </row>
    <row r="3754" spans="2:57" s="9" customFormat="1" ht="19.5">
      <c r="B3754" s="49" ph="1"/>
      <c r="H3754" s="58"/>
      <c r="I3754" s="58"/>
      <c r="J3754" s="58"/>
      <c r="K3754" s="58"/>
      <c r="L3754" s="58"/>
      <c r="M3754" s="58"/>
      <c r="N3754" s="58"/>
      <c r="O3754" s="58"/>
      <c r="P3754" s="58"/>
      <c r="Q3754" s="58"/>
      <c r="AD3754" s="58"/>
      <c r="AE3754" s="58"/>
      <c r="AF3754" s="58"/>
      <c r="AG3754" s="58"/>
      <c r="AH3754" s="58"/>
      <c r="AI3754" s="58"/>
      <c r="AJ3754" s="58"/>
      <c r="AK3754" s="58"/>
      <c r="AL3754" s="58"/>
      <c r="AM3754" s="58"/>
      <c r="AN3754" s="58"/>
      <c r="AO3754" s="58"/>
      <c r="AP3754" s="58"/>
      <c r="AQ3754" s="58"/>
      <c r="AR3754" s="58"/>
      <c r="AS3754" s="58"/>
      <c r="AT3754" s="58"/>
      <c r="AU3754" s="58"/>
      <c r="AV3754" s="58"/>
      <c r="AW3754" s="58"/>
      <c r="AX3754" s="58"/>
      <c r="AY3754" s="58"/>
      <c r="AZ3754" s="58"/>
      <c r="BA3754" s="58"/>
      <c r="BB3754" s="58"/>
      <c r="BC3754" s="58"/>
      <c r="BD3754" s="58"/>
      <c r="BE3754" s="58"/>
    </row>
    <row r="3755" spans="2:57" s="9" customFormat="1" ht="19.5">
      <c r="B3755" s="49" ph="1"/>
      <c r="H3755" s="58"/>
      <c r="I3755" s="58"/>
      <c r="J3755" s="58"/>
      <c r="K3755" s="58"/>
      <c r="L3755" s="58"/>
      <c r="M3755" s="58"/>
      <c r="N3755" s="58"/>
      <c r="O3755" s="58"/>
      <c r="P3755" s="58"/>
      <c r="Q3755" s="58"/>
      <c r="AD3755" s="58"/>
      <c r="AE3755" s="58"/>
      <c r="AF3755" s="58"/>
      <c r="AG3755" s="58"/>
      <c r="AH3755" s="58"/>
      <c r="AI3755" s="58"/>
      <c r="AJ3755" s="58"/>
      <c r="AK3755" s="58"/>
      <c r="AL3755" s="58"/>
      <c r="AM3755" s="58"/>
      <c r="AN3755" s="58"/>
      <c r="AO3755" s="58"/>
      <c r="AP3755" s="58"/>
      <c r="AQ3755" s="58"/>
      <c r="AR3755" s="58"/>
      <c r="AS3755" s="58"/>
      <c r="AT3755" s="58"/>
      <c r="AU3755" s="58"/>
      <c r="AV3755" s="58"/>
      <c r="AW3755" s="58"/>
      <c r="AX3755" s="58"/>
      <c r="AY3755" s="58"/>
      <c r="AZ3755" s="58"/>
      <c r="BA3755" s="58"/>
      <c r="BB3755" s="58"/>
      <c r="BC3755" s="58"/>
      <c r="BD3755" s="58"/>
      <c r="BE3755" s="58"/>
    </row>
    <row r="3758" spans="2:57" s="9" customFormat="1" ht="19.5">
      <c r="B3758" s="49" ph="1"/>
      <c r="H3758" s="58"/>
      <c r="I3758" s="58"/>
      <c r="J3758" s="58"/>
      <c r="K3758" s="58"/>
      <c r="L3758" s="58"/>
      <c r="M3758" s="58"/>
      <c r="N3758" s="58"/>
      <c r="O3758" s="58"/>
      <c r="P3758" s="58"/>
      <c r="Q3758" s="58"/>
      <c r="AD3758" s="58"/>
      <c r="AE3758" s="58"/>
      <c r="AF3758" s="58"/>
      <c r="AG3758" s="58"/>
      <c r="AH3758" s="58"/>
      <c r="AI3758" s="58"/>
      <c r="AJ3758" s="58"/>
      <c r="AK3758" s="58"/>
      <c r="AL3758" s="58"/>
      <c r="AM3758" s="58"/>
      <c r="AN3758" s="58"/>
      <c r="AO3758" s="58"/>
      <c r="AP3758" s="58"/>
      <c r="AQ3758" s="58"/>
      <c r="AR3758" s="58"/>
      <c r="AS3758" s="58"/>
      <c r="AT3758" s="58"/>
      <c r="AU3758" s="58"/>
      <c r="AV3758" s="58"/>
      <c r="AW3758" s="58"/>
      <c r="AX3758" s="58"/>
      <c r="AY3758" s="58"/>
      <c r="AZ3758" s="58"/>
      <c r="BA3758" s="58"/>
      <c r="BB3758" s="58"/>
      <c r="BC3758" s="58"/>
      <c r="BD3758" s="58"/>
      <c r="BE3758" s="58"/>
    </row>
    <row r="3760" spans="2:57" s="9" customFormat="1" ht="19.5">
      <c r="B3760" s="49" ph="1"/>
      <c r="H3760" s="58"/>
      <c r="I3760" s="58"/>
      <c r="J3760" s="58"/>
      <c r="K3760" s="58"/>
      <c r="L3760" s="58"/>
      <c r="M3760" s="58"/>
      <c r="N3760" s="58"/>
      <c r="O3760" s="58"/>
      <c r="P3760" s="58"/>
      <c r="Q3760" s="58"/>
      <c r="AD3760" s="58"/>
      <c r="AE3760" s="58"/>
      <c r="AF3760" s="58"/>
      <c r="AG3760" s="58"/>
      <c r="AH3760" s="58"/>
      <c r="AI3760" s="58"/>
      <c r="AJ3760" s="58"/>
      <c r="AK3760" s="58"/>
      <c r="AL3760" s="58"/>
      <c r="AM3760" s="58"/>
      <c r="AN3760" s="58"/>
      <c r="AO3760" s="58"/>
      <c r="AP3760" s="58"/>
      <c r="AQ3760" s="58"/>
      <c r="AR3760" s="58"/>
      <c r="AS3760" s="58"/>
      <c r="AT3760" s="58"/>
      <c r="AU3760" s="58"/>
      <c r="AV3760" s="58"/>
      <c r="AW3760" s="58"/>
      <c r="AX3760" s="58"/>
      <c r="AY3760" s="58"/>
      <c r="AZ3760" s="58"/>
      <c r="BA3760" s="58"/>
      <c r="BB3760" s="58"/>
      <c r="BC3760" s="58"/>
      <c r="BD3760" s="58"/>
      <c r="BE3760" s="58"/>
    </row>
    <row r="3761" spans="2:57" s="9" customFormat="1" ht="19.5">
      <c r="B3761" s="49" ph="1"/>
      <c r="H3761" s="58"/>
      <c r="I3761" s="58"/>
      <c r="J3761" s="58"/>
      <c r="K3761" s="58"/>
      <c r="L3761" s="58"/>
      <c r="M3761" s="58"/>
      <c r="N3761" s="58"/>
      <c r="O3761" s="58"/>
      <c r="P3761" s="58"/>
      <c r="Q3761" s="58"/>
      <c r="AD3761" s="58"/>
      <c r="AE3761" s="58"/>
      <c r="AF3761" s="58"/>
      <c r="AG3761" s="58"/>
      <c r="AH3761" s="58"/>
      <c r="AI3761" s="58"/>
      <c r="AJ3761" s="58"/>
      <c r="AK3761" s="58"/>
      <c r="AL3761" s="58"/>
      <c r="AM3761" s="58"/>
      <c r="AN3761" s="58"/>
      <c r="AO3761" s="58"/>
      <c r="AP3761" s="58"/>
      <c r="AQ3761" s="58"/>
      <c r="AR3761" s="58"/>
      <c r="AS3761" s="58"/>
      <c r="AT3761" s="58"/>
      <c r="AU3761" s="58"/>
      <c r="AV3761" s="58"/>
      <c r="AW3761" s="58"/>
      <c r="AX3761" s="58"/>
      <c r="AY3761" s="58"/>
      <c r="AZ3761" s="58"/>
      <c r="BA3761" s="58"/>
      <c r="BB3761" s="58"/>
      <c r="BC3761" s="58"/>
      <c r="BD3761" s="58"/>
      <c r="BE3761" s="58"/>
    </row>
    <row r="3763" spans="2:57" s="9" customFormat="1" ht="19.5">
      <c r="B3763" s="49" ph="1"/>
      <c r="H3763" s="58"/>
      <c r="I3763" s="58"/>
      <c r="J3763" s="58"/>
      <c r="K3763" s="58"/>
      <c r="L3763" s="58"/>
      <c r="M3763" s="58"/>
      <c r="N3763" s="58"/>
      <c r="O3763" s="58"/>
      <c r="P3763" s="58"/>
      <c r="Q3763" s="58"/>
      <c r="AD3763" s="58"/>
      <c r="AE3763" s="58"/>
      <c r="AF3763" s="58"/>
      <c r="AG3763" s="58"/>
      <c r="AH3763" s="58"/>
      <c r="AI3763" s="58"/>
      <c r="AJ3763" s="58"/>
      <c r="AK3763" s="58"/>
      <c r="AL3763" s="58"/>
      <c r="AM3763" s="58"/>
      <c r="AN3763" s="58"/>
      <c r="AO3763" s="58"/>
      <c r="AP3763" s="58"/>
      <c r="AQ3763" s="58"/>
      <c r="AR3763" s="58"/>
      <c r="AS3763" s="58"/>
      <c r="AT3763" s="58"/>
      <c r="AU3763" s="58"/>
      <c r="AV3763" s="58"/>
      <c r="AW3763" s="58"/>
      <c r="AX3763" s="58"/>
      <c r="AY3763" s="58"/>
      <c r="AZ3763" s="58"/>
      <c r="BA3763" s="58"/>
      <c r="BB3763" s="58"/>
      <c r="BC3763" s="58"/>
      <c r="BD3763" s="58"/>
      <c r="BE3763" s="58"/>
    </row>
    <row r="3764" spans="2:57" s="9" customFormat="1" ht="19.5">
      <c r="B3764" s="49" ph="1"/>
      <c r="H3764" s="58"/>
      <c r="I3764" s="58"/>
      <c r="J3764" s="58"/>
      <c r="K3764" s="58"/>
      <c r="L3764" s="58"/>
      <c r="M3764" s="58"/>
      <c r="N3764" s="58"/>
      <c r="O3764" s="58"/>
      <c r="P3764" s="58"/>
      <c r="Q3764" s="58"/>
      <c r="AD3764" s="58"/>
      <c r="AE3764" s="58"/>
      <c r="AF3764" s="58"/>
      <c r="AG3764" s="58"/>
      <c r="AH3764" s="58"/>
      <c r="AI3764" s="58"/>
      <c r="AJ3764" s="58"/>
      <c r="AK3764" s="58"/>
      <c r="AL3764" s="58"/>
      <c r="AM3764" s="58"/>
      <c r="AN3764" s="58"/>
      <c r="AO3764" s="58"/>
      <c r="AP3764" s="58"/>
      <c r="AQ3764" s="58"/>
      <c r="AR3764" s="58"/>
      <c r="AS3764" s="58"/>
      <c r="AT3764" s="58"/>
      <c r="AU3764" s="58"/>
      <c r="AV3764" s="58"/>
      <c r="AW3764" s="58"/>
      <c r="AX3764" s="58"/>
      <c r="AY3764" s="58"/>
      <c r="AZ3764" s="58"/>
      <c r="BA3764" s="58"/>
      <c r="BB3764" s="58"/>
      <c r="BC3764" s="58"/>
      <c r="BD3764" s="58"/>
      <c r="BE3764" s="58"/>
    </row>
    <row r="3765" spans="2:57" s="9" customFormat="1" ht="19.5">
      <c r="B3765" s="49" ph="1"/>
      <c r="H3765" s="58"/>
      <c r="I3765" s="58"/>
      <c r="J3765" s="58"/>
      <c r="K3765" s="58"/>
      <c r="L3765" s="58"/>
      <c r="M3765" s="58"/>
      <c r="N3765" s="58"/>
      <c r="O3765" s="58"/>
      <c r="P3765" s="58"/>
      <c r="Q3765" s="58"/>
      <c r="AD3765" s="58"/>
      <c r="AE3765" s="58"/>
      <c r="AF3765" s="58"/>
      <c r="AG3765" s="58"/>
      <c r="AH3765" s="58"/>
      <c r="AI3765" s="58"/>
      <c r="AJ3765" s="58"/>
      <c r="AK3765" s="58"/>
      <c r="AL3765" s="58"/>
      <c r="AM3765" s="58"/>
      <c r="AN3765" s="58"/>
      <c r="AO3765" s="58"/>
      <c r="AP3765" s="58"/>
      <c r="AQ3765" s="58"/>
      <c r="AR3765" s="58"/>
      <c r="AS3765" s="58"/>
      <c r="AT3765" s="58"/>
      <c r="AU3765" s="58"/>
      <c r="AV3765" s="58"/>
      <c r="AW3765" s="58"/>
      <c r="AX3765" s="58"/>
      <c r="AY3765" s="58"/>
      <c r="AZ3765" s="58"/>
      <c r="BA3765" s="58"/>
      <c r="BB3765" s="58"/>
      <c r="BC3765" s="58"/>
      <c r="BD3765" s="58"/>
      <c r="BE3765" s="58"/>
    </row>
    <row r="3769" spans="2:57" s="9" customFormat="1" ht="19.5">
      <c r="B3769" s="49" ph="1"/>
      <c r="H3769" s="58"/>
      <c r="I3769" s="58"/>
      <c r="J3769" s="58"/>
      <c r="K3769" s="58"/>
      <c r="L3769" s="58"/>
      <c r="M3769" s="58"/>
      <c r="N3769" s="58"/>
      <c r="O3769" s="58"/>
      <c r="P3769" s="58"/>
      <c r="Q3769" s="58"/>
      <c r="AD3769" s="58"/>
      <c r="AE3769" s="58"/>
      <c r="AF3769" s="58"/>
      <c r="AG3769" s="58"/>
      <c r="AH3769" s="58"/>
      <c r="AI3769" s="58"/>
      <c r="AJ3769" s="58"/>
      <c r="AK3769" s="58"/>
      <c r="AL3769" s="58"/>
      <c r="AM3769" s="58"/>
      <c r="AN3769" s="58"/>
      <c r="AO3769" s="58"/>
      <c r="AP3769" s="58"/>
      <c r="AQ3769" s="58"/>
      <c r="AR3769" s="58"/>
      <c r="AS3769" s="58"/>
      <c r="AT3769" s="58"/>
      <c r="AU3769" s="58"/>
      <c r="AV3769" s="58"/>
      <c r="AW3769" s="58"/>
      <c r="AX3769" s="58"/>
      <c r="AY3769" s="58"/>
      <c r="AZ3769" s="58"/>
      <c r="BA3769" s="58"/>
      <c r="BB3769" s="58"/>
      <c r="BC3769" s="58"/>
      <c r="BD3769" s="58"/>
      <c r="BE3769" s="58"/>
    </row>
    <row r="3771" spans="2:57" s="9" customFormat="1" ht="19.5">
      <c r="B3771" s="49" ph="1"/>
      <c r="H3771" s="58"/>
      <c r="I3771" s="58"/>
      <c r="J3771" s="58"/>
      <c r="K3771" s="58"/>
      <c r="L3771" s="58"/>
      <c r="M3771" s="58"/>
      <c r="N3771" s="58"/>
      <c r="O3771" s="58"/>
      <c r="P3771" s="58"/>
      <c r="Q3771" s="58"/>
      <c r="AD3771" s="58"/>
      <c r="AE3771" s="58"/>
      <c r="AF3771" s="58"/>
      <c r="AG3771" s="58"/>
      <c r="AH3771" s="58"/>
      <c r="AI3771" s="58"/>
      <c r="AJ3771" s="58"/>
      <c r="AK3771" s="58"/>
      <c r="AL3771" s="58"/>
      <c r="AM3771" s="58"/>
      <c r="AN3771" s="58"/>
      <c r="AO3771" s="58"/>
      <c r="AP3771" s="58"/>
      <c r="AQ3771" s="58"/>
      <c r="AR3771" s="58"/>
      <c r="AS3771" s="58"/>
      <c r="AT3771" s="58"/>
      <c r="AU3771" s="58"/>
      <c r="AV3771" s="58"/>
      <c r="AW3771" s="58"/>
      <c r="AX3771" s="58"/>
      <c r="AY3771" s="58"/>
      <c r="AZ3771" s="58"/>
      <c r="BA3771" s="58"/>
      <c r="BB3771" s="58"/>
      <c r="BC3771" s="58"/>
      <c r="BD3771" s="58"/>
      <c r="BE3771" s="58"/>
    </row>
    <row r="3772" spans="2:57" s="9" customFormat="1" ht="19.5">
      <c r="B3772" s="49" ph="1"/>
      <c r="H3772" s="58"/>
      <c r="I3772" s="58"/>
      <c r="J3772" s="58"/>
      <c r="K3772" s="58"/>
      <c r="L3772" s="58"/>
      <c r="M3772" s="58"/>
      <c r="N3772" s="58"/>
      <c r="O3772" s="58"/>
      <c r="P3772" s="58"/>
      <c r="Q3772" s="58"/>
      <c r="AD3772" s="58"/>
      <c r="AE3772" s="58"/>
      <c r="AF3772" s="58"/>
      <c r="AG3772" s="58"/>
      <c r="AH3772" s="58"/>
      <c r="AI3772" s="58"/>
      <c r="AJ3772" s="58"/>
      <c r="AK3772" s="58"/>
      <c r="AL3772" s="58"/>
      <c r="AM3772" s="58"/>
      <c r="AN3772" s="58"/>
      <c r="AO3772" s="58"/>
      <c r="AP3772" s="58"/>
      <c r="AQ3772" s="58"/>
      <c r="AR3772" s="58"/>
      <c r="AS3772" s="58"/>
      <c r="AT3772" s="58"/>
      <c r="AU3772" s="58"/>
      <c r="AV3772" s="58"/>
      <c r="AW3772" s="58"/>
      <c r="AX3772" s="58"/>
      <c r="AY3772" s="58"/>
      <c r="AZ3772" s="58"/>
      <c r="BA3772" s="58"/>
      <c r="BB3772" s="58"/>
      <c r="BC3772" s="58"/>
      <c r="BD3772" s="58"/>
      <c r="BE3772" s="58"/>
    </row>
    <row r="3774" spans="2:57" s="9" customFormat="1" ht="19.5">
      <c r="B3774" s="49" ph="1"/>
      <c r="H3774" s="58"/>
      <c r="I3774" s="58"/>
      <c r="J3774" s="58"/>
      <c r="K3774" s="58"/>
      <c r="L3774" s="58"/>
      <c r="M3774" s="58"/>
      <c r="N3774" s="58"/>
      <c r="O3774" s="58"/>
      <c r="P3774" s="58"/>
      <c r="Q3774" s="58"/>
      <c r="AD3774" s="58"/>
      <c r="AE3774" s="58"/>
      <c r="AF3774" s="58"/>
      <c r="AG3774" s="58"/>
      <c r="AH3774" s="58"/>
      <c r="AI3774" s="58"/>
      <c r="AJ3774" s="58"/>
      <c r="AK3774" s="58"/>
      <c r="AL3774" s="58"/>
      <c r="AM3774" s="58"/>
      <c r="AN3774" s="58"/>
      <c r="AO3774" s="58"/>
      <c r="AP3774" s="58"/>
      <c r="AQ3774" s="58"/>
      <c r="AR3774" s="58"/>
      <c r="AS3774" s="58"/>
      <c r="AT3774" s="58"/>
      <c r="AU3774" s="58"/>
      <c r="AV3774" s="58"/>
      <c r="AW3774" s="58"/>
      <c r="AX3774" s="58"/>
      <c r="AY3774" s="58"/>
      <c r="AZ3774" s="58"/>
      <c r="BA3774" s="58"/>
      <c r="BB3774" s="58"/>
      <c r="BC3774" s="58"/>
      <c r="BD3774" s="58"/>
      <c r="BE3774" s="58"/>
    </row>
    <row r="3775" spans="2:57" s="9" customFormat="1" ht="19.5">
      <c r="B3775" s="49" ph="1"/>
      <c r="H3775" s="58"/>
      <c r="I3775" s="58"/>
      <c r="J3775" s="58"/>
      <c r="K3775" s="58"/>
      <c r="L3775" s="58"/>
      <c r="M3775" s="58"/>
      <c r="N3775" s="58"/>
      <c r="O3775" s="58"/>
      <c r="P3775" s="58"/>
      <c r="Q3775" s="58"/>
      <c r="AD3775" s="58"/>
      <c r="AE3775" s="58"/>
      <c r="AF3775" s="58"/>
      <c r="AG3775" s="58"/>
      <c r="AH3775" s="58"/>
      <c r="AI3775" s="58"/>
      <c r="AJ3775" s="58"/>
      <c r="AK3775" s="58"/>
      <c r="AL3775" s="58"/>
      <c r="AM3775" s="58"/>
      <c r="AN3775" s="58"/>
      <c r="AO3775" s="58"/>
      <c r="AP3775" s="58"/>
      <c r="AQ3775" s="58"/>
      <c r="AR3775" s="58"/>
      <c r="AS3775" s="58"/>
      <c r="AT3775" s="58"/>
      <c r="AU3775" s="58"/>
      <c r="AV3775" s="58"/>
      <c r="AW3775" s="58"/>
      <c r="AX3775" s="58"/>
      <c r="AY3775" s="58"/>
      <c r="AZ3775" s="58"/>
      <c r="BA3775" s="58"/>
      <c r="BB3775" s="58"/>
      <c r="BC3775" s="58"/>
      <c r="BD3775" s="58"/>
      <c r="BE3775" s="58"/>
    </row>
    <row r="3776" spans="2:57" s="9" customFormat="1" ht="19.5">
      <c r="B3776" s="49" ph="1"/>
      <c r="H3776" s="58"/>
      <c r="I3776" s="58"/>
      <c r="J3776" s="58"/>
      <c r="K3776" s="58"/>
      <c r="L3776" s="58"/>
      <c r="M3776" s="58"/>
      <c r="N3776" s="58"/>
      <c r="O3776" s="58"/>
      <c r="P3776" s="58"/>
      <c r="Q3776" s="58"/>
      <c r="AD3776" s="58"/>
      <c r="AE3776" s="58"/>
      <c r="AF3776" s="58"/>
      <c r="AG3776" s="58"/>
      <c r="AH3776" s="58"/>
      <c r="AI3776" s="58"/>
      <c r="AJ3776" s="58"/>
      <c r="AK3776" s="58"/>
      <c r="AL3776" s="58"/>
      <c r="AM3776" s="58"/>
      <c r="AN3776" s="58"/>
      <c r="AO3776" s="58"/>
      <c r="AP3776" s="58"/>
      <c r="AQ3776" s="58"/>
      <c r="AR3776" s="58"/>
      <c r="AS3776" s="58"/>
      <c r="AT3776" s="58"/>
      <c r="AU3776" s="58"/>
      <c r="AV3776" s="58"/>
      <c r="AW3776" s="58"/>
      <c r="AX3776" s="58"/>
      <c r="AY3776" s="58"/>
      <c r="AZ3776" s="58"/>
      <c r="BA3776" s="58"/>
      <c r="BB3776" s="58"/>
      <c r="BC3776" s="58"/>
      <c r="BD3776" s="58"/>
      <c r="BE3776" s="58"/>
    </row>
    <row r="3780" spans="2:57" s="9" customFormat="1" ht="19.5">
      <c r="B3780" s="49" ph="1"/>
      <c r="H3780" s="58"/>
      <c r="I3780" s="58"/>
      <c r="J3780" s="58"/>
      <c r="K3780" s="58"/>
      <c r="L3780" s="58"/>
      <c r="M3780" s="58"/>
      <c r="N3780" s="58"/>
      <c r="O3780" s="58"/>
      <c r="P3780" s="58"/>
      <c r="Q3780" s="58"/>
      <c r="AD3780" s="58"/>
      <c r="AE3780" s="58"/>
      <c r="AF3780" s="58"/>
      <c r="AG3780" s="58"/>
      <c r="AH3780" s="58"/>
      <c r="AI3780" s="58"/>
      <c r="AJ3780" s="58"/>
      <c r="AK3780" s="58"/>
      <c r="AL3780" s="58"/>
      <c r="AM3780" s="58"/>
      <c r="AN3780" s="58"/>
      <c r="AO3780" s="58"/>
      <c r="AP3780" s="58"/>
      <c r="AQ3780" s="58"/>
      <c r="AR3780" s="58"/>
      <c r="AS3780" s="58"/>
      <c r="AT3780" s="58"/>
      <c r="AU3780" s="58"/>
      <c r="AV3780" s="58"/>
      <c r="AW3780" s="58"/>
      <c r="AX3780" s="58"/>
      <c r="AY3780" s="58"/>
      <c r="AZ3780" s="58"/>
      <c r="BA3780" s="58"/>
      <c r="BB3780" s="58"/>
      <c r="BC3780" s="58"/>
      <c r="BD3780" s="58"/>
      <c r="BE3780" s="58"/>
    </row>
    <row r="3785" spans="2:57" s="9" customFormat="1" ht="19.5">
      <c r="B3785" s="49" ph="1"/>
      <c r="H3785" s="58"/>
      <c r="I3785" s="58"/>
      <c r="J3785" s="58"/>
      <c r="K3785" s="58"/>
      <c r="L3785" s="58"/>
      <c r="M3785" s="58"/>
      <c r="N3785" s="58"/>
      <c r="O3785" s="58"/>
      <c r="P3785" s="58"/>
      <c r="Q3785" s="58"/>
      <c r="AD3785" s="58"/>
      <c r="AE3785" s="58"/>
      <c r="AF3785" s="58"/>
      <c r="AG3785" s="58"/>
      <c r="AH3785" s="58"/>
      <c r="AI3785" s="58"/>
      <c r="AJ3785" s="58"/>
      <c r="AK3785" s="58"/>
      <c r="AL3785" s="58"/>
      <c r="AM3785" s="58"/>
      <c r="AN3785" s="58"/>
      <c r="AO3785" s="58"/>
      <c r="AP3785" s="58"/>
      <c r="AQ3785" s="58"/>
      <c r="AR3785" s="58"/>
      <c r="AS3785" s="58"/>
      <c r="AT3785" s="58"/>
      <c r="AU3785" s="58"/>
      <c r="AV3785" s="58"/>
      <c r="AW3785" s="58"/>
      <c r="AX3785" s="58"/>
      <c r="AY3785" s="58"/>
      <c r="AZ3785" s="58"/>
      <c r="BA3785" s="58"/>
      <c r="BB3785" s="58"/>
      <c r="BC3785" s="58"/>
      <c r="BD3785" s="58"/>
      <c r="BE3785" s="58"/>
    </row>
    <row r="3787" spans="2:57" s="9" customFormat="1" ht="19.5">
      <c r="B3787" s="49" ph="1"/>
      <c r="H3787" s="58"/>
      <c r="I3787" s="58"/>
      <c r="J3787" s="58"/>
      <c r="K3787" s="58"/>
      <c r="L3787" s="58"/>
      <c r="M3787" s="58"/>
      <c r="N3787" s="58"/>
      <c r="O3787" s="58"/>
      <c r="P3787" s="58"/>
      <c r="Q3787" s="58"/>
      <c r="AD3787" s="58"/>
      <c r="AE3787" s="58"/>
      <c r="AF3787" s="58"/>
      <c r="AG3787" s="58"/>
      <c r="AH3787" s="58"/>
      <c r="AI3787" s="58"/>
      <c r="AJ3787" s="58"/>
      <c r="AK3787" s="58"/>
      <c r="AL3787" s="58"/>
      <c r="AM3787" s="58"/>
      <c r="AN3787" s="58"/>
      <c r="AO3787" s="58"/>
      <c r="AP3787" s="58"/>
      <c r="AQ3787" s="58"/>
      <c r="AR3787" s="58"/>
      <c r="AS3787" s="58"/>
      <c r="AT3787" s="58"/>
      <c r="AU3787" s="58"/>
      <c r="AV3787" s="58"/>
      <c r="AW3787" s="58"/>
      <c r="AX3787" s="58"/>
      <c r="AY3787" s="58"/>
      <c r="AZ3787" s="58"/>
      <c r="BA3787" s="58"/>
      <c r="BB3787" s="58"/>
      <c r="BC3787" s="58"/>
      <c r="BD3787" s="58"/>
      <c r="BE3787" s="58"/>
    </row>
    <row r="3788" spans="2:57" s="9" customFormat="1" ht="19.5">
      <c r="B3788" s="49" ph="1"/>
      <c r="H3788" s="58"/>
      <c r="I3788" s="58"/>
      <c r="J3788" s="58"/>
      <c r="K3788" s="58"/>
      <c r="L3788" s="58"/>
      <c r="M3788" s="58"/>
      <c r="N3788" s="58"/>
      <c r="O3788" s="58"/>
      <c r="P3788" s="58"/>
      <c r="Q3788" s="58"/>
      <c r="AD3788" s="58"/>
      <c r="AE3788" s="58"/>
      <c r="AF3788" s="58"/>
      <c r="AG3788" s="58"/>
      <c r="AH3788" s="58"/>
      <c r="AI3788" s="58"/>
      <c r="AJ3788" s="58"/>
      <c r="AK3788" s="58"/>
      <c r="AL3788" s="58"/>
      <c r="AM3788" s="58"/>
      <c r="AN3788" s="58"/>
      <c r="AO3788" s="58"/>
      <c r="AP3788" s="58"/>
      <c r="AQ3788" s="58"/>
      <c r="AR3788" s="58"/>
      <c r="AS3788" s="58"/>
      <c r="AT3788" s="58"/>
      <c r="AU3788" s="58"/>
      <c r="AV3788" s="58"/>
      <c r="AW3788" s="58"/>
      <c r="AX3788" s="58"/>
      <c r="AY3788" s="58"/>
      <c r="AZ3788" s="58"/>
      <c r="BA3788" s="58"/>
      <c r="BB3788" s="58"/>
      <c r="BC3788" s="58"/>
      <c r="BD3788" s="58"/>
      <c r="BE3788" s="58"/>
    </row>
    <row r="3791" spans="2:57" s="9" customFormat="1" ht="19.5">
      <c r="B3791" s="49" ph="1"/>
      <c r="H3791" s="58"/>
      <c r="I3791" s="58"/>
      <c r="J3791" s="58"/>
      <c r="K3791" s="58"/>
      <c r="L3791" s="58"/>
      <c r="M3791" s="58"/>
      <c r="N3791" s="58"/>
      <c r="O3791" s="58"/>
      <c r="P3791" s="58"/>
      <c r="Q3791" s="58"/>
      <c r="AD3791" s="58"/>
      <c r="AE3791" s="58"/>
      <c r="AF3791" s="58"/>
      <c r="AG3791" s="58"/>
      <c r="AH3791" s="58"/>
      <c r="AI3791" s="58"/>
      <c r="AJ3791" s="58"/>
      <c r="AK3791" s="58"/>
      <c r="AL3791" s="58"/>
      <c r="AM3791" s="58"/>
      <c r="AN3791" s="58"/>
      <c r="AO3791" s="58"/>
      <c r="AP3791" s="58"/>
      <c r="AQ3791" s="58"/>
      <c r="AR3791" s="58"/>
      <c r="AS3791" s="58"/>
      <c r="AT3791" s="58"/>
      <c r="AU3791" s="58"/>
      <c r="AV3791" s="58"/>
      <c r="AW3791" s="58"/>
      <c r="AX3791" s="58"/>
      <c r="AY3791" s="58"/>
      <c r="AZ3791" s="58"/>
      <c r="BA3791" s="58"/>
      <c r="BB3791" s="58"/>
      <c r="BC3791" s="58"/>
      <c r="BD3791" s="58"/>
      <c r="BE3791" s="58"/>
    </row>
    <row r="3793" spans="2:57" s="9" customFormat="1" ht="19.5">
      <c r="B3793" s="49" ph="1"/>
      <c r="H3793" s="58"/>
      <c r="I3793" s="58"/>
      <c r="J3793" s="58"/>
      <c r="K3793" s="58"/>
      <c r="L3793" s="58"/>
      <c r="M3793" s="58"/>
      <c r="N3793" s="58"/>
      <c r="O3793" s="58"/>
      <c r="P3793" s="58"/>
      <c r="Q3793" s="58"/>
      <c r="AD3793" s="58"/>
      <c r="AE3793" s="58"/>
      <c r="AF3793" s="58"/>
      <c r="AG3793" s="58"/>
      <c r="AH3793" s="58"/>
      <c r="AI3793" s="58"/>
      <c r="AJ3793" s="58"/>
      <c r="AK3793" s="58"/>
      <c r="AL3793" s="58"/>
      <c r="AM3793" s="58"/>
      <c r="AN3793" s="58"/>
      <c r="AO3793" s="58"/>
      <c r="AP3793" s="58"/>
      <c r="AQ3793" s="58"/>
      <c r="AR3793" s="58"/>
      <c r="AS3793" s="58"/>
      <c r="AT3793" s="58"/>
      <c r="AU3793" s="58"/>
      <c r="AV3793" s="58"/>
      <c r="AW3793" s="58"/>
      <c r="AX3793" s="58"/>
      <c r="AY3793" s="58"/>
      <c r="AZ3793" s="58"/>
      <c r="BA3793" s="58"/>
      <c r="BB3793" s="58"/>
      <c r="BC3793" s="58"/>
      <c r="BD3793" s="58"/>
      <c r="BE3793" s="58"/>
    </row>
    <row r="3794" spans="2:57" s="9" customFormat="1" ht="19.5">
      <c r="B3794" s="49" ph="1"/>
      <c r="H3794" s="58"/>
      <c r="I3794" s="58"/>
      <c r="J3794" s="58"/>
      <c r="K3794" s="58"/>
      <c r="L3794" s="58"/>
      <c r="M3794" s="58"/>
      <c r="N3794" s="58"/>
      <c r="O3794" s="58"/>
      <c r="P3794" s="58"/>
      <c r="Q3794" s="58"/>
      <c r="AD3794" s="58"/>
      <c r="AE3794" s="58"/>
      <c r="AF3794" s="58"/>
      <c r="AG3794" s="58"/>
      <c r="AH3794" s="58"/>
      <c r="AI3794" s="58"/>
      <c r="AJ3794" s="58"/>
      <c r="AK3794" s="58"/>
      <c r="AL3794" s="58"/>
      <c r="AM3794" s="58"/>
      <c r="AN3794" s="58"/>
      <c r="AO3794" s="58"/>
      <c r="AP3794" s="58"/>
      <c r="AQ3794" s="58"/>
      <c r="AR3794" s="58"/>
      <c r="AS3794" s="58"/>
      <c r="AT3794" s="58"/>
      <c r="AU3794" s="58"/>
      <c r="AV3794" s="58"/>
      <c r="AW3794" s="58"/>
      <c r="AX3794" s="58"/>
      <c r="AY3794" s="58"/>
      <c r="AZ3794" s="58"/>
      <c r="BA3794" s="58"/>
      <c r="BB3794" s="58"/>
      <c r="BC3794" s="58"/>
      <c r="BD3794" s="58"/>
      <c r="BE3794" s="58"/>
    </row>
    <row r="3796" spans="2:57" s="9" customFormat="1" ht="19.5">
      <c r="B3796" s="49" ph="1"/>
      <c r="H3796" s="58"/>
      <c r="I3796" s="58"/>
      <c r="J3796" s="58"/>
      <c r="K3796" s="58"/>
      <c r="L3796" s="58"/>
      <c r="M3796" s="58"/>
      <c r="N3796" s="58"/>
      <c r="O3796" s="58"/>
      <c r="P3796" s="58"/>
      <c r="Q3796" s="58"/>
      <c r="AD3796" s="58"/>
      <c r="AE3796" s="58"/>
      <c r="AF3796" s="58"/>
      <c r="AG3796" s="58"/>
      <c r="AH3796" s="58"/>
      <c r="AI3796" s="58"/>
      <c r="AJ3796" s="58"/>
      <c r="AK3796" s="58"/>
      <c r="AL3796" s="58"/>
      <c r="AM3796" s="58"/>
      <c r="AN3796" s="58"/>
      <c r="AO3796" s="58"/>
      <c r="AP3796" s="58"/>
      <c r="AQ3796" s="58"/>
      <c r="AR3796" s="58"/>
      <c r="AS3796" s="58"/>
      <c r="AT3796" s="58"/>
      <c r="AU3796" s="58"/>
      <c r="AV3796" s="58"/>
      <c r="AW3796" s="58"/>
      <c r="AX3796" s="58"/>
      <c r="AY3796" s="58"/>
      <c r="AZ3796" s="58"/>
      <c r="BA3796" s="58"/>
      <c r="BB3796" s="58"/>
      <c r="BC3796" s="58"/>
      <c r="BD3796" s="58"/>
      <c r="BE3796" s="58"/>
    </row>
    <row r="3797" spans="2:57" s="9" customFormat="1" ht="19.5">
      <c r="B3797" s="49" ph="1"/>
      <c r="H3797" s="58"/>
      <c r="I3797" s="58"/>
      <c r="J3797" s="58"/>
      <c r="K3797" s="58"/>
      <c r="L3797" s="58"/>
      <c r="M3797" s="58"/>
      <c r="N3797" s="58"/>
      <c r="O3797" s="58"/>
      <c r="P3797" s="58"/>
      <c r="Q3797" s="58"/>
      <c r="AD3797" s="58"/>
      <c r="AE3797" s="58"/>
      <c r="AF3797" s="58"/>
      <c r="AG3797" s="58"/>
      <c r="AH3797" s="58"/>
      <c r="AI3797" s="58"/>
      <c r="AJ3797" s="58"/>
      <c r="AK3797" s="58"/>
      <c r="AL3797" s="58"/>
      <c r="AM3797" s="58"/>
      <c r="AN3797" s="58"/>
      <c r="AO3797" s="58"/>
      <c r="AP3797" s="58"/>
      <c r="AQ3797" s="58"/>
      <c r="AR3797" s="58"/>
      <c r="AS3797" s="58"/>
      <c r="AT3797" s="58"/>
      <c r="AU3797" s="58"/>
      <c r="AV3797" s="58"/>
      <c r="AW3797" s="58"/>
      <c r="AX3797" s="58"/>
      <c r="AY3797" s="58"/>
      <c r="AZ3797" s="58"/>
      <c r="BA3797" s="58"/>
      <c r="BB3797" s="58"/>
      <c r="BC3797" s="58"/>
      <c r="BD3797" s="58"/>
      <c r="BE3797" s="58"/>
    </row>
    <row r="3798" spans="2:57" s="9" customFormat="1" ht="19.5">
      <c r="B3798" s="49" ph="1"/>
      <c r="H3798" s="58"/>
      <c r="I3798" s="58"/>
      <c r="J3798" s="58"/>
      <c r="K3798" s="58"/>
      <c r="L3798" s="58"/>
      <c r="M3798" s="58"/>
      <c r="N3798" s="58"/>
      <c r="O3798" s="58"/>
      <c r="P3798" s="58"/>
      <c r="Q3798" s="58"/>
      <c r="AD3798" s="58"/>
      <c r="AE3798" s="58"/>
      <c r="AF3798" s="58"/>
      <c r="AG3798" s="58"/>
      <c r="AH3798" s="58"/>
      <c r="AI3798" s="58"/>
      <c r="AJ3798" s="58"/>
      <c r="AK3798" s="58"/>
      <c r="AL3798" s="58"/>
      <c r="AM3798" s="58"/>
      <c r="AN3798" s="58"/>
      <c r="AO3798" s="58"/>
      <c r="AP3798" s="58"/>
      <c r="AQ3798" s="58"/>
      <c r="AR3798" s="58"/>
      <c r="AS3798" s="58"/>
      <c r="AT3798" s="58"/>
      <c r="AU3798" s="58"/>
      <c r="AV3798" s="58"/>
      <c r="AW3798" s="58"/>
      <c r="AX3798" s="58"/>
      <c r="AY3798" s="58"/>
      <c r="AZ3798" s="58"/>
      <c r="BA3798" s="58"/>
      <c r="BB3798" s="58"/>
      <c r="BC3798" s="58"/>
      <c r="BD3798" s="58"/>
      <c r="BE3798" s="58"/>
    </row>
    <row r="3802" spans="2:57" s="9" customFormat="1" ht="19.5">
      <c r="B3802" s="49" ph="1"/>
      <c r="H3802" s="58"/>
      <c r="I3802" s="58"/>
      <c r="J3802" s="58"/>
      <c r="K3802" s="58"/>
      <c r="L3802" s="58"/>
      <c r="M3802" s="58"/>
      <c r="N3802" s="58"/>
      <c r="O3802" s="58"/>
      <c r="P3802" s="58"/>
      <c r="Q3802" s="58"/>
      <c r="AD3802" s="58"/>
      <c r="AE3802" s="58"/>
      <c r="AF3802" s="58"/>
      <c r="AG3802" s="58"/>
      <c r="AH3802" s="58"/>
      <c r="AI3802" s="58"/>
      <c r="AJ3802" s="58"/>
      <c r="AK3802" s="58"/>
      <c r="AL3802" s="58"/>
      <c r="AM3802" s="58"/>
      <c r="AN3802" s="58"/>
      <c r="AO3802" s="58"/>
      <c r="AP3802" s="58"/>
      <c r="AQ3802" s="58"/>
      <c r="AR3802" s="58"/>
      <c r="AS3802" s="58"/>
      <c r="AT3802" s="58"/>
      <c r="AU3802" s="58"/>
      <c r="AV3802" s="58"/>
      <c r="AW3802" s="58"/>
      <c r="AX3802" s="58"/>
      <c r="AY3802" s="58"/>
      <c r="AZ3802" s="58"/>
      <c r="BA3802" s="58"/>
      <c r="BB3802" s="58"/>
      <c r="BC3802" s="58"/>
      <c r="BD3802" s="58"/>
      <c r="BE3802" s="58"/>
    </row>
    <row r="3804" spans="2:57" s="9" customFormat="1" ht="19.5">
      <c r="B3804" s="49" ph="1"/>
      <c r="H3804" s="58"/>
      <c r="I3804" s="58"/>
      <c r="J3804" s="58"/>
      <c r="K3804" s="58"/>
      <c r="L3804" s="58"/>
      <c r="M3804" s="58"/>
      <c r="N3804" s="58"/>
      <c r="O3804" s="58"/>
      <c r="P3804" s="58"/>
      <c r="Q3804" s="58"/>
      <c r="AD3804" s="58"/>
      <c r="AE3804" s="58"/>
      <c r="AF3804" s="58"/>
      <c r="AG3804" s="58"/>
      <c r="AH3804" s="58"/>
      <c r="AI3804" s="58"/>
      <c r="AJ3804" s="58"/>
      <c r="AK3804" s="58"/>
      <c r="AL3804" s="58"/>
      <c r="AM3804" s="58"/>
      <c r="AN3804" s="58"/>
      <c r="AO3804" s="58"/>
      <c r="AP3804" s="58"/>
      <c r="AQ3804" s="58"/>
      <c r="AR3804" s="58"/>
      <c r="AS3804" s="58"/>
      <c r="AT3804" s="58"/>
      <c r="AU3804" s="58"/>
      <c r="AV3804" s="58"/>
      <c r="AW3804" s="58"/>
      <c r="AX3804" s="58"/>
      <c r="AY3804" s="58"/>
      <c r="AZ3804" s="58"/>
      <c r="BA3804" s="58"/>
      <c r="BB3804" s="58"/>
      <c r="BC3804" s="58"/>
      <c r="BD3804" s="58"/>
      <c r="BE3804" s="58"/>
    </row>
    <row r="3805" spans="2:57" s="9" customFormat="1" ht="19.5">
      <c r="B3805" s="49" ph="1"/>
      <c r="H3805" s="58"/>
      <c r="I3805" s="58"/>
      <c r="J3805" s="58"/>
      <c r="K3805" s="58"/>
      <c r="L3805" s="58"/>
      <c r="M3805" s="58"/>
      <c r="N3805" s="58"/>
      <c r="O3805" s="58"/>
      <c r="P3805" s="58"/>
      <c r="Q3805" s="58"/>
      <c r="AD3805" s="58"/>
      <c r="AE3805" s="58"/>
      <c r="AF3805" s="58"/>
      <c r="AG3805" s="58"/>
      <c r="AH3805" s="58"/>
      <c r="AI3805" s="58"/>
      <c r="AJ3805" s="58"/>
      <c r="AK3805" s="58"/>
      <c r="AL3805" s="58"/>
      <c r="AM3805" s="58"/>
      <c r="AN3805" s="58"/>
      <c r="AO3805" s="58"/>
      <c r="AP3805" s="58"/>
      <c r="AQ3805" s="58"/>
      <c r="AR3805" s="58"/>
      <c r="AS3805" s="58"/>
      <c r="AT3805" s="58"/>
      <c r="AU3805" s="58"/>
      <c r="AV3805" s="58"/>
      <c r="AW3805" s="58"/>
      <c r="AX3805" s="58"/>
      <c r="AY3805" s="58"/>
      <c r="AZ3805" s="58"/>
      <c r="BA3805" s="58"/>
      <c r="BB3805" s="58"/>
      <c r="BC3805" s="58"/>
      <c r="BD3805" s="58"/>
      <c r="BE3805" s="58"/>
    </row>
    <row r="3807" spans="2:57" s="9" customFormat="1" ht="19.5">
      <c r="B3807" s="49" ph="1"/>
      <c r="H3807" s="58"/>
      <c r="I3807" s="58"/>
      <c r="J3807" s="58"/>
      <c r="K3807" s="58"/>
      <c r="L3807" s="58"/>
      <c r="M3807" s="58"/>
      <c r="N3807" s="58"/>
      <c r="O3807" s="58"/>
      <c r="P3807" s="58"/>
      <c r="Q3807" s="58"/>
      <c r="AD3807" s="58"/>
      <c r="AE3807" s="58"/>
      <c r="AF3807" s="58"/>
      <c r="AG3807" s="58"/>
      <c r="AH3807" s="58"/>
      <c r="AI3807" s="58"/>
      <c r="AJ3807" s="58"/>
      <c r="AK3807" s="58"/>
      <c r="AL3807" s="58"/>
      <c r="AM3807" s="58"/>
      <c r="AN3807" s="58"/>
      <c r="AO3807" s="58"/>
      <c r="AP3807" s="58"/>
      <c r="AQ3807" s="58"/>
      <c r="AR3807" s="58"/>
      <c r="AS3807" s="58"/>
      <c r="AT3807" s="58"/>
      <c r="AU3807" s="58"/>
      <c r="AV3807" s="58"/>
      <c r="AW3807" s="58"/>
      <c r="AX3807" s="58"/>
      <c r="AY3807" s="58"/>
      <c r="AZ3807" s="58"/>
      <c r="BA3807" s="58"/>
      <c r="BB3807" s="58"/>
      <c r="BC3807" s="58"/>
      <c r="BD3807" s="58"/>
      <c r="BE3807" s="58"/>
    </row>
    <row r="3808" spans="2:57" s="9" customFormat="1" ht="19.5">
      <c r="B3808" s="49" ph="1"/>
      <c r="H3808" s="58"/>
      <c r="I3808" s="58"/>
      <c r="J3808" s="58"/>
      <c r="K3808" s="58"/>
      <c r="L3808" s="58"/>
      <c r="M3808" s="58"/>
      <c r="N3808" s="58"/>
      <c r="O3808" s="58"/>
      <c r="P3808" s="58"/>
      <c r="Q3808" s="58"/>
      <c r="AD3808" s="58"/>
      <c r="AE3808" s="58"/>
      <c r="AF3808" s="58"/>
      <c r="AG3808" s="58"/>
      <c r="AH3808" s="58"/>
      <c r="AI3808" s="58"/>
      <c r="AJ3808" s="58"/>
      <c r="AK3808" s="58"/>
      <c r="AL3808" s="58"/>
      <c r="AM3808" s="58"/>
      <c r="AN3808" s="58"/>
      <c r="AO3808" s="58"/>
      <c r="AP3808" s="58"/>
      <c r="AQ3808" s="58"/>
      <c r="AR3808" s="58"/>
      <c r="AS3808" s="58"/>
      <c r="AT3808" s="58"/>
      <c r="AU3808" s="58"/>
      <c r="AV3808" s="58"/>
      <c r="AW3808" s="58"/>
      <c r="AX3808" s="58"/>
      <c r="AY3808" s="58"/>
      <c r="AZ3808" s="58"/>
      <c r="BA3808" s="58"/>
      <c r="BB3808" s="58"/>
      <c r="BC3808" s="58"/>
      <c r="BD3808" s="58"/>
      <c r="BE3808" s="58"/>
    </row>
    <row r="3809" spans="2:57" s="9" customFormat="1" ht="19.5">
      <c r="B3809" s="49" ph="1"/>
      <c r="H3809" s="58"/>
      <c r="I3809" s="58"/>
      <c r="J3809" s="58"/>
      <c r="K3809" s="58"/>
      <c r="L3809" s="58"/>
      <c r="M3809" s="58"/>
      <c r="N3809" s="58"/>
      <c r="O3809" s="58"/>
      <c r="P3809" s="58"/>
      <c r="Q3809" s="58"/>
      <c r="AD3809" s="58"/>
      <c r="AE3809" s="58"/>
      <c r="AF3809" s="58"/>
      <c r="AG3809" s="58"/>
      <c r="AH3809" s="58"/>
      <c r="AI3809" s="58"/>
      <c r="AJ3809" s="58"/>
      <c r="AK3809" s="58"/>
      <c r="AL3809" s="58"/>
      <c r="AM3809" s="58"/>
      <c r="AN3809" s="58"/>
      <c r="AO3809" s="58"/>
      <c r="AP3809" s="58"/>
      <c r="AQ3809" s="58"/>
      <c r="AR3809" s="58"/>
      <c r="AS3809" s="58"/>
      <c r="AT3809" s="58"/>
      <c r="AU3809" s="58"/>
      <c r="AV3809" s="58"/>
      <c r="AW3809" s="58"/>
      <c r="AX3809" s="58"/>
      <c r="AY3809" s="58"/>
      <c r="AZ3809" s="58"/>
      <c r="BA3809" s="58"/>
      <c r="BB3809" s="58"/>
      <c r="BC3809" s="58"/>
      <c r="BD3809" s="58"/>
      <c r="BE3809" s="58"/>
    </row>
    <row r="3813" spans="2:57" s="9" customFormat="1" ht="19.5">
      <c r="B3813" s="49" ph="1"/>
      <c r="H3813" s="58"/>
      <c r="I3813" s="58"/>
      <c r="J3813" s="58"/>
      <c r="K3813" s="58"/>
      <c r="L3813" s="58"/>
      <c r="M3813" s="58"/>
      <c r="N3813" s="58"/>
      <c r="O3813" s="58"/>
      <c r="P3813" s="58"/>
      <c r="Q3813" s="58"/>
      <c r="AD3813" s="58"/>
      <c r="AE3813" s="58"/>
      <c r="AF3813" s="58"/>
      <c r="AG3813" s="58"/>
      <c r="AH3813" s="58"/>
      <c r="AI3813" s="58"/>
      <c r="AJ3813" s="58"/>
      <c r="AK3813" s="58"/>
      <c r="AL3813" s="58"/>
      <c r="AM3813" s="58"/>
      <c r="AN3813" s="58"/>
      <c r="AO3813" s="58"/>
      <c r="AP3813" s="58"/>
      <c r="AQ3813" s="58"/>
      <c r="AR3813" s="58"/>
      <c r="AS3813" s="58"/>
      <c r="AT3813" s="58"/>
      <c r="AU3813" s="58"/>
      <c r="AV3813" s="58"/>
      <c r="AW3813" s="58"/>
      <c r="AX3813" s="58"/>
      <c r="AY3813" s="58"/>
      <c r="AZ3813" s="58"/>
      <c r="BA3813" s="58"/>
      <c r="BB3813" s="58"/>
      <c r="BC3813" s="58"/>
      <c r="BD3813" s="58"/>
      <c r="BE3813" s="58"/>
    </row>
    <row r="3815" spans="2:57" s="9" customFormat="1" ht="19.5">
      <c r="B3815" s="49" ph="1"/>
      <c r="H3815" s="58"/>
      <c r="I3815" s="58"/>
      <c r="J3815" s="58"/>
      <c r="K3815" s="58"/>
      <c r="L3815" s="58"/>
      <c r="M3815" s="58"/>
      <c r="N3815" s="58"/>
      <c r="O3815" s="58"/>
      <c r="P3815" s="58"/>
      <c r="Q3815" s="58"/>
      <c r="AD3815" s="58"/>
      <c r="AE3815" s="58"/>
      <c r="AF3815" s="58"/>
      <c r="AG3815" s="58"/>
      <c r="AH3815" s="58"/>
      <c r="AI3815" s="58"/>
      <c r="AJ3815" s="58"/>
      <c r="AK3815" s="58"/>
      <c r="AL3815" s="58"/>
      <c r="AM3815" s="58"/>
      <c r="AN3815" s="58"/>
      <c r="AO3815" s="58"/>
      <c r="AP3815" s="58"/>
      <c r="AQ3815" s="58"/>
      <c r="AR3815" s="58"/>
      <c r="AS3815" s="58"/>
      <c r="AT3815" s="58"/>
      <c r="AU3815" s="58"/>
      <c r="AV3815" s="58"/>
      <c r="AW3815" s="58"/>
      <c r="AX3815" s="58"/>
      <c r="AY3815" s="58"/>
      <c r="AZ3815" s="58"/>
      <c r="BA3815" s="58"/>
      <c r="BB3815" s="58"/>
      <c r="BC3815" s="58"/>
      <c r="BD3815" s="58"/>
      <c r="BE3815" s="58"/>
    </row>
    <row r="3816" spans="2:57" s="9" customFormat="1" ht="19.5">
      <c r="B3816" s="49" ph="1"/>
      <c r="H3816" s="58"/>
      <c r="I3816" s="58"/>
      <c r="J3816" s="58"/>
      <c r="K3816" s="58"/>
      <c r="L3816" s="58"/>
      <c r="M3816" s="58"/>
      <c r="N3816" s="58"/>
      <c r="O3816" s="58"/>
      <c r="P3816" s="58"/>
      <c r="Q3816" s="58"/>
      <c r="AD3816" s="58"/>
      <c r="AE3816" s="58"/>
      <c r="AF3816" s="58"/>
      <c r="AG3816" s="58"/>
      <c r="AH3816" s="58"/>
      <c r="AI3816" s="58"/>
      <c r="AJ3816" s="58"/>
      <c r="AK3816" s="58"/>
      <c r="AL3816" s="58"/>
      <c r="AM3816" s="58"/>
      <c r="AN3816" s="58"/>
      <c r="AO3816" s="58"/>
      <c r="AP3816" s="58"/>
      <c r="AQ3816" s="58"/>
      <c r="AR3816" s="58"/>
      <c r="AS3816" s="58"/>
      <c r="AT3816" s="58"/>
      <c r="AU3816" s="58"/>
      <c r="AV3816" s="58"/>
      <c r="AW3816" s="58"/>
      <c r="AX3816" s="58"/>
      <c r="AY3816" s="58"/>
      <c r="AZ3816" s="58"/>
      <c r="BA3816" s="58"/>
      <c r="BB3816" s="58"/>
      <c r="BC3816" s="58"/>
      <c r="BD3816" s="58"/>
      <c r="BE3816" s="58"/>
    </row>
    <row r="3818" spans="2:57" s="9" customFormat="1" ht="19.5">
      <c r="B3818" s="49" ph="1"/>
      <c r="H3818" s="58"/>
      <c r="I3818" s="58"/>
      <c r="J3818" s="58"/>
      <c r="K3818" s="58"/>
      <c r="L3818" s="58"/>
      <c r="M3818" s="58"/>
      <c r="N3818" s="58"/>
      <c r="O3818" s="58"/>
      <c r="P3818" s="58"/>
      <c r="Q3818" s="58"/>
      <c r="AD3818" s="58"/>
      <c r="AE3818" s="58"/>
      <c r="AF3818" s="58"/>
      <c r="AG3818" s="58"/>
      <c r="AH3818" s="58"/>
      <c r="AI3818" s="58"/>
      <c r="AJ3818" s="58"/>
      <c r="AK3818" s="58"/>
      <c r="AL3818" s="58"/>
      <c r="AM3818" s="58"/>
      <c r="AN3818" s="58"/>
      <c r="AO3818" s="58"/>
      <c r="AP3818" s="58"/>
      <c r="AQ3818" s="58"/>
      <c r="AR3818" s="58"/>
      <c r="AS3818" s="58"/>
      <c r="AT3818" s="58"/>
      <c r="AU3818" s="58"/>
      <c r="AV3818" s="58"/>
      <c r="AW3818" s="58"/>
      <c r="AX3818" s="58"/>
      <c r="AY3818" s="58"/>
      <c r="AZ3818" s="58"/>
      <c r="BA3818" s="58"/>
      <c r="BB3818" s="58"/>
      <c r="BC3818" s="58"/>
      <c r="BD3818" s="58"/>
      <c r="BE3818" s="58"/>
    </row>
    <row r="3819" spans="2:57" s="9" customFormat="1" ht="19.5">
      <c r="B3819" s="49" ph="1"/>
      <c r="H3819" s="58"/>
      <c r="I3819" s="58"/>
      <c r="J3819" s="58"/>
      <c r="K3819" s="58"/>
      <c r="L3819" s="58"/>
      <c r="M3819" s="58"/>
      <c r="N3819" s="58"/>
      <c r="O3819" s="58"/>
      <c r="P3819" s="58"/>
      <c r="Q3819" s="58"/>
      <c r="AD3819" s="58"/>
      <c r="AE3819" s="58"/>
      <c r="AF3819" s="58"/>
      <c r="AG3819" s="58"/>
      <c r="AH3819" s="58"/>
      <c r="AI3819" s="58"/>
      <c r="AJ3819" s="58"/>
      <c r="AK3819" s="58"/>
      <c r="AL3819" s="58"/>
      <c r="AM3819" s="58"/>
      <c r="AN3819" s="58"/>
      <c r="AO3819" s="58"/>
      <c r="AP3819" s="58"/>
      <c r="AQ3819" s="58"/>
      <c r="AR3819" s="58"/>
      <c r="AS3819" s="58"/>
      <c r="AT3819" s="58"/>
      <c r="AU3819" s="58"/>
      <c r="AV3819" s="58"/>
      <c r="AW3819" s="58"/>
      <c r="AX3819" s="58"/>
      <c r="AY3819" s="58"/>
      <c r="AZ3819" s="58"/>
      <c r="BA3819" s="58"/>
      <c r="BB3819" s="58"/>
      <c r="BC3819" s="58"/>
      <c r="BD3819" s="58"/>
      <c r="BE3819" s="58"/>
    </row>
    <row r="3820" spans="2:57" s="9" customFormat="1" ht="19.5">
      <c r="B3820" s="49" ph="1"/>
      <c r="H3820" s="58"/>
      <c r="I3820" s="58"/>
      <c r="J3820" s="58"/>
      <c r="K3820" s="58"/>
      <c r="L3820" s="58"/>
      <c r="M3820" s="58"/>
      <c r="N3820" s="58"/>
      <c r="O3820" s="58"/>
      <c r="P3820" s="58"/>
      <c r="Q3820" s="58"/>
      <c r="AD3820" s="58"/>
      <c r="AE3820" s="58"/>
      <c r="AF3820" s="58"/>
      <c r="AG3820" s="58"/>
      <c r="AH3820" s="58"/>
      <c r="AI3820" s="58"/>
      <c r="AJ3820" s="58"/>
      <c r="AK3820" s="58"/>
      <c r="AL3820" s="58"/>
      <c r="AM3820" s="58"/>
      <c r="AN3820" s="58"/>
      <c r="AO3820" s="58"/>
      <c r="AP3820" s="58"/>
      <c r="AQ3820" s="58"/>
      <c r="AR3820" s="58"/>
      <c r="AS3820" s="58"/>
      <c r="AT3820" s="58"/>
      <c r="AU3820" s="58"/>
      <c r="AV3820" s="58"/>
      <c r="AW3820" s="58"/>
      <c r="AX3820" s="58"/>
      <c r="AY3820" s="58"/>
      <c r="AZ3820" s="58"/>
      <c r="BA3820" s="58"/>
      <c r="BB3820" s="58"/>
      <c r="BC3820" s="58"/>
      <c r="BD3820" s="58"/>
      <c r="BE3820" s="58"/>
    </row>
    <row r="3824" spans="2:57" s="9" customFormat="1" ht="19.5">
      <c r="B3824" s="49" ph="1"/>
      <c r="H3824" s="58"/>
      <c r="I3824" s="58"/>
      <c r="J3824" s="58"/>
      <c r="K3824" s="58"/>
      <c r="L3824" s="58"/>
      <c r="M3824" s="58"/>
      <c r="N3824" s="58"/>
      <c r="O3824" s="58"/>
      <c r="P3824" s="58"/>
      <c r="Q3824" s="58"/>
      <c r="AD3824" s="58"/>
      <c r="AE3824" s="58"/>
      <c r="AF3824" s="58"/>
      <c r="AG3824" s="58"/>
      <c r="AH3824" s="58"/>
      <c r="AI3824" s="58"/>
      <c r="AJ3824" s="58"/>
      <c r="AK3824" s="58"/>
      <c r="AL3824" s="58"/>
      <c r="AM3824" s="58"/>
      <c r="AN3824" s="58"/>
      <c r="AO3824" s="58"/>
      <c r="AP3824" s="58"/>
      <c r="AQ3824" s="58"/>
      <c r="AR3824" s="58"/>
      <c r="AS3824" s="58"/>
      <c r="AT3824" s="58"/>
      <c r="AU3824" s="58"/>
      <c r="AV3824" s="58"/>
      <c r="AW3824" s="58"/>
      <c r="AX3824" s="58"/>
      <c r="AY3824" s="58"/>
      <c r="AZ3824" s="58"/>
      <c r="BA3824" s="58"/>
      <c r="BB3824" s="58"/>
      <c r="BC3824" s="58"/>
      <c r="BD3824" s="58"/>
      <c r="BE3824" s="58"/>
    </row>
    <row r="3826" spans="2:57" s="9" customFormat="1" ht="19.5">
      <c r="B3826" s="49" ph="1"/>
      <c r="H3826" s="58"/>
      <c r="I3826" s="58"/>
      <c r="J3826" s="58"/>
      <c r="K3826" s="58"/>
      <c r="L3826" s="58"/>
      <c r="M3826" s="58"/>
      <c r="N3826" s="58"/>
      <c r="O3826" s="58"/>
      <c r="P3826" s="58"/>
      <c r="Q3826" s="58"/>
      <c r="AD3826" s="58"/>
      <c r="AE3826" s="58"/>
      <c r="AF3826" s="58"/>
      <c r="AG3826" s="58"/>
      <c r="AH3826" s="58"/>
      <c r="AI3826" s="58"/>
      <c r="AJ3826" s="58"/>
      <c r="AK3826" s="58"/>
      <c r="AL3826" s="58"/>
      <c r="AM3826" s="58"/>
      <c r="AN3826" s="58"/>
      <c r="AO3826" s="58"/>
      <c r="AP3826" s="58"/>
      <c r="AQ3826" s="58"/>
      <c r="AR3826" s="58"/>
      <c r="AS3826" s="58"/>
      <c r="AT3826" s="58"/>
      <c r="AU3826" s="58"/>
      <c r="AV3826" s="58"/>
      <c r="AW3826" s="58"/>
      <c r="AX3826" s="58"/>
      <c r="AY3826" s="58"/>
      <c r="AZ3826" s="58"/>
      <c r="BA3826" s="58"/>
      <c r="BB3826" s="58"/>
      <c r="BC3826" s="58"/>
      <c r="BD3826" s="58"/>
      <c r="BE3826" s="58"/>
    </row>
    <row r="3827" spans="2:57" s="9" customFormat="1" ht="19.5">
      <c r="B3827" s="49" ph="1"/>
      <c r="H3827" s="58"/>
      <c r="I3827" s="58"/>
      <c r="J3827" s="58"/>
      <c r="K3827" s="58"/>
      <c r="L3827" s="58"/>
      <c r="M3827" s="58"/>
      <c r="N3827" s="58"/>
      <c r="O3827" s="58"/>
      <c r="P3827" s="58"/>
      <c r="Q3827" s="58"/>
      <c r="AD3827" s="58"/>
      <c r="AE3827" s="58"/>
      <c r="AF3827" s="58"/>
      <c r="AG3827" s="58"/>
      <c r="AH3827" s="58"/>
      <c r="AI3827" s="58"/>
      <c r="AJ3827" s="58"/>
      <c r="AK3827" s="58"/>
      <c r="AL3827" s="58"/>
      <c r="AM3827" s="58"/>
      <c r="AN3827" s="58"/>
      <c r="AO3827" s="58"/>
      <c r="AP3827" s="58"/>
      <c r="AQ3827" s="58"/>
      <c r="AR3827" s="58"/>
      <c r="AS3827" s="58"/>
      <c r="AT3827" s="58"/>
      <c r="AU3827" s="58"/>
      <c r="AV3827" s="58"/>
      <c r="AW3827" s="58"/>
      <c r="AX3827" s="58"/>
      <c r="AY3827" s="58"/>
      <c r="AZ3827" s="58"/>
      <c r="BA3827" s="58"/>
      <c r="BB3827" s="58"/>
      <c r="BC3827" s="58"/>
      <c r="BD3827" s="58"/>
      <c r="BE3827" s="58"/>
    </row>
    <row r="3829" spans="2:57" s="9" customFormat="1" ht="19.5">
      <c r="B3829" s="49" ph="1"/>
      <c r="H3829" s="58"/>
      <c r="I3829" s="58"/>
      <c r="J3829" s="58"/>
      <c r="K3829" s="58"/>
      <c r="L3829" s="58"/>
      <c r="M3829" s="58"/>
      <c r="N3829" s="58"/>
      <c r="O3829" s="58"/>
      <c r="P3829" s="58"/>
      <c r="Q3829" s="58"/>
      <c r="AD3829" s="58"/>
      <c r="AE3829" s="58"/>
      <c r="AF3829" s="58"/>
      <c r="AG3829" s="58"/>
      <c r="AH3829" s="58"/>
      <c r="AI3829" s="58"/>
      <c r="AJ3829" s="58"/>
      <c r="AK3829" s="58"/>
      <c r="AL3829" s="58"/>
      <c r="AM3829" s="58"/>
      <c r="AN3829" s="58"/>
      <c r="AO3829" s="58"/>
      <c r="AP3829" s="58"/>
      <c r="AQ3829" s="58"/>
      <c r="AR3829" s="58"/>
      <c r="AS3829" s="58"/>
      <c r="AT3829" s="58"/>
      <c r="AU3829" s="58"/>
      <c r="AV3829" s="58"/>
      <c r="AW3829" s="58"/>
      <c r="AX3829" s="58"/>
      <c r="AY3829" s="58"/>
      <c r="AZ3829" s="58"/>
      <c r="BA3829" s="58"/>
      <c r="BB3829" s="58"/>
      <c r="BC3829" s="58"/>
      <c r="BD3829" s="58"/>
      <c r="BE3829" s="58"/>
    </row>
    <row r="3831" spans="2:57" s="9" customFormat="1" ht="19.5">
      <c r="B3831" s="49" ph="1"/>
      <c r="H3831" s="58"/>
      <c r="I3831" s="58"/>
      <c r="J3831" s="58"/>
      <c r="K3831" s="58"/>
      <c r="L3831" s="58"/>
      <c r="M3831" s="58"/>
      <c r="N3831" s="58"/>
      <c r="O3831" s="58"/>
      <c r="P3831" s="58"/>
      <c r="Q3831" s="58"/>
      <c r="AD3831" s="58"/>
      <c r="AE3831" s="58"/>
      <c r="AF3831" s="58"/>
      <c r="AG3831" s="58"/>
      <c r="AH3831" s="58"/>
      <c r="AI3831" s="58"/>
      <c r="AJ3831" s="58"/>
      <c r="AK3831" s="58"/>
      <c r="AL3831" s="58"/>
      <c r="AM3831" s="58"/>
      <c r="AN3831" s="58"/>
      <c r="AO3831" s="58"/>
      <c r="AP3831" s="58"/>
      <c r="AQ3831" s="58"/>
      <c r="AR3831" s="58"/>
      <c r="AS3831" s="58"/>
      <c r="AT3831" s="58"/>
      <c r="AU3831" s="58"/>
      <c r="AV3831" s="58"/>
      <c r="AW3831" s="58"/>
      <c r="AX3831" s="58"/>
      <c r="AY3831" s="58"/>
      <c r="AZ3831" s="58"/>
      <c r="BA3831" s="58"/>
      <c r="BB3831" s="58"/>
      <c r="BC3831" s="58"/>
      <c r="BD3831" s="58"/>
      <c r="BE3831" s="58"/>
    </row>
    <row r="3832" spans="2:57" s="9" customFormat="1" ht="19.5">
      <c r="B3832" s="49" ph="1"/>
      <c r="H3832" s="58"/>
      <c r="I3832" s="58"/>
      <c r="J3832" s="58"/>
      <c r="K3832" s="58"/>
      <c r="L3832" s="58"/>
      <c r="M3832" s="58"/>
      <c r="N3832" s="58"/>
      <c r="O3832" s="58"/>
      <c r="P3832" s="58"/>
      <c r="Q3832" s="58"/>
      <c r="AD3832" s="58"/>
      <c r="AE3832" s="58"/>
      <c r="AF3832" s="58"/>
      <c r="AG3832" s="58"/>
      <c r="AH3832" s="58"/>
      <c r="AI3832" s="58"/>
      <c r="AJ3832" s="58"/>
      <c r="AK3832" s="58"/>
      <c r="AL3832" s="58"/>
      <c r="AM3832" s="58"/>
      <c r="AN3832" s="58"/>
      <c r="AO3832" s="58"/>
      <c r="AP3832" s="58"/>
      <c r="AQ3832" s="58"/>
      <c r="AR3832" s="58"/>
      <c r="AS3832" s="58"/>
      <c r="AT3832" s="58"/>
      <c r="AU3832" s="58"/>
      <c r="AV3832" s="58"/>
      <c r="AW3832" s="58"/>
      <c r="AX3832" s="58"/>
      <c r="AY3832" s="58"/>
      <c r="AZ3832" s="58"/>
      <c r="BA3832" s="58"/>
      <c r="BB3832" s="58"/>
      <c r="BC3832" s="58"/>
      <c r="BD3832" s="58"/>
      <c r="BE3832" s="58"/>
    </row>
    <row r="3834" spans="2:57" s="9" customFormat="1" ht="19.5">
      <c r="B3834" s="49" ph="1"/>
      <c r="H3834" s="58"/>
      <c r="I3834" s="58"/>
      <c r="J3834" s="58"/>
      <c r="K3834" s="58"/>
      <c r="L3834" s="58"/>
      <c r="M3834" s="58"/>
      <c r="N3834" s="58"/>
      <c r="O3834" s="58"/>
      <c r="P3834" s="58"/>
      <c r="Q3834" s="58"/>
      <c r="AD3834" s="58"/>
      <c r="AE3834" s="58"/>
      <c r="AF3834" s="58"/>
      <c r="AG3834" s="58"/>
      <c r="AH3834" s="58"/>
      <c r="AI3834" s="58"/>
      <c r="AJ3834" s="58"/>
      <c r="AK3834" s="58"/>
      <c r="AL3834" s="58"/>
      <c r="AM3834" s="58"/>
      <c r="AN3834" s="58"/>
      <c r="AO3834" s="58"/>
      <c r="AP3834" s="58"/>
      <c r="AQ3834" s="58"/>
      <c r="AR3834" s="58"/>
      <c r="AS3834" s="58"/>
      <c r="AT3834" s="58"/>
      <c r="AU3834" s="58"/>
      <c r="AV3834" s="58"/>
      <c r="AW3834" s="58"/>
      <c r="AX3834" s="58"/>
      <c r="AY3834" s="58"/>
      <c r="AZ3834" s="58"/>
      <c r="BA3834" s="58"/>
      <c r="BB3834" s="58"/>
      <c r="BC3834" s="58"/>
      <c r="BD3834" s="58"/>
      <c r="BE3834" s="58"/>
    </row>
    <row r="3835" spans="2:57" s="9" customFormat="1" ht="19.5">
      <c r="B3835" s="49" ph="1"/>
      <c r="H3835" s="58"/>
      <c r="I3835" s="58"/>
      <c r="J3835" s="58"/>
      <c r="K3835" s="58"/>
      <c r="L3835" s="58"/>
      <c r="M3835" s="58"/>
      <c r="N3835" s="58"/>
      <c r="O3835" s="58"/>
      <c r="P3835" s="58"/>
      <c r="Q3835" s="58"/>
      <c r="AD3835" s="58"/>
      <c r="AE3835" s="58"/>
      <c r="AF3835" s="58"/>
      <c r="AG3835" s="58"/>
      <c r="AH3835" s="58"/>
      <c r="AI3835" s="58"/>
      <c r="AJ3835" s="58"/>
      <c r="AK3835" s="58"/>
      <c r="AL3835" s="58"/>
      <c r="AM3835" s="58"/>
      <c r="AN3835" s="58"/>
      <c r="AO3835" s="58"/>
      <c r="AP3835" s="58"/>
      <c r="AQ3835" s="58"/>
      <c r="AR3835" s="58"/>
      <c r="AS3835" s="58"/>
      <c r="AT3835" s="58"/>
      <c r="AU3835" s="58"/>
      <c r="AV3835" s="58"/>
      <c r="AW3835" s="58"/>
      <c r="AX3835" s="58"/>
      <c r="AY3835" s="58"/>
      <c r="AZ3835" s="58"/>
      <c r="BA3835" s="58"/>
      <c r="BB3835" s="58"/>
      <c r="BC3835" s="58"/>
      <c r="BD3835" s="58"/>
      <c r="BE3835" s="58"/>
    </row>
    <row r="3836" spans="2:57" s="9" customFormat="1" ht="19.5">
      <c r="B3836" s="49" ph="1"/>
      <c r="H3836" s="58"/>
      <c r="I3836" s="58"/>
      <c r="J3836" s="58"/>
      <c r="K3836" s="58"/>
      <c r="L3836" s="58"/>
      <c r="M3836" s="58"/>
      <c r="N3836" s="58"/>
      <c r="O3836" s="58"/>
      <c r="P3836" s="58"/>
      <c r="Q3836" s="58"/>
      <c r="AD3836" s="58"/>
      <c r="AE3836" s="58"/>
      <c r="AF3836" s="58"/>
      <c r="AG3836" s="58"/>
      <c r="AH3836" s="58"/>
      <c r="AI3836" s="58"/>
      <c r="AJ3836" s="58"/>
      <c r="AK3836" s="58"/>
      <c r="AL3836" s="58"/>
      <c r="AM3836" s="58"/>
      <c r="AN3836" s="58"/>
      <c r="AO3836" s="58"/>
      <c r="AP3836" s="58"/>
      <c r="AQ3836" s="58"/>
      <c r="AR3836" s="58"/>
      <c r="AS3836" s="58"/>
      <c r="AT3836" s="58"/>
      <c r="AU3836" s="58"/>
      <c r="AV3836" s="58"/>
      <c r="AW3836" s="58"/>
      <c r="AX3836" s="58"/>
      <c r="AY3836" s="58"/>
      <c r="AZ3836" s="58"/>
      <c r="BA3836" s="58"/>
      <c r="BB3836" s="58"/>
      <c r="BC3836" s="58"/>
      <c r="BD3836" s="58"/>
      <c r="BE3836" s="58"/>
    </row>
    <row r="3840" spans="2:57" s="9" customFormat="1" ht="19.5">
      <c r="B3840" s="49" ph="1"/>
      <c r="H3840" s="58"/>
      <c r="I3840" s="58"/>
      <c r="J3840" s="58"/>
      <c r="K3840" s="58"/>
      <c r="L3840" s="58"/>
      <c r="M3840" s="58"/>
      <c r="N3840" s="58"/>
      <c r="O3840" s="58"/>
      <c r="P3840" s="58"/>
      <c r="Q3840" s="58"/>
      <c r="AD3840" s="58"/>
      <c r="AE3840" s="58"/>
      <c r="AF3840" s="58"/>
      <c r="AG3840" s="58"/>
      <c r="AH3840" s="58"/>
      <c r="AI3840" s="58"/>
      <c r="AJ3840" s="58"/>
      <c r="AK3840" s="58"/>
      <c r="AL3840" s="58"/>
      <c r="AM3840" s="58"/>
      <c r="AN3840" s="58"/>
      <c r="AO3840" s="58"/>
      <c r="AP3840" s="58"/>
      <c r="AQ3840" s="58"/>
      <c r="AR3840" s="58"/>
      <c r="AS3840" s="58"/>
      <c r="AT3840" s="58"/>
      <c r="AU3840" s="58"/>
      <c r="AV3840" s="58"/>
      <c r="AW3840" s="58"/>
      <c r="AX3840" s="58"/>
      <c r="AY3840" s="58"/>
      <c r="AZ3840" s="58"/>
      <c r="BA3840" s="58"/>
      <c r="BB3840" s="58"/>
      <c r="BC3840" s="58"/>
      <c r="BD3840" s="58"/>
      <c r="BE3840" s="58"/>
    </row>
    <row r="3842" spans="2:57" s="9" customFormat="1" ht="19.5">
      <c r="B3842" s="49" ph="1"/>
      <c r="H3842" s="58"/>
      <c r="I3842" s="58"/>
      <c r="J3842" s="58"/>
      <c r="K3842" s="58"/>
      <c r="L3842" s="58"/>
      <c r="M3842" s="58"/>
      <c r="N3842" s="58"/>
      <c r="O3842" s="58"/>
      <c r="P3842" s="58"/>
      <c r="Q3842" s="58"/>
      <c r="AD3842" s="58"/>
      <c r="AE3842" s="58"/>
      <c r="AF3842" s="58"/>
      <c r="AG3842" s="58"/>
      <c r="AH3842" s="58"/>
      <c r="AI3842" s="58"/>
      <c r="AJ3842" s="58"/>
      <c r="AK3842" s="58"/>
      <c r="AL3842" s="58"/>
      <c r="AM3842" s="58"/>
      <c r="AN3842" s="58"/>
      <c r="AO3842" s="58"/>
      <c r="AP3842" s="58"/>
      <c r="AQ3842" s="58"/>
      <c r="AR3842" s="58"/>
      <c r="AS3842" s="58"/>
      <c r="AT3842" s="58"/>
      <c r="AU3842" s="58"/>
      <c r="AV3842" s="58"/>
      <c r="AW3842" s="58"/>
      <c r="AX3842" s="58"/>
      <c r="AY3842" s="58"/>
      <c r="AZ3842" s="58"/>
      <c r="BA3842" s="58"/>
      <c r="BB3842" s="58"/>
      <c r="BC3842" s="58"/>
      <c r="BD3842" s="58"/>
      <c r="BE3842" s="58"/>
    </row>
    <row r="3843" spans="2:57" s="9" customFormat="1" ht="19.5">
      <c r="B3843" s="49" ph="1"/>
      <c r="H3843" s="58"/>
      <c r="I3843" s="58"/>
      <c r="J3843" s="58"/>
      <c r="K3843" s="58"/>
      <c r="L3843" s="58"/>
      <c r="M3843" s="58"/>
      <c r="N3843" s="58"/>
      <c r="O3843" s="58"/>
      <c r="P3843" s="58"/>
      <c r="Q3843" s="58"/>
      <c r="AD3843" s="58"/>
      <c r="AE3843" s="58"/>
      <c r="AF3843" s="58"/>
      <c r="AG3843" s="58"/>
      <c r="AH3843" s="58"/>
      <c r="AI3843" s="58"/>
      <c r="AJ3843" s="58"/>
      <c r="AK3843" s="58"/>
      <c r="AL3843" s="58"/>
      <c r="AM3843" s="58"/>
      <c r="AN3843" s="58"/>
      <c r="AO3843" s="58"/>
      <c r="AP3843" s="58"/>
      <c r="AQ3843" s="58"/>
      <c r="AR3843" s="58"/>
      <c r="AS3843" s="58"/>
      <c r="AT3843" s="58"/>
      <c r="AU3843" s="58"/>
      <c r="AV3843" s="58"/>
      <c r="AW3843" s="58"/>
      <c r="AX3843" s="58"/>
      <c r="AY3843" s="58"/>
      <c r="AZ3843" s="58"/>
      <c r="BA3843" s="58"/>
      <c r="BB3843" s="58"/>
      <c r="BC3843" s="58"/>
      <c r="BD3843" s="58"/>
      <c r="BE3843" s="58"/>
    </row>
    <row r="3845" spans="2:57" s="9" customFormat="1" ht="19.5">
      <c r="B3845" s="49" ph="1"/>
      <c r="H3845" s="58"/>
      <c r="I3845" s="58"/>
      <c r="J3845" s="58"/>
      <c r="K3845" s="58"/>
      <c r="L3845" s="58"/>
      <c r="M3845" s="58"/>
      <c r="N3845" s="58"/>
      <c r="O3845" s="58"/>
      <c r="P3845" s="58"/>
      <c r="Q3845" s="58"/>
      <c r="AD3845" s="58"/>
      <c r="AE3845" s="58"/>
      <c r="AF3845" s="58"/>
      <c r="AG3845" s="58"/>
      <c r="AH3845" s="58"/>
      <c r="AI3845" s="58"/>
      <c r="AJ3845" s="58"/>
      <c r="AK3845" s="58"/>
      <c r="AL3845" s="58"/>
      <c r="AM3845" s="58"/>
      <c r="AN3845" s="58"/>
      <c r="AO3845" s="58"/>
      <c r="AP3845" s="58"/>
      <c r="AQ3845" s="58"/>
      <c r="AR3845" s="58"/>
      <c r="AS3845" s="58"/>
      <c r="AT3845" s="58"/>
      <c r="AU3845" s="58"/>
      <c r="AV3845" s="58"/>
      <c r="AW3845" s="58"/>
      <c r="AX3845" s="58"/>
      <c r="AY3845" s="58"/>
      <c r="AZ3845" s="58"/>
      <c r="BA3845" s="58"/>
      <c r="BB3845" s="58"/>
      <c r="BC3845" s="58"/>
      <c r="BD3845" s="58"/>
      <c r="BE3845" s="58"/>
    </row>
    <row r="3846" spans="2:57" s="9" customFormat="1" ht="19.5">
      <c r="B3846" s="49" ph="1"/>
      <c r="H3846" s="58"/>
      <c r="I3846" s="58"/>
      <c r="J3846" s="58"/>
      <c r="K3846" s="58"/>
      <c r="L3846" s="58"/>
      <c r="M3846" s="58"/>
      <c r="N3846" s="58"/>
      <c r="O3846" s="58"/>
      <c r="P3846" s="58"/>
      <c r="Q3846" s="58"/>
      <c r="AD3846" s="58"/>
      <c r="AE3846" s="58"/>
      <c r="AF3846" s="58"/>
      <c r="AG3846" s="58"/>
      <c r="AH3846" s="58"/>
      <c r="AI3846" s="58"/>
      <c r="AJ3846" s="58"/>
      <c r="AK3846" s="58"/>
      <c r="AL3846" s="58"/>
      <c r="AM3846" s="58"/>
      <c r="AN3846" s="58"/>
      <c r="AO3846" s="58"/>
      <c r="AP3846" s="58"/>
      <c r="AQ3846" s="58"/>
      <c r="AR3846" s="58"/>
      <c r="AS3846" s="58"/>
      <c r="AT3846" s="58"/>
      <c r="AU3846" s="58"/>
      <c r="AV3846" s="58"/>
      <c r="AW3846" s="58"/>
      <c r="AX3846" s="58"/>
      <c r="AY3846" s="58"/>
      <c r="AZ3846" s="58"/>
      <c r="BA3846" s="58"/>
      <c r="BB3846" s="58"/>
      <c r="BC3846" s="58"/>
      <c r="BD3846" s="58"/>
      <c r="BE3846" s="58"/>
    </row>
    <row r="3847" spans="2:57" s="9" customFormat="1" ht="19.5">
      <c r="B3847" s="49" ph="1"/>
      <c r="H3847" s="58"/>
      <c r="I3847" s="58"/>
      <c r="J3847" s="58"/>
      <c r="K3847" s="58"/>
      <c r="L3847" s="58"/>
      <c r="M3847" s="58"/>
      <c r="N3847" s="58"/>
      <c r="O3847" s="58"/>
      <c r="P3847" s="58"/>
      <c r="Q3847" s="58"/>
      <c r="AD3847" s="58"/>
      <c r="AE3847" s="58"/>
      <c r="AF3847" s="58"/>
      <c r="AG3847" s="58"/>
      <c r="AH3847" s="58"/>
      <c r="AI3847" s="58"/>
      <c r="AJ3847" s="58"/>
      <c r="AK3847" s="58"/>
      <c r="AL3847" s="58"/>
      <c r="AM3847" s="58"/>
      <c r="AN3847" s="58"/>
      <c r="AO3847" s="58"/>
      <c r="AP3847" s="58"/>
      <c r="AQ3847" s="58"/>
      <c r="AR3847" s="58"/>
      <c r="AS3847" s="58"/>
      <c r="AT3847" s="58"/>
      <c r="AU3847" s="58"/>
      <c r="AV3847" s="58"/>
      <c r="AW3847" s="58"/>
      <c r="AX3847" s="58"/>
      <c r="AY3847" s="58"/>
      <c r="AZ3847" s="58"/>
      <c r="BA3847" s="58"/>
      <c r="BB3847" s="58"/>
      <c r="BC3847" s="58"/>
      <c r="BD3847" s="58"/>
      <c r="BE3847" s="58"/>
    </row>
    <row r="3851" spans="2:57" s="9" customFormat="1" ht="19.5">
      <c r="B3851" s="49" ph="1"/>
      <c r="H3851" s="58"/>
      <c r="I3851" s="58"/>
      <c r="J3851" s="58"/>
      <c r="K3851" s="58"/>
      <c r="L3851" s="58"/>
      <c r="M3851" s="58"/>
      <c r="N3851" s="58"/>
      <c r="O3851" s="58"/>
      <c r="P3851" s="58"/>
      <c r="Q3851" s="58"/>
      <c r="AD3851" s="58"/>
      <c r="AE3851" s="58"/>
      <c r="AF3851" s="58"/>
      <c r="AG3851" s="58"/>
      <c r="AH3851" s="58"/>
      <c r="AI3851" s="58"/>
      <c r="AJ3851" s="58"/>
      <c r="AK3851" s="58"/>
      <c r="AL3851" s="58"/>
      <c r="AM3851" s="58"/>
      <c r="AN3851" s="58"/>
      <c r="AO3851" s="58"/>
      <c r="AP3851" s="58"/>
      <c r="AQ3851" s="58"/>
      <c r="AR3851" s="58"/>
      <c r="AS3851" s="58"/>
      <c r="AT3851" s="58"/>
      <c r="AU3851" s="58"/>
      <c r="AV3851" s="58"/>
      <c r="AW3851" s="58"/>
      <c r="AX3851" s="58"/>
      <c r="AY3851" s="58"/>
      <c r="AZ3851" s="58"/>
      <c r="BA3851" s="58"/>
      <c r="BB3851" s="58"/>
      <c r="BC3851" s="58"/>
      <c r="BD3851" s="58"/>
      <c r="BE3851" s="58"/>
    </row>
    <row r="3856" spans="2:57" s="9" customFormat="1" ht="19.5">
      <c r="B3856" s="49" ph="1"/>
      <c r="H3856" s="58"/>
      <c r="I3856" s="58"/>
      <c r="J3856" s="58"/>
      <c r="K3856" s="58"/>
      <c r="L3856" s="58"/>
      <c r="M3856" s="58"/>
      <c r="N3856" s="58"/>
      <c r="O3856" s="58"/>
      <c r="P3856" s="58"/>
      <c r="Q3856" s="58"/>
      <c r="AD3856" s="58"/>
      <c r="AE3856" s="58"/>
      <c r="AF3856" s="58"/>
      <c r="AG3856" s="58"/>
      <c r="AH3856" s="58"/>
      <c r="AI3856" s="58"/>
      <c r="AJ3856" s="58"/>
      <c r="AK3856" s="58"/>
      <c r="AL3856" s="58"/>
      <c r="AM3856" s="58"/>
      <c r="AN3856" s="58"/>
      <c r="AO3856" s="58"/>
      <c r="AP3856" s="58"/>
      <c r="AQ3856" s="58"/>
      <c r="AR3856" s="58"/>
      <c r="AS3856" s="58"/>
      <c r="AT3856" s="58"/>
      <c r="AU3856" s="58"/>
      <c r="AV3856" s="58"/>
      <c r="AW3856" s="58"/>
      <c r="AX3856" s="58"/>
      <c r="AY3856" s="58"/>
      <c r="AZ3856" s="58"/>
      <c r="BA3856" s="58"/>
      <c r="BB3856" s="58"/>
      <c r="BC3856" s="58"/>
      <c r="BD3856" s="58"/>
      <c r="BE3856" s="58"/>
    </row>
    <row r="3858" spans="2:57" s="9" customFormat="1" ht="19.5">
      <c r="B3858" s="49" ph="1"/>
      <c r="H3858" s="58"/>
      <c r="I3858" s="58"/>
      <c r="J3858" s="58"/>
      <c r="K3858" s="58"/>
      <c r="L3858" s="58"/>
      <c r="M3858" s="58"/>
      <c r="N3858" s="58"/>
      <c r="O3858" s="58"/>
      <c r="P3858" s="58"/>
      <c r="Q3858" s="58"/>
      <c r="AD3858" s="58"/>
      <c r="AE3858" s="58"/>
      <c r="AF3858" s="58"/>
      <c r="AG3858" s="58"/>
      <c r="AH3858" s="58"/>
      <c r="AI3858" s="58"/>
      <c r="AJ3858" s="58"/>
      <c r="AK3858" s="58"/>
      <c r="AL3858" s="58"/>
      <c r="AM3858" s="58"/>
      <c r="AN3858" s="58"/>
      <c r="AO3858" s="58"/>
      <c r="AP3858" s="58"/>
      <c r="AQ3858" s="58"/>
      <c r="AR3858" s="58"/>
      <c r="AS3858" s="58"/>
      <c r="AT3858" s="58"/>
      <c r="AU3858" s="58"/>
      <c r="AV3858" s="58"/>
      <c r="AW3858" s="58"/>
      <c r="AX3858" s="58"/>
      <c r="AY3858" s="58"/>
      <c r="AZ3858" s="58"/>
      <c r="BA3858" s="58"/>
      <c r="BB3858" s="58"/>
      <c r="BC3858" s="58"/>
      <c r="BD3858" s="58"/>
      <c r="BE3858" s="58"/>
    </row>
    <row r="3859" spans="2:57" s="9" customFormat="1" ht="19.5">
      <c r="B3859" s="49" ph="1"/>
      <c r="H3859" s="58"/>
      <c r="I3859" s="58"/>
      <c r="J3859" s="58"/>
      <c r="K3859" s="58"/>
      <c r="L3859" s="58"/>
      <c r="M3859" s="58"/>
      <c r="N3859" s="58"/>
      <c r="O3859" s="58"/>
      <c r="P3859" s="58"/>
      <c r="Q3859" s="58"/>
      <c r="AD3859" s="58"/>
      <c r="AE3859" s="58"/>
      <c r="AF3859" s="58"/>
      <c r="AG3859" s="58"/>
      <c r="AH3859" s="58"/>
      <c r="AI3859" s="58"/>
      <c r="AJ3859" s="58"/>
      <c r="AK3859" s="58"/>
      <c r="AL3859" s="58"/>
      <c r="AM3859" s="58"/>
      <c r="AN3859" s="58"/>
      <c r="AO3859" s="58"/>
      <c r="AP3859" s="58"/>
      <c r="AQ3859" s="58"/>
      <c r="AR3859" s="58"/>
      <c r="AS3859" s="58"/>
      <c r="AT3859" s="58"/>
      <c r="AU3859" s="58"/>
      <c r="AV3859" s="58"/>
      <c r="AW3859" s="58"/>
      <c r="AX3859" s="58"/>
      <c r="AY3859" s="58"/>
      <c r="AZ3859" s="58"/>
      <c r="BA3859" s="58"/>
      <c r="BB3859" s="58"/>
      <c r="BC3859" s="58"/>
      <c r="BD3859" s="58"/>
      <c r="BE3859" s="58"/>
    </row>
    <row r="3862" spans="2:57" s="9" customFormat="1" ht="19.5">
      <c r="B3862" s="49" ph="1"/>
      <c r="H3862" s="58"/>
      <c r="I3862" s="58"/>
      <c r="J3862" s="58"/>
      <c r="K3862" s="58"/>
      <c r="L3862" s="58"/>
      <c r="M3862" s="58"/>
      <c r="N3862" s="58"/>
      <c r="O3862" s="58"/>
      <c r="P3862" s="58"/>
      <c r="Q3862" s="58"/>
      <c r="AD3862" s="58"/>
      <c r="AE3862" s="58"/>
      <c r="AF3862" s="58"/>
      <c r="AG3862" s="58"/>
      <c r="AH3862" s="58"/>
      <c r="AI3862" s="58"/>
      <c r="AJ3862" s="58"/>
      <c r="AK3862" s="58"/>
      <c r="AL3862" s="58"/>
      <c r="AM3862" s="58"/>
      <c r="AN3862" s="58"/>
      <c r="AO3862" s="58"/>
      <c r="AP3862" s="58"/>
      <c r="AQ3862" s="58"/>
      <c r="AR3862" s="58"/>
      <c r="AS3862" s="58"/>
      <c r="AT3862" s="58"/>
      <c r="AU3862" s="58"/>
      <c r="AV3862" s="58"/>
      <c r="AW3862" s="58"/>
      <c r="AX3862" s="58"/>
      <c r="AY3862" s="58"/>
      <c r="AZ3862" s="58"/>
      <c r="BA3862" s="58"/>
      <c r="BB3862" s="58"/>
      <c r="BC3862" s="58"/>
      <c r="BD3862" s="58"/>
      <c r="BE3862" s="58"/>
    </row>
    <row r="3864" spans="2:57" s="9" customFormat="1" ht="19.5">
      <c r="B3864" s="49" ph="1"/>
      <c r="H3864" s="58"/>
      <c r="I3864" s="58"/>
      <c r="J3864" s="58"/>
      <c r="K3864" s="58"/>
      <c r="L3864" s="58"/>
      <c r="M3864" s="58"/>
      <c r="N3864" s="58"/>
      <c r="O3864" s="58"/>
      <c r="P3864" s="58"/>
      <c r="Q3864" s="58"/>
      <c r="AD3864" s="58"/>
      <c r="AE3864" s="58"/>
      <c r="AF3864" s="58"/>
      <c r="AG3864" s="58"/>
      <c r="AH3864" s="58"/>
      <c r="AI3864" s="58"/>
      <c r="AJ3864" s="58"/>
      <c r="AK3864" s="58"/>
      <c r="AL3864" s="58"/>
      <c r="AM3864" s="58"/>
      <c r="AN3864" s="58"/>
      <c r="AO3864" s="58"/>
      <c r="AP3864" s="58"/>
      <c r="AQ3864" s="58"/>
      <c r="AR3864" s="58"/>
      <c r="AS3864" s="58"/>
      <c r="AT3864" s="58"/>
      <c r="AU3864" s="58"/>
      <c r="AV3864" s="58"/>
      <c r="AW3864" s="58"/>
      <c r="AX3864" s="58"/>
      <c r="AY3864" s="58"/>
      <c r="AZ3864" s="58"/>
      <c r="BA3864" s="58"/>
      <c r="BB3864" s="58"/>
      <c r="BC3864" s="58"/>
      <c r="BD3864" s="58"/>
      <c r="BE3864" s="58"/>
    </row>
    <row r="3865" spans="2:57" s="9" customFormat="1" ht="19.5">
      <c r="B3865" s="49" ph="1"/>
      <c r="H3865" s="58"/>
      <c r="I3865" s="58"/>
      <c r="J3865" s="58"/>
      <c r="K3865" s="58"/>
      <c r="L3865" s="58"/>
      <c r="M3865" s="58"/>
      <c r="N3865" s="58"/>
      <c r="O3865" s="58"/>
      <c r="P3865" s="58"/>
      <c r="Q3865" s="58"/>
      <c r="AD3865" s="58"/>
      <c r="AE3865" s="58"/>
      <c r="AF3865" s="58"/>
      <c r="AG3865" s="58"/>
      <c r="AH3865" s="58"/>
      <c r="AI3865" s="58"/>
      <c r="AJ3865" s="58"/>
      <c r="AK3865" s="58"/>
      <c r="AL3865" s="58"/>
      <c r="AM3865" s="58"/>
      <c r="AN3865" s="58"/>
      <c r="AO3865" s="58"/>
      <c r="AP3865" s="58"/>
      <c r="AQ3865" s="58"/>
      <c r="AR3865" s="58"/>
      <c r="AS3865" s="58"/>
      <c r="AT3865" s="58"/>
      <c r="AU3865" s="58"/>
      <c r="AV3865" s="58"/>
      <c r="AW3865" s="58"/>
      <c r="AX3865" s="58"/>
      <c r="AY3865" s="58"/>
      <c r="AZ3865" s="58"/>
      <c r="BA3865" s="58"/>
      <c r="BB3865" s="58"/>
      <c r="BC3865" s="58"/>
      <c r="BD3865" s="58"/>
      <c r="BE3865" s="58"/>
    </row>
    <row r="3867" spans="2:57" s="9" customFormat="1" ht="19.5">
      <c r="B3867" s="49" ph="1"/>
      <c r="H3867" s="58"/>
      <c r="I3867" s="58"/>
      <c r="J3867" s="58"/>
      <c r="K3867" s="58"/>
      <c r="L3867" s="58"/>
      <c r="M3867" s="58"/>
      <c r="N3867" s="58"/>
      <c r="O3867" s="58"/>
      <c r="P3867" s="58"/>
      <c r="Q3867" s="58"/>
      <c r="AD3867" s="58"/>
      <c r="AE3867" s="58"/>
      <c r="AF3867" s="58"/>
      <c r="AG3867" s="58"/>
      <c r="AH3867" s="58"/>
      <c r="AI3867" s="58"/>
      <c r="AJ3867" s="58"/>
      <c r="AK3867" s="58"/>
      <c r="AL3867" s="58"/>
      <c r="AM3867" s="58"/>
      <c r="AN3867" s="58"/>
      <c r="AO3867" s="58"/>
      <c r="AP3867" s="58"/>
      <c r="AQ3867" s="58"/>
      <c r="AR3867" s="58"/>
      <c r="AS3867" s="58"/>
      <c r="AT3867" s="58"/>
      <c r="AU3867" s="58"/>
      <c r="AV3867" s="58"/>
      <c r="AW3867" s="58"/>
      <c r="AX3867" s="58"/>
      <c r="AY3867" s="58"/>
      <c r="AZ3867" s="58"/>
      <c r="BA3867" s="58"/>
      <c r="BB3867" s="58"/>
      <c r="BC3867" s="58"/>
      <c r="BD3867" s="58"/>
      <c r="BE3867" s="58"/>
    </row>
    <row r="3868" spans="2:57" s="9" customFormat="1" ht="19.5">
      <c r="B3868" s="49" ph="1"/>
      <c r="H3868" s="58"/>
      <c r="I3868" s="58"/>
      <c r="J3868" s="58"/>
      <c r="K3868" s="58"/>
      <c r="L3868" s="58"/>
      <c r="M3868" s="58"/>
      <c r="N3868" s="58"/>
      <c r="O3868" s="58"/>
      <c r="P3868" s="58"/>
      <c r="Q3868" s="58"/>
      <c r="AD3868" s="58"/>
      <c r="AE3868" s="58"/>
      <c r="AF3868" s="58"/>
      <c r="AG3868" s="58"/>
      <c r="AH3868" s="58"/>
      <c r="AI3868" s="58"/>
      <c r="AJ3868" s="58"/>
      <c r="AK3868" s="58"/>
      <c r="AL3868" s="58"/>
      <c r="AM3868" s="58"/>
      <c r="AN3868" s="58"/>
      <c r="AO3868" s="58"/>
      <c r="AP3868" s="58"/>
      <c r="AQ3868" s="58"/>
      <c r="AR3868" s="58"/>
      <c r="AS3868" s="58"/>
      <c r="AT3868" s="58"/>
      <c r="AU3868" s="58"/>
      <c r="AV3868" s="58"/>
      <c r="AW3868" s="58"/>
      <c r="AX3868" s="58"/>
      <c r="AY3868" s="58"/>
      <c r="AZ3868" s="58"/>
      <c r="BA3868" s="58"/>
      <c r="BB3868" s="58"/>
      <c r="BC3868" s="58"/>
      <c r="BD3868" s="58"/>
      <c r="BE3868" s="58"/>
    </row>
    <row r="3869" spans="2:57" s="9" customFormat="1" ht="19.5">
      <c r="B3869" s="49" ph="1"/>
      <c r="H3869" s="58"/>
      <c r="I3869" s="58"/>
      <c r="J3869" s="58"/>
      <c r="K3869" s="58"/>
      <c r="L3869" s="58"/>
      <c r="M3869" s="58"/>
      <c r="N3869" s="58"/>
      <c r="O3869" s="58"/>
      <c r="P3869" s="58"/>
      <c r="Q3869" s="58"/>
      <c r="AD3869" s="58"/>
      <c r="AE3869" s="58"/>
      <c r="AF3869" s="58"/>
      <c r="AG3869" s="58"/>
      <c r="AH3869" s="58"/>
      <c r="AI3869" s="58"/>
      <c r="AJ3869" s="58"/>
      <c r="AK3869" s="58"/>
      <c r="AL3869" s="58"/>
      <c r="AM3869" s="58"/>
      <c r="AN3869" s="58"/>
      <c r="AO3869" s="58"/>
      <c r="AP3869" s="58"/>
      <c r="AQ3869" s="58"/>
      <c r="AR3869" s="58"/>
      <c r="AS3869" s="58"/>
      <c r="AT3869" s="58"/>
      <c r="AU3869" s="58"/>
      <c r="AV3869" s="58"/>
      <c r="AW3869" s="58"/>
      <c r="AX3869" s="58"/>
      <c r="AY3869" s="58"/>
      <c r="AZ3869" s="58"/>
      <c r="BA3869" s="58"/>
      <c r="BB3869" s="58"/>
      <c r="BC3869" s="58"/>
      <c r="BD3869" s="58"/>
      <c r="BE3869" s="58"/>
    </row>
    <row r="3873" spans="2:57" s="9" customFormat="1" ht="19.5">
      <c r="B3873" s="49" ph="1"/>
      <c r="H3873" s="58"/>
      <c r="I3873" s="58"/>
      <c r="J3873" s="58"/>
      <c r="K3873" s="58"/>
      <c r="L3873" s="58"/>
      <c r="M3873" s="58"/>
      <c r="N3873" s="58"/>
      <c r="O3873" s="58"/>
      <c r="P3873" s="58"/>
      <c r="Q3873" s="58"/>
      <c r="AD3873" s="58"/>
      <c r="AE3873" s="58"/>
      <c r="AF3873" s="58"/>
      <c r="AG3873" s="58"/>
      <c r="AH3873" s="58"/>
      <c r="AI3873" s="58"/>
      <c r="AJ3873" s="58"/>
      <c r="AK3873" s="58"/>
      <c r="AL3873" s="58"/>
      <c r="AM3873" s="58"/>
      <c r="AN3873" s="58"/>
      <c r="AO3873" s="58"/>
      <c r="AP3873" s="58"/>
      <c r="AQ3873" s="58"/>
      <c r="AR3873" s="58"/>
      <c r="AS3873" s="58"/>
      <c r="AT3873" s="58"/>
      <c r="AU3873" s="58"/>
      <c r="AV3873" s="58"/>
      <c r="AW3873" s="58"/>
      <c r="AX3873" s="58"/>
      <c r="AY3873" s="58"/>
      <c r="AZ3873" s="58"/>
      <c r="BA3873" s="58"/>
      <c r="BB3873" s="58"/>
      <c r="BC3873" s="58"/>
      <c r="BD3873" s="58"/>
      <c r="BE3873" s="58"/>
    </row>
    <row r="3875" spans="2:57" s="9" customFormat="1" ht="19.5">
      <c r="B3875" s="49" ph="1"/>
      <c r="H3875" s="58"/>
      <c r="I3875" s="58"/>
      <c r="J3875" s="58"/>
      <c r="K3875" s="58"/>
      <c r="L3875" s="58"/>
      <c r="M3875" s="58"/>
      <c r="N3875" s="58"/>
      <c r="O3875" s="58"/>
      <c r="P3875" s="58"/>
      <c r="Q3875" s="58"/>
      <c r="AD3875" s="58"/>
      <c r="AE3875" s="58"/>
      <c r="AF3875" s="58"/>
      <c r="AG3875" s="58"/>
      <c r="AH3875" s="58"/>
      <c r="AI3875" s="58"/>
      <c r="AJ3875" s="58"/>
      <c r="AK3875" s="58"/>
      <c r="AL3875" s="58"/>
      <c r="AM3875" s="58"/>
      <c r="AN3875" s="58"/>
      <c r="AO3875" s="58"/>
      <c r="AP3875" s="58"/>
      <c r="AQ3875" s="58"/>
      <c r="AR3875" s="58"/>
      <c r="AS3875" s="58"/>
      <c r="AT3875" s="58"/>
      <c r="AU3875" s="58"/>
      <c r="AV3875" s="58"/>
      <c r="AW3875" s="58"/>
      <c r="AX3875" s="58"/>
      <c r="AY3875" s="58"/>
      <c r="AZ3875" s="58"/>
      <c r="BA3875" s="58"/>
      <c r="BB3875" s="58"/>
      <c r="BC3875" s="58"/>
      <c r="BD3875" s="58"/>
      <c r="BE3875" s="58"/>
    </row>
    <row r="3876" spans="2:57" s="9" customFormat="1" ht="19.5">
      <c r="B3876" s="49" ph="1"/>
      <c r="H3876" s="58"/>
      <c r="I3876" s="58"/>
      <c r="J3876" s="58"/>
      <c r="K3876" s="58"/>
      <c r="L3876" s="58"/>
      <c r="M3876" s="58"/>
      <c r="N3876" s="58"/>
      <c r="O3876" s="58"/>
      <c r="P3876" s="58"/>
      <c r="Q3876" s="58"/>
      <c r="AD3876" s="58"/>
      <c r="AE3876" s="58"/>
      <c r="AF3876" s="58"/>
      <c r="AG3876" s="58"/>
      <c r="AH3876" s="58"/>
      <c r="AI3876" s="58"/>
      <c r="AJ3876" s="58"/>
      <c r="AK3876" s="58"/>
      <c r="AL3876" s="58"/>
      <c r="AM3876" s="58"/>
      <c r="AN3876" s="58"/>
      <c r="AO3876" s="58"/>
      <c r="AP3876" s="58"/>
      <c r="AQ3876" s="58"/>
      <c r="AR3876" s="58"/>
      <c r="AS3876" s="58"/>
      <c r="AT3876" s="58"/>
      <c r="AU3876" s="58"/>
      <c r="AV3876" s="58"/>
      <c r="AW3876" s="58"/>
      <c r="AX3876" s="58"/>
      <c r="AY3876" s="58"/>
      <c r="AZ3876" s="58"/>
      <c r="BA3876" s="58"/>
      <c r="BB3876" s="58"/>
      <c r="BC3876" s="58"/>
      <c r="BD3876" s="58"/>
      <c r="BE3876" s="58"/>
    </row>
    <row r="3878" spans="2:57" s="9" customFormat="1" ht="19.5">
      <c r="B3878" s="49" ph="1"/>
      <c r="H3878" s="58"/>
      <c r="I3878" s="58"/>
      <c r="J3878" s="58"/>
      <c r="K3878" s="58"/>
      <c r="L3878" s="58"/>
      <c r="M3878" s="58"/>
      <c r="N3878" s="58"/>
      <c r="O3878" s="58"/>
      <c r="P3878" s="58"/>
      <c r="Q3878" s="58"/>
      <c r="AD3878" s="58"/>
      <c r="AE3878" s="58"/>
      <c r="AF3878" s="58"/>
      <c r="AG3878" s="58"/>
      <c r="AH3878" s="58"/>
      <c r="AI3878" s="58"/>
      <c r="AJ3878" s="58"/>
      <c r="AK3878" s="58"/>
      <c r="AL3878" s="58"/>
      <c r="AM3878" s="58"/>
      <c r="AN3878" s="58"/>
      <c r="AO3878" s="58"/>
      <c r="AP3878" s="58"/>
      <c r="AQ3878" s="58"/>
      <c r="AR3878" s="58"/>
      <c r="AS3878" s="58"/>
      <c r="AT3878" s="58"/>
      <c r="AU3878" s="58"/>
      <c r="AV3878" s="58"/>
      <c r="AW3878" s="58"/>
      <c r="AX3878" s="58"/>
      <c r="AY3878" s="58"/>
      <c r="AZ3878" s="58"/>
      <c r="BA3878" s="58"/>
      <c r="BB3878" s="58"/>
      <c r="BC3878" s="58"/>
      <c r="BD3878" s="58"/>
      <c r="BE3878" s="58"/>
    </row>
    <row r="3879" spans="2:57" s="9" customFormat="1" ht="19.5">
      <c r="B3879" s="49" ph="1"/>
      <c r="H3879" s="58"/>
      <c r="I3879" s="58"/>
      <c r="J3879" s="58"/>
      <c r="K3879" s="58"/>
      <c r="L3879" s="58"/>
      <c r="M3879" s="58"/>
      <c r="N3879" s="58"/>
      <c r="O3879" s="58"/>
      <c r="P3879" s="58"/>
      <c r="Q3879" s="58"/>
      <c r="AD3879" s="58"/>
      <c r="AE3879" s="58"/>
      <c r="AF3879" s="58"/>
      <c r="AG3879" s="58"/>
      <c r="AH3879" s="58"/>
      <c r="AI3879" s="58"/>
      <c r="AJ3879" s="58"/>
      <c r="AK3879" s="58"/>
      <c r="AL3879" s="58"/>
      <c r="AM3879" s="58"/>
      <c r="AN3879" s="58"/>
      <c r="AO3879" s="58"/>
      <c r="AP3879" s="58"/>
      <c r="AQ3879" s="58"/>
      <c r="AR3879" s="58"/>
      <c r="AS3879" s="58"/>
      <c r="AT3879" s="58"/>
      <c r="AU3879" s="58"/>
      <c r="AV3879" s="58"/>
      <c r="AW3879" s="58"/>
      <c r="AX3879" s="58"/>
      <c r="AY3879" s="58"/>
      <c r="AZ3879" s="58"/>
      <c r="BA3879" s="58"/>
      <c r="BB3879" s="58"/>
      <c r="BC3879" s="58"/>
      <c r="BD3879" s="58"/>
      <c r="BE3879" s="58"/>
    </row>
    <row r="3880" spans="2:57" s="9" customFormat="1" ht="19.5">
      <c r="B3880" s="49" ph="1"/>
      <c r="H3880" s="58"/>
      <c r="I3880" s="58"/>
      <c r="J3880" s="58"/>
      <c r="K3880" s="58"/>
      <c r="L3880" s="58"/>
      <c r="M3880" s="58"/>
      <c r="N3880" s="58"/>
      <c r="O3880" s="58"/>
      <c r="P3880" s="58"/>
      <c r="Q3880" s="58"/>
      <c r="AD3880" s="58"/>
      <c r="AE3880" s="58"/>
      <c r="AF3880" s="58"/>
      <c r="AG3880" s="58"/>
      <c r="AH3880" s="58"/>
      <c r="AI3880" s="58"/>
      <c r="AJ3880" s="58"/>
      <c r="AK3880" s="58"/>
      <c r="AL3880" s="58"/>
      <c r="AM3880" s="58"/>
      <c r="AN3880" s="58"/>
      <c r="AO3880" s="58"/>
      <c r="AP3880" s="58"/>
      <c r="AQ3880" s="58"/>
      <c r="AR3880" s="58"/>
      <c r="AS3880" s="58"/>
      <c r="AT3880" s="58"/>
      <c r="AU3880" s="58"/>
      <c r="AV3880" s="58"/>
      <c r="AW3880" s="58"/>
      <c r="AX3880" s="58"/>
      <c r="AY3880" s="58"/>
      <c r="AZ3880" s="58"/>
      <c r="BA3880" s="58"/>
      <c r="BB3880" s="58"/>
      <c r="BC3880" s="58"/>
      <c r="BD3880" s="58"/>
      <c r="BE3880" s="58"/>
    </row>
    <row r="3884" spans="2:57" s="9" customFormat="1" ht="19.5">
      <c r="B3884" s="49" ph="1"/>
      <c r="H3884" s="58"/>
      <c r="I3884" s="58"/>
      <c r="J3884" s="58"/>
      <c r="K3884" s="58"/>
      <c r="L3884" s="58"/>
      <c r="M3884" s="58"/>
      <c r="N3884" s="58"/>
      <c r="O3884" s="58"/>
      <c r="P3884" s="58"/>
      <c r="Q3884" s="58"/>
      <c r="AD3884" s="58"/>
      <c r="AE3884" s="58"/>
      <c r="AF3884" s="58"/>
      <c r="AG3884" s="58"/>
      <c r="AH3884" s="58"/>
      <c r="AI3884" s="58"/>
      <c r="AJ3884" s="58"/>
      <c r="AK3884" s="58"/>
      <c r="AL3884" s="58"/>
      <c r="AM3884" s="58"/>
      <c r="AN3884" s="58"/>
      <c r="AO3884" s="58"/>
      <c r="AP3884" s="58"/>
      <c r="AQ3884" s="58"/>
      <c r="AR3884" s="58"/>
      <c r="AS3884" s="58"/>
      <c r="AT3884" s="58"/>
      <c r="AU3884" s="58"/>
      <c r="AV3884" s="58"/>
      <c r="AW3884" s="58"/>
      <c r="AX3884" s="58"/>
      <c r="AY3884" s="58"/>
      <c r="AZ3884" s="58"/>
      <c r="BA3884" s="58"/>
      <c r="BB3884" s="58"/>
      <c r="BC3884" s="58"/>
      <c r="BD3884" s="58"/>
      <c r="BE3884" s="58"/>
    </row>
    <row r="3886" spans="2:57" s="9" customFormat="1" ht="19.5">
      <c r="B3886" s="49" ph="1"/>
      <c r="H3886" s="58"/>
      <c r="I3886" s="58"/>
      <c r="J3886" s="58"/>
      <c r="K3886" s="58"/>
      <c r="L3886" s="58"/>
      <c r="M3886" s="58"/>
      <c r="N3886" s="58"/>
      <c r="O3886" s="58"/>
      <c r="P3886" s="58"/>
      <c r="Q3886" s="58"/>
      <c r="AD3886" s="58"/>
      <c r="AE3886" s="58"/>
      <c r="AF3886" s="58"/>
      <c r="AG3886" s="58"/>
      <c r="AH3886" s="58"/>
      <c r="AI3886" s="58"/>
      <c r="AJ3886" s="58"/>
      <c r="AK3886" s="58"/>
      <c r="AL3886" s="58"/>
      <c r="AM3886" s="58"/>
      <c r="AN3886" s="58"/>
      <c r="AO3886" s="58"/>
      <c r="AP3886" s="58"/>
      <c r="AQ3886" s="58"/>
      <c r="AR3886" s="58"/>
      <c r="AS3886" s="58"/>
      <c r="AT3886" s="58"/>
      <c r="AU3886" s="58"/>
      <c r="AV3886" s="58"/>
      <c r="AW3886" s="58"/>
      <c r="AX3886" s="58"/>
      <c r="AY3886" s="58"/>
      <c r="AZ3886" s="58"/>
      <c r="BA3886" s="58"/>
      <c r="BB3886" s="58"/>
      <c r="BC3886" s="58"/>
      <c r="BD3886" s="58"/>
      <c r="BE3886" s="58"/>
    </row>
    <row r="3887" spans="2:57" s="9" customFormat="1" ht="19.5">
      <c r="B3887" s="49" ph="1"/>
      <c r="H3887" s="58"/>
      <c r="I3887" s="58"/>
      <c r="J3887" s="58"/>
      <c r="K3887" s="58"/>
      <c r="L3887" s="58"/>
      <c r="M3887" s="58"/>
      <c r="N3887" s="58"/>
      <c r="O3887" s="58"/>
      <c r="P3887" s="58"/>
      <c r="Q3887" s="58"/>
      <c r="AD3887" s="58"/>
      <c r="AE3887" s="58"/>
      <c r="AF3887" s="58"/>
      <c r="AG3887" s="58"/>
      <c r="AH3887" s="58"/>
      <c r="AI3887" s="58"/>
      <c r="AJ3887" s="58"/>
      <c r="AK3887" s="58"/>
      <c r="AL3887" s="58"/>
      <c r="AM3887" s="58"/>
      <c r="AN3887" s="58"/>
      <c r="AO3887" s="58"/>
      <c r="AP3887" s="58"/>
      <c r="AQ3887" s="58"/>
      <c r="AR3887" s="58"/>
      <c r="AS3887" s="58"/>
      <c r="AT3887" s="58"/>
      <c r="AU3887" s="58"/>
      <c r="AV3887" s="58"/>
      <c r="AW3887" s="58"/>
      <c r="AX3887" s="58"/>
      <c r="AY3887" s="58"/>
      <c r="AZ3887" s="58"/>
      <c r="BA3887" s="58"/>
      <c r="BB3887" s="58"/>
      <c r="BC3887" s="58"/>
      <c r="BD3887" s="58"/>
      <c r="BE3887" s="58"/>
    </row>
    <row r="3889" spans="2:57" s="9" customFormat="1" ht="19.5">
      <c r="B3889" s="49" ph="1"/>
      <c r="H3889" s="58"/>
      <c r="I3889" s="58"/>
      <c r="J3889" s="58"/>
      <c r="K3889" s="58"/>
      <c r="L3889" s="58"/>
      <c r="M3889" s="58"/>
      <c r="N3889" s="58"/>
      <c r="O3889" s="58"/>
      <c r="P3889" s="58"/>
      <c r="Q3889" s="58"/>
      <c r="AD3889" s="58"/>
      <c r="AE3889" s="58"/>
      <c r="AF3889" s="58"/>
      <c r="AG3889" s="58"/>
      <c r="AH3889" s="58"/>
      <c r="AI3889" s="58"/>
      <c r="AJ3889" s="58"/>
      <c r="AK3889" s="58"/>
      <c r="AL3889" s="58"/>
      <c r="AM3889" s="58"/>
      <c r="AN3889" s="58"/>
      <c r="AO3889" s="58"/>
      <c r="AP3889" s="58"/>
      <c r="AQ3889" s="58"/>
      <c r="AR3889" s="58"/>
      <c r="AS3889" s="58"/>
      <c r="AT3889" s="58"/>
      <c r="AU3889" s="58"/>
      <c r="AV3889" s="58"/>
      <c r="AW3889" s="58"/>
      <c r="AX3889" s="58"/>
      <c r="AY3889" s="58"/>
      <c r="AZ3889" s="58"/>
      <c r="BA3889" s="58"/>
      <c r="BB3889" s="58"/>
      <c r="BC3889" s="58"/>
      <c r="BD3889" s="58"/>
      <c r="BE3889" s="58"/>
    </row>
    <row r="3890" spans="2:57" s="9" customFormat="1" ht="19.5">
      <c r="B3890" s="49" ph="1"/>
      <c r="H3890" s="58"/>
      <c r="I3890" s="58"/>
      <c r="J3890" s="58"/>
      <c r="K3890" s="58"/>
      <c r="L3890" s="58"/>
      <c r="M3890" s="58"/>
      <c r="N3890" s="58"/>
      <c r="O3890" s="58"/>
      <c r="P3890" s="58"/>
      <c r="Q3890" s="58"/>
      <c r="AD3890" s="58"/>
      <c r="AE3890" s="58"/>
      <c r="AF3890" s="58"/>
      <c r="AG3890" s="58"/>
      <c r="AH3890" s="58"/>
      <c r="AI3890" s="58"/>
      <c r="AJ3890" s="58"/>
      <c r="AK3890" s="58"/>
      <c r="AL3890" s="58"/>
      <c r="AM3890" s="58"/>
      <c r="AN3890" s="58"/>
      <c r="AO3890" s="58"/>
      <c r="AP3890" s="58"/>
      <c r="AQ3890" s="58"/>
      <c r="AR3890" s="58"/>
      <c r="AS3890" s="58"/>
      <c r="AT3890" s="58"/>
      <c r="AU3890" s="58"/>
      <c r="AV3890" s="58"/>
      <c r="AW3890" s="58"/>
      <c r="AX3890" s="58"/>
      <c r="AY3890" s="58"/>
      <c r="AZ3890" s="58"/>
      <c r="BA3890" s="58"/>
      <c r="BB3890" s="58"/>
      <c r="BC3890" s="58"/>
      <c r="BD3890" s="58"/>
      <c r="BE3890" s="58"/>
    </row>
    <row r="3891" spans="2:57" s="9" customFormat="1" ht="19.5">
      <c r="B3891" s="49" ph="1"/>
      <c r="H3891" s="58"/>
      <c r="I3891" s="58"/>
      <c r="J3891" s="58"/>
      <c r="K3891" s="58"/>
      <c r="L3891" s="58"/>
      <c r="M3891" s="58"/>
      <c r="N3891" s="58"/>
      <c r="O3891" s="58"/>
      <c r="P3891" s="58"/>
      <c r="Q3891" s="58"/>
      <c r="AD3891" s="58"/>
      <c r="AE3891" s="58"/>
      <c r="AF3891" s="58"/>
      <c r="AG3891" s="58"/>
      <c r="AH3891" s="58"/>
      <c r="AI3891" s="58"/>
      <c r="AJ3891" s="58"/>
      <c r="AK3891" s="58"/>
      <c r="AL3891" s="58"/>
      <c r="AM3891" s="58"/>
      <c r="AN3891" s="58"/>
      <c r="AO3891" s="58"/>
      <c r="AP3891" s="58"/>
      <c r="AQ3891" s="58"/>
      <c r="AR3891" s="58"/>
      <c r="AS3891" s="58"/>
      <c r="AT3891" s="58"/>
      <c r="AU3891" s="58"/>
      <c r="AV3891" s="58"/>
      <c r="AW3891" s="58"/>
      <c r="AX3891" s="58"/>
      <c r="AY3891" s="58"/>
      <c r="AZ3891" s="58"/>
      <c r="BA3891" s="58"/>
      <c r="BB3891" s="58"/>
      <c r="BC3891" s="58"/>
      <c r="BD3891" s="58"/>
      <c r="BE3891" s="58"/>
    </row>
    <row r="3895" spans="2:57" s="9" customFormat="1" ht="19.5">
      <c r="B3895" s="49" ph="1"/>
      <c r="H3895" s="58"/>
      <c r="I3895" s="58"/>
      <c r="J3895" s="58"/>
      <c r="K3895" s="58"/>
      <c r="L3895" s="58"/>
      <c r="M3895" s="58"/>
      <c r="N3895" s="58"/>
      <c r="O3895" s="58"/>
      <c r="P3895" s="58"/>
      <c r="Q3895" s="58"/>
      <c r="AD3895" s="58"/>
      <c r="AE3895" s="58"/>
      <c r="AF3895" s="58"/>
      <c r="AG3895" s="58"/>
      <c r="AH3895" s="58"/>
      <c r="AI3895" s="58"/>
      <c r="AJ3895" s="58"/>
      <c r="AK3895" s="58"/>
      <c r="AL3895" s="58"/>
      <c r="AM3895" s="58"/>
      <c r="AN3895" s="58"/>
      <c r="AO3895" s="58"/>
      <c r="AP3895" s="58"/>
      <c r="AQ3895" s="58"/>
      <c r="AR3895" s="58"/>
      <c r="AS3895" s="58"/>
      <c r="AT3895" s="58"/>
      <c r="AU3895" s="58"/>
      <c r="AV3895" s="58"/>
      <c r="AW3895" s="58"/>
      <c r="AX3895" s="58"/>
      <c r="AY3895" s="58"/>
      <c r="AZ3895" s="58"/>
      <c r="BA3895" s="58"/>
      <c r="BB3895" s="58"/>
      <c r="BC3895" s="58"/>
      <c r="BD3895" s="58"/>
      <c r="BE3895" s="58"/>
    </row>
    <row r="3897" spans="2:57" s="9" customFormat="1" ht="19.5">
      <c r="B3897" s="49" ph="1"/>
      <c r="H3897" s="58"/>
      <c r="I3897" s="58"/>
      <c r="J3897" s="58"/>
      <c r="K3897" s="58"/>
      <c r="L3897" s="58"/>
      <c r="M3897" s="58"/>
      <c r="N3897" s="58"/>
      <c r="O3897" s="58"/>
      <c r="P3897" s="58"/>
      <c r="Q3897" s="58"/>
      <c r="AD3897" s="58"/>
      <c r="AE3897" s="58"/>
      <c r="AF3897" s="58"/>
      <c r="AG3897" s="58"/>
      <c r="AH3897" s="58"/>
      <c r="AI3897" s="58"/>
      <c r="AJ3897" s="58"/>
      <c r="AK3897" s="58"/>
      <c r="AL3897" s="58"/>
      <c r="AM3897" s="58"/>
      <c r="AN3897" s="58"/>
      <c r="AO3897" s="58"/>
      <c r="AP3897" s="58"/>
      <c r="AQ3897" s="58"/>
      <c r="AR3897" s="58"/>
      <c r="AS3897" s="58"/>
      <c r="AT3897" s="58"/>
      <c r="AU3897" s="58"/>
      <c r="AV3897" s="58"/>
      <c r="AW3897" s="58"/>
      <c r="AX3897" s="58"/>
      <c r="AY3897" s="58"/>
      <c r="AZ3897" s="58"/>
      <c r="BA3897" s="58"/>
      <c r="BB3897" s="58"/>
      <c r="BC3897" s="58"/>
      <c r="BD3897" s="58"/>
      <c r="BE3897" s="58"/>
    </row>
    <row r="3898" spans="2:57" s="9" customFormat="1" ht="19.5">
      <c r="B3898" s="49" ph="1"/>
      <c r="H3898" s="58"/>
      <c r="I3898" s="58"/>
      <c r="J3898" s="58"/>
      <c r="K3898" s="58"/>
      <c r="L3898" s="58"/>
      <c r="M3898" s="58"/>
      <c r="N3898" s="58"/>
      <c r="O3898" s="58"/>
      <c r="P3898" s="58"/>
      <c r="Q3898" s="58"/>
      <c r="AD3898" s="58"/>
      <c r="AE3898" s="58"/>
      <c r="AF3898" s="58"/>
      <c r="AG3898" s="58"/>
      <c r="AH3898" s="58"/>
      <c r="AI3898" s="58"/>
      <c r="AJ3898" s="58"/>
      <c r="AK3898" s="58"/>
      <c r="AL3898" s="58"/>
      <c r="AM3898" s="58"/>
      <c r="AN3898" s="58"/>
      <c r="AO3898" s="58"/>
      <c r="AP3898" s="58"/>
      <c r="AQ3898" s="58"/>
      <c r="AR3898" s="58"/>
      <c r="AS3898" s="58"/>
      <c r="AT3898" s="58"/>
      <c r="AU3898" s="58"/>
      <c r="AV3898" s="58"/>
      <c r="AW3898" s="58"/>
      <c r="AX3898" s="58"/>
      <c r="AY3898" s="58"/>
      <c r="AZ3898" s="58"/>
      <c r="BA3898" s="58"/>
      <c r="BB3898" s="58"/>
      <c r="BC3898" s="58"/>
      <c r="BD3898" s="58"/>
      <c r="BE3898" s="58"/>
    </row>
    <row r="3900" spans="2:57" s="9" customFormat="1" ht="19.5">
      <c r="B3900" s="49" ph="1"/>
      <c r="H3900" s="58"/>
      <c r="I3900" s="58"/>
      <c r="J3900" s="58"/>
      <c r="K3900" s="58"/>
      <c r="L3900" s="58"/>
      <c r="M3900" s="58"/>
      <c r="N3900" s="58"/>
      <c r="O3900" s="58"/>
      <c r="P3900" s="58"/>
      <c r="Q3900" s="58"/>
      <c r="AD3900" s="58"/>
      <c r="AE3900" s="58"/>
      <c r="AF3900" s="58"/>
      <c r="AG3900" s="58"/>
      <c r="AH3900" s="58"/>
      <c r="AI3900" s="58"/>
      <c r="AJ3900" s="58"/>
      <c r="AK3900" s="58"/>
      <c r="AL3900" s="58"/>
      <c r="AM3900" s="58"/>
      <c r="AN3900" s="58"/>
      <c r="AO3900" s="58"/>
      <c r="AP3900" s="58"/>
      <c r="AQ3900" s="58"/>
      <c r="AR3900" s="58"/>
      <c r="AS3900" s="58"/>
      <c r="AT3900" s="58"/>
      <c r="AU3900" s="58"/>
      <c r="AV3900" s="58"/>
      <c r="AW3900" s="58"/>
      <c r="AX3900" s="58"/>
      <c r="AY3900" s="58"/>
      <c r="AZ3900" s="58"/>
      <c r="BA3900" s="58"/>
      <c r="BB3900" s="58"/>
      <c r="BC3900" s="58"/>
      <c r="BD3900" s="58"/>
      <c r="BE3900" s="58"/>
    </row>
    <row r="3901" spans="2:57" s="9" customFormat="1" ht="19.5">
      <c r="B3901" s="49" ph="1"/>
      <c r="H3901" s="58"/>
      <c r="I3901" s="58"/>
      <c r="J3901" s="58"/>
      <c r="K3901" s="58"/>
      <c r="L3901" s="58"/>
      <c r="M3901" s="58"/>
      <c r="N3901" s="58"/>
      <c r="O3901" s="58"/>
      <c r="P3901" s="58"/>
      <c r="Q3901" s="58"/>
      <c r="AD3901" s="58"/>
      <c r="AE3901" s="58"/>
      <c r="AF3901" s="58"/>
      <c r="AG3901" s="58"/>
      <c r="AH3901" s="58"/>
      <c r="AI3901" s="58"/>
      <c r="AJ3901" s="58"/>
      <c r="AK3901" s="58"/>
      <c r="AL3901" s="58"/>
      <c r="AM3901" s="58"/>
      <c r="AN3901" s="58"/>
      <c r="AO3901" s="58"/>
      <c r="AP3901" s="58"/>
      <c r="AQ3901" s="58"/>
      <c r="AR3901" s="58"/>
      <c r="AS3901" s="58"/>
      <c r="AT3901" s="58"/>
      <c r="AU3901" s="58"/>
      <c r="AV3901" s="58"/>
      <c r="AW3901" s="58"/>
      <c r="AX3901" s="58"/>
      <c r="AY3901" s="58"/>
      <c r="AZ3901" s="58"/>
      <c r="BA3901" s="58"/>
      <c r="BB3901" s="58"/>
      <c r="BC3901" s="58"/>
      <c r="BD3901" s="58"/>
      <c r="BE3901" s="58"/>
    </row>
    <row r="3902" spans="2:57" s="9" customFormat="1" ht="19.5">
      <c r="B3902" s="49" ph="1"/>
      <c r="H3902" s="58"/>
      <c r="I3902" s="58"/>
      <c r="J3902" s="58"/>
      <c r="K3902" s="58"/>
      <c r="L3902" s="58"/>
      <c r="M3902" s="58"/>
      <c r="N3902" s="58"/>
      <c r="O3902" s="58"/>
      <c r="P3902" s="58"/>
      <c r="Q3902" s="58"/>
      <c r="AD3902" s="58"/>
      <c r="AE3902" s="58"/>
      <c r="AF3902" s="58"/>
      <c r="AG3902" s="58"/>
      <c r="AH3902" s="58"/>
      <c r="AI3902" s="58"/>
      <c r="AJ3902" s="58"/>
      <c r="AK3902" s="58"/>
      <c r="AL3902" s="58"/>
      <c r="AM3902" s="58"/>
      <c r="AN3902" s="58"/>
      <c r="AO3902" s="58"/>
      <c r="AP3902" s="58"/>
      <c r="AQ3902" s="58"/>
      <c r="AR3902" s="58"/>
      <c r="AS3902" s="58"/>
      <c r="AT3902" s="58"/>
      <c r="AU3902" s="58"/>
      <c r="AV3902" s="58"/>
      <c r="AW3902" s="58"/>
      <c r="AX3902" s="58"/>
      <c r="AY3902" s="58"/>
      <c r="AZ3902" s="58"/>
      <c r="BA3902" s="58"/>
      <c r="BB3902" s="58"/>
      <c r="BC3902" s="58"/>
      <c r="BD3902" s="58"/>
      <c r="BE3902" s="58"/>
    </row>
    <row r="3905" spans="2:57" s="9" customFormat="1" ht="19.5">
      <c r="B3905" s="49" ph="1"/>
      <c r="H3905" s="58"/>
      <c r="I3905" s="58"/>
      <c r="J3905" s="58"/>
      <c r="K3905" s="58"/>
      <c r="L3905" s="58"/>
      <c r="M3905" s="58"/>
      <c r="N3905" s="58"/>
      <c r="O3905" s="58"/>
      <c r="P3905" s="58"/>
      <c r="Q3905" s="58"/>
      <c r="AD3905" s="58"/>
      <c r="AE3905" s="58"/>
      <c r="AF3905" s="58"/>
      <c r="AG3905" s="58"/>
      <c r="AH3905" s="58"/>
      <c r="AI3905" s="58"/>
      <c r="AJ3905" s="58"/>
      <c r="AK3905" s="58"/>
      <c r="AL3905" s="58"/>
      <c r="AM3905" s="58"/>
      <c r="AN3905" s="58"/>
      <c r="AO3905" s="58"/>
      <c r="AP3905" s="58"/>
      <c r="AQ3905" s="58"/>
      <c r="AR3905" s="58"/>
      <c r="AS3905" s="58"/>
      <c r="AT3905" s="58"/>
      <c r="AU3905" s="58"/>
      <c r="AV3905" s="58"/>
      <c r="AW3905" s="58"/>
      <c r="AX3905" s="58"/>
      <c r="AY3905" s="58"/>
      <c r="AZ3905" s="58"/>
      <c r="BA3905" s="58"/>
      <c r="BB3905" s="58"/>
      <c r="BC3905" s="58"/>
      <c r="BD3905" s="58"/>
      <c r="BE3905" s="58"/>
    </row>
    <row r="3907" spans="2:57" s="9" customFormat="1" ht="19.5">
      <c r="B3907" s="49" ph="1"/>
      <c r="H3907" s="58"/>
      <c r="I3907" s="58"/>
      <c r="J3907" s="58"/>
      <c r="K3907" s="58"/>
      <c r="L3907" s="58"/>
      <c r="M3907" s="58"/>
      <c r="N3907" s="58"/>
      <c r="O3907" s="58"/>
      <c r="P3907" s="58"/>
      <c r="Q3907" s="58"/>
      <c r="AD3907" s="58"/>
      <c r="AE3907" s="58"/>
      <c r="AF3907" s="58"/>
      <c r="AG3907" s="58"/>
      <c r="AH3907" s="58"/>
      <c r="AI3907" s="58"/>
      <c r="AJ3907" s="58"/>
      <c r="AK3907" s="58"/>
      <c r="AL3907" s="58"/>
      <c r="AM3907" s="58"/>
      <c r="AN3907" s="58"/>
      <c r="AO3907" s="58"/>
      <c r="AP3907" s="58"/>
      <c r="AQ3907" s="58"/>
      <c r="AR3907" s="58"/>
      <c r="AS3907" s="58"/>
      <c r="AT3907" s="58"/>
      <c r="AU3907" s="58"/>
      <c r="AV3907" s="58"/>
      <c r="AW3907" s="58"/>
      <c r="AX3907" s="58"/>
      <c r="AY3907" s="58"/>
      <c r="AZ3907" s="58"/>
      <c r="BA3907" s="58"/>
      <c r="BB3907" s="58"/>
      <c r="BC3907" s="58"/>
      <c r="BD3907" s="58"/>
      <c r="BE3907" s="58"/>
    </row>
    <row r="3908" spans="2:57" s="9" customFormat="1" ht="19.5">
      <c r="B3908" s="49" ph="1"/>
      <c r="H3908" s="58"/>
      <c r="I3908" s="58"/>
      <c r="J3908" s="58"/>
      <c r="K3908" s="58"/>
      <c r="L3908" s="58"/>
      <c r="M3908" s="58"/>
      <c r="N3908" s="58"/>
      <c r="O3908" s="58"/>
      <c r="P3908" s="58"/>
      <c r="Q3908" s="58"/>
      <c r="AD3908" s="58"/>
      <c r="AE3908" s="58"/>
      <c r="AF3908" s="58"/>
      <c r="AG3908" s="58"/>
      <c r="AH3908" s="58"/>
      <c r="AI3908" s="58"/>
      <c r="AJ3908" s="58"/>
      <c r="AK3908" s="58"/>
      <c r="AL3908" s="58"/>
      <c r="AM3908" s="58"/>
      <c r="AN3908" s="58"/>
      <c r="AO3908" s="58"/>
      <c r="AP3908" s="58"/>
      <c r="AQ3908" s="58"/>
      <c r="AR3908" s="58"/>
      <c r="AS3908" s="58"/>
      <c r="AT3908" s="58"/>
      <c r="AU3908" s="58"/>
      <c r="AV3908" s="58"/>
      <c r="AW3908" s="58"/>
      <c r="AX3908" s="58"/>
      <c r="AY3908" s="58"/>
      <c r="AZ3908" s="58"/>
      <c r="BA3908" s="58"/>
      <c r="BB3908" s="58"/>
      <c r="BC3908" s="58"/>
      <c r="BD3908" s="58"/>
      <c r="BE3908" s="58"/>
    </row>
    <row r="3910" spans="2:57" s="9" customFormat="1" ht="19.5">
      <c r="B3910" s="49" ph="1"/>
      <c r="H3910" s="58"/>
      <c r="I3910" s="58"/>
      <c r="J3910" s="58"/>
      <c r="K3910" s="58"/>
      <c r="L3910" s="58"/>
      <c r="M3910" s="58"/>
      <c r="N3910" s="58"/>
      <c r="O3910" s="58"/>
      <c r="P3910" s="58"/>
      <c r="Q3910" s="58"/>
      <c r="AD3910" s="58"/>
      <c r="AE3910" s="58"/>
      <c r="AF3910" s="58"/>
      <c r="AG3910" s="58"/>
      <c r="AH3910" s="58"/>
      <c r="AI3910" s="58"/>
      <c r="AJ3910" s="58"/>
      <c r="AK3910" s="58"/>
      <c r="AL3910" s="58"/>
      <c r="AM3910" s="58"/>
      <c r="AN3910" s="58"/>
      <c r="AO3910" s="58"/>
      <c r="AP3910" s="58"/>
      <c r="AQ3910" s="58"/>
      <c r="AR3910" s="58"/>
      <c r="AS3910" s="58"/>
      <c r="AT3910" s="58"/>
      <c r="AU3910" s="58"/>
      <c r="AV3910" s="58"/>
      <c r="AW3910" s="58"/>
      <c r="AX3910" s="58"/>
      <c r="AY3910" s="58"/>
      <c r="AZ3910" s="58"/>
      <c r="BA3910" s="58"/>
      <c r="BB3910" s="58"/>
      <c r="BC3910" s="58"/>
      <c r="BD3910" s="58"/>
      <c r="BE3910" s="58"/>
    </row>
    <row r="3911" spans="2:57" s="9" customFormat="1" ht="19.5">
      <c r="B3911" s="49" ph="1"/>
      <c r="H3911" s="58"/>
      <c r="I3911" s="58"/>
      <c r="J3911" s="58"/>
      <c r="K3911" s="58"/>
      <c r="L3911" s="58"/>
      <c r="M3911" s="58"/>
      <c r="N3911" s="58"/>
      <c r="O3911" s="58"/>
      <c r="P3911" s="58"/>
      <c r="Q3911" s="58"/>
      <c r="AD3911" s="58"/>
      <c r="AE3911" s="58"/>
      <c r="AF3911" s="58"/>
      <c r="AG3911" s="58"/>
      <c r="AH3911" s="58"/>
      <c r="AI3911" s="58"/>
      <c r="AJ3911" s="58"/>
      <c r="AK3911" s="58"/>
      <c r="AL3911" s="58"/>
      <c r="AM3911" s="58"/>
      <c r="AN3911" s="58"/>
      <c r="AO3911" s="58"/>
      <c r="AP3911" s="58"/>
      <c r="AQ3911" s="58"/>
      <c r="AR3911" s="58"/>
      <c r="AS3911" s="58"/>
      <c r="AT3911" s="58"/>
      <c r="AU3911" s="58"/>
      <c r="AV3911" s="58"/>
      <c r="AW3911" s="58"/>
      <c r="AX3911" s="58"/>
      <c r="AY3911" s="58"/>
      <c r="AZ3911" s="58"/>
      <c r="BA3911" s="58"/>
      <c r="BB3911" s="58"/>
      <c r="BC3911" s="58"/>
      <c r="BD3911" s="58"/>
      <c r="BE3911" s="58"/>
    </row>
    <row r="3912" spans="2:57" s="9" customFormat="1" ht="19.5">
      <c r="B3912" s="49" ph="1"/>
      <c r="H3912" s="58"/>
      <c r="I3912" s="58"/>
      <c r="J3912" s="58"/>
      <c r="K3912" s="58"/>
      <c r="L3912" s="58"/>
      <c r="M3912" s="58"/>
      <c r="N3912" s="58"/>
      <c r="O3912" s="58"/>
      <c r="P3912" s="58"/>
      <c r="Q3912" s="58"/>
      <c r="AD3912" s="58"/>
      <c r="AE3912" s="58"/>
      <c r="AF3912" s="58"/>
      <c r="AG3912" s="58"/>
      <c r="AH3912" s="58"/>
      <c r="AI3912" s="58"/>
      <c r="AJ3912" s="58"/>
      <c r="AK3912" s="58"/>
      <c r="AL3912" s="58"/>
      <c r="AM3912" s="58"/>
      <c r="AN3912" s="58"/>
      <c r="AO3912" s="58"/>
      <c r="AP3912" s="58"/>
      <c r="AQ3912" s="58"/>
      <c r="AR3912" s="58"/>
      <c r="AS3912" s="58"/>
      <c r="AT3912" s="58"/>
      <c r="AU3912" s="58"/>
      <c r="AV3912" s="58"/>
      <c r="AW3912" s="58"/>
      <c r="AX3912" s="58"/>
      <c r="AY3912" s="58"/>
      <c r="AZ3912" s="58"/>
      <c r="BA3912" s="58"/>
      <c r="BB3912" s="58"/>
      <c r="BC3912" s="58"/>
      <c r="BD3912" s="58"/>
      <c r="BE3912" s="58"/>
    </row>
    <row r="3916" spans="2:57" s="9" customFormat="1" ht="19.5">
      <c r="B3916" s="49" ph="1"/>
      <c r="H3916" s="58"/>
      <c r="I3916" s="58"/>
      <c r="J3916" s="58"/>
      <c r="K3916" s="58"/>
      <c r="L3916" s="58"/>
      <c r="M3916" s="58"/>
      <c r="N3916" s="58"/>
      <c r="O3916" s="58"/>
      <c r="P3916" s="58"/>
      <c r="Q3916" s="58"/>
      <c r="AD3916" s="58"/>
      <c r="AE3916" s="58"/>
      <c r="AF3916" s="58"/>
      <c r="AG3916" s="58"/>
      <c r="AH3916" s="58"/>
      <c r="AI3916" s="58"/>
      <c r="AJ3916" s="58"/>
      <c r="AK3916" s="58"/>
      <c r="AL3916" s="58"/>
      <c r="AM3916" s="58"/>
      <c r="AN3916" s="58"/>
      <c r="AO3916" s="58"/>
      <c r="AP3916" s="58"/>
      <c r="AQ3916" s="58"/>
      <c r="AR3916" s="58"/>
      <c r="AS3916" s="58"/>
      <c r="AT3916" s="58"/>
      <c r="AU3916" s="58"/>
      <c r="AV3916" s="58"/>
      <c r="AW3916" s="58"/>
      <c r="AX3916" s="58"/>
      <c r="AY3916" s="58"/>
      <c r="AZ3916" s="58"/>
      <c r="BA3916" s="58"/>
      <c r="BB3916" s="58"/>
      <c r="BC3916" s="58"/>
      <c r="BD3916" s="58"/>
      <c r="BE3916" s="58"/>
    </row>
    <row r="3918" spans="2:57" s="9" customFormat="1" ht="19.5">
      <c r="B3918" s="49" ph="1"/>
      <c r="H3918" s="58"/>
      <c r="I3918" s="58"/>
      <c r="J3918" s="58"/>
      <c r="K3918" s="58"/>
      <c r="L3918" s="58"/>
      <c r="M3918" s="58"/>
      <c r="N3918" s="58"/>
      <c r="O3918" s="58"/>
      <c r="P3918" s="58"/>
      <c r="Q3918" s="58"/>
      <c r="AD3918" s="58"/>
      <c r="AE3918" s="58"/>
      <c r="AF3918" s="58"/>
      <c r="AG3918" s="58"/>
      <c r="AH3918" s="58"/>
      <c r="AI3918" s="58"/>
      <c r="AJ3918" s="58"/>
      <c r="AK3918" s="58"/>
      <c r="AL3918" s="58"/>
      <c r="AM3918" s="58"/>
      <c r="AN3918" s="58"/>
      <c r="AO3918" s="58"/>
      <c r="AP3918" s="58"/>
      <c r="AQ3918" s="58"/>
      <c r="AR3918" s="58"/>
      <c r="AS3918" s="58"/>
      <c r="AT3918" s="58"/>
      <c r="AU3918" s="58"/>
      <c r="AV3918" s="58"/>
      <c r="AW3918" s="58"/>
      <c r="AX3918" s="58"/>
      <c r="AY3918" s="58"/>
      <c r="AZ3918" s="58"/>
      <c r="BA3918" s="58"/>
      <c r="BB3918" s="58"/>
      <c r="BC3918" s="58"/>
      <c r="BD3918" s="58"/>
      <c r="BE3918" s="58"/>
    </row>
    <row r="3919" spans="2:57" s="9" customFormat="1" ht="19.5">
      <c r="B3919" s="49" ph="1"/>
      <c r="H3919" s="58"/>
      <c r="I3919" s="58"/>
      <c r="J3919" s="58"/>
      <c r="K3919" s="58"/>
      <c r="L3919" s="58"/>
      <c r="M3919" s="58"/>
      <c r="N3919" s="58"/>
      <c r="O3919" s="58"/>
      <c r="P3919" s="58"/>
      <c r="Q3919" s="58"/>
      <c r="AD3919" s="58"/>
      <c r="AE3919" s="58"/>
      <c r="AF3919" s="58"/>
      <c r="AG3919" s="58"/>
      <c r="AH3919" s="58"/>
      <c r="AI3919" s="58"/>
      <c r="AJ3919" s="58"/>
      <c r="AK3919" s="58"/>
      <c r="AL3919" s="58"/>
      <c r="AM3919" s="58"/>
      <c r="AN3919" s="58"/>
      <c r="AO3919" s="58"/>
      <c r="AP3919" s="58"/>
      <c r="AQ3919" s="58"/>
      <c r="AR3919" s="58"/>
      <c r="AS3919" s="58"/>
      <c r="AT3919" s="58"/>
      <c r="AU3919" s="58"/>
      <c r="AV3919" s="58"/>
      <c r="AW3919" s="58"/>
      <c r="AX3919" s="58"/>
      <c r="AY3919" s="58"/>
      <c r="AZ3919" s="58"/>
      <c r="BA3919" s="58"/>
      <c r="BB3919" s="58"/>
      <c r="BC3919" s="58"/>
      <c r="BD3919" s="58"/>
      <c r="BE3919" s="58"/>
    </row>
    <row r="3921" spans="2:57" s="9" customFormat="1" ht="19.5">
      <c r="B3921" s="49" ph="1"/>
      <c r="H3921" s="58"/>
      <c r="I3921" s="58"/>
      <c r="J3921" s="58"/>
      <c r="K3921" s="58"/>
      <c r="L3921" s="58"/>
      <c r="M3921" s="58"/>
      <c r="N3921" s="58"/>
      <c r="O3921" s="58"/>
      <c r="P3921" s="58"/>
      <c r="Q3921" s="58"/>
      <c r="AD3921" s="58"/>
      <c r="AE3921" s="58"/>
      <c r="AF3921" s="58"/>
      <c r="AG3921" s="58"/>
      <c r="AH3921" s="58"/>
      <c r="AI3921" s="58"/>
      <c r="AJ3921" s="58"/>
      <c r="AK3921" s="58"/>
      <c r="AL3921" s="58"/>
      <c r="AM3921" s="58"/>
      <c r="AN3921" s="58"/>
      <c r="AO3921" s="58"/>
      <c r="AP3921" s="58"/>
      <c r="AQ3921" s="58"/>
      <c r="AR3921" s="58"/>
      <c r="AS3921" s="58"/>
      <c r="AT3921" s="58"/>
      <c r="AU3921" s="58"/>
      <c r="AV3921" s="58"/>
      <c r="AW3921" s="58"/>
      <c r="AX3921" s="58"/>
      <c r="AY3921" s="58"/>
      <c r="AZ3921" s="58"/>
      <c r="BA3921" s="58"/>
      <c r="BB3921" s="58"/>
      <c r="BC3921" s="58"/>
      <c r="BD3921" s="58"/>
      <c r="BE3921" s="58"/>
    </row>
    <row r="3922" spans="2:57" s="9" customFormat="1" ht="19.5">
      <c r="B3922" s="49" ph="1"/>
      <c r="H3922" s="58"/>
      <c r="I3922" s="58"/>
      <c r="J3922" s="58"/>
      <c r="K3922" s="58"/>
      <c r="L3922" s="58"/>
      <c r="M3922" s="58"/>
      <c r="N3922" s="58"/>
      <c r="O3922" s="58"/>
      <c r="P3922" s="58"/>
      <c r="Q3922" s="58"/>
      <c r="AD3922" s="58"/>
      <c r="AE3922" s="58"/>
      <c r="AF3922" s="58"/>
      <c r="AG3922" s="58"/>
      <c r="AH3922" s="58"/>
      <c r="AI3922" s="58"/>
      <c r="AJ3922" s="58"/>
      <c r="AK3922" s="58"/>
      <c r="AL3922" s="58"/>
      <c r="AM3922" s="58"/>
      <c r="AN3922" s="58"/>
      <c r="AO3922" s="58"/>
      <c r="AP3922" s="58"/>
      <c r="AQ3922" s="58"/>
      <c r="AR3922" s="58"/>
      <c r="AS3922" s="58"/>
      <c r="AT3922" s="58"/>
      <c r="AU3922" s="58"/>
      <c r="AV3922" s="58"/>
      <c r="AW3922" s="58"/>
      <c r="AX3922" s="58"/>
      <c r="AY3922" s="58"/>
      <c r="AZ3922" s="58"/>
      <c r="BA3922" s="58"/>
      <c r="BB3922" s="58"/>
      <c r="BC3922" s="58"/>
      <c r="BD3922" s="58"/>
      <c r="BE3922" s="58"/>
    </row>
    <row r="3923" spans="2:57" s="9" customFormat="1" ht="19.5">
      <c r="B3923" s="49" ph="1"/>
      <c r="H3923" s="58"/>
      <c r="I3923" s="58"/>
      <c r="J3923" s="58"/>
      <c r="K3923" s="58"/>
      <c r="L3923" s="58"/>
      <c r="M3923" s="58"/>
      <c r="N3923" s="58"/>
      <c r="O3923" s="58"/>
      <c r="P3923" s="58"/>
      <c r="Q3923" s="58"/>
      <c r="AD3923" s="58"/>
      <c r="AE3923" s="58"/>
      <c r="AF3923" s="58"/>
      <c r="AG3923" s="58"/>
      <c r="AH3923" s="58"/>
      <c r="AI3923" s="58"/>
      <c r="AJ3923" s="58"/>
      <c r="AK3923" s="58"/>
      <c r="AL3923" s="58"/>
      <c r="AM3923" s="58"/>
      <c r="AN3923" s="58"/>
      <c r="AO3923" s="58"/>
      <c r="AP3923" s="58"/>
      <c r="AQ3923" s="58"/>
      <c r="AR3923" s="58"/>
      <c r="AS3923" s="58"/>
      <c r="AT3923" s="58"/>
      <c r="AU3923" s="58"/>
      <c r="AV3923" s="58"/>
      <c r="AW3923" s="58"/>
      <c r="AX3923" s="58"/>
      <c r="AY3923" s="58"/>
      <c r="AZ3923" s="58"/>
      <c r="BA3923" s="58"/>
      <c r="BB3923" s="58"/>
      <c r="BC3923" s="58"/>
      <c r="BD3923" s="58"/>
      <c r="BE3923" s="58"/>
    </row>
    <row r="3927" spans="2:57" s="9" customFormat="1" ht="19.5">
      <c r="B3927" s="49" ph="1"/>
      <c r="H3927" s="58"/>
      <c r="I3927" s="58"/>
      <c r="J3927" s="58"/>
      <c r="K3927" s="58"/>
      <c r="L3927" s="58"/>
      <c r="M3927" s="58"/>
      <c r="N3927" s="58"/>
      <c r="O3927" s="58"/>
      <c r="P3927" s="58"/>
      <c r="Q3927" s="58"/>
      <c r="AD3927" s="58"/>
      <c r="AE3927" s="58"/>
      <c r="AF3927" s="58"/>
      <c r="AG3927" s="58"/>
      <c r="AH3927" s="58"/>
      <c r="AI3927" s="58"/>
      <c r="AJ3927" s="58"/>
      <c r="AK3927" s="58"/>
      <c r="AL3927" s="58"/>
      <c r="AM3927" s="58"/>
      <c r="AN3927" s="58"/>
      <c r="AO3927" s="58"/>
      <c r="AP3927" s="58"/>
      <c r="AQ3927" s="58"/>
      <c r="AR3927" s="58"/>
      <c r="AS3927" s="58"/>
      <c r="AT3927" s="58"/>
      <c r="AU3927" s="58"/>
      <c r="AV3927" s="58"/>
      <c r="AW3927" s="58"/>
      <c r="AX3927" s="58"/>
      <c r="AY3927" s="58"/>
      <c r="AZ3927" s="58"/>
      <c r="BA3927" s="58"/>
      <c r="BB3927" s="58"/>
      <c r="BC3927" s="58"/>
      <c r="BD3927" s="58"/>
      <c r="BE3927" s="58"/>
    </row>
    <row r="3932" spans="2:57" s="9" customFormat="1" ht="19.5">
      <c r="B3932" s="49" ph="1"/>
      <c r="H3932" s="58"/>
      <c r="I3932" s="58"/>
      <c r="J3932" s="58"/>
      <c r="K3932" s="58"/>
      <c r="L3932" s="58"/>
      <c r="M3932" s="58"/>
      <c r="N3932" s="58"/>
      <c r="O3932" s="58"/>
      <c r="P3932" s="58"/>
      <c r="Q3932" s="58"/>
      <c r="AD3932" s="58"/>
      <c r="AE3932" s="58"/>
      <c r="AF3932" s="58"/>
      <c r="AG3932" s="58"/>
      <c r="AH3932" s="58"/>
      <c r="AI3932" s="58"/>
      <c r="AJ3932" s="58"/>
      <c r="AK3932" s="58"/>
      <c r="AL3932" s="58"/>
      <c r="AM3932" s="58"/>
      <c r="AN3932" s="58"/>
      <c r="AO3932" s="58"/>
      <c r="AP3932" s="58"/>
      <c r="AQ3932" s="58"/>
      <c r="AR3932" s="58"/>
      <c r="AS3932" s="58"/>
      <c r="AT3932" s="58"/>
      <c r="AU3932" s="58"/>
      <c r="AV3932" s="58"/>
      <c r="AW3932" s="58"/>
      <c r="AX3932" s="58"/>
      <c r="AY3932" s="58"/>
      <c r="AZ3932" s="58"/>
      <c r="BA3932" s="58"/>
      <c r="BB3932" s="58"/>
      <c r="BC3932" s="58"/>
      <c r="BD3932" s="58"/>
      <c r="BE3932" s="58"/>
    </row>
    <row r="3934" spans="2:57" s="9" customFormat="1" ht="19.5">
      <c r="B3934" s="49" ph="1"/>
      <c r="H3934" s="58"/>
      <c r="I3934" s="58"/>
      <c r="J3934" s="58"/>
      <c r="K3934" s="58"/>
      <c r="L3934" s="58"/>
      <c r="M3934" s="58"/>
      <c r="N3934" s="58"/>
      <c r="O3934" s="58"/>
      <c r="P3934" s="58"/>
      <c r="Q3934" s="58"/>
      <c r="AD3934" s="58"/>
      <c r="AE3934" s="58"/>
      <c r="AF3934" s="58"/>
      <c r="AG3934" s="58"/>
      <c r="AH3934" s="58"/>
      <c r="AI3934" s="58"/>
      <c r="AJ3934" s="58"/>
      <c r="AK3934" s="58"/>
      <c r="AL3934" s="58"/>
      <c r="AM3934" s="58"/>
      <c r="AN3934" s="58"/>
      <c r="AO3934" s="58"/>
      <c r="AP3934" s="58"/>
      <c r="AQ3934" s="58"/>
      <c r="AR3934" s="58"/>
      <c r="AS3934" s="58"/>
      <c r="AT3934" s="58"/>
      <c r="AU3934" s="58"/>
      <c r="AV3934" s="58"/>
      <c r="AW3934" s="58"/>
      <c r="AX3934" s="58"/>
      <c r="AY3934" s="58"/>
      <c r="AZ3934" s="58"/>
      <c r="BA3934" s="58"/>
      <c r="BB3934" s="58"/>
      <c r="BC3934" s="58"/>
      <c r="BD3934" s="58"/>
      <c r="BE3934" s="58"/>
    </row>
    <row r="3935" spans="2:57" s="9" customFormat="1" ht="19.5">
      <c r="B3935" s="49" ph="1"/>
      <c r="H3935" s="58"/>
      <c r="I3935" s="58"/>
      <c r="J3935" s="58"/>
      <c r="K3935" s="58"/>
      <c r="L3935" s="58"/>
      <c r="M3935" s="58"/>
      <c r="N3935" s="58"/>
      <c r="O3935" s="58"/>
      <c r="P3935" s="58"/>
      <c r="Q3935" s="58"/>
      <c r="AD3935" s="58"/>
      <c r="AE3935" s="58"/>
      <c r="AF3935" s="58"/>
      <c r="AG3935" s="58"/>
      <c r="AH3935" s="58"/>
      <c r="AI3935" s="58"/>
      <c r="AJ3935" s="58"/>
      <c r="AK3935" s="58"/>
      <c r="AL3935" s="58"/>
      <c r="AM3935" s="58"/>
      <c r="AN3935" s="58"/>
      <c r="AO3935" s="58"/>
      <c r="AP3935" s="58"/>
      <c r="AQ3935" s="58"/>
      <c r="AR3935" s="58"/>
      <c r="AS3935" s="58"/>
      <c r="AT3935" s="58"/>
      <c r="AU3935" s="58"/>
      <c r="AV3935" s="58"/>
      <c r="AW3935" s="58"/>
      <c r="AX3935" s="58"/>
      <c r="AY3935" s="58"/>
      <c r="AZ3935" s="58"/>
      <c r="BA3935" s="58"/>
      <c r="BB3935" s="58"/>
      <c r="BC3935" s="58"/>
      <c r="BD3935" s="58"/>
      <c r="BE3935" s="58"/>
    </row>
    <row r="3938" spans="2:57" s="9" customFormat="1" ht="19.5">
      <c r="B3938" s="49" ph="1"/>
      <c r="H3938" s="58"/>
      <c r="I3938" s="58"/>
      <c r="J3938" s="58"/>
      <c r="K3938" s="58"/>
      <c r="L3938" s="58"/>
      <c r="M3938" s="58"/>
      <c r="N3938" s="58"/>
      <c r="O3938" s="58"/>
      <c r="P3938" s="58"/>
      <c r="Q3938" s="58"/>
      <c r="AD3938" s="58"/>
      <c r="AE3938" s="58"/>
      <c r="AF3938" s="58"/>
      <c r="AG3938" s="58"/>
      <c r="AH3938" s="58"/>
      <c r="AI3938" s="58"/>
      <c r="AJ3938" s="58"/>
      <c r="AK3938" s="58"/>
      <c r="AL3938" s="58"/>
      <c r="AM3938" s="58"/>
      <c r="AN3938" s="58"/>
      <c r="AO3938" s="58"/>
      <c r="AP3938" s="58"/>
      <c r="AQ3938" s="58"/>
      <c r="AR3938" s="58"/>
      <c r="AS3938" s="58"/>
      <c r="AT3938" s="58"/>
      <c r="AU3938" s="58"/>
      <c r="AV3938" s="58"/>
      <c r="AW3938" s="58"/>
      <c r="AX3938" s="58"/>
      <c r="AY3938" s="58"/>
      <c r="AZ3938" s="58"/>
      <c r="BA3938" s="58"/>
      <c r="BB3938" s="58"/>
      <c r="BC3938" s="58"/>
      <c r="BD3938" s="58"/>
      <c r="BE3938" s="58"/>
    </row>
    <row r="3940" spans="2:57" s="9" customFormat="1" ht="19.5">
      <c r="B3940" s="49" ph="1"/>
      <c r="H3940" s="58"/>
      <c r="I3940" s="58"/>
      <c r="J3940" s="58"/>
      <c r="K3940" s="58"/>
      <c r="L3940" s="58"/>
      <c r="M3940" s="58"/>
      <c r="N3940" s="58"/>
      <c r="O3940" s="58"/>
      <c r="P3940" s="58"/>
      <c r="Q3940" s="58"/>
      <c r="AD3940" s="58"/>
      <c r="AE3940" s="58"/>
      <c r="AF3940" s="58"/>
      <c r="AG3940" s="58"/>
      <c r="AH3940" s="58"/>
      <c r="AI3940" s="58"/>
      <c r="AJ3940" s="58"/>
      <c r="AK3940" s="58"/>
      <c r="AL3940" s="58"/>
      <c r="AM3940" s="58"/>
      <c r="AN3940" s="58"/>
      <c r="AO3940" s="58"/>
      <c r="AP3940" s="58"/>
      <c r="AQ3940" s="58"/>
      <c r="AR3940" s="58"/>
      <c r="AS3940" s="58"/>
      <c r="AT3940" s="58"/>
      <c r="AU3940" s="58"/>
      <c r="AV3940" s="58"/>
      <c r="AW3940" s="58"/>
      <c r="AX3940" s="58"/>
      <c r="AY3940" s="58"/>
      <c r="AZ3940" s="58"/>
      <c r="BA3940" s="58"/>
      <c r="BB3940" s="58"/>
      <c r="BC3940" s="58"/>
      <c r="BD3940" s="58"/>
      <c r="BE3940" s="58"/>
    </row>
    <row r="3941" spans="2:57" s="9" customFormat="1" ht="19.5">
      <c r="B3941" s="49" ph="1"/>
      <c r="H3941" s="58"/>
      <c r="I3941" s="58"/>
      <c r="J3941" s="58"/>
      <c r="K3941" s="58"/>
      <c r="L3941" s="58"/>
      <c r="M3941" s="58"/>
      <c r="N3941" s="58"/>
      <c r="O3941" s="58"/>
      <c r="P3941" s="58"/>
      <c r="Q3941" s="58"/>
      <c r="AD3941" s="58"/>
      <c r="AE3941" s="58"/>
      <c r="AF3941" s="58"/>
      <c r="AG3941" s="58"/>
      <c r="AH3941" s="58"/>
      <c r="AI3941" s="58"/>
      <c r="AJ3941" s="58"/>
      <c r="AK3941" s="58"/>
      <c r="AL3941" s="58"/>
      <c r="AM3941" s="58"/>
      <c r="AN3941" s="58"/>
      <c r="AO3941" s="58"/>
      <c r="AP3941" s="58"/>
      <c r="AQ3941" s="58"/>
      <c r="AR3941" s="58"/>
      <c r="AS3941" s="58"/>
      <c r="AT3941" s="58"/>
      <c r="AU3941" s="58"/>
      <c r="AV3941" s="58"/>
      <c r="AW3941" s="58"/>
      <c r="AX3941" s="58"/>
      <c r="AY3941" s="58"/>
      <c r="AZ3941" s="58"/>
      <c r="BA3941" s="58"/>
      <c r="BB3941" s="58"/>
      <c r="BC3941" s="58"/>
      <c r="BD3941" s="58"/>
      <c r="BE3941" s="58"/>
    </row>
    <row r="3943" spans="2:57" s="9" customFormat="1" ht="19.5">
      <c r="B3943" s="49" ph="1"/>
      <c r="H3943" s="58"/>
      <c r="I3943" s="58"/>
      <c r="J3943" s="58"/>
      <c r="K3943" s="58"/>
      <c r="L3943" s="58"/>
      <c r="M3943" s="58"/>
      <c r="N3943" s="58"/>
      <c r="O3943" s="58"/>
      <c r="P3943" s="58"/>
      <c r="Q3943" s="58"/>
      <c r="AD3943" s="58"/>
      <c r="AE3943" s="58"/>
      <c r="AF3943" s="58"/>
      <c r="AG3943" s="58"/>
      <c r="AH3943" s="58"/>
      <c r="AI3943" s="58"/>
      <c r="AJ3943" s="58"/>
      <c r="AK3943" s="58"/>
      <c r="AL3943" s="58"/>
      <c r="AM3943" s="58"/>
      <c r="AN3943" s="58"/>
      <c r="AO3943" s="58"/>
      <c r="AP3943" s="58"/>
      <c r="AQ3943" s="58"/>
      <c r="AR3943" s="58"/>
      <c r="AS3943" s="58"/>
      <c r="AT3943" s="58"/>
      <c r="AU3943" s="58"/>
      <c r="AV3943" s="58"/>
      <c r="AW3943" s="58"/>
      <c r="AX3943" s="58"/>
      <c r="AY3943" s="58"/>
      <c r="AZ3943" s="58"/>
      <c r="BA3943" s="58"/>
      <c r="BB3943" s="58"/>
      <c r="BC3943" s="58"/>
      <c r="BD3943" s="58"/>
      <c r="BE3943" s="58"/>
    </row>
    <row r="3944" spans="2:57" s="9" customFormat="1" ht="19.5">
      <c r="B3944" s="49" ph="1"/>
      <c r="H3944" s="58"/>
      <c r="I3944" s="58"/>
      <c r="J3944" s="58"/>
      <c r="K3944" s="58"/>
      <c r="L3944" s="58"/>
      <c r="M3944" s="58"/>
      <c r="N3944" s="58"/>
      <c r="O3944" s="58"/>
      <c r="P3944" s="58"/>
      <c r="Q3944" s="58"/>
      <c r="AD3944" s="58"/>
      <c r="AE3944" s="58"/>
      <c r="AF3944" s="58"/>
      <c r="AG3944" s="58"/>
      <c r="AH3944" s="58"/>
      <c r="AI3944" s="58"/>
      <c r="AJ3944" s="58"/>
      <c r="AK3944" s="58"/>
      <c r="AL3944" s="58"/>
      <c r="AM3944" s="58"/>
      <c r="AN3944" s="58"/>
      <c r="AO3944" s="58"/>
      <c r="AP3944" s="58"/>
      <c r="AQ3944" s="58"/>
      <c r="AR3944" s="58"/>
      <c r="AS3944" s="58"/>
      <c r="AT3944" s="58"/>
      <c r="AU3944" s="58"/>
      <c r="AV3944" s="58"/>
      <c r="AW3944" s="58"/>
      <c r="AX3944" s="58"/>
      <c r="AY3944" s="58"/>
      <c r="AZ3944" s="58"/>
      <c r="BA3944" s="58"/>
      <c r="BB3944" s="58"/>
      <c r="BC3944" s="58"/>
      <c r="BD3944" s="58"/>
      <c r="BE3944" s="58"/>
    </row>
    <row r="3945" spans="2:57" s="9" customFormat="1" ht="19.5">
      <c r="B3945" s="49" ph="1"/>
      <c r="H3945" s="58"/>
      <c r="I3945" s="58"/>
      <c r="J3945" s="58"/>
      <c r="K3945" s="58"/>
      <c r="L3945" s="58"/>
      <c r="M3945" s="58"/>
      <c r="N3945" s="58"/>
      <c r="O3945" s="58"/>
      <c r="P3945" s="58"/>
      <c r="Q3945" s="58"/>
      <c r="AD3945" s="58"/>
      <c r="AE3945" s="58"/>
      <c r="AF3945" s="58"/>
      <c r="AG3945" s="58"/>
      <c r="AH3945" s="58"/>
      <c r="AI3945" s="58"/>
      <c r="AJ3945" s="58"/>
      <c r="AK3945" s="58"/>
      <c r="AL3945" s="58"/>
      <c r="AM3945" s="58"/>
      <c r="AN3945" s="58"/>
      <c r="AO3945" s="58"/>
      <c r="AP3945" s="58"/>
      <c r="AQ3945" s="58"/>
      <c r="AR3945" s="58"/>
      <c r="AS3945" s="58"/>
      <c r="AT3945" s="58"/>
      <c r="AU3945" s="58"/>
      <c r="AV3945" s="58"/>
      <c r="AW3945" s="58"/>
      <c r="AX3945" s="58"/>
      <c r="AY3945" s="58"/>
      <c r="AZ3945" s="58"/>
      <c r="BA3945" s="58"/>
      <c r="BB3945" s="58"/>
      <c r="BC3945" s="58"/>
      <c r="BD3945" s="58"/>
      <c r="BE3945" s="58"/>
    </row>
    <row r="3949" spans="2:57" s="9" customFormat="1" ht="19.5">
      <c r="B3949" s="49" ph="1"/>
      <c r="H3949" s="58"/>
      <c r="I3949" s="58"/>
      <c r="J3949" s="58"/>
      <c r="K3949" s="58"/>
      <c r="L3949" s="58"/>
      <c r="M3949" s="58"/>
      <c r="N3949" s="58"/>
      <c r="O3949" s="58"/>
      <c r="P3949" s="58"/>
      <c r="Q3949" s="58"/>
      <c r="AD3949" s="58"/>
      <c r="AE3949" s="58"/>
      <c r="AF3949" s="58"/>
      <c r="AG3949" s="58"/>
      <c r="AH3949" s="58"/>
      <c r="AI3949" s="58"/>
      <c r="AJ3949" s="58"/>
      <c r="AK3949" s="58"/>
      <c r="AL3949" s="58"/>
      <c r="AM3949" s="58"/>
      <c r="AN3949" s="58"/>
      <c r="AO3949" s="58"/>
      <c r="AP3949" s="58"/>
      <c r="AQ3949" s="58"/>
      <c r="AR3949" s="58"/>
      <c r="AS3949" s="58"/>
      <c r="AT3949" s="58"/>
      <c r="AU3949" s="58"/>
      <c r="AV3949" s="58"/>
      <c r="AW3949" s="58"/>
      <c r="AX3949" s="58"/>
      <c r="AY3949" s="58"/>
      <c r="AZ3949" s="58"/>
      <c r="BA3949" s="58"/>
      <c r="BB3949" s="58"/>
      <c r="BC3949" s="58"/>
      <c r="BD3949" s="58"/>
      <c r="BE3949" s="58"/>
    </row>
    <row r="3951" spans="2:57" s="9" customFormat="1" ht="19.5">
      <c r="B3951" s="49" ph="1"/>
      <c r="H3951" s="58"/>
      <c r="I3951" s="58"/>
      <c r="J3951" s="58"/>
      <c r="K3951" s="58"/>
      <c r="L3951" s="58"/>
      <c r="M3951" s="58"/>
      <c r="N3951" s="58"/>
      <c r="O3951" s="58"/>
      <c r="P3951" s="58"/>
      <c r="Q3951" s="58"/>
      <c r="AD3951" s="58"/>
      <c r="AE3951" s="58"/>
      <c r="AF3951" s="58"/>
      <c r="AG3951" s="58"/>
      <c r="AH3951" s="58"/>
      <c r="AI3951" s="58"/>
      <c r="AJ3951" s="58"/>
      <c r="AK3951" s="58"/>
      <c r="AL3951" s="58"/>
      <c r="AM3951" s="58"/>
      <c r="AN3951" s="58"/>
      <c r="AO3951" s="58"/>
      <c r="AP3951" s="58"/>
      <c r="AQ3951" s="58"/>
      <c r="AR3951" s="58"/>
      <c r="AS3951" s="58"/>
      <c r="AT3951" s="58"/>
      <c r="AU3951" s="58"/>
      <c r="AV3951" s="58"/>
      <c r="AW3951" s="58"/>
      <c r="AX3951" s="58"/>
      <c r="AY3951" s="58"/>
      <c r="AZ3951" s="58"/>
      <c r="BA3951" s="58"/>
      <c r="BB3951" s="58"/>
      <c r="BC3951" s="58"/>
      <c r="BD3951" s="58"/>
      <c r="BE3951" s="58"/>
    </row>
    <row r="3952" spans="2:57" s="9" customFormat="1" ht="19.5">
      <c r="B3952" s="49" ph="1"/>
      <c r="H3952" s="58"/>
      <c r="I3952" s="58"/>
      <c r="J3952" s="58"/>
      <c r="K3952" s="58"/>
      <c r="L3952" s="58"/>
      <c r="M3952" s="58"/>
      <c r="N3952" s="58"/>
      <c r="O3952" s="58"/>
      <c r="P3952" s="58"/>
      <c r="Q3952" s="58"/>
      <c r="AD3952" s="58"/>
      <c r="AE3952" s="58"/>
      <c r="AF3952" s="58"/>
      <c r="AG3952" s="58"/>
      <c r="AH3952" s="58"/>
      <c r="AI3952" s="58"/>
      <c r="AJ3952" s="58"/>
      <c r="AK3952" s="58"/>
      <c r="AL3952" s="58"/>
      <c r="AM3952" s="58"/>
      <c r="AN3952" s="58"/>
      <c r="AO3952" s="58"/>
      <c r="AP3952" s="58"/>
      <c r="AQ3952" s="58"/>
      <c r="AR3952" s="58"/>
      <c r="AS3952" s="58"/>
      <c r="AT3952" s="58"/>
      <c r="AU3952" s="58"/>
      <c r="AV3952" s="58"/>
      <c r="AW3952" s="58"/>
      <c r="AX3952" s="58"/>
      <c r="AY3952" s="58"/>
      <c r="AZ3952" s="58"/>
      <c r="BA3952" s="58"/>
      <c r="BB3952" s="58"/>
      <c r="BC3952" s="58"/>
      <c r="BD3952" s="58"/>
      <c r="BE3952" s="58"/>
    </row>
    <row r="3954" spans="2:57" s="9" customFormat="1" ht="19.5">
      <c r="B3954" s="49" ph="1"/>
      <c r="H3954" s="58"/>
      <c r="I3954" s="58"/>
      <c r="J3954" s="58"/>
      <c r="K3954" s="58"/>
      <c r="L3954" s="58"/>
      <c r="M3954" s="58"/>
      <c r="N3954" s="58"/>
      <c r="O3954" s="58"/>
      <c r="P3954" s="58"/>
      <c r="Q3954" s="58"/>
      <c r="AD3954" s="58"/>
      <c r="AE3954" s="58"/>
      <c r="AF3954" s="58"/>
      <c r="AG3954" s="58"/>
      <c r="AH3954" s="58"/>
      <c r="AI3954" s="58"/>
      <c r="AJ3954" s="58"/>
      <c r="AK3954" s="58"/>
      <c r="AL3954" s="58"/>
      <c r="AM3954" s="58"/>
      <c r="AN3954" s="58"/>
      <c r="AO3954" s="58"/>
      <c r="AP3954" s="58"/>
      <c r="AQ3954" s="58"/>
      <c r="AR3954" s="58"/>
      <c r="AS3954" s="58"/>
      <c r="AT3954" s="58"/>
      <c r="AU3954" s="58"/>
      <c r="AV3954" s="58"/>
      <c r="AW3954" s="58"/>
      <c r="AX3954" s="58"/>
      <c r="AY3954" s="58"/>
      <c r="AZ3954" s="58"/>
      <c r="BA3954" s="58"/>
      <c r="BB3954" s="58"/>
      <c r="BC3954" s="58"/>
      <c r="BD3954" s="58"/>
      <c r="BE3954" s="58"/>
    </row>
    <row r="3955" spans="2:57" s="9" customFormat="1" ht="19.5">
      <c r="B3955" s="49" ph="1"/>
      <c r="H3955" s="58"/>
      <c r="I3955" s="58"/>
      <c r="J3955" s="58"/>
      <c r="K3955" s="58"/>
      <c r="L3955" s="58"/>
      <c r="M3955" s="58"/>
      <c r="N3955" s="58"/>
      <c r="O3955" s="58"/>
      <c r="P3955" s="58"/>
      <c r="Q3955" s="58"/>
      <c r="AD3955" s="58"/>
      <c r="AE3955" s="58"/>
      <c r="AF3955" s="58"/>
      <c r="AG3955" s="58"/>
      <c r="AH3955" s="58"/>
      <c r="AI3955" s="58"/>
      <c r="AJ3955" s="58"/>
      <c r="AK3955" s="58"/>
      <c r="AL3955" s="58"/>
      <c r="AM3955" s="58"/>
      <c r="AN3955" s="58"/>
      <c r="AO3955" s="58"/>
      <c r="AP3955" s="58"/>
      <c r="AQ3955" s="58"/>
      <c r="AR3955" s="58"/>
      <c r="AS3955" s="58"/>
      <c r="AT3955" s="58"/>
      <c r="AU3955" s="58"/>
      <c r="AV3955" s="58"/>
      <c r="AW3955" s="58"/>
      <c r="AX3955" s="58"/>
      <c r="AY3955" s="58"/>
      <c r="AZ3955" s="58"/>
      <c r="BA3955" s="58"/>
      <c r="BB3955" s="58"/>
      <c r="BC3955" s="58"/>
      <c r="BD3955" s="58"/>
      <c r="BE3955" s="58"/>
    </row>
    <row r="3956" spans="2:57" s="9" customFormat="1" ht="19.5">
      <c r="B3956" s="49" ph="1"/>
      <c r="H3956" s="58"/>
      <c r="I3956" s="58"/>
      <c r="J3956" s="58"/>
      <c r="K3956" s="58"/>
      <c r="L3956" s="58"/>
      <c r="M3956" s="58"/>
      <c r="N3956" s="58"/>
      <c r="O3956" s="58"/>
      <c r="P3956" s="58"/>
      <c r="Q3956" s="58"/>
      <c r="AD3956" s="58"/>
      <c r="AE3956" s="58"/>
      <c r="AF3956" s="58"/>
      <c r="AG3956" s="58"/>
      <c r="AH3956" s="58"/>
      <c r="AI3956" s="58"/>
      <c r="AJ3956" s="58"/>
      <c r="AK3956" s="58"/>
      <c r="AL3956" s="58"/>
      <c r="AM3956" s="58"/>
      <c r="AN3956" s="58"/>
      <c r="AO3956" s="58"/>
      <c r="AP3956" s="58"/>
      <c r="AQ3956" s="58"/>
      <c r="AR3956" s="58"/>
      <c r="AS3956" s="58"/>
      <c r="AT3956" s="58"/>
      <c r="AU3956" s="58"/>
      <c r="AV3956" s="58"/>
      <c r="AW3956" s="58"/>
      <c r="AX3956" s="58"/>
      <c r="AY3956" s="58"/>
      <c r="AZ3956" s="58"/>
      <c r="BA3956" s="58"/>
      <c r="BB3956" s="58"/>
      <c r="BC3956" s="58"/>
      <c r="BD3956" s="58"/>
      <c r="BE3956" s="58"/>
    </row>
    <row r="3960" spans="2:57" s="9" customFormat="1" ht="19.5">
      <c r="B3960" s="49" ph="1"/>
      <c r="H3960" s="58"/>
      <c r="I3960" s="58"/>
      <c r="J3960" s="58"/>
      <c r="K3960" s="58"/>
      <c r="L3960" s="58"/>
      <c r="M3960" s="58"/>
      <c r="N3960" s="58"/>
      <c r="O3960" s="58"/>
      <c r="P3960" s="58"/>
      <c r="Q3960" s="58"/>
      <c r="AD3960" s="58"/>
      <c r="AE3960" s="58"/>
      <c r="AF3960" s="58"/>
      <c r="AG3960" s="58"/>
      <c r="AH3960" s="58"/>
      <c r="AI3960" s="58"/>
      <c r="AJ3960" s="58"/>
      <c r="AK3960" s="58"/>
      <c r="AL3960" s="58"/>
      <c r="AM3960" s="58"/>
      <c r="AN3960" s="58"/>
      <c r="AO3960" s="58"/>
      <c r="AP3960" s="58"/>
      <c r="AQ3960" s="58"/>
      <c r="AR3960" s="58"/>
      <c r="AS3960" s="58"/>
      <c r="AT3960" s="58"/>
      <c r="AU3960" s="58"/>
      <c r="AV3960" s="58"/>
      <c r="AW3960" s="58"/>
      <c r="AX3960" s="58"/>
      <c r="AY3960" s="58"/>
      <c r="AZ3960" s="58"/>
      <c r="BA3960" s="58"/>
      <c r="BB3960" s="58"/>
      <c r="BC3960" s="58"/>
      <c r="BD3960" s="58"/>
      <c r="BE3960" s="58"/>
    </row>
    <row r="3962" spans="2:57" s="9" customFormat="1" ht="19.5">
      <c r="B3962" s="49" ph="1"/>
      <c r="H3962" s="58"/>
      <c r="I3962" s="58"/>
      <c r="J3962" s="58"/>
      <c r="K3962" s="58"/>
      <c r="L3962" s="58"/>
      <c r="M3962" s="58"/>
      <c r="N3962" s="58"/>
      <c r="O3962" s="58"/>
      <c r="P3962" s="58"/>
      <c r="Q3962" s="58"/>
      <c r="AD3962" s="58"/>
      <c r="AE3962" s="58"/>
      <c r="AF3962" s="58"/>
      <c r="AG3962" s="58"/>
      <c r="AH3962" s="58"/>
      <c r="AI3962" s="58"/>
      <c r="AJ3962" s="58"/>
      <c r="AK3962" s="58"/>
      <c r="AL3962" s="58"/>
      <c r="AM3962" s="58"/>
      <c r="AN3962" s="58"/>
      <c r="AO3962" s="58"/>
      <c r="AP3962" s="58"/>
      <c r="AQ3962" s="58"/>
      <c r="AR3962" s="58"/>
      <c r="AS3962" s="58"/>
      <c r="AT3962" s="58"/>
      <c r="AU3962" s="58"/>
      <c r="AV3962" s="58"/>
      <c r="AW3962" s="58"/>
      <c r="AX3962" s="58"/>
      <c r="AY3962" s="58"/>
      <c r="AZ3962" s="58"/>
      <c r="BA3962" s="58"/>
      <c r="BB3962" s="58"/>
      <c r="BC3962" s="58"/>
      <c r="BD3962" s="58"/>
      <c r="BE3962" s="58"/>
    </row>
    <row r="3963" spans="2:57" s="9" customFormat="1" ht="19.5">
      <c r="B3963" s="49" ph="1"/>
      <c r="H3963" s="58"/>
      <c r="I3963" s="58"/>
      <c r="J3963" s="58"/>
      <c r="K3963" s="58"/>
      <c r="L3963" s="58"/>
      <c r="M3963" s="58"/>
      <c r="N3963" s="58"/>
      <c r="O3963" s="58"/>
      <c r="P3963" s="58"/>
      <c r="Q3963" s="58"/>
      <c r="AD3963" s="58"/>
      <c r="AE3963" s="58"/>
      <c r="AF3963" s="58"/>
      <c r="AG3963" s="58"/>
      <c r="AH3963" s="58"/>
      <c r="AI3963" s="58"/>
      <c r="AJ3963" s="58"/>
      <c r="AK3963" s="58"/>
      <c r="AL3963" s="58"/>
      <c r="AM3963" s="58"/>
      <c r="AN3963" s="58"/>
      <c r="AO3963" s="58"/>
      <c r="AP3963" s="58"/>
      <c r="AQ3963" s="58"/>
      <c r="AR3963" s="58"/>
      <c r="AS3963" s="58"/>
      <c r="AT3963" s="58"/>
      <c r="AU3963" s="58"/>
      <c r="AV3963" s="58"/>
      <c r="AW3963" s="58"/>
      <c r="AX3963" s="58"/>
      <c r="AY3963" s="58"/>
      <c r="AZ3963" s="58"/>
      <c r="BA3963" s="58"/>
      <c r="BB3963" s="58"/>
      <c r="BC3963" s="58"/>
      <c r="BD3963" s="58"/>
      <c r="BE3963" s="58"/>
    </row>
    <row r="3965" spans="2:57" s="9" customFormat="1" ht="19.5">
      <c r="B3965" s="49" ph="1"/>
      <c r="H3965" s="58"/>
      <c r="I3965" s="58"/>
      <c r="J3965" s="58"/>
      <c r="K3965" s="58"/>
      <c r="L3965" s="58"/>
      <c r="M3965" s="58"/>
      <c r="N3965" s="58"/>
      <c r="O3965" s="58"/>
      <c r="P3965" s="58"/>
      <c r="Q3965" s="58"/>
      <c r="AD3965" s="58"/>
      <c r="AE3965" s="58"/>
      <c r="AF3965" s="58"/>
      <c r="AG3965" s="58"/>
      <c r="AH3965" s="58"/>
      <c r="AI3965" s="58"/>
      <c r="AJ3965" s="58"/>
      <c r="AK3965" s="58"/>
      <c r="AL3965" s="58"/>
      <c r="AM3965" s="58"/>
      <c r="AN3965" s="58"/>
      <c r="AO3965" s="58"/>
      <c r="AP3965" s="58"/>
      <c r="AQ3965" s="58"/>
      <c r="AR3965" s="58"/>
      <c r="AS3965" s="58"/>
      <c r="AT3965" s="58"/>
      <c r="AU3965" s="58"/>
      <c r="AV3965" s="58"/>
      <c r="AW3965" s="58"/>
      <c r="AX3965" s="58"/>
      <c r="AY3965" s="58"/>
      <c r="AZ3965" s="58"/>
      <c r="BA3965" s="58"/>
      <c r="BB3965" s="58"/>
      <c r="BC3965" s="58"/>
      <c r="BD3965" s="58"/>
      <c r="BE3965" s="58"/>
    </row>
    <row r="3966" spans="2:57" s="9" customFormat="1" ht="19.5">
      <c r="B3966" s="49" ph="1"/>
      <c r="H3966" s="58"/>
      <c r="I3966" s="58"/>
      <c r="J3966" s="58"/>
      <c r="K3966" s="58"/>
      <c r="L3966" s="58"/>
      <c r="M3966" s="58"/>
      <c r="N3966" s="58"/>
      <c r="O3966" s="58"/>
      <c r="P3966" s="58"/>
      <c r="Q3966" s="58"/>
      <c r="AD3966" s="58"/>
      <c r="AE3966" s="58"/>
      <c r="AF3966" s="58"/>
      <c r="AG3966" s="58"/>
      <c r="AH3966" s="58"/>
      <c r="AI3966" s="58"/>
      <c r="AJ3966" s="58"/>
      <c r="AK3966" s="58"/>
      <c r="AL3966" s="58"/>
      <c r="AM3966" s="58"/>
      <c r="AN3966" s="58"/>
      <c r="AO3966" s="58"/>
      <c r="AP3966" s="58"/>
      <c r="AQ3966" s="58"/>
      <c r="AR3966" s="58"/>
      <c r="AS3966" s="58"/>
      <c r="AT3966" s="58"/>
      <c r="AU3966" s="58"/>
      <c r="AV3966" s="58"/>
      <c r="AW3966" s="58"/>
      <c r="AX3966" s="58"/>
      <c r="AY3966" s="58"/>
      <c r="AZ3966" s="58"/>
      <c r="BA3966" s="58"/>
      <c r="BB3966" s="58"/>
      <c r="BC3966" s="58"/>
      <c r="BD3966" s="58"/>
      <c r="BE3966" s="58"/>
    </row>
    <row r="3967" spans="2:57" s="9" customFormat="1" ht="19.5">
      <c r="B3967" s="49" ph="1"/>
      <c r="H3967" s="58"/>
      <c r="I3967" s="58"/>
      <c r="J3967" s="58"/>
      <c r="K3967" s="58"/>
      <c r="L3967" s="58"/>
      <c r="M3967" s="58"/>
      <c r="N3967" s="58"/>
      <c r="O3967" s="58"/>
      <c r="P3967" s="58"/>
      <c r="Q3967" s="58"/>
      <c r="AD3967" s="58"/>
      <c r="AE3967" s="58"/>
      <c r="AF3967" s="58"/>
      <c r="AG3967" s="58"/>
      <c r="AH3967" s="58"/>
      <c r="AI3967" s="58"/>
      <c r="AJ3967" s="58"/>
      <c r="AK3967" s="58"/>
      <c r="AL3967" s="58"/>
      <c r="AM3967" s="58"/>
      <c r="AN3967" s="58"/>
      <c r="AO3967" s="58"/>
      <c r="AP3967" s="58"/>
      <c r="AQ3967" s="58"/>
      <c r="AR3967" s="58"/>
      <c r="AS3967" s="58"/>
      <c r="AT3967" s="58"/>
      <c r="AU3967" s="58"/>
      <c r="AV3967" s="58"/>
      <c r="AW3967" s="58"/>
      <c r="AX3967" s="58"/>
      <c r="AY3967" s="58"/>
      <c r="AZ3967" s="58"/>
      <c r="BA3967" s="58"/>
      <c r="BB3967" s="58"/>
      <c r="BC3967" s="58"/>
      <c r="BD3967" s="58"/>
      <c r="BE3967" s="58"/>
    </row>
    <row r="3971" spans="2:57" s="9" customFormat="1" ht="19.5">
      <c r="B3971" s="49" ph="1"/>
      <c r="H3971" s="58"/>
      <c r="I3971" s="58"/>
      <c r="J3971" s="58"/>
      <c r="K3971" s="58"/>
      <c r="L3971" s="58"/>
      <c r="M3971" s="58"/>
      <c r="N3971" s="58"/>
      <c r="O3971" s="58"/>
      <c r="P3971" s="58"/>
      <c r="Q3971" s="58"/>
      <c r="AD3971" s="58"/>
      <c r="AE3971" s="58"/>
      <c r="AF3971" s="58"/>
      <c r="AG3971" s="58"/>
      <c r="AH3971" s="58"/>
      <c r="AI3971" s="58"/>
      <c r="AJ3971" s="58"/>
      <c r="AK3971" s="58"/>
      <c r="AL3971" s="58"/>
      <c r="AM3971" s="58"/>
      <c r="AN3971" s="58"/>
      <c r="AO3971" s="58"/>
      <c r="AP3971" s="58"/>
      <c r="AQ3971" s="58"/>
      <c r="AR3971" s="58"/>
      <c r="AS3971" s="58"/>
      <c r="AT3971" s="58"/>
      <c r="AU3971" s="58"/>
      <c r="AV3971" s="58"/>
      <c r="AW3971" s="58"/>
      <c r="AX3971" s="58"/>
      <c r="AY3971" s="58"/>
      <c r="AZ3971" s="58"/>
      <c r="BA3971" s="58"/>
      <c r="BB3971" s="58"/>
      <c r="BC3971" s="58"/>
      <c r="BD3971" s="58"/>
      <c r="BE3971" s="58"/>
    </row>
    <row r="3973" spans="2:57" s="9" customFormat="1" ht="19.5">
      <c r="B3973" s="49" ph="1"/>
      <c r="H3973" s="58"/>
      <c r="I3973" s="58"/>
      <c r="J3973" s="58"/>
      <c r="K3973" s="58"/>
      <c r="L3973" s="58"/>
      <c r="M3973" s="58"/>
      <c r="N3973" s="58"/>
      <c r="O3973" s="58"/>
      <c r="P3973" s="58"/>
      <c r="Q3973" s="58"/>
      <c r="AD3973" s="58"/>
      <c r="AE3973" s="58"/>
      <c r="AF3973" s="58"/>
      <c r="AG3973" s="58"/>
      <c r="AH3973" s="58"/>
      <c r="AI3973" s="58"/>
      <c r="AJ3973" s="58"/>
      <c r="AK3973" s="58"/>
      <c r="AL3973" s="58"/>
      <c r="AM3973" s="58"/>
      <c r="AN3973" s="58"/>
      <c r="AO3973" s="58"/>
      <c r="AP3973" s="58"/>
      <c r="AQ3973" s="58"/>
      <c r="AR3973" s="58"/>
      <c r="AS3973" s="58"/>
      <c r="AT3973" s="58"/>
      <c r="AU3973" s="58"/>
      <c r="AV3973" s="58"/>
      <c r="AW3973" s="58"/>
      <c r="AX3973" s="58"/>
      <c r="AY3973" s="58"/>
      <c r="AZ3973" s="58"/>
      <c r="BA3973" s="58"/>
      <c r="BB3973" s="58"/>
      <c r="BC3973" s="58"/>
      <c r="BD3973" s="58"/>
      <c r="BE3973" s="58"/>
    </row>
    <row r="3974" spans="2:57" s="9" customFormat="1" ht="19.5">
      <c r="B3974" s="49" ph="1"/>
      <c r="H3974" s="58"/>
      <c r="I3974" s="58"/>
      <c r="J3974" s="58"/>
      <c r="K3974" s="58"/>
      <c r="L3974" s="58"/>
      <c r="M3974" s="58"/>
      <c r="N3974" s="58"/>
      <c r="O3974" s="58"/>
      <c r="P3974" s="58"/>
      <c r="Q3974" s="58"/>
      <c r="AD3974" s="58"/>
      <c r="AE3974" s="58"/>
      <c r="AF3974" s="58"/>
      <c r="AG3974" s="58"/>
      <c r="AH3974" s="58"/>
      <c r="AI3974" s="58"/>
      <c r="AJ3974" s="58"/>
      <c r="AK3974" s="58"/>
      <c r="AL3974" s="58"/>
      <c r="AM3974" s="58"/>
      <c r="AN3974" s="58"/>
      <c r="AO3974" s="58"/>
      <c r="AP3974" s="58"/>
      <c r="AQ3974" s="58"/>
      <c r="AR3974" s="58"/>
      <c r="AS3974" s="58"/>
      <c r="AT3974" s="58"/>
      <c r="AU3974" s="58"/>
      <c r="AV3974" s="58"/>
      <c r="AW3974" s="58"/>
      <c r="AX3974" s="58"/>
      <c r="AY3974" s="58"/>
      <c r="AZ3974" s="58"/>
      <c r="BA3974" s="58"/>
      <c r="BB3974" s="58"/>
      <c r="BC3974" s="58"/>
      <c r="BD3974" s="58"/>
      <c r="BE3974" s="58"/>
    </row>
    <row r="3976" spans="2:57" s="9" customFormat="1" ht="19.5">
      <c r="B3976" s="49" ph="1"/>
      <c r="H3976" s="58"/>
      <c r="I3976" s="58"/>
      <c r="J3976" s="58"/>
      <c r="K3976" s="58"/>
      <c r="L3976" s="58"/>
      <c r="M3976" s="58"/>
      <c r="N3976" s="58"/>
      <c r="O3976" s="58"/>
      <c r="P3976" s="58"/>
      <c r="Q3976" s="58"/>
      <c r="AD3976" s="58"/>
      <c r="AE3976" s="58"/>
      <c r="AF3976" s="58"/>
      <c r="AG3976" s="58"/>
      <c r="AH3976" s="58"/>
      <c r="AI3976" s="58"/>
      <c r="AJ3976" s="58"/>
      <c r="AK3976" s="58"/>
      <c r="AL3976" s="58"/>
      <c r="AM3976" s="58"/>
      <c r="AN3976" s="58"/>
      <c r="AO3976" s="58"/>
      <c r="AP3976" s="58"/>
      <c r="AQ3976" s="58"/>
      <c r="AR3976" s="58"/>
      <c r="AS3976" s="58"/>
      <c r="AT3976" s="58"/>
      <c r="AU3976" s="58"/>
      <c r="AV3976" s="58"/>
      <c r="AW3976" s="58"/>
      <c r="AX3976" s="58"/>
      <c r="AY3976" s="58"/>
      <c r="AZ3976" s="58"/>
      <c r="BA3976" s="58"/>
      <c r="BB3976" s="58"/>
      <c r="BC3976" s="58"/>
      <c r="BD3976" s="58"/>
      <c r="BE3976" s="58"/>
    </row>
    <row r="3977" spans="2:57" s="9" customFormat="1" ht="19.5">
      <c r="B3977" s="49" ph="1"/>
      <c r="H3977" s="58"/>
      <c r="I3977" s="58"/>
      <c r="J3977" s="58"/>
      <c r="K3977" s="58"/>
      <c r="L3977" s="58"/>
      <c r="M3977" s="58"/>
      <c r="N3977" s="58"/>
      <c r="O3977" s="58"/>
      <c r="P3977" s="58"/>
      <c r="Q3977" s="58"/>
      <c r="AD3977" s="58"/>
      <c r="AE3977" s="58"/>
      <c r="AF3977" s="58"/>
      <c r="AG3977" s="58"/>
      <c r="AH3977" s="58"/>
      <c r="AI3977" s="58"/>
      <c r="AJ3977" s="58"/>
      <c r="AK3977" s="58"/>
      <c r="AL3977" s="58"/>
      <c r="AM3977" s="58"/>
      <c r="AN3977" s="58"/>
      <c r="AO3977" s="58"/>
      <c r="AP3977" s="58"/>
      <c r="AQ3977" s="58"/>
      <c r="AR3977" s="58"/>
      <c r="AS3977" s="58"/>
      <c r="AT3977" s="58"/>
      <c r="AU3977" s="58"/>
      <c r="AV3977" s="58"/>
      <c r="AW3977" s="58"/>
      <c r="AX3977" s="58"/>
      <c r="AY3977" s="58"/>
      <c r="AZ3977" s="58"/>
      <c r="BA3977" s="58"/>
      <c r="BB3977" s="58"/>
      <c r="BC3977" s="58"/>
      <c r="BD3977" s="58"/>
      <c r="BE3977" s="58"/>
    </row>
    <row r="3978" spans="2:57" s="9" customFormat="1" ht="19.5">
      <c r="B3978" s="49" ph="1"/>
      <c r="H3978" s="58"/>
      <c r="I3978" s="58"/>
      <c r="J3978" s="58"/>
      <c r="K3978" s="58"/>
      <c r="L3978" s="58"/>
      <c r="M3978" s="58"/>
      <c r="N3978" s="58"/>
      <c r="O3978" s="58"/>
      <c r="P3978" s="58"/>
      <c r="Q3978" s="58"/>
      <c r="AD3978" s="58"/>
      <c r="AE3978" s="58"/>
      <c r="AF3978" s="58"/>
      <c r="AG3978" s="58"/>
      <c r="AH3978" s="58"/>
      <c r="AI3978" s="58"/>
      <c r="AJ3978" s="58"/>
      <c r="AK3978" s="58"/>
      <c r="AL3978" s="58"/>
      <c r="AM3978" s="58"/>
      <c r="AN3978" s="58"/>
      <c r="AO3978" s="58"/>
      <c r="AP3978" s="58"/>
      <c r="AQ3978" s="58"/>
      <c r="AR3978" s="58"/>
      <c r="AS3978" s="58"/>
      <c r="AT3978" s="58"/>
      <c r="AU3978" s="58"/>
      <c r="AV3978" s="58"/>
      <c r="AW3978" s="58"/>
      <c r="AX3978" s="58"/>
      <c r="AY3978" s="58"/>
      <c r="AZ3978" s="58"/>
      <c r="BA3978" s="58"/>
      <c r="BB3978" s="58"/>
      <c r="BC3978" s="58"/>
      <c r="BD3978" s="58"/>
      <c r="BE3978" s="58"/>
    </row>
    <row r="3980" spans="2:57" s="9" customFormat="1" ht="19.5">
      <c r="B3980" s="49" ph="1"/>
      <c r="H3980" s="58"/>
      <c r="I3980" s="58"/>
      <c r="J3980" s="58"/>
      <c r="K3980" s="58"/>
      <c r="L3980" s="58"/>
      <c r="M3980" s="58"/>
      <c r="N3980" s="58"/>
      <c r="O3980" s="58"/>
      <c r="P3980" s="58"/>
      <c r="Q3980" s="58"/>
      <c r="AD3980" s="58"/>
      <c r="AE3980" s="58"/>
      <c r="AF3980" s="58"/>
      <c r="AG3980" s="58"/>
      <c r="AH3980" s="58"/>
      <c r="AI3980" s="58"/>
      <c r="AJ3980" s="58"/>
      <c r="AK3980" s="58"/>
      <c r="AL3980" s="58"/>
      <c r="AM3980" s="58"/>
      <c r="AN3980" s="58"/>
      <c r="AO3980" s="58"/>
      <c r="AP3980" s="58"/>
      <c r="AQ3980" s="58"/>
      <c r="AR3980" s="58"/>
      <c r="AS3980" s="58"/>
      <c r="AT3980" s="58"/>
      <c r="AU3980" s="58"/>
      <c r="AV3980" s="58"/>
      <c r="AW3980" s="58"/>
      <c r="AX3980" s="58"/>
      <c r="AY3980" s="58"/>
      <c r="AZ3980" s="58"/>
      <c r="BA3980" s="58"/>
      <c r="BB3980" s="58"/>
      <c r="BC3980" s="58"/>
      <c r="BD3980" s="58"/>
      <c r="BE3980" s="58"/>
    </row>
    <row r="3981" spans="2:57" s="9" customFormat="1" ht="19.5">
      <c r="B3981" s="49" ph="1"/>
      <c r="H3981" s="58"/>
      <c r="I3981" s="58"/>
      <c r="J3981" s="58"/>
      <c r="K3981" s="58"/>
      <c r="L3981" s="58"/>
      <c r="M3981" s="58"/>
      <c r="N3981" s="58"/>
      <c r="O3981" s="58"/>
      <c r="P3981" s="58"/>
      <c r="Q3981" s="58"/>
      <c r="AD3981" s="58"/>
      <c r="AE3981" s="58"/>
      <c r="AF3981" s="58"/>
      <c r="AG3981" s="58"/>
      <c r="AH3981" s="58"/>
      <c r="AI3981" s="58"/>
      <c r="AJ3981" s="58"/>
      <c r="AK3981" s="58"/>
      <c r="AL3981" s="58"/>
      <c r="AM3981" s="58"/>
      <c r="AN3981" s="58"/>
      <c r="AO3981" s="58"/>
      <c r="AP3981" s="58"/>
      <c r="AQ3981" s="58"/>
      <c r="AR3981" s="58"/>
      <c r="AS3981" s="58"/>
      <c r="AT3981" s="58"/>
      <c r="AU3981" s="58"/>
      <c r="AV3981" s="58"/>
      <c r="AW3981" s="58"/>
      <c r="AX3981" s="58"/>
      <c r="AY3981" s="58"/>
      <c r="AZ3981" s="58"/>
      <c r="BA3981" s="58"/>
      <c r="BB3981" s="58"/>
      <c r="BC3981" s="58"/>
      <c r="BD3981" s="58"/>
      <c r="BE3981" s="58"/>
    </row>
    <row r="3982" spans="2:57" s="9" customFormat="1" ht="19.5">
      <c r="B3982" s="49" ph="1"/>
      <c r="H3982" s="58"/>
      <c r="I3982" s="58"/>
      <c r="J3982" s="58"/>
      <c r="K3982" s="58"/>
      <c r="L3982" s="58"/>
      <c r="M3982" s="58"/>
      <c r="N3982" s="58"/>
      <c r="O3982" s="58"/>
      <c r="P3982" s="58"/>
      <c r="Q3982" s="58"/>
      <c r="AD3982" s="58"/>
      <c r="AE3982" s="58"/>
      <c r="AF3982" s="58"/>
      <c r="AG3982" s="58"/>
      <c r="AH3982" s="58"/>
      <c r="AI3982" s="58"/>
      <c r="AJ3982" s="58"/>
      <c r="AK3982" s="58"/>
      <c r="AL3982" s="58"/>
      <c r="AM3982" s="58"/>
      <c r="AN3982" s="58"/>
      <c r="AO3982" s="58"/>
      <c r="AP3982" s="58"/>
      <c r="AQ3982" s="58"/>
      <c r="AR3982" s="58"/>
      <c r="AS3982" s="58"/>
      <c r="AT3982" s="58"/>
      <c r="AU3982" s="58"/>
      <c r="AV3982" s="58"/>
      <c r="AW3982" s="58"/>
      <c r="AX3982" s="58"/>
      <c r="AY3982" s="58"/>
      <c r="AZ3982" s="58"/>
      <c r="BA3982" s="58"/>
      <c r="BB3982" s="58"/>
      <c r="BC3982" s="58"/>
      <c r="BD3982" s="58"/>
      <c r="BE3982" s="58"/>
    </row>
    <row r="3986" spans="2:57" s="9" customFormat="1" ht="19.5">
      <c r="B3986" s="49" ph="1"/>
      <c r="H3986" s="58"/>
      <c r="I3986" s="58"/>
      <c r="J3986" s="58"/>
      <c r="K3986" s="58"/>
      <c r="L3986" s="58"/>
      <c r="M3986" s="58"/>
      <c r="N3986" s="58"/>
      <c r="O3986" s="58"/>
      <c r="P3986" s="58"/>
      <c r="Q3986" s="58"/>
      <c r="AD3986" s="58"/>
      <c r="AE3986" s="58"/>
      <c r="AF3986" s="58"/>
      <c r="AG3986" s="58"/>
      <c r="AH3986" s="58"/>
      <c r="AI3986" s="58"/>
      <c r="AJ3986" s="58"/>
      <c r="AK3986" s="58"/>
      <c r="AL3986" s="58"/>
      <c r="AM3986" s="58"/>
      <c r="AN3986" s="58"/>
      <c r="AO3986" s="58"/>
      <c r="AP3986" s="58"/>
      <c r="AQ3986" s="58"/>
      <c r="AR3986" s="58"/>
      <c r="AS3986" s="58"/>
      <c r="AT3986" s="58"/>
      <c r="AU3986" s="58"/>
      <c r="AV3986" s="58"/>
      <c r="AW3986" s="58"/>
      <c r="AX3986" s="58"/>
      <c r="AY3986" s="58"/>
      <c r="AZ3986" s="58"/>
      <c r="BA3986" s="58"/>
      <c r="BB3986" s="58"/>
      <c r="BC3986" s="58"/>
      <c r="BD3986" s="58"/>
      <c r="BE3986" s="58"/>
    </row>
    <row r="3988" spans="2:57" s="9" customFormat="1" ht="19.5">
      <c r="B3988" s="49" ph="1"/>
      <c r="H3988" s="58"/>
      <c r="I3988" s="58"/>
      <c r="J3988" s="58"/>
      <c r="K3988" s="58"/>
      <c r="L3988" s="58"/>
      <c r="M3988" s="58"/>
      <c r="N3988" s="58"/>
      <c r="O3988" s="58"/>
      <c r="P3988" s="58"/>
      <c r="Q3988" s="58"/>
      <c r="AD3988" s="58"/>
      <c r="AE3988" s="58"/>
      <c r="AF3988" s="58"/>
      <c r="AG3988" s="58"/>
      <c r="AH3988" s="58"/>
      <c r="AI3988" s="58"/>
      <c r="AJ3988" s="58"/>
      <c r="AK3988" s="58"/>
      <c r="AL3988" s="58"/>
      <c r="AM3988" s="58"/>
      <c r="AN3988" s="58"/>
      <c r="AO3988" s="58"/>
      <c r="AP3988" s="58"/>
      <c r="AQ3988" s="58"/>
      <c r="AR3988" s="58"/>
      <c r="AS3988" s="58"/>
      <c r="AT3988" s="58"/>
      <c r="AU3988" s="58"/>
      <c r="AV3988" s="58"/>
      <c r="AW3988" s="58"/>
      <c r="AX3988" s="58"/>
      <c r="AY3988" s="58"/>
      <c r="AZ3988" s="58"/>
      <c r="BA3988" s="58"/>
      <c r="BB3988" s="58"/>
      <c r="BC3988" s="58"/>
      <c r="BD3988" s="58"/>
      <c r="BE3988" s="58"/>
    </row>
    <row r="3989" spans="2:57" s="9" customFormat="1" ht="19.5">
      <c r="B3989" s="49" ph="1"/>
      <c r="H3989" s="58"/>
      <c r="I3989" s="58"/>
      <c r="J3989" s="58"/>
      <c r="K3989" s="58"/>
      <c r="L3989" s="58"/>
      <c r="M3989" s="58"/>
      <c r="N3989" s="58"/>
      <c r="O3989" s="58"/>
      <c r="P3989" s="58"/>
      <c r="Q3989" s="58"/>
      <c r="AD3989" s="58"/>
      <c r="AE3989" s="58"/>
      <c r="AF3989" s="58"/>
      <c r="AG3989" s="58"/>
      <c r="AH3989" s="58"/>
      <c r="AI3989" s="58"/>
      <c r="AJ3989" s="58"/>
      <c r="AK3989" s="58"/>
      <c r="AL3989" s="58"/>
      <c r="AM3989" s="58"/>
      <c r="AN3989" s="58"/>
      <c r="AO3989" s="58"/>
      <c r="AP3989" s="58"/>
      <c r="AQ3989" s="58"/>
      <c r="AR3989" s="58"/>
      <c r="AS3989" s="58"/>
      <c r="AT3989" s="58"/>
      <c r="AU3989" s="58"/>
      <c r="AV3989" s="58"/>
      <c r="AW3989" s="58"/>
      <c r="AX3989" s="58"/>
      <c r="AY3989" s="58"/>
      <c r="AZ3989" s="58"/>
      <c r="BA3989" s="58"/>
      <c r="BB3989" s="58"/>
      <c r="BC3989" s="58"/>
      <c r="BD3989" s="58"/>
      <c r="BE3989" s="58"/>
    </row>
    <row r="3991" spans="2:57" s="9" customFormat="1" ht="19.5">
      <c r="B3991" s="49" ph="1"/>
      <c r="H3991" s="58"/>
      <c r="I3991" s="58"/>
      <c r="J3991" s="58"/>
      <c r="K3991" s="58"/>
      <c r="L3991" s="58"/>
      <c r="M3991" s="58"/>
      <c r="N3991" s="58"/>
      <c r="O3991" s="58"/>
      <c r="P3991" s="58"/>
      <c r="Q3991" s="58"/>
      <c r="AD3991" s="58"/>
      <c r="AE3991" s="58"/>
      <c r="AF3991" s="58"/>
      <c r="AG3991" s="58"/>
      <c r="AH3991" s="58"/>
      <c r="AI3991" s="58"/>
      <c r="AJ3991" s="58"/>
      <c r="AK3991" s="58"/>
      <c r="AL3991" s="58"/>
      <c r="AM3991" s="58"/>
      <c r="AN3991" s="58"/>
      <c r="AO3991" s="58"/>
      <c r="AP3991" s="58"/>
      <c r="AQ3991" s="58"/>
      <c r="AR3991" s="58"/>
      <c r="AS3991" s="58"/>
      <c r="AT3991" s="58"/>
      <c r="AU3991" s="58"/>
      <c r="AV3991" s="58"/>
      <c r="AW3991" s="58"/>
      <c r="AX3991" s="58"/>
      <c r="AY3991" s="58"/>
      <c r="AZ3991" s="58"/>
      <c r="BA3991" s="58"/>
      <c r="BB3991" s="58"/>
      <c r="BC3991" s="58"/>
      <c r="BD3991" s="58"/>
      <c r="BE3991" s="58"/>
    </row>
    <row r="3992" spans="2:57" s="9" customFormat="1" ht="19.5">
      <c r="B3992" s="49" ph="1"/>
      <c r="H3992" s="58"/>
      <c r="I3992" s="58"/>
      <c r="J3992" s="58"/>
      <c r="K3992" s="58"/>
      <c r="L3992" s="58"/>
      <c r="M3992" s="58"/>
      <c r="N3992" s="58"/>
      <c r="O3992" s="58"/>
      <c r="P3992" s="58"/>
      <c r="Q3992" s="58"/>
      <c r="AD3992" s="58"/>
      <c r="AE3992" s="58"/>
      <c r="AF3992" s="58"/>
      <c r="AG3992" s="58"/>
      <c r="AH3992" s="58"/>
      <c r="AI3992" s="58"/>
      <c r="AJ3992" s="58"/>
      <c r="AK3992" s="58"/>
      <c r="AL3992" s="58"/>
      <c r="AM3992" s="58"/>
      <c r="AN3992" s="58"/>
      <c r="AO3992" s="58"/>
      <c r="AP3992" s="58"/>
      <c r="AQ3992" s="58"/>
      <c r="AR3992" s="58"/>
      <c r="AS3992" s="58"/>
      <c r="AT3992" s="58"/>
      <c r="AU3992" s="58"/>
      <c r="AV3992" s="58"/>
      <c r="AW3992" s="58"/>
      <c r="AX3992" s="58"/>
      <c r="AY3992" s="58"/>
      <c r="AZ3992" s="58"/>
      <c r="BA3992" s="58"/>
      <c r="BB3992" s="58"/>
      <c r="BC3992" s="58"/>
      <c r="BD3992" s="58"/>
      <c r="BE3992" s="58"/>
    </row>
    <row r="3993" spans="2:57" s="9" customFormat="1" ht="19.5">
      <c r="B3993" s="49" ph="1"/>
      <c r="H3993" s="58"/>
      <c r="I3993" s="58"/>
      <c r="J3993" s="58"/>
      <c r="K3993" s="58"/>
      <c r="L3993" s="58"/>
      <c r="M3993" s="58"/>
      <c r="N3993" s="58"/>
      <c r="O3993" s="58"/>
      <c r="P3993" s="58"/>
      <c r="Q3993" s="58"/>
      <c r="AD3993" s="58"/>
      <c r="AE3993" s="58"/>
      <c r="AF3993" s="58"/>
      <c r="AG3993" s="58"/>
      <c r="AH3993" s="58"/>
      <c r="AI3993" s="58"/>
      <c r="AJ3993" s="58"/>
      <c r="AK3993" s="58"/>
      <c r="AL3993" s="58"/>
      <c r="AM3993" s="58"/>
      <c r="AN3993" s="58"/>
      <c r="AO3993" s="58"/>
      <c r="AP3993" s="58"/>
      <c r="AQ3993" s="58"/>
      <c r="AR3993" s="58"/>
      <c r="AS3993" s="58"/>
      <c r="AT3993" s="58"/>
      <c r="AU3993" s="58"/>
      <c r="AV3993" s="58"/>
      <c r="AW3993" s="58"/>
      <c r="AX3993" s="58"/>
      <c r="AY3993" s="58"/>
      <c r="AZ3993" s="58"/>
      <c r="BA3993" s="58"/>
      <c r="BB3993" s="58"/>
      <c r="BC3993" s="58"/>
      <c r="BD3993" s="58"/>
      <c r="BE3993" s="58"/>
    </row>
    <row r="3997" spans="2:57" s="9" customFormat="1" ht="19.5">
      <c r="B3997" s="49" ph="1"/>
      <c r="H3997" s="58"/>
      <c r="I3997" s="58"/>
      <c r="J3997" s="58"/>
      <c r="K3997" s="58"/>
      <c r="L3997" s="58"/>
      <c r="M3997" s="58"/>
      <c r="N3997" s="58"/>
      <c r="O3997" s="58"/>
      <c r="P3997" s="58"/>
      <c r="Q3997" s="58"/>
      <c r="AD3997" s="58"/>
      <c r="AE3997" s="58"/>
      <c r="AF3997" s="58"/>
      <c r="AG3997" s="58"/>
      <c r="AH3997" s="58"/>
      <c r="AI3997" s="58"/>
      <c r="AJ3997" s="58"/>
      <c r="AK3997" s="58"/>
      <c r="AL3997" s="58"/>
      <c r="AM3997" s="58"/>
      <c r="AN3997" s="58"/>
      <c r="AO3997" s="58"/>
      <c r="AP3997" s="58"/>
      <c r="AQ3997" s="58"/>
      <c r="AR3997" s="58"/>
      <c r="AS3997" s="58"/>
      <c r="AT3997" s="58"/>
      <c r="AU3997" s="58"/>
      <c r="AV3997" s="58"/>
      <c r="AW3997" s="58"/>
      <c r="AX3997" s="58"/>
      <c r="AY3997" s="58"/>
      <c r="AZ3997" s="58"/>
      <c r="BA3997" s="58"/>
      <c r="BB3997" s="58"/>
      <c r="BC3997" s="58"/>
      <c r="BD3997" s="58"/>
      <c r="BE3997" s="58"/>
    </row>
    <row r="3999" spans="2:57" s="9" customFormat="1" ht="19.5">
      <c r="B3999" s="49" ph="1"/>
      <c r="H3999" s="58"/>
      <c r="I3999" s="58"/>
      <c r="J3999" s="58"/>
      <c r="K3999" s="58"/>
      <c r="L3999" s="58"/>
      <c r="M3999" s="58"/>
      <c r="N3999" s="58"/>
      <c r="O3999" s="58"/>
      <c r="P3999" s="58"/>
      <c r="Q3999" s="58"/>
      <c r="AD3999" s="58"/>
      <c r="AE3999" s="58"/>
      <c r="AF3999" s="58"/>
      <c r="AG3999" s="58"/>
      <c r="AH3999" s="58"/>
      <c r="AI3999" s="58"/>
      <c r="AJ3999" s="58"/>
      <c r="AK3999" s="58"/>
      <c r="AL3999" s="58"/>
      <c r="AM3999" s="58"/>
      <c r="AN3999" s="58"/>
      <c r="AO3999" s="58"/>
      <c r="AP3999" s="58"/>
      <c r="AQ3999" s="58"/>
      <c r="AR3999" s="58"/>
      <c r="AS3999" s="58"/>
      <c r="AT3999" s="58"/>
      <c r="AU3999" s="58"/>
      <c r="AV3999" s="58"/>
      <c r="AW3999" s="58"/>
      <c r="AX3999" s="58"/>
      <c r="AY3999" s="58"/>
      <c r="AZ3999" s="58"/>
      <c r="BA3999" s="58"/>
      <c r="BB3999" s="58"/>
      <c r="BC3999" s="58"/>
      <c r="BD3999" s="58"/>
      <c r="BE3999" s="58"/>
    </row>
    <row r="4000" spans="2:57" s="9" customFormat="1" ht="19.5">
      <c r="B4000" s="49" ph="1"/>
      <c r="H4000" s="58"/>
      <c r="I4000" s="58"/>
      <c r="J4000" s="58"/>
      <c r="K4000" s="58"/>
      <c r="L4000" s="58"/>
      <c r="M4000" s="58"/>
      <c r="N4000" s="58"/>
      <c r="O4000" s="58"/>
      <c r="P4000" s="58"/>
      <c r="Q4000" s="58"/>
      <c r="AD4000" s="58"/>
      <c r="AE4000" s="58"/>
      <c r="AF4000" s="58"/>
      <c r="AG4000" s="58"/>
      <c r="AH4000" s="58"/>
      <c r="AI4000" s="58"/>
      <c r="AJ4000" s="58"/>
      <c r="AK4000" s="58"/>
      <c r="AL4000" s="58"/>
      <c r="AM4000" s="58"/>
      <c r="AN4000" s="58"/>
      <c r="AO4000" s="58"/>
      <c r="AP4000" s="58"/>
      <c r="AQ4000" s="58"/>
      <c r="AR4000" s="58"/>
      <c r="AS4000" s="58"/>
      <c r="AT4000" s="58"/>
      <c r="AU4000" s="58"/>
      <c r="AV4000" s="58"/>
      <c r="AW4000" s="58"/>
      <c r="AX4000" s="58"/>
      <c r="AY4000" s="58"/>
      <c r="AZ4000" s="58"/>
      <c r="BA4000" s="58"/>
      <c r="BB4000" s="58"/>
      <c r="BC4000" s="58"/>
      <c r="BD4000" s="58"/>
      <c r="BE4000" s="58"/>
    </row>
    <row r="4002" spans="2:57" s="9" customFormat="1" ht="19.5">
      <c r="B4002" s="49" ph="1"/>
      <c r="H4002" s="58"/>
      <c r="I4002" s="58"/>
      <c r="J4002" s="58"/>
      <c r="K4002" s="58"/>
      <c r="L4002" s="58"/>
      <c r="M4002" s="58"/>
      <c r="N4002" s="58"/>
      <c r="O4002" s="58"/>
      <c r="P4002" s="58"/>
      <c r="Q4002" s="58"/>
      <c r="AD4002" s="58"/>
      <c r="AE4002" s="58"/>
      <c r="AF4002" s="58"/>
      <c r="AG4002" s="58"/>
      <c r="AH4002" s="58"/>
      <c r="AI4002" s="58"/>
      <c r="AJ4002" s="58"/>
      <c r="AK4002" s="58"/>
      <c r="AL4002" s="58"/>
      <c r="AM4002" s="58"/>
      <c r="AN4002" s="58"/>
      <c r="AO4002" s="58"/>
      <c r="AP4002" s="58"/>
      <c r="AQ4002" s="58"/>
      <c r="AR4002" s="58"/>
      <c r="AS4002" s="58"/>
      <c r="AT4002" s="58"/>
      <c r="AU4002" s="58"/>
      <c r="AV4002" s="58"/>
      <c r="AW4002" s="58"/>
      <c r="AX4002" s="58"/>
      <c r="AY4002" s="58"/>
      <c r="AZ4002" s="58"/>
      <c r="BA4002" s="58"/>
      <c r="BB4002" s="58"/>
      <c r="BC4002" s="58"/>
      <c r="BD4002" s="58"/>
      <c r="BE4002" s="58"/>
    </row>
    <row r="4003" spans="2:57" s="9" customFormat="1" ht="19.5">
      <c r="B4003" s="49" ph="1"/>
      <c r="H4003" s="58"/>
      <c r="I4003" s="58"/>
      <c r="J4003" s="58"/>
      <c r="K4003" s="58"/>
      <c r="L4003" s="58"/>
      <c r="M4003" s="58"/>
      <c r="N4003" s="58"/>
      <c r="O4003" s="58"/>
      <c r="P4003" s="58"/>
      <c r="Q4003" s="58"/>
      <c r="AD4003" s="58"/>
      <c r="AE4003" s="58"/>
      <c r="AF4003" s="58"/>
      <c r="AG4003" s="58"/>
      <c r="AH4003" s="58"/>
      <c r="AI4003" s="58"/>
      <c r="AJ4003" s="58"/>
      <c r="AK4003" s="58"/>
      <c r="AL4003" s="58"/>
      <c r="AM4003" s="58"/>
      <c r="AN4003" s="58"/>
      <c r="AO4003" s="58"/>
      <c r="AP4003" s="58"/>
      <c r="AQ4003" s="58"/>
      <c r="AR4003" s="58"/>
      <c r="AS4003" s="58"/>
      <c r="AT4003" s="58"/>
      <c r="AU4003" s="58"/>
      <c r="AV4003" s="58"/>
      <c r="AW4003" s="58"/>
      <c r="AX4003" s="58"/>
      <c r="AY4003" s="58"/>
      <c r="AZ4003" s="58"/>
      <c r="BA4003" s="58"/>
      <c r="BB4003" s="58"/>
      <c r="BC4003" s="58"/>
      <c r="BD4003" s="58"/>
      <c r="BE4003" s="58"/>
    </row>
    <row r="4004" spans="2:57" s="9" customFormat="1" ht="19.5">
      <c r="B4004" s="49" ph="1"/>
      <c r="H4004" s="58"/>
      <c r="I4004" s="58"/>
      <c r="J4004" s="58"/>
      <c r="K4004" s="58"/>
      <c r="L4004" s="58"/>
      <c r="M4004" s="58"/>
      <c r="N4004" s="58"/>
      <c r="O4004" s="58"/>
      <c r="P4004" s="58"/>
      <c r="Q4004" s="58"/>
      <c r="AD4004" s="58"/>
      <c r="AE4004" s="58"/>
      <c r="AF4004" s="58"/>
      <c r="AG4004" s="58"/>
      <c r="AH4004" s="58"/>
      <c r="AI4004" s="58"/>
      <c r="AJ4004" s="58"/>
      <c r="AK4004" s="58"/>
      <c r="AL4004" s="58"/>
      <c r="AM4004" s="58"/>
      <c r="AN4004" s="58"/>
      <c r="AO4004" s="58"/>
      <c r="AP4004" s="58"/>
      <c r="AQ4004" s="58"/>
      <c r="AR4004" s="58"/>
      <c r="AS4004" s="58"/>
      <c r="AT4004" s="58"/>
      <c r="AU4004" s="58"/>
      <c r="AV4004" s="58"/>
      <c r="AW4004" s="58"/>
      <c r="AX4004" s="58"/>
      <c r="AY4004" s="58"/>
      <c r="AZ4004" s="58"/>
      <c r="BA4004" s="58"/>
      <c r="BB4004" s="58"/>
      <c r="BC4004" s="58"/>
      <c r="BD4004" s="58"/>
      <c r="BE4004" s="58"/>
    </row>
    <row r="4008" spans="2:57" s="9" customFormat="1" ht="19.5">
      <c r="B4008" s="49" ph="1"/>
      <c r="H4008" s="58"/>
      <c r="I4008" s="58"/>
      <c r="J4008" s="58"/>
      <c r="K4008" s="58"/>
      <c r="L4008" s="58"/>
      <c r="M4008" s="58"/>
      <c r="N4008" s="58"/>
      <c r="O4008" s="58"/>
      <c r="P4008" s="58"/>
      <c r="Q4008" s="58"/>
      <c r="AD4008" s="58"/>
      <c r="AE4008" s="58"/>
      <c r="AF4008" s="58"/>
      <c r="AG4008" s="58"/>
      <c r="AH4008" s="58"/>
      <c r="AI4008" s="58"/>
      <c r="AJ4008" s="58"/>
      <c r="AK4008" s="58"/>
      <c r="AL4008" s="58"/>
      <c r="AM4008" s="58"/>
      <c r="AN4008" s="58"/>
      <c r="AO4008" s="58"/>
      <c r="AP4008" s="58"/>
      <c r="AQ4008" s="58"/>
      <c r="AR4008" s="58"/>
      <c r="AS4008" s="58"/>
      <c r="AT4008" s="58"/>
      <c r="AU4008" s="58"/>
      <c r="AV4008" s="58"/>
      <c r="AW4008" s="58"/>
      <c r="AX4008" s="58"/>
      <c r="AY4008" s="58"/>
      <c r="AZ4008" s="58"/>
      <c r="BA4008" s="58"/>
      <c r="BB4008" s="58"/>
      <c r="BC4008" s="58"/>
      <c r="BD4008" s="58"/>
      <c r="BE4008" s="58"/>
    </row>
    <row r="4010" spans="2:57" s="9" customFormat="1" ht="19.5">
      <c r="B4010" s="49" ph="1"/>
      <c r="H4010" s="58"/>
      <c r="I4010" s="58"/>
      <c r="J4010" s="58"/>
      <c r="K4010" s="58"/>
      <c r="L4010" s="58"/>
      <c r="M4010" s="58"/>
      <c r="N4010" s="58"/>
      <c r="O4010" s="58"/>
      <c r="P4010" s="58"/>
      <c r="Q4010" s="58"/>
      <c r="AD4010" s="58"/>
      <c r="AE4010" s="58"/>
      <c r="AF4010" s="58"/>
      <c r="AG4010" s="58"/>
      <c r="AH4010" s="58"/>
      <c r="AI4010" s="58"/>
      <c r="AJ4010" s="58"/>
      <c r="AK4010" s="58"/>
      <c r="AL4010" s="58"/>
      <c r="AM4010" s="58"/>
      <c r="AN4010" s="58"/>
      <c r="AO4010" s="58"/>
      <c r="AP4010" s="58"/>
      <c r="AQ4010" s="58"/>
      <c r="AR4010" s="58"/>
      <c r="AS4010" s="58"/>
      <c r="AT4010" s="58"/>
      <c r="AU4010" s="58"/>
      <c r="AV4010" s="58"/>
      <c r="AW4010" s="58"/>
      <c r="AX4010" s="58"/>
      <c r="AY4010" s="58"/>
      <c r="AZ4010" s="58"/>
      <c r="BA4010" s="58"/>
      <c r="BB4010" s="58"/>
      <c r="BC4010" s="58"/>
      <c r="BD4010" s="58"/>
      <c r="BE4010" s="58"/>
    </row>
    <row r="4011" spans="2:57" s="9" customFormat="1" ht="19.5">
      <c r="B4011" s="49" ph="1"/>
      <c r="H4011" s="58"/>
      <c r="I4011" s="58"/>
      <c r="J4011" s="58"/>
      <c r="K4011" s="58"/>
      <c r="L4011" s="58"/>
      <c r="M4011" s="58"/>
      <c r="N4011" s="58"/>
      <c r="O4011" s="58"/>
      <c r="P4011" s="58"/>
      <c r="Q4011" s="58"/>
      <c r="AD4011" s="58"/>
      <c r="AE4011" s="58"/>
      <c r="AF4011" s="58"/>
      <c r="AG4011" s="58"/>
      <c r="AH4011" s="58"/>
      <c r="AI4011" s="58"/>
      <c r="AJ4011" s="58"/>
      <c r="AK4011" s="58"/>
      <c r="AL4011" s="58"/>
      <c r="AM4011" s="58"/>
      <c r="AN4011" s="58"/>
      <c r="AO4011" s="58"/>
      <c r="AP4011" s="58"/>
      <c r="AQ4011" s="58"/>
      <c r="AR4011" s="58"/>
      <c r="AS4011" s="58"/>
      <c r="AT4011" s="58"/>
      <c r="AU4011" s="58"/>
      <c r="AV4011" s="58"/>
      <c r="AW4011" s="58"/>
      <c r="AX4011" s="58"/>
      <c r="AY4011" s="58"/>
      <c r="AZ4011" s="58"/>
      <c r="BA4011" s="58"/>
      <c r="BB4011" s="58"/>
      <c r="BC4011" s="58"/>
      <c r="BD4011" s="58"/>
      <c r="BE4011" s="58"/>
    </row>
    <row r="4013" spans="2:57" s="9" customFormat="1" ht="19.5">
      <c r="B4013" s="49" ph="1"/>
      <c r="H4013" s="58"/>
      <c r="I4013" s="58"/>
      <c r="J4013" s="58"/>
      <c r="K4013" s="58"/>
      <c r="L4013" s="58"/>
      <c r="M4013" s="58"/>
      <c r="N4013" s="58"/>
      <c r="O4013" s="58"/>
      <c r="P4013" s="58"/>
      <c r="Q4013" s="58"/>
      <c r="AD4013" s="58"/>
      <c r="AE4013" s="58"/>
      <c r="AF4013" s="58"/>
      <c r="AG4013" s="58"/>
      <c r="AH4013" s="58"/>
      <c r="AI4013" s="58"/>
      <c r="AJ4013" s="58"/>
      <c r="AK4013" s="58"/>
      <c r="AL4013" s="58"/>
      <c r="AM4013" s="58"/>
      <c r="AN4013" s="58"/>
      <c r="AO4013" s="58"/>
      <c r="AP4013" s="58"/>
      <c r="AQ4013" s="58"/>
      <c r="AR4013" s="58"/>
      <c r="AS4013" s="58"/>
      <c r="AT4013" s="58"/>
      <c r="AU4013" s="58"/>
      <c r="AV4013" s="58"/>
      <c r="AW4013" s="58"/>
      <c r="AX4013" s="58"/>
      <c r="AY4013" s="58"/>
      <c r="AZ4013" s="58"/>
      <c r="BA4013" s="58"/>
      <c r="BB4013" s="58"/>
      <c r="BC4013" s="58"/>
      <c r="BD4013" s="58"/>
      <c r="BE4013" s="58"/>
    </row>
    <row r="4014" spans="2:57" s="9" customFormat="1" ht="19.5">
      <c r="B4014" s="49" ph="1"/>
      <c r="H4014" s="58"/>
      <c r="I4014" s="58"/>
      <c r="J4014" s="58"/>
      <c r="K4014" s="58"/>
      <c r="L4014" s="58"/>
      <c r="M4014" s="58"/>
      <c r="N4014" s="58"/>
      <c r="O4014" s="58"/>
      <c r="P4014" s="58"/>
      <c r="Q4014" s="58"/>
      <c r="AD4014" s="58"/>
      <c r="AE4014" s="58"/>
      <c r="AF4014" s="58"/>
      <c r="AG4014" s="58"/>
      <c r="AH4014" s="58"/>
      <c r="AI4014" s="58"/>
      <c r="AJ4014" s="58"/>
      <c r="AK4014" s="58"/>
      <c r="AL4014" s="58"/>
      <c r="AM4014" s="58"/>
      <c r="AN4014" s="58"/>
      <c r="AO4014" s="58"/>
      <c r="AP4014" s="58"/>
      <c r="AQ4014" s="58"/>
      <c r="AR4014" s="58"/>
      <c r="AS4014" s="58"/>
      <c r="AT4014" s="58"/>
      <c r="AU4014" s="58"/>
      <c r="AV4014" s="58"/>
      <c r="AW4014" s="58"/>
      <c r="AX4014" s="58"/>
      <c r="AY4014" s="58"/>
      <c r="AZ4014" s="58"/>
      <c r="BA4014" s="58"/>
      <c r="BB4014" s="58"/>
      <c r="BC4014" s="58"/>
      <c r="BD4014" s="58"/>
      <c r="BE4014" s="58"/>
    </row>
    <row r="4015" spans="2:57" s="9" customFormat="1" ht="19.5">
      <c r="B4015" s="49" ph="1"/>
      <c r="H4015" s="58"/>
      <c r="I4015" s="58"/>
      <c r="J4015" s="58"/>
      <c r="K4015" s="58"/>
      <c r="L4015" s="58"/>
      <c r="M4015" s="58"/>
      <c r="N4015" s="58"/>
      <c r="O4015" s="58"/>
      <c r="P4015" s="58"/>
      <c r="Q4015" s="58"/>
      <c r="AD4015" s="58"/>
      <c r="AE4015" s="58"/>
      <c r="AF4015" s="58"/>
      <c r="AG4015" s="58"/>
      <c r="AH4015" s="58"/>
      <c r="AI4015" s="58"/>
      <c r="AJ4015" s="58"/>
      <c r="AK4015" s="58"/>
      <c r="AL4015" s="58"/>
      <c r="AM4015" s="58"/>
      <c r="AN4015" s="58"/>
      <c r="AO4015" s="58"/>
      <c r="AP4015" s="58"/>
      <c r="AQ4015" s="58"/>
      <c r="AR4015" s="58"/>
      <c r="AS4015" s="58"/>
      <c r="AT4015" s="58"/>
      <c r="AU4015" s="58"/>
      <c r="AV4015" s="58"/>
      <c r="AW4015" s="58"/>
      <c r="AX4015" s="58"/>
      <c r="AY4015" s="58"/>
      <c r="AZ4015" s="58"/>
      <c r="BA4015" s="58"/>
      <c r="BB4015" s="58"/>
      <c r="BC4015" s="58"/>
      <c r="BD4015" s="58"/>
      <c r="BE4015" s="58"/>
    </row>
    <row r="4016" spans="2:57" s="9" customFormat="1" ht="19.5">
      <c r="B4016" s="49" ph="1"/>
      <c r="H4016" s="58"/>
      <c r="I4016" s="58"/>
      <c r="J4016" s="58"/>
      <c r="K4016" s="58"/>
      <c r="L4016" s="58"/>
      <c r="M4016" s="58"/>
      <c r="N4016" s="58"/>
      <c r="O4016" s="58"/>
      <c r="P4016" s="58"/>
      <c r="Q4016" s="58"/>
      <c r="AD4016" s="58"/>
      <c r="AE4016" s="58"/>
      <c r="AF4016" s="58"/>
      <c r="AG4016" s="58"/>
      <c r="AH4016" s="58"/>
      <c r="AI4016" s="58"/>
      <c r="AJ4016" s="58"/>
      <c r="AK4016" s="58"/>
      <c r="AL4016" s="58"/>
      <c r="AM4016" s="58"/>
      <c r="AN4016" s="58"/>
      <c r="AO4016" s="58"/>
      <c r="AP4016" s="58"/>
      <c r="AQ4016" s="58"/>
      <c r="AR4016" s="58"/>
      <c r="AS4016" s="58"/>
      <c r="AT4016" s="58"/>
      <c r="AU4016" s="58"/>
      <c r="AV4016" s="58"/>
      <c r="AW4016" s="58"/>
      <c r="AX4016" s="58"/>
      <c r="AY4016" s="58"/>
      <c r="AZ4016" s="58"/>
      <c r="BA4016" s="58"/>
      <c r="BB4016" s="58"/>
      <c r="BC4016" s="58"/>
      <c r="BD4016" s="58"/>
      <c r="BE4016" s="58"/>
    </row>
    <row r="4017" spans="2:57" s="9" customFormat="1" ht="19.5">
      <c r="B4017" s="49" ph="1"/>
      <c r="H4017" s="58"/>
      <c r="I4017" s="58"/>
      <c r="J4017" s="58"/>
      <c r="K4017" s="58"/>
      <c r="L4017" s="58"/>
      <c r="M4017" s="58"/>
      <c r="N4017" s="58"/>
      <c r="O4017" s="58"/>
      <c r="P4017" s="58"/>
      <c r="Q4017" s="58"/>
      <c r="AD4017" s="58"/>
      <c r="AE4017" s="58"/>
      <c r="AF4017" s="58"/>
      <c r="AG4017" s="58"/>
      <c r="AH4017" s="58"/>
      <c r="AI4017" s="58"/>
      <c r="AJ4017" s="58"/>
      <c r="AK4017" s="58"/>
      <c r="AL4017" s="58"/>
      <c r="AM4017" s="58"/>
      <c r="AN4017" s="58"/>
      <c r="AO4017" s="58"/>
      <c r="AP4017" s="58"/>
      <c r="AQ4017" s="58"/>
      <c r="AR4017" s="58"/>
      <c r="AS4017" s="58"/>
      <c r="AT4017" s="58"/>
      <c r="AU4017" s="58"/>
      <c r="AV4017" s="58"/>
      <c r="AW4017" s="58"/>
      <c r="AX4017" s="58"/>
      <c r="AY4017" s="58"/>
      <c r="AZ4017" s="58"/>
      <c r="BA4017" s="58"/>
      <c r="BB4017" s="58"/>
      <c r="BC4017" s="58"/>
      <c r="BD4017" s="58"/>
      <c r="BE4017" s="58"/>
    </row>
    <row r="4018" spans="2:57" s="9" customFormat="1" ht="19.5">
      <c r="B4018" s="49" ph="1"/>
      <c r="H4018" s="58"/>
      <c r="I4018" s="58"/>
      <c r="J4018" s="58"/>
      <c r="K4018" s="58"/>
      <c r="L4018" s="58"/>
      <c r="M4018" s="58"/>
      <c r="N4018" s="58"/>
      <c r="O4018" s="58"/>
      <c r="P4018" s="58"/>
      <c r="Q4018" s="58"/>
      <c r="AD4018" s="58"/>
      <c r="AE4018" s="58"/>
      <c r="AF4018" s="58"/>
      <c r="AG4018" s="58"/>
      <c r="AH4018" s="58"/>
      <c r="AI4018" s="58"/>
      <c r="AJ4018" s="58"/>
      <c r="AK4018" s="58"/>
      <c r="AL4018" s="58"/>
      <c r="AM4018" s="58"/>
      <c r="AN4018" s="58"/>
      <c r="AO4018" s="58"/>
      <c r="AP4018" s="58"/>
      <c r="AQ4018" s="58"/>
      <c r="AR4018" s="58"/>
      <c r="AS4018" s="58"/>
      <c r="AT4018" s="58"/>
      <c r="AU4018" s="58"/>
      <c r="AV4018" s="58"/>
      <c r="AW4018" s="58"/>
      <c r="AX4018" s="58"/>
      <c r="AY4018" s="58"/>
      <c r="AZ4018" s="58"/>
      <c r="BA4018" s="58"/>
      <c r="BB4018" s="58"/>
      <c r="BC4018" s="58"/>
      <c r="BD4018" s="58"/>
      <c r="BE4018" s="58"/>
    </row>
    <row r="4022" spans="2:57" s="9" customFormat="1" ht="19.5">
      <c r="B4022" s="49" ph="1"/>
      <c r="H4022" s="58"/>
      <c r="I4022" s="58"/>
      <c r="J4022" s="58"/>
      <c r="K4022" s="58"/>
      <c r="L4022" s="58"/>
      <c r="M4022" s="58"/>
      <c r="N4022" s="58"/>
      <c r="O4022" s="58"/>
      <c r="P4022" s="58"/>
      <c r="Q4022" s="58"/>
      <c r="AD4022" s="58"/>
      <c r="AE4022" s="58"/>
      <c r="AF4022" s="58"/>
      <c r="AG4022" s="58"/>
      <c r="AH4022" s="58"/>
      <c r="AI4022" s="58"/>
      <c r="AJ4022" s="58"/>
      <c r="AK4022" s="58"/>
      <c r="AL4022" s="58"/>
      <c r="AM4022" s="58"/>
      <c r="AN4022" s="58"/>
      <c r="AO4022" s="58"/>
      <c r="AP4022" s="58"/>
      <c r="AQ4022" s="58"/>
      <c r="AR4022" s="58"/>
      <c r="AS4022" s="58"/>
      <c r="AT4022" s="58"/>
      <c r="AU4022" s="58"/>
      <c r="AV4022" s="58"/>
      <c r="AW4022" s="58"/>
      <c r="AX4022" s="58"/>
      <c r="AY4022" s="58"/>
      <c r="AZ4022" s="58"/>
      <c r="BA4022" s="58"/>
      <c r="BB4022" s="58"/>
      <c r="BC4022" s="58"/>
      <c r="BD4022" s="58"/>
      <c r="BE4022" s="58"/>
    </row>
    <row r="4024" spans="2:57" s="9" customFormat="1" ht="19.5">
      <c r="B4024" s="49" ph="1"/>
      <c r="H4024" s="58"/>
      <c r="I4024" s="58"/>
      <c r="J4024" s="58"/>
      <c r="K4024" s="58"/>
      <c r="L4024" s="58"/>
      <c r="M4024" s="58"/>
      <c r="N4024" s="58"/>
      <c r="O4024" s="58"/>
      <c r="P4024" s="58"/>
      <c r="Q4024" s="58"/>
      <c r="AD4024" s="58"/>
      <c r="AE4024" s="58"/>
      <c r="AF4024" s="58"/>
      <c r="AG4024" s="58"/>
      <c r="AH4024" s="58"/>
      <c r="AI4024" s="58"/>
      <c r="AJ4024" s="58"/>
      <c r="AK4024" s="58"/>
      <c r="AL4024" s="58"/>
      <c r="AM4024" s="58"/>
      <c r="AN4024" s="58"/>
      <c r="AO4024" s="58"/>
      <c r="AP4024" s="58"/>
      <c r="AQ4024" s="58"/>
      <c r="AR4024" s="58"/>
      <c r="AS4024" s="58"/>
      <c r="AT4024" s="58"/>
      <c r="AU4024" s="58"/>
      <c r="AV4024" s="58"/>
      <c r="AW4024" s="58"/>
      <c r="AX4024" s="58"/>
      <c r="AY4024" s="58"/>
      <c r="AZ4024" s="58"/>
      <c r="BA4024" s="58"/>
      <c r="BB4024" s="58"/>
      <c r="BC4024" s="58"/>
      <c r="BD4024" s="58"/>
      <c r="BE4024" s="58"/>
    </row>
    <row r="4025" spans="2:57" s="9" customFormat="1" ht="19.5">
      <c r="B4025" s="49" ph="1"/>
      <c r="H4025" s="58"/>
      <c r="I4025" s="58"/>
      <c r="J4025" s="58"/>
      <c r="K4025" s="58"/>
      <c r="L4025" s="58"/>
      <c r="M4025" s="58"/>
      <c r="N4025" s="58"/>
      <c r="O4025" s="58"/>
      <c r="P4025" s="58"/>
      <c r="Q4025" s="58"/>
      <c r="AD4025" s="58"/>
      <c r="AE4025" s="58"/>
      <c r="AF4025" s="58"/>
      <c r="AG4025" s="58"/>
      <c r="AH4025" s="58"/>
      <c r="AI4025" s="58"/>
      <c r="AJ4025" s="58"/>
      <c r="AK4025" s="58"/>
      <c r="AL4025" s="58"/>
      <c r="AM4025" s="58"/>
      <c r="AN4025" s="58"/>
      <c r="AO4025" s="58"/>
      <c r="AP4025" s="58"/>
      <c r="AQ4025" s="58"/>
      <c r="AR4025" s="58"/>
      <c r="AS4025" s="58"/>
      <c r="AT4025" s="58"/>
      <c r="AU4025" s="58"/>
      <c r="AV4025" s="58"/>
      <c r="AW4025" s="58"/>
      <c r="AX4025" s="58"/>
      <c r="AY4025" s="58"/>
      <c r="AZ4025" s="58"/>
      <c r="BA4025" s="58"/>
      <c r="BB4025" s="58"/>
      <c r="BC4025" s="58"/>
      <c r="BD4025" s="58"/>
      <c r="BE4025" s="58"/>
    </row>
    <row r="4026" spans="2:57" s="9" customFormat="1" ht="19.5">
      <c r="B4026" s="49" ph="1"/>
      <c r="H4026" s="58"/>
      <c r="I4026" s="58"/>
      <c r="J4026" s="58"/>
      <c r="K4026" s="58"/>
      <c r="L4026" s="58"/>
      <c r="M4026" s="58"/>
      <c r="N4026" s="58"/>
      <c r="O4026" s="58"/>
      <c r="P4026" s="58"/>
      <c r="Q4026" s="58"/>
      <c r="AD4026" s="58"/>
      <c r="AE4026" s="58"/>
      <c r="AF4026" s="58"/>
      <c r="AG4026" s="58"/>
      <c r="AH4026" s="58"/>
      <c r="AI4026" s="58"/>
      <c r="AJ4026" s="58"/>
      <c r="AK4026" s="58"/>
      <c r="AL4026" s="58"/>
      <c r="AM4026" s="58"/>
      <c r="AN4026" s="58"/>
      <c r="AO4026" s="58"/>
      <c r="AP4026" s="58"/>
      <c r="AQ4026" s="58"/>
      <c r="AR4026" s="58"/>
      <c r="AS4026" s="58"/>
      <c r="AT4026" s="58"/>
      <c r="AU4026" s="58"/>
      <c r="AV4026" s="58"/>
      <c r="AW4026" s="58"/>
      <c r="AX4026" s="58"/>
      <c r="AY4026" s="58"/>
      <c r="AZ4026" s="58"/>
      <c r="BA4026" s="58"/>
      <c r="BB4026" s="58"/>
      <c r="BC4026" s="58"/>
      <c r="BD4026" s="58"/>
      <c r="BE4026" s="58"/>
    </row>
    <row r="4027" spans="2:57" s="9" customFormat="1" ht="19.5">
      <c r="B4027" s="49" ph="1"/>
      <c r="H4027" s="58"/>
      <c r="I4027" s="58"/>
      <c r="J4027" s="58"/>
      <c r="K4027" s="58"/>
      <c r="L4027" s="58"/>
      <c r="M4027" s="58"/>
      <c r="N4027" s="58"/>
      <c r="O4027" s="58"/>
      <c r="P4027" s="58"/>
      <c r="Q4027" s="58"/>
      <c r="AD4027" s="58"/>
      <c r="AE4027" s="58"/>
      <c r="AF4027" s="58"/>
      <c r="AG4027" s="58"/>
      <c r="AH4027" s="58"/>
      <c r="AI4027" s="58"/>
      <c r="AJ4027" s="58"/>
      <c r="AK4027" s="58"/>
      <c r="AL4027" s="58"/>
      <c r="AM4027" s="58"/>
      <c r="AN4027" s="58"/>
      <c r="AO4027" s="58"/>
      <c r="AP4027" s="58"/>
      <c r="AQ4027" s="58"/>
      <c r="AR4027" s="58"/>
      <c r="AS4027" s="58"/>
      <c r="AT4027" s="58"/>
      <c r="AU4027" s="58"/>
      <c r="AV4027" s="58"/>
      <c r="AW4027" s="58"/>
      <c r="AX4027" s="58"/>
      <c r="AY4027" s="58"/>
      <c r="AZ4027" s="58"/>
      <c r="BA4027" s="58"/>
      <c r="BB4027" s="58"/>
      <c r="BC4027" s="58"/>
      <c r="BD4027" s="58"/>
      <c r="BE4027" s="58"/>
    </row>
    <row r="4028" spans="2:57" s="9" customFormat="1" ht="19.5">
      <c r="B4028" s="49" ph="1"/>
      <c r="H4028" s="58"/>
      <c r="I4028" s="58"/>
      <c r="J4028" s="58"/>
      <c r="K4028" s="58"/>
      <c r="L4028" s="58"/>
      <c r="M4028" s="58"/>
      <c r="N4028" s="58"/>
      <c r="O4028" s="58"/>
      <c r="P4028" s="58"/>
      <c r="Q4028" s="58"/>
      <c r="AD4028" s="58"/>
      <c r="AE4028" s="58"/>
      <c r="AF4028" s="58"/>
      <c r="AG4028" s="58"/>
      <c r="AH4028" s="58"/>
      <c r="AI4028" s="58"/>
      <c r="AJ4028" s="58"/>
      <c r="AK4028" s="58"/>
      <c r="AL4028" s="58"/>
      <c r="AM4028" s="58"/>
      <c r="AN4028" s="58"/>
      <c r="AO4028" s="58"/>
      <c r="AP4028" s="58"/>
      <c r="AQ4028" s="58"/>
      <c r="AR4028" s="58"/>
      <c r="AS4028" s="58"/>
      <c r="AT4028" s="58"/>
      <c r="AU4028" s="58"/>
      <c r="AV4028" s="58"/>
      <c r="AW4028" s="58"/>
      <c r="AX4028" s="58"/>
      <c r="AY4028" s="58"/>
      <c r="AZ4028" s="58"/>
      <c r="BA4028" s="58"/>
      <c r="BB4028" s="58"/>
      <c r="BC4028" s="58"/>
      <c r="BD4028" s="58"/>
      <c r="BE4028" s="58"/>
    </row>
    <row r="4029" spans="2:57" s="9" customFormat="1" ht="19.5">
      <c r="B4029" s="49" ph="1"/>
      <c r="H4029" s="58"/>
      <c r="I4029" s="58"/>
      <c r="J4029" s="58"/>
      <c r="K4029" s="58"/>
      <c r="L4029" s="58"/>
      <c r="M4029" s="58"/>
      <c r="N4029" s="58"/>
      <c r="O4029" s="58"/>
      <c r="P4029" s="58"/>
      <c r="Q4029" s="58"/>
      <c r="AD4029" s="58"/>
      <c r="AE4029" s="58"/>
      <c r="AF4029" s="58"/>
      <c r="AG4029" s="58"/>
      <c r="AH4029" s="58"/>
      <c r="AI4029" s="58"/>
      <c r="AJ4029" s="58"/>
      <c r="AK4029" s="58"/>
      <c r="AL4029" s="58"/>
      <c r="AM4029" s="58"/>
      <c r="AN4029" s="58"/>
      <c r="AO4029" s="58"/>
      <c r="AP4029" s="58"/>
      <c r="AQ4029" s="58"/>
      <c r="AR4029" s="58"/>
      <c r="AS4029" s="58"/>
      <c r="AT4029" s="58"/>
      <c r="AU4029" s="58"/>
      <c r="AV4029" s="58"/>
      <c r="AW4029" s="58"/>
      <c r="AX4029" s="58"/>
      <c r="AY4029" s="58"/>
      <c r="AZ4029" s="58"/>
      <c r="BA4029" s="58"/>
      <c r="BB4029" s="58"/>
      <c r="BC4029" s="58"/>
      <c r="BD4029" s="58"/>
      <c r="BE4029" s="58"/>
    </row>
    <row r="4030" spans="2:57" s="9" customFormat="1" ht="19.5">
      <c r="B4030" s="49" ph="1"/>
      <c r="H4030" s="58"/>
      <c r="I4030" s="58"/>
      <c r="J4030" s="58"/>
      <c r="K4030" s="58"/>
      <c r="L4030" s="58"/>
      <c r="M4030" s="58"/>
      <c r="N4030" s="58"/>
      <c r="O4030" s="58"/>
      <c r="P4030" s="58"/>
      <c r="Q4030" s="58"/>
      <c r="AD4030" s="58"/>
      <c r="AE4030" s="58"/>
      <c r="AF4030" s="58"/>
      <c r="AG4030" s="58"/>
      <c r="AH4030" s="58"/>
      <c r="AI4030" s="58"/>
      <c r="AJ4030" s="58"/>
      <c r="AK4030" s="58"/>
      <c r="AL4030" s="58"/>
      <c r="AM4030" s="58"/>
      <c r="AN4030" s="58"/>
      <c r="AO4030" s="58"/>
      <c r="AP4030" s="58"/>
      <c r="AQ4030" s="58"/>
      <c r="AR4030" s="58"/>
      <c r="AS4030" s="58"/>
      <c r="AT4030" s="58"/>
      <c r="AU4030" s="58"/>
      <c r="AV4030" s="58"/>
      <c r="AW4030" s="58"/>
      <c r="AX4030" s="58"/>
      <c r="AY4030" s="58"/>
      <c r="AZ4030" s="58"/>
      <c r="BA4030" s="58"/>
      <c r="BB4030" s="58"/>
      <c r="BC4030" s="58"/>
      <c r="BD4030" s="58"/>
      <c r="BE4030" s="58"/>
    </row>
    <row r="4031" spans="2:57" s="9" customFormat="1" ht="19.5">
      <c r="B4031" s="49" ph="1"/>
      <c r="H4031" s="58"/>
      <c r="I4031" s="58"/>
      <c r="J4031" s="58"/>
      <c r="K4031" s="58"/>
      <c r="L4031" s="58"/>
      <c r="M4031" s="58"/>
      <c r="N4031" s="58"/>
      <c r="O4031" s="58"/>
      <c r="P4031" s="58"/>
      <c r="Q4031" s="58"/>
      <c r="AD4031" s="58"/>
      <c r="AE4031" s="58"/>
      <c r="AF4031" s="58"/>
      <c r="AG4031" s="58"/>
      <c r="AH4031" s="58"/>
      <c r="AI4031" s="58"/>
      <c r="AJ4031" s="58"/>
      <c r="AK4031" s="58"/>
      <c r="AL4031" s="58"/>
      <c r="AM4031" s="58"/>
      <c r="AN4031" s="58"/>
      <c r="AO4031" s="58"/>
      <c r="AP4031" s="58"/>
      <c r="AQ4031" s="58"/>
      <c r="AR4031" s="58"/>
      <c r="AS4031" s="58"/>
      <c r="AT4031" s="58"/>
      <c r="AU4031" s="58"/>
      <c r="AV4031" s="58"/>
      <c r="AW4031" s="58"/>
      <c r="AX4031" s="58"/>
      <c r="AY4031" s="58"/>
      <c r="AZ4031" s="58"/>
      <c r="BA4031" s="58"/>
      <c r="BB4031" s="58"/>
      <c r="BC4031" s="58"/>
      <c r="BD4031" s="58"/>
      <c r="BE4031" s="58"/>
    </row>
    <row r="4035" spans="2:57" s="9" customFormat="1" ht="19.5">
      <c r="B4035" s="49" ph="1"/>
      <c r="H4035" s="58"/>
      <c r="I4035" s="58"/>
      <c r="J4035" s="58"/>
      <c r="K4035" s="58"/>
      <c r="L4035" s="58"/>
      <c r="M4035" s="58"/>
      <c r="N4035" s="58"/>
      <c r="O4035" s="58"/>
      <c r="P4035" s="58"/>
      <c r="Q4035" s="58"/>
      <c r="AD4035" s="58"/>
      <c r="AE4035" s="58"/>
      <c r="AF4035" s="58"/>
      <c r="AG4035" s="58"/>
      <c r="AH4035" s="58"/>
      <c r="AI4035" s="58"/>
      <c r="AJ4035" s="58"/>
      <c r="AK4035" s="58"/>
      <c r="AL4035" s="58"/>
      <c r="AM4035" s="58"/>
      <c r="AN4035" s="58"/>
      <c r="AO4035" s="58"/>
      <c r="AP4035" s="58"/>
      <c r="AQ4035" s="58"/>
      <c r="AR4035" s="58"/>
      <c r="AS4035" s="58"/>
      <c r="AT4035" s="58"/>
      <c r="AU4035" s="58"/>
      <c r="AV4035" s="58"/>
      <c r="AW4035" s="58"/>
      <c r="AX4035" s="58"/>
      <c r="AY4035" s="58"/>
      <c r="AZ4035" s="58"/>
      <c r="BA4035" s="58"/>
      <c r="BB4035" s="58"/>
      <c r="BC4035" s="58"/>
      <c r="BD4035" s="58"/>
      <c r="BE4035" s="58"/>
    </row>
    <row r="4037" spans="2:57" s="9" customFormat="1" ht="19.5">
      <c r="B4037" s="49" ph="1"/>
      <c r="H4037" s="58"/>
      <c r="I4037" s="58"/>
      <c r="J4037" s="58"/>
      <c r="K4037" s="58"/>
      <c r="L4037" s="58"/>
      <c r="M4037" s="58"/>
      <c r="N4037" s="58"/>
      <c r="O4037" s="58"/>
      <c r="P4037" s="58"/>
      <c r="Q4037" s="58"/>
      <c r="AD4037" s="58"/>
      <c r="AE4037" s="58"/>
      <c r="AF4037" s="58"/>
      <c r="AG4037" s="58"/>
      <c r="AH4037" s="58"/>
      <c r="AI4037" s="58"/>
      <c r="AJ4037" s="58"/>
      <c r="AK4037" s="58"/>
      <c r="AL4037" s="58"/>
      <c r="AM4037" s="58"/>
      <c r="AN4037" s="58"/>
      <c r="AO4037" s="58"/>
      <c r="AP4037" s="58"/>
      <c r="AQ4037" s="58"/>
      <c r="AR4037" s="58"/>
      <c r="AS4037" s="58"/>
      <c r="AT4037" s="58"/>
      <c r="AU4037" s="58"/>
      <c r="AV4037" s="58"/>
      <c r="AW4037" s="58"/>
      <c r="AX4037" s="58"/>
      <c r="AY4037" s="58"/>
      <c r="AZ4037" s="58"/>
      <c r="BA4037" s="58"/>
      <c r="BB4037" s="58"/>
      <c r="BC4037" s="58"/>
      <c r="BD4037" s="58"/>
      <c r="BE4037" s="58"/>
    </row>
    <row r="4038" spans="2:57" s="9" customFormat="1" ht="19.5">
      <c r="B4038" s="49" ph="1"/>
      <c r="H4038" s="58"/>
      <c r="I4038" s="58"/>
      <c r="J4038" s="58"/>
      <c r="K4038" s="58"/>
      <c r="L4038" s="58"/>
      <c r="M4038" s="58"/>
      <c r="N4038" s="58"/>
      <c r="O4038" s="58"/>
      <c r="P4038" s="58"/>
      <c r="Q4038" s="58"/>
      <c r="AD4038" s="58"/>
      <c r="AE4038" s="58"/>
      <c r="AF4038" s="58"/>
      <c r="AG4038" s="58"/>
      <c r="AH4038" s="58"/>
      <c r="AI4038" s="58"/>
      <c r="AJ4038" s="58"/>
      <c r="AK4038" s="58"/>
      <c r="AL4038" s="58"/>
      <c r="AM4038" s="58"/>
      <c r="AN4038" s="58"/>
      <c r="AO4038" s="58"/>
      <c r="AP4038" s="58"/>
      <c r="AQ4038" s="58"/>
      <c r="AR4038" s="58"/>
      <c r="AS4038" s="58"/>
      <c r="AT4038" s="58"/>
      <c r="AU4038" s="58"/>
      <c r="AV4038" s="58"/>
      <c r="AW4038" s="58"/>
      <c r="AX4038" s="58"/>
      <c r="AY4038" s="58"/>
      <c r="AZ4038" s="58"/>
      <c r="BA4038" s="58"/>
      <c r="BB4038" s="58"/>
      <c r="BC4038" s="58"/>
      <c r="BD4038" s="58"/>
      <c r="BE4038" s="58"/>
    </row>
    <row r="4039" spans="2:57" s="9" customFormat="1" ht="19.5">
      <c r="B4039" s="49" ph="1"/>
      <c r="H4039" s="58"/>
      <c r="I4039" s="58"/>
      <c r="J4039" s="58"/>
      <c r="K4039" s="58"/>
      <c r="L4039" s="58"/>
      <c r="M4039" s="58"/>
      <c r="N4039" s="58"/>
      <c r="O4039" s="58"/>
      <c r="P4039" s="58"/>
      <c r="Q4039" s="58"/>
      <c r="AD4039" s="58"/>
      <c r="AE4039" s="58"/>
      <c r="AF4039" s="58"/>
      <c r="AG4039" s="58"/>
      <c r="AH4039" s="58"/>
      <c r="AI4039" s="58"/>
      <c r="AJ4039" s="58"/>
      <c r="AK4039" s="58"/>
      <c r="AL4039" s="58"/>
      <c r="AM4039" s="58"/>
      <c r="AN4039" s="58"/>
      <c r="AO4039" s="58"/>
      <c r="AP4039" s="58"/>
      <c r="AQ4039" s="58"/>
      <c r="AR4039" s="58"/>
      <c r="AS4039" s="58"/>
      <c r="AT4039" s="58"/>
      <c r="AU4039" s="58"/>
      <c r="AV4039" s="58"/>
      <c r="AW4039" s="58"/>
      <c r="AX4039" s="58"/>
      <c r="AY4039" s="58"/>
      <c r="AZ4039" s="58"/>
      <c r="BA4039" s="58"/>
      <c r="BB4039" s="58"/>
      <c r="BC4039" s="58"/>
      <c r="BD4039" s="58"/>
      <c r="BE4039" s="58"/>
    </row>
    <row r="4040" spans="2:57" s="9" customFormat="1" ht="19.5">
      <c r="B4040" s="49" ph="1"/>
      <c r="H4040" s="58"/>
      <c r="I4040" s="58"/>
      <c r="J4040" s="58"/>
      <c r="K4040" s="58"/>
      <c r="L4040" s="58"/>
      <c r="M4040" s="58"/>
      <c r="N4040" s="58"/>
      <c r="O4040" s="58"/>
      <c r="P4040" s="58"/>
      <c r="Q4040" s="58"/>
      <c r="AD4040" s="58"/>
      <c r="AE4040" s="58"/>
      <c r="AF4040" s="58"/>
      <c r="AG4040" s="58"/>
      <c r="AH4040" s="58"/>
      <c r="AI4040" s="58"/>
      <c r="AJ4040" s="58"/>
      <c r="AK4040" s="58"/>
      <c r="AL4040" s="58"/>
      <c r="AM4040" s="58"/>
      <c r="AN4040" s="58"/>
      <c r="AO4040" s="58"/>
      <c r="AP4040" s="58"/>
      <c r="AQ4040" s="58"/>
      <c r="AR4040" s="58"/>
      <c r="AS4040" s="58"/>
      <c r="AT4040" s="58"/>
      <c r="AU4040" s="58"/>
      <c r="AV4040" s="58"/>
      <c r="AW4040" s="58"/>
      <c r="AX4040" s="58"/>
      <c r="AY4040" s="58"/>
      <c r="AZ4040" s="58"/>
      <c r="BA4040" s="58"/>
      <c r="BB4040" s="58"/>
      <c r="BC4040" s="58"/>
      <c r="BD4040" s="58"/>
      <c r="BE4040" s="58"/>
    </row>
    <row r="4041" spans="2:57" s="9" customFormat="1" ht="19.5">
      <c r="B4041" s="49" ph="1"/>
      <c r="H4041" s="58"/>
      <c r="I4041" s="58"/>
      <c r="J4041" s="58"/>
      <c r="K4041" s="58"/>
      <c r="L4041" s="58"/>
      <c r="M4041" s="58"/>
      <c r="N4041" s="58"/>
      <c r="O4041" s="58"/>
      <c r="P4041" s="58"/>
      <c r="Q4041" s="58"/>
      <c r="AD4041" s="58"/>
      <c r="AE4041" s="58"/>
      <c r="AF4041" s="58"/>
      <c r="AG4041" s="58"/>
      <c r="AH4041" s="58"/>
      <c r="AI4041" s="58"/>
      <c r="AJ4041" s="58"/>
      <c r="AK4041" s="58"/>
      <c r="AL4041" s="58"/>
      <c r="AM4041" s="58"/>
      <c r="AN4041" s="58"/>
      <c r="AO4041" s="58"/>
      <c r="AP4041" s="58"/>
      <c r="AQ4041" s="58"/>
      <c r="AR4041" s="58"/>
      <c r="AS4041" s="58"/>
      <c r="AT4041" s="58"/>
      <c r="AU4041" s="58"/>
      <c r="AV4041" s="58"/>
      <c r="AW4041" s="58"/>
      <c r="AX4041" s="58"/>
      <c r="AY4041" s="58"/>
      <c r="AZ4041" s="58"/>
      <c r="BA4041" s="58"/>
      <c r="BB4041" s="58"/>
      <c r="BC4041" s="58"/>
      <c r="BD4041" s="58"/>
      <c r="BE4041" s="58"/>
    </row>
    <row r="4042" spans="2:57" s="9" customFormat="1" ht="19.5">
      <c r="B4042" s="49" ph="1"/>
      <c r="H4042" s="58"/>
      <c r="I4042" s="58"/>
      <c r="J4042" s="58"/>
      <c r="K4042" s="58"/>
      <c r="L4042" s="58"/>
      <c r="M4042" s="58"/>
      <c r="N4042" s="58"/>
      <c r="O4042" s="58"/>
      <c r="P4042" s="58"/>
      <c r="Q4042" s="58"/>
      <c r="AD4042" s="58"/>
      <c r="AE4042" s="58"/>
      <c r="AF4042" s="58"/>
      <c r="AG4042" s="58"/>
      <c r="AH4042" s="58"/>
      <c r="AI4042" s="58"/>
      <c r="AJ4042" s="58"/>
      <c r="AK4042" s="58"/>
      <c r="AL4042" s="58"/>
      <c r="AM4042" s="58"/>
      <c r="AN4042" s="58"/>
      <c r="AO4042" s="58"/>
      <c r="AP4042" s="58"/>
      <c r="AQ4042" s="58"/>
      <c r="AR4042" s="58"/>
      <c r="AS4042" s="58"/>
      <c r="AT4042" s="58"/>
      <c r="AU4042" s="58"/>
      <c r="AV4042" s="58"/>
      <c r="AW4042" s="58"/>
      <c r="AX4042" s="58"/>
      <c r="AY4042" s="58"/>
      <c r="AZ4042" s="58"/>
      <c r="BA4042" s="58"/>
      <c r="BB4042" s="58"/>
      <c r="BC4042" s="58"/>
      <c r="BD4042" s="58"/>
      <c r="BE4042" s="58"/>
    </row>
    <row r="4043" spans="2:57" s="9" customFormat="1" ht="19.5">
      <c r="B4043" s="49" ph="1"/>
      <c r="H4043" s="58"/>
      <c r="I4043" s="58"/>
      <c r="J4043" s="58"/>
      <c r="K4043" s="58"/>
      <c r="L4043" s="58"/>
      <c r="M4043" s="58"/>
      <c r="N4043" s="58"/>
      <c r="O4043" s="58"/>
      <c r="P4043" s="58"/>
      <c r="Q4043" s="58"/>
      <c r="AD4043" s="58"/>
      <c r="AE4043" s="58"/>
      <c r="AF4043" s="58"/>
      <c r="AG4043" s="58"/>
      <c r="AH4043" s="58"/>
      <c r="AI4043" s="58"/>
      <c r="AJ4043" s="58"/>
      <c r="AK4043" s="58"/>
      <c r="AL4043" s="58"/>
      <c r="AM4043" s="58"/>
      <c r="AN4043" s="58"/>
      <c r="AO4043" s="58"/>
      <c r="AP4043" s="58"/>
      <c r="AQ4043" s="58"/>
      <c r="AR4043" s="58"/>
      <c r="AS4043" s="58"/>
      <c r="AT4043" s="58"/>
      <c r="AU4043" s="58"/>
      <c r="AV4043" s="58"/>
      <c r="AW4043" s="58"/>
      <c r="AX4043" s="58"/>
      <c r="AY4043" s="58"/>
      <c r="AZ4043" s="58"/>
      <c r="BA4043" s="58"/>
      <c r="BB4043" s="58"/>
      <c r="BC4043" s="58"/>
      <c r="BD4043" s="58"/>
      <c r="BE4043" s="58"/>
    </row>
    <row r="4044" spans="2:57" s="9" customFormat="1" ht="19.5">
      <c r="B4044" s="49" ph="1"/>
      <c r="H4044" s="58"/>
      <c r="I4044" s="58"/>
      <c r="J4044" s="58"/>
      <c r="K4044" s="58"/>
      <c r="L4044" s="58"/>
      <c r="M4044" s="58"/>
      <c r="N4044" s="58"/>
      <c r="O4044" s="58"/>
      <c r="P4044" s="58"/>
      <c r="Q4044" s="58"/>
      <c r="AD4044" s="58"/>
      <c r="AE4044" s="58"/>
      <c r="AF4044" s="58"/>
      <c r="AG4044" s="58"/>
      <c r="AH4044" s="58"/>
      <c r="AI4044" s="58"/>
      <c r="AJ4044" s="58"/>
      <c r="AK4044" s="58"/>
      <c r="AL4044" s="58"/>
      <c r="AM4044" s="58"/>
      <c r="AN4044" s="58"/>
      <c r="AO4044" s="58"/>
      <c r="AP4044" s="58"/>
      <c r="AQ4044" s="58"/>
      <c r="AR4044" s="58"/>
      <c r="AS4044" s="58"/>
      <c r="AT4044" s="58"/>
      <c r="AU4044" s="58"/>
      <c r="AV4044" s="58"/>
      <c r="AW4044" s="58"/>
      <c r="AX4044" s="58"/>
      <c r="AY4044" s="58"/>
      <c r="AZ4044" s="58"/>
      <c r="BA4044" s="58"/>
      <c r="BB4044" s="58"/>
      <c r="BC4044" s="58"/>
      <c r="BD4044" s="58"/>
      <c r="BE4044" s="58"/>
    </row>
    <row r="4048" spans="2:57" s="9" customFormat="1" ht="19.5">
      <c r="B4048" s="49" ph="1"/>
      <c r="H4048" s="58"/>
      <c r="I4048" s="58"/>
      <c r="J4048" s="58"/>
      <c r="K4048" s="58"/>
      <c r="L4048" s="58"/>
      <c r="M4048" s="58"/>
      <c r="N4048" s="58"/>
      <c r="O4048" s="58"/>
      <c r="P4048" s="58"/>
      <c r="Q4048" s="58"/>
      <c r="AD4048" s="58"/>
      <c r="AE4048" s="58"/>
      <c r="AF4048" s="58"/>
      <c r="AG4048" s="58"/>
      <c r="AH4048" s="58"/>
      <c r="AI4048" s="58"/>
      <c r="AJ4048" s="58"/>
      <c r="AK4048" s="58"/>
      <c r="AL4048" s="58"/>
      <c r="AM4048" s="58"/>
      <c r="AN4048" s="58"/>
      <c r="AO4048" s="58"/>
      <c r="AP4048" s="58"/>
      <c r="AQ4048" s="58"/>
      <c r="AR4048" s="58"/>
      <c r="AS4048" s="58"/>
      <c r="AT4048" s="58"/>
      <c r="AU4048" s="58"/>
      <c r="AV4048" s="58"/>
      <c r="AW4048" s="58"/>
      <c r="AX4048" s="58"/>
      <c r="AY4048" s="58"/>
      <c r="AZ4048" s="58"/>
      <c r="BA4048" s="58"/>
      <c r="BB4048" s="58"/>
      <c r="BC4048" s="58"/>
      <c r="BD4048" s="58"/>
      <c r="BE4048" s="58"/>
    </row>
    <row r="4050" spans="2:57" s="9" customFormat="1" ht="19.5">
      <c r="B4050" s="49" ph="1"/>
      <c r="H4050" s="58"/>
      <c r="I4050" s="58"/>
      <c r="J4050" s="58"/>
      <c r="K4050" s="58"/>
      <c r="L4050" s="58"/>
      <c r="M4050" s="58"/>
      <c r="N4050" s="58"/>
      <c r="O4050" s="58"/>
      <c r="P4050" s="58"/>
      <c r="Q4050" s="58"/>
      <c r="AD4050" s="58"/>
      <c r="AE4050" s="58"/>
      <c r="AF4050" s="58"/>
      <c r="AG4050" s="58"/>
      <c r="AH4050" s="58"/>
      <c r="AI4050" s="58"/>
      <c r="AJ4050" s="58"/>
      <c r="AK4050" s="58"/>
      <c r="AL4050" s="58"/>
      <c r="AM4050" s="58"/>
      <c r="AN4050" s="58"/>
      <c r="AO4050" s="58"/>
      <c r="AP4050" s="58"/>
      <c r="AQ4050" s="58"/>
      <c r="AR4050" s="58"/>
      <c r="AS4050" s="58"/>
      <c r="AT4050" s="58"/>
      <c r="AU4050" s="58"/>
      <c r="AV4050" s="58"/>
      <c r="AW4050" s="58"/>
      <c r="AX4050" s="58"/>
      <c r="AY4050" s="58"/>
      <c r="AZ4050" s="58"/>
      <c r="BA4050" s="58"/>
      <c r="BB4050" s="58"/>
      <c r="BC4050" s="58"/>
      <c r="BD4050" s="58"/>
      <c r="BE4050" s="58"/>
    </row>
    <row r="4051" spans="2:57" s="9" customFormat="1" ht="19.5">
      <c r="B4051" s="49" ph="1"/>
      <c r="H4051" s="58"/>
      <c r="I4051" s="58"/>
      <c r="J4051" s="58"/>
      <c r="K4051" s="58"/>
      <c r="L4051" s="58"/>
      <c r="M4051" s="58"/>
      <c r="N4051" s="58"/>
      <c r="O4051" s="58"/>
      <c r="P4051" s="58"/>
      <c r="Q4051" s="58"/>
      <c r="AD4051" s="58"/>
      <c r="AE4051" s="58"/>
      <c r="AF4051" s="58"/>
      <c r="AG4051" s="58"/>
      <c r="AH4051" s="58"/>
      <c r="AI4051" s="58"/>
      <c r="AJ4051" s="58"/>
      <c r="AK4051" s="58"/>
      <c r="AL4051" s="58"/>
      <c r="AM4051" s="58"/>
      <c r="AN4051" s="58"/>
      <c r="AO4051" s="58"/>
      <c r="AP4051" s="58"/>
      <c r="AQ4051" s="58"/>
      <c r="AR4051" s="58"/>
      <c r="AS4051" s="58"/>
      <c r="AT4051" s="58"/>
      <c r="AU4051" s="58"/>
      <c r="AV4051" s="58"/>
      <c r="AW4051" s="58"/>
      <c r="AX4051" s="58"/>
      <c r="AY4051" s="58"/>
      <c r="AZ4051" s="58"/>
      <c r="BA4051" s="58"/>
      <c r="BB4051" s="58"/>
      <c r="BC4051" s="58"/>
      <c r="BD4051" s="58"/>
      <c r="BE4051" s="58"/>
    </row>
    <row r="4052" spans="2:57" s="9" customFormat="1" ht="19.5">
      <c r="B4052" s="49" ph="1"/>
      <c r="H4052" s="58"/>
      <c r="I4052" s="58"/>
      <c r="J4052" s="58"/>
      <c r="K4052" s="58"/>
      <c r="L4052" s="58"/>
      <c r="M4052" s="58"/>
      <c r="N4052" s="58"/>
      <c r="O4052" s="58"/>
      <c r="P4052" s="58"/>
      <c r="Q4052" s="58"/>
      <c r="AD4052" s="58"/>
      <c r="AE4052" s="58"/>
      <c r="AF4052" s="58"/>
      <c r="AG4052" s="58"/>
      <c r="AH4052" s="58"/>
      <c r="AI4052" s="58"/>
      <c r="AJ4052" s="58"/>
      <c r="AK4052" s="58"/>
      <c r="AL4052" s="58"/>
      <c r="AM4052" s="58"/>
      <c r="AN4052" s="58"/>
      <c r="AO4052" s="58"/>
      <c r="AP4052" s="58"/>
      <c r="AQ4052" s="58"/>
      <c r="AR4052" s="58"/>
      <c r="AS4052" s="58"/>
      <c r="AT4052" s="58"/>
      <c r="AU4052" s="58"/>
      <c r="AV4052" s="58"/>
      <c r="AW4052" s="58"/>
      <c r="AX4052" s="58"/>
      <c r="AY4052" s="58"/>
      <c r="AZ4052" s="58"/>
      <c r="BA4052" s="58"/>
      <c r="BB4052" s="58"/>
      <c r="BC4052" s="58"/>
      <c r="BD4052" s="58"/>
      <c r="BE4052" s="58"/>
    </row>
    <row r="4053" spans="2:57" s="9" customFormat="1" ht="19.5">
      <c r="B4053" s="49" ph="1"/>
      <c r="H4053" s="58"/>
      <c r="I4053" s="58"/>
      <c r="J4053" s="58"/>
      <c r="K4053" s="58"/>
      <c r="L4053" s="58"/>
      <c r="M4053" s="58"/>
      <c r="N4053" s="58"/>
      <c r="O4053" s="58"/>
      <c r="P4053" s="58"/>
      <c r="Q4053" s="58"/>
      <c r="AD4053" s="58"/>
      <c r="AE4053" s="58"/>
      <c r="AF4053" s="58"/>
      <c r="AG4053" s="58"/>
      <c r="AH4053" s="58"/>
      <c r="AI4053" s="58"/>
      <c r="AJ4053" s="58"/>
      <c r="AK4053" s="58"/>
      <c r="AL4053" s="58"/>
      <c r="AM4053" s="58"/>
      <c r="AN4053" s="58"/>
      <c r="AO4053" s="58"/>
      <c r="AP4053" s="58"/>
      <c r="AQ4053" s="58"/>
      <c r="AR4053" s="58"/>
      <c r="AS4053" s="58"/>
      <c r="AT4053" s="58"/>
      <c r="AU4053" s="58"/>
      <c r="AV4053" s="58"/>
      <c r="AW4053" s="58"/>
      <c r="AX4053" s="58"/>
      <c r="AY4053" s="58"/>
      <c r="AZ4053" s="58"/>
      <c r="BA4053" s="58"/>
      <c r="BB4053" s="58"/>
      <c r="BC4053" s="58"/>
      <c r="BD4053" s="58"/>
      <c r="BE4053" s="58"/>
    </row>
    <row r="4054" spans="2:57" s="9" customFormat="1" ht="19.5">
      <c r="B4054" s="49" ph="1"/>
      <c r="H4054" s="58"/>
      <c r="I4054" s="58"/>
      <c r="J4054" s="58"/>
      <c r="K4054" s="58"/>
      <c r="L4054" s="58"/>
      <c r="M4054" s="58"/>
      <c r="N4054" s="58"/>
      <c r="O4054" s="58"/>
      <c r="P4054" s="58"/>
      <c r="Q4054" s="58"/>
      <c r="AD4054" s="58"/>
      <c r="AE4054" s="58"/>
      <c r="AF4054" s="58"/>
      <c r="AG4054" s="58"/>
      <c r="AH4054" s="58"/>
      <c r="AI4054" s="58"/>
      <c r="AJ4054" s="58"/>
      <c r="AK4054" s="58"/>
      <c r="AL4054" s="58"/>
      <c r="AM4054" s="58"/>
      <c r="AN4054" s="58"/>
      <c r="AO4054" s="58"/>
      <c r="AP4054" s="58"/>
      <c r="AQ4054" s="58"/>
      <c r="AR4054" s="58"/>
      <c r="AS4054" s="58"/>
      <c r="AT4054" s="58"/>
      <c r="AU4054" s="58"/>
      <c r="AV4054" s="58"/>
      <c r="AW4054" s="58"/>
      <c r="AX4054" s="58"/>
      <c r="AY4054" s="58"/>
      <c r="AZ4054" s="58"/>
      <c r="BA4054" s="58"/>
      <c r="BB4054" s="58"/>
      <c r="BC4054" s="58"/>
      <c r="BD4054" s="58"/>
      <c r="BE4054" s="58"/>
    </row>
    <row r="4055" spans="2:57" s="9" customFormat="1" ht="19.5">
      <c r="B4055" s="49" ph="1"/>
      <c r="H4055" s="58"/>
      <c r="I4055" s="58"/>
      <c r="J4055" s="58"/>
      <c r="K4055" s="58"/>
      <c r="L4055" s="58"/>
      <c r="M4055" s="58"/>
      <c r="N4055" s="58"/>
      <c r="O4055" s="58"/>
      <c r="P4055" s="58"/>
      <c r="Q4055" s="58"/>
      <c r="AD4055" s="58"/>
      <c r="AE4055" s="58"/>
      <c r="AF4055" s="58"/>
      <c r="AG4055" s="58"/>
      <c r="AH4055" s="58"/>
      <c r="AI4055" s="58"/>
      <c r="AJ4055" s="58"/>
      <c r="AK4055" s="58"/>
      <c r="AL4055" s="58"/>
      <c r="AM4055" s="58"/>
      <c r="AN4055" s="58"/>
      <c r="AO4055" s="58"/>
      <c r="AP4055" s="58"/>
      <c r="AQ4055" s="58"/>
      <c r="AR4055" s="58"/>
      <c r="AS4055" s="58"/>
      <c r="AT4055" s="58"/>
      <c r="AU4055" s="58"/>
      <c r="AV4055" s="58"/>
      <c r="AW4055" s="58"/>
      <c r="AX4055" s="58"/>
      <c r="AY4055" s="58"/>
      <c r="AZ4055" s="58"/>
      <c r="BA4055" s="58"/>
      <c r="BB4055" s="58"/>
      <c r="BC4055" s="58"/>
      <c r="BD4055" s="58"/>
      <c r="BE4055" s="58"/>
    </row>
    <row r="4056" spans="2:57" s="9" customFormat="1" ht="19.5">
      <c r="B4056" s="49" ph="1"/>
      <c r="H4056" s="58"/>
      <c r="I4056" s="58"/>
      <c r="J4056" s="58"/>
      <c r="K4056" s="58"/>
      <c r="L4056" s="58"/>
      <c r="M4056" s="58"/>
      <c r="N4056" s="58"/>
      <c r="O4056" s="58"/>
      <c r="P4056" s="58"/>
      <c r="Q4056" s="58"/>
      <c r="AD4056" s="58"/>
      <c r="AE4056" s="58"/>
      <c r="AF4056" s="58"/>
      <c r="AG4056" s="58"/>
      <c r="AH4056" s="58"/>
      <c r="AI4056" s="58"/>
      <c r="AJ4056" s="58"/>
      <c r="AK4056" s="58"/>
      <c r="AL4056" s="58"/>
      <c r="AM4056" s="58"/>
      <c r="AN4056" s="58"/>
      <c r="AO4056" s="58"/>
      <c r="AP4056" s="58"/>
      <c r="AQ4056" s="58"/>
      <c r="AR4056" s="58"/>
      <c r="AS4056" s="58"/>
      <c r="AT4056" s="58"/>
      <c r="AU4056" s="58"/>
      <c r="AV4056" s="58"/>
      <c r="AW4056" s="58"/>
      <c r="AX4056" s="58"/>
      <c r="AY4056" s="58"/>
      <c r="AZ4056" s="58"/>
      <c r="BA4056" s="58"/>
      <c r="BB4056" s="58"/>
      <c r="BC4056" s="58"/>
      <c r="BD4056" s="58"/>
      <c r="BE4056" s="58"/>
    </row>
    <row r="4057" spans="2:57" s="9" customFormat="1" ht="19.5">
      <c r="B4057" s="49" ph="1"/>
      <c r="H4057" s="58"/>
      <c r="I4057" s="58"/>
      <c r="J4057" s="58"/>
      <c r="K4057" s="58"/>
      <c r="L4057" s="58"/>
      <c r="M4057" s="58"/>
      <c r="N4057" s="58"/>
      <c r="O4057" s="58"/>
      <c r="P4057" s="58"/>
      <c r="Q4057" s="58"/>
      <c r="AD4057" s="58"/>
      <c r="AE4057" s="58"/>
      <c r="AF4057" s="58"/>
      <c r="AG4057" s="58"/>
      <c r="AH4057" s="58"/>
      <c r="AI4057" s="58"/>
      <c r="AJ4057" s="58"/>
      <c r="AK4057" s="58"/>
      <c r="AL4057" s="58"/>
      <c r="AM4057" s="58"/>
      <c r="AN4057" s="58"/>
      <c r="AO4057" s="58"/>
      <c r="AP4057" s="58"/>
      <c r="AQ4057" s="58"/>
      <c r="AR4057" s="58"/>
      <c r="AS4057" s="58"/>
      <c r="AT4057" s="58"/>
      <c r="AU4057" s="58"/>
      <c r="AV4057" s="58"/>
      <c r="AW4057" s="58"/>
      <c r="AX4057" s="58"/>
      <c r="AY4057" s="58"/>
      <c r="AZ4057" s="58"/>
      <c r="BA4057" s="58"/>
      <c r="BB4057" s="58"/>
      <c r="BC4057" s="58"/>
      <c r="BD4057" s="58"/>
      <c r="BE4057" s="58"/>
    </row>
    <row r="4058" spans="2:57" s="9" customFormat="1" ht="19.5">
      <c r="B4058" s="49" ph="1"/>
      <c r="H4058" s="58"/>
      <c r="I4058" s="58"/>
      <c r="J4058" s="58"/>
      <c r="K4058" s="58"/>
      <c r="L4058" s="58"/>
      <c r="M4058" s="58"/>
      <c r="N4058" s="58"/>
      <c r="O4058" s="58"/>
      <c r="P4058" s="58"/>
      <c r="Q4058" s="58"/>
      <c r="AD4058" s="58"/>
      <c r="AE4058" s="58"/>
      <c r="AF4058" s="58"/>
      <c r="AG4058" s="58"/>
      <c r="AH4058" s="58"/>
      <c r="AI4058" s="58"/>
      <c r="AJ4058" s="58"/>
      <c r="AK4058" s="58"/>
      <c r="AL4058" s="58"/>
      <c r="AM4058" s="58"/>
      <c r="AN4058" s="58"/>
      <c r="AO4058" s="58"/>
      <c r="AP4058" s="58"/>
      <c r="AQ4058" s="58"/>
      <c r="AR4058" s="58"/>
      <c r="AS4058" s="58"/>
      <c r="AT4058" s="58"/>
      <c r="AU4058" s="58"/>
      <c r="AV4058" s="58"/>
      <c r="AW4058" s="58"/>
      <c r="AX4058" s="58"/>
      <c r="AY4058" s="58"/>
      <c r="AZ4058" s="58"/>
      <c r="BA4058" s="58"/>
      <c r="BB4058" s="58"/>
      <c r="BC4058" s="58"/>
      <c r="BD4058" s="58"/>
      <c r="BE4058" s="58"/>
    </row>
    <row r="4059" spans="2:57" s="9" customFormat="1" ht="19.5">
      <c r="B4059" s="49" ph="1"/>
      <c r="H4059" s="58"/>
      <c r="I4059" s="58"/>
      <c r="J4059" s="58"/>
      <c r="K4059" s="58"/>
      <c r="L4059" s="58"/>
      <c r="M4059" s="58"/>
      <c r="N4059" s="58"/>
      <c r="O4059" s="58"/>
      <c r="P4059" s="58"/>
      <c r="Q4059" s="58"/>
      <c r="AD4059" s="58"/>
      <c r="AE4059" s="58"/>
      <c r="AF4059" s="58"/>
      <c r="AG4059" s="58"/>
      <c r="AH4059" s="58"/>
      <c r="AI4059" s="58"/>
      <c r="AJ4059" s="58"/>
      <c r="AK4059" s="58"/>
      <c r="AL4059" s="58"/>
      <c r="AM4059" s="58"/>
      <c r="AN4059" s="58"/>
      <c r="AO4059" s="58"/>
      <c r="AP4059" s="58"/>
      <c r="AQ4059" s="58"/>
      <c r="AR4059" s="58"/>
      <c r="AS4059" s="58"/>
      <c r="AT4059" s="58"/>
      <c r="AU4059" s="58"/>
      <c r="AV4059" s="58"/>
      <c r="AW4059" s="58"/>
      <c r="AX4059" s="58"/>
      <c r="AY4059" s="58"/>
      <c r="AZ4059" s="58"/>
      <c r="BA4059" s="58"/>
      <c r="BB4059" s="58"/>
      <c r="BC4059" s="58"/>
      <c r="BD4059" s="58"/>
      <c r="BE4059" s="58"/>
    </row>
    <row r="4063" spans="2:57" s="9" customFormat="1" ht="19.5">
      <c r="B4063" s="49" ph="1"/>
      <c r="H4063" s="58"/>
      <c r="I4063" s="58"/>
      <c r="J4063" s="58"/>
      <c r="K4063" s="58"/>
      <c r="L4063" s="58"/>
      <c r="M4063" s="58"/>
      <c r="N4063" s="58"/>
      <c r="O4063" s="58"/>
      <c r="P4063" s="58"/>
      <c r="Q4063" s="58"/>
      <c r="AD4063" s="58"/>
      <c r="AE4063" s="58"/>
      <c r="AF4063" s="58"/>
      <c r="AG4063" s="58"/>
      <c r="AH4063" s="58"/>
      <c r="AI4063" s="58"/>
      <c r="AJ4063" s="58"/>
      <c r="AK4063" s="58"/>
      <c r="AL4063" s="58"/>
      <c r="AM4063" s="58"/>
      <c r="AN4063" s="58"/>
      <c r="AO4063" s="58"/>
      <c r="AP4063" s="58"/>
      <c r="AQ4063" s="58"/>
      <c r="AR4063" s="58"/>
      <c r="AS4063" s="58"/>
      <c r="AT4063" s="58"/>
      <c r="AU4063" s="58"/>
      <c r="AV4063" s="58"/>
      <c r="AW4063" s="58"/>
      <c r="AX4063" s="58"/>
      <c r="AY4063" s="58"/>
      <c r="AZ4063" s="58"/>
      <c r="BA4063" s="58"/>
      <c r="BB4063" s="58"/>
      <c r="BC4063" s="58"/>
      <c r="BD4063" s="58"/>
      <c r="BE4063" s="58"/>
    </row>
    <row r="4065" spans="2:57" s="9" customFormat="1" ht="19.5">
      <c r="B4065" s="49" ph="1"/>
      <c r="H4065" s="58"/>
      <c r="I4065" s="58"/>
      <c r="J4065" s="58"/>
      <c r="K4065" s="58"/>
      <c r="L4065" s="58"/>
      <c r="M4065" s="58"/>
      <c r="N4065" s="58"/>
      <c r="O4065" s="58"/>
      <c r="P4065" s="58"/>
      <c r="Q4065" s="58"/>
      <c r="AD4065" s="58"/>
      <c r="AE4065" s="58"/>
      <c r="AF4065" s="58"/>
      <c r="AG4065" s="58"/>
      <c r="AH4065" s="58"/>
      <c r="AI4065" s="58"/>
      <c r="AJ4065" s="58"/>
      <c r="AK4065" s="58"/>
      <c r="AL4065" s="58"/>
      <c r="AM4065" s="58"/>
      <c r="AN4065" s="58"/>
      <c r="AO4065" s="58"/>
      <c r="AP4065" s="58"/>
      <c r="AQ4065" s="58"/>
      <c r="AR4065" s="58"/>
      <c r="AS4065" s="58"/>
      <c r="AT4065" s="58"/>
      <c r="AU4065" s="58"/>
      <c r="AV4065" s="58"/>
      <c r="AW4065" s="58"/>
      <c r="AX4065" s="58"/>
      <c r="AY4065" s="58"/>
      <c r="AZ4065" s="58"/>
      <c r="BA4065" s="58"/>
      <c r="BB4065" s="58"/>
      <c r="BC4065" s="58"/>
      <c r="BD4065" s="58"/>
      <c r="BE4065" s="58"/>
    </row>
    <row r="4066" spans="2:57" s="9" customFormat="1" ht="19.5">
      <c r="B4066" s="49" ph="1"/>
      <c r="H4066" s="58"/>
      <c r="I4066" s="58"/>
      <c r="J4066" s="58"/>
      <c r="K4066" s="58"/>
      <c r="L4066" s="58"/>
      <c r="M4066" s="58"/>
      <c r="N4066" s="58"/>
      <c r="O4066" s="58"/>
      <c r="P4066" s="58"/>
      <c r="Q4066" s="58"/>
      <c r="AD4066" s="58"/>
      <c r="AE4066" s="58"/>
      <c r="AF4066" s="58"/>
      <c r="AG4066" s="58"/>
      <c r="AH4066" s="58"/>
      <c r="AI4066" s="58"/>
      <c r="AJ4066" s="58"/>
      <c r="AK4066" s="58"/>
      <c r="AL4066" s="58"/>
      <c r="AM4066" s="58"/>
      <c r="AN4066" s="58"/>
      <c r="AO4066" s="58"/>
      <c r="AP4066" s="58"/>
      <c r="AQ4066" s="58"/>
      <c r="AR4066" s="58"/>
      <c r="AS4066" s="58"/>
      <c r="AT4066" s="58"/>
      <c r="AU4066" s="58"/>
      <c r="AV4066" s="58"/>
      <c r="AW4066" s="58"/>
      <c r="AX4066" s="58"/>
      <c r="AY4066" s="58"/>
      <c r="AZ4066" s="58"/>
      <c r="BA4066" s="58"/>
      <c r="BB4066" s="58"/>
      <c r="BC4066" s="58"/>
      <c r="BD4066" s="58"/>
      <c r="BE4066" s="58"/>
    </row>
    <row r="4067" spans="2:57" s="9" customFormat="1" ht="19.5">
      <c r="B4067" s="49" ph="1"/>
      <c r="H4067" s="58"/>
      <c r="I4067" s="58"/>
      <c r="J4067" s="58"/>
      <c r="K4067" s="58"/>
      <c r="L4067" s="58"/>
      <c r="M4067" s="58"/>
      <c r="N4067" s="58"/>
      <c r="O4067" s="58"/>
      <c r="P4067" s="58"/>
      <c r="Q4067" s="58"/>
      <c r="AD4067" s="58"/>
      <c r="AE4067" s="58"/>
      <c r="AF4067" s="58"/>
      <c r="AG4067" s="58"/>
      <c r="AH4067" s="58"/>
      <c r="AI4067" s="58"/>
      <c r="AJ4067" s="58"/>
      <c r="AK4067" s="58"/>
      <c r="AL4067" s="58"/>
      <c r="AM4067" s="58"/>
      <c r="AN4067" s="58"/>
      <c r="AO4067" s="58"/>
      <c r="AP4067" s="58"/>
      <c r="AQ4067" s="58"/>
      <c r="AR4067" s="58"/>
      <c r="AS4067" s="58"/>
      <c r="AT4067" s="58"/>
      <c r="AU4067" s="58"/>
      <c r="AV4067" s="58"/>
      <c r="AW4067" s="58"/>
      <c r="AX4067" s="58"/>
      <c r="AY4067" s="58"/>
      <c r="AZ4067" s="58"/>
      <c r="BA4067" s="58"/>
      <c r="BB4067" s="58"/>
      <c r="BC4067" s="58"/>
      <c r="BD4067" s="58"/>
      <c r="BE4067" s="58"/>
    </row>
    <row r="4068" spans="2:57" s="9" customFormat="1" ht="19.5">
      <c r="B4068" s="49" ph="1"/>
      <c r="H4068" s="58"/>
      <c r="I4068" s="58"/>
      <c r="J4068" s="58"/>
      <c r="K4068" s="58"/>
      <c r="L4068" s="58"/>
      <c r="M4068" s="58"/>
      <c r="N4068" s="58"/>
      <c r="O4068" s="58"/>
      <c r="P4068" s="58"/>
      <c r="Q4068" s="58"/>
      <c r="AD4068" s="58"/>
      <c r="AE4068" s="58"/>
      <c r="AF4068" s="58"/>
      <c r="AG4068" s="58"/>
      <c r="AH4068" s="58"/>
      <c r="AI4068" s="58"/>
      <c r="AJ4068" s="58"/>
      <c r="AK4068" s="58"/>
      <c r="AL4068" s="58"/>
      <c r="AM4068" s="58"/>
      <c r="AN4068" s="58"/>
      <c r="AO4068" s="58"/>
      <c r="AP4068" s="58"/>
      <c r="AQ4068" s="58"/>
      <c r="AR4068" s="58"/>
      <c r="AS4068" s="58"/>
      <c r="AT4068" s="58"/>
      <c r="AU4068" s="58"/>
      <c r="AV4068" s="58"/>
      <c r="AW4068" s="58"/>
      <c r="AX4068" s="58"/>
      <c r="AY4068" s="58"/>
      <c r="AZ4068" s="58"/>
      <c r="BA4068" s="58"/>
      <c r="BB4068" s="58"/>
      <c r="BC4068" s="58"/>
      <c r="BD4068" s="58"/>
      <c r="BE4068" s="58"/>
    </row>
    <row r="4069" spans="2:57" s="9" customFormat="1" ht="19.5">
      <c r="B4069" s="49" ph="1"/>
      <c r="H4069" s="58"/>
      <c r="I4069" s="58"/>
      <c r="J4069" s="58"/>
      <c r="K4069" s="58"/>
      <c r="L4069" s="58"/>
      <c r="M4069" s="58"/>
      <c r="N4069" s="58"/>
      <c r="O4069" s="58"/>
      <c r="P4069" s="58"/>
      <c r="Q4069" s="58"/>
      <c r="AD4069" s="58"/>
      <c r="AE4069" s="58"/>
      <c r="AF4069" s="58"/>
      <c r="AG4069" s="58"/>
      <c r="AH4069" s="58"/>
      <c r="AI4069" s="58"/>
      <c r="AJ4069" s="58"/>
      <c r="AK4069" s="58"/>
      <c r="AL4069" s="58"/>
      <c r="AM4069" s="58"/>
      <c r="AN4069" s="58"/>
      <c r="AO4069" s="58"/>
      <c r="AP4069" s="58"/>
      <c r="AQ4069" s="58"/>
      <c r="AR4069" s="58"/>
      <c r="AS4069" s="58"/>
      <c r="AT4069" s="58"/>
      <c r="AU4069" s="58"/>
      <c r="AV4069" s="58"/>
      <c r="AW4069" s="58"/>
      <c r="AX4069" s="58"/>
      <c r="AY4069" s="58"/>
      <c r="AZ4069" s="58"/>
      <c r="BA4069" s="58"/>
      <c r="BB4069" s="58"/>
      <c r="BC4069" s="58"/>
      <c r="BD4069" s="58"/>
      <c r="BE4069" s="58"/>
    </row>
    <row r="4070" spans="2:57" s="9" customFormat="1" ht="19.5">
      <c r="B4070" s="49" ph="1"/>
      <c r="H4070" s="58"/>
      <c r="I4070" s="58"/>
      <c r="J4070" s="58"/>
      <c r="K4070" s="58"/>
      <c r="L4070" s="58"/>
      <c r="M4070" s="58"/>
      <c r="N4070" s="58"/>
      <c r="O4070" s="58"/>
      <c r="P4070" s="58"/>
      <c r="Q4070" s="58"/>
      <c r="AD4070" s="58"/>
      <c r="AE4070" s="58"/>
      <c r="AF4070" s="58"/>
      <c r="AG4070" s="58"/>
      <c r="AH4070" s="58"/>
      <c r="AI4070" s="58"/>
      <c r="AJ4070" s="58"/>
      <c r="AK4070" s="58"/>
      <c r="AL4070" s="58"/>
      <c r="AM4070" s="58"/>
      <c r="AN4070" s="58"/>
      <c r="AO4070" s="58"/>
      <c r="AP4070" s="58"/>
      <c r="AQ4070" s="58"/>
      <c r="AR4070" s="58"/>
      <c r="AS4070" s="58"/>
      <c r="AT4070" s="58"/>
      <c r="AU4070" s="58"/>
      <c r="AV4070" s="58"/>
      <c r="AW4070" s="58"/>
      <c r="AX4070" s="58"/>
      <c r="AY4070" s="58"/>
      <c r="AZ4070" s="58"/>
      <c r="BA4070" s="58"/>
      <c r="BB4070" s="58"/>
      <c r="BC4070" s="58"/>
      <c r="BD4070" s="58"/>
      <c r="BE4070" s="58"/>
    </row>
    <row r="4071" spans="2:57" s="9" customFormat="1" ht="19.5">
      <c r="B4071" s="49" ph="1"/>
      <c r="H4071" s="58"/>
      <c r="I4071" s="58"/>
      <c r="J4071" s="58"/>
      <c r="K4071" s="58"/>
      <c r="L4071" s="58"/>
      <c r="M4071" s="58"/>
      <c r="N4071" s="58"/>
      <c r="O4071" s="58"/>
      <c r="P4071" s="58"/>
      <c r="Q4071" s="58"/>
      <c r="AD4071" s="58"/>
      <c r="AE4071" s="58"/>
      <c r="AF4071" s="58"/>
      <c r="AG4071" s="58"/>
      <c r="AH4071" s="58"/>
      <c r="AI4071" s="58"/>
      <c r="AJ4071" s="58"/>
      <c r="AK4071" s="58"/>
      <c r="AL4071" s="58"/>
      <c r="AM4071" s="58"/>
      <c r="AN4071" s="58"/>
      <c r="AO4071" s="58"/>
      <c r="AP4071" s="58"/>
      <c r="AQ4071" s="58"/>
      <c r="AR4071" s="58"/>
      <c r="AS4071" s="58"/>
      <c r="AT4071" s="58"/>
      <c r="AU4071" s="58"/>
      <c r="AV4071" s="58"/>
      <c r="AW4071" s="58"/>
      <c r="AX4071" s="58"/>
      <c r="AY4071" s="58"/>
      <c r="AZ4071" s="58"/>
      <c r="BA4071" s="58"/>
      <c r="BB4071" s="58"/>
      <c r="BC4071" s="58"/>
      <c r="BD4071" s="58"/>
      <c r="BE4071" s="58"/>
    </row>
    <row r="4072" spans="2:57" s="9" customFormat="1" ht="19.5">
      <c r="B4072" s="49" ph="1"/>
      <c r="H4072" s="58"/>
      <c r="I4072" s="58"/>
      <c r="J4072" s="58"/>
      <c r="K4072" s="58"/>
      <c r="L4072" s="58"/>
      <c r="M4072" s="58"/>
      <c r="N4072" s="58"/>
      <c r="O4072" s="58"/>
      <c r="P4072" s="58"/>
      <c r="Q4072" s="58"/>
      <c r="AD4072" s="58"/>
      <c r="AE4072" s="58"/>
      <c r="AF4072" s="58"/>
      <c r="AG4072" s="58"/>
      <c r="AH4072" s="58"/>
      <c r="AI4072" s="58"/>
      <c r="AJ4072" s="58"/>
      <c r="AK4072" s="58"/>
      <c r="AL4072" s="58"/>
      <c r="AM4072" s="58"/>
      <c r="AN4072" s="58"/>
      <c r="AO4072" s="58"/>
      <c r="AP4072" s="58"/>
      <c r="AQ4072" s="58"/>
      <c r="AR4072" s="58"/>
      <c r="AS4072" s="58"/>
      <c r="AT4072" s="58"/>
      <c r="AU4072" s="58"/>
      <c r="AV4072" s="58"/>
      <c r="AW4072" s="58"/>
      <c r="AX4072" s="58"/>
      <c r="AY4072" s="58"/>
      <c r="AZ4072" s="58"/>
      <c r="BA4072" s="58"/>
      <c r="BB4072" s="58"/>
      <c r="BC4072" s="58"/>
      <c r="BD4072" s="58"/>
      <c r="BE4072" s="58"/>
    </row>
    <row r="4076" spans="2:57" s="9" customFormat="1" ht="19.5">
      <c r="B4076" s="49" ph="1"/>
      <c r="H4076" s="58"/>
      <c r="I4076" s="58"/>
      <c r="J4076" s="58"/>
      <c r="K4076" s="58"/>
      <c r="L4076" s="58"/>
      <c r="M4076" s="58"/>
      <c r="N4076" s="58"/>
      <c r="O4076" s="58"/>
      <c r="P4076" s="58"/>
      <c r="Q4076" s="58"/>
      <c r="AD4076" s="58"/>
      <c r="AE4076" s="58"/>
      <c r="AF4076" s="58"/>
      <c r="AG4076" s="58"/>
      <c r="AH4076" s="58"/>
      <c r="AI4076" s="58"/>
      <c r="AJ4076" s="58"/>
      <c r="AK4076" s="58"/>
      <c r="AL4076" s="58"/>
      <c r="AM4076" s="58"/>
      <c r="AN4076" s="58"/>
      <c r="AO4076" s="58"/>
      <c r="AP4076" s="58"/>
      <c r="AQ4076" s="58"/>
      <c r="AR4076" s="58"/>
      <c r="AS4076" s="58"/>
      <c r="AT4076" s="58"/>
      <c r="AU4076" s="58"/>
      <c r="AV4076" s="58"/>
      <c r="AW4076" s="58"/>
      <c r="AX4076" s="58"/>
      <c r="AY4076" s="58"/>
      <c r="AZ4076" s="58"/>
      <c r="BA4076" s="58"/>
      <c r="BB4076" s="58"/>
      <c r="BC4076" s="58"/>
      <c r="BD4076" s="58"/>
      <c r="BE4076" s="58"/>
    </row>
    <row r="4078" spans="2:57" s="9" customFormat="1" ht="19.5">
      <c r="B4078" s="49" ph="1"/>
      <c r="H4078" s="58"/>
      <c r="I4078" s="58"/>
      <c r="J4078" s="58"/>
      <c r="K4078" s="58"/>
      <c r="L4078" s="58"/>
      <c r="M4078" s="58"/>
      <c r="N4078" s="58"/>
      <c r="O4078" s="58"/>
      <c r="P4078" s="58"/>
      <c r="Q4078" s="58"/>
      <c r="AD4078" s="58"/>
      <c r="AE4078" s="58"/>
      <c r="AF4078" s="58"/>
      <c r="AG4078" s="58"/>
      <c r="AH4078" s="58"/>
      <c r="AI4078" s="58"/>
      <c r="AJ4078" s="58"/>
      <c r="AK4078" s="58"/>
      <c r="AL4078" s="58"/>
      <c r="AM4078" s="58"/>
      <c r="AN4078" s="58"/>
      <c r="AO4078" s="58"/>
      <c r="AP4078" s="58"/>
      <c r="AQ4078" s="58"/>
      <c r="AR4078" s="58"/>
      <c r="AS4078" s="58"/>
      <c r="AT4078" s="58"/>
      <c r="AU4078" s="58"/>
      <c r="AV4078" s="58"/>
      <c r="AW4078" s="58"/>
      <c r="AX4078" s="58"/>
      <c r="AY4078" s="58"/>
      <c r="AZ4078" s="58"/>
      <c r="BA4078" s="58"/>
      <c r="BB4078" s="58"/>
      <c r="BC4078" s="58"/>
      <c r="BD4078" s="58"/>
      <c r="BE4078" s="58"/>
    </row>
    <row r="4079" spans="2:57" s="9" customFormat="1" ht="19.5">
      <c r="B4079" s="49" ph="1"/>
      <c r="H4079" s="58"/>
      <c r="I4079" s="58"/>
      <c r="J4079" s="58"/>
      <c r="K4079" s="58"/>
      <c r="L4079" s="58"/>
      <c r="M4079" s="58"/>
      <c r="N4079" s="58"/>
      <c r="O4079" s="58"/>
      <c r="P4079" s="58"/>
      <c r="Q4079" s="58"/>
      <c r="AD4079" s="58"/>
      <c r="AE4079" s="58"/>
      <c r="AF4079" s="58"/>
      <c r="AG4079" s="58"/>
      <c r="AH4079" s="58"/>
      <c r="AI4079" s="58"/>
      <c r="AJ4079" s="58"/>
      <c r="AK4079" s="58"/>
      <c r="AL4079" s="58"/>
      <c r="AM4079" s="58"/>
      <c r="AN4079" s="58"/>
      <c r="AO4079" s="58"/>
      <c r="AP4079" s="58"/>
      <c r="AQ4079" s="58"/>
      <c r="AR4079" s="58"/>
      <c r="AS4079" s="58"/>
      <c r="AT4079" s="58"/>
      <c r="AU4079" s="58"/>
      <c r="AV4079" s="58"/>
      <c r="AW4079" s="58"/>
      <c r="AX4079" s="58"/>
      <c r="AY4079" s="58"/>
      <c r="AZ4079" s="58"/>
      <c r="BA4079" s="58"/>
      <c r="BB4079" s="58"/>
      <c r="BC4079" s="58"/>
      <c r="BD4079" s="58"/>
      <c r="BE4079" s="58"/>
    </row>
    <row r="4080" spans="2:57" s="9" customFormat="1" ht="19.5">
      <c r="B4080" s="49" ph="1"/>
      <c r="H4080" s="58"/>
      <c r="I4080" s="58"/>
      <c r="J4080" s="58"/>
      <c r="K4080" s="58"/>
      <c r="L4080" s="58"/>
      <c r="M4080" s="58"/>
      <c r="N4080" s="58"/>
      <c r="O4080" s="58"/>
      <c r="P4080" s="58"/>
      <c r="Q4080" s="58"/>
      <c r="AD4080" s="58"/>
      <c r="AE4080" s="58"/>
      <c r="AF4080" s="58"/>
      <c r="AG4080" s="58"/>
      <c r="AH4080" s="58"/>
      <c r="AI4080" s="58"/>
      <c r="AJ4080" s="58"/>
      <c r="AK4080" s="58"/>
      <c r="AL4080" s="58"/>
      <c r="AM4080" s="58"/>
      <c r="AN4080" s="58"/>
      <c r="AO4080" s="58"/>
      <c r="AP4080" s="58"/>
      <c r="AQ4080" s="58"/>
      <c r="AR4080" s="58"/>
      <c r="AS4080" s="58"/>
      <c r="AT4080" s="58"/>
      <c r="AU4080" s="58"/>
      <c r="AV4080" s="58"/>
      <c r="AW4080" s="58"/>
      <c r="AX4080" s="58"/>
      <c r="AY4080" s="58"/>
      <c r="AZ4080" s="58"/>
      <c r="BA4080" s="58"/>
      <c r="BB4080" s="58"/>
      <c r="BC4080" s="58"/>
      <c r="BD4080" s="58"/>
      <c r="BE4080" s="58"/>
    </row>
    <row r="4081" spans="2:57" s="9" customFormat="1" ht="19.5">
      <c r="B4081" s="49" ph="1"/>
      <c r="H4081" s="58"/>
      <c r="I4081" s="58"/>
      <c r="J4081" s="58"/>
      <c r="K4081" s="58"/>
      <c r="L4081" s="58"/>
      <c r="M4081" s="58"/>
      <c r="N4081" s="58"/>
      <c r="O4081" s="58"/>
      <c r="P4081" s="58"/>
      <c r="Q4081" s="58"/>
      <c r="AD4081" s="58"/>
      <c r="AE4081" s="58"/>
      <c r="AF4081" s="58"/>
      <c r="AG4081" s="58"/>
      <c r="AH4081" s="58"/>
      <c r="AI4081" s="58"/>
      <c r="AJ4081" s="58"/>
      <c r="AK4081" s="58"/>
      <c r="AL4081" s="58"/>
      <c r="AM4081" s="58"/>
      <c r="AN4081" s="58"/>
      <c r="AO4081" s="58"/>
      <c r="AP4081" s="58"/>
      <c r="AQ4081" s="58"/>
      <c r="AR4081" s="58"/>
      <c r="AS4081" s="58"/>
      <c r="AT4081" s="58"/>
      <c r="AU4081" s="58"/>
      <c r="AV4081" s="58"/>
      <c r="AW4081" s="58"/>
      <c r="AX4081" s="58"/>
      <c r="AY4081" s="58"/>
      <c r="AZ4081" s="58"/>
      <c r="BA4081" s="58"/>
      <c r="BB4081" s="58"/>
      <c r="BC4081" s="58"/>
      <c r="BD4081" s="58"/>
      <c r="BE4081" s="58"/>
    </row>
    <row r="4082" spans="2:57" s="9" customFormat="1" ht="19.5">
      <c r="B4082" s="49" ph="1"/>
      <c r="H4082" s="58"/>
      <c r="I4082" s="58"/>
      <c r="J4082" s="58"/>
      <c r="K4082" s="58"/>
      <c r="L4082" s="58"/>
      <c r="M4082" s="58"/>
      <c r="N4082" s="58"/>
      <c r="O4082" s="58"/>
      <c r="P4082" s="58"/>
      <c r="Q4082" s="58"/>
      <c r="AD4082" s="58"/>
      <c r="AE4082" s="58"/>
      <c r="AF4082" s="58"/>
      <c r="AG4082" s="58"/>
      <c r="AH4082" s="58"/>
      <c r="AI4082" s="58"/>
      <c r="AJ4082" s="58"/>
      <c r="AK4082" s="58"/>
      <c r="AL4082" s="58"/>
      <c r="AM4082" s="58"/>
      <c r="AN4082" s="58"/>
      <c r="AO4082" s="58"/>
      <c r="AP4082" s="58"/>
      <c r="AQ4082" s="58"/>
      <c r="AR4082" s="58"/>
      <c r="AS4082" s="58"/>
      <c r="AT4082" s="58"/>
      <c r="AU4082" s="58"/>
      <c r="AV4082" s="58"/>
      <c r="AW4082" s="58"/>
      <c r="AX4082" s="58"/>
      <c r="AY4082" s="58"/>
      <c r="AZ4082" s="58"/>
      <c r="BA4082" s="58"/>
      <c r="BB4082" s="58"/>
      <c r="BC4082" s="58"/>
      <c r="BD4082" s="58"/>
      <c r="BE4082" s="58"/>
    </row>
    <row r="4083" spans="2:57" s="9" customFormat="1" ht="19.5">
      <c r="B4083" s="49" ph="1"/>
      <c r="H4083" s="58"/>
      <c r="I4083" s="58"/>
      <c r="J4083" s="58"/>
      <c r="K4083" s="58"/>
      <c r="L4083" s="58"/>
      <c r="M4083" s="58"/>
      <c r="N4083" s="58"/>
      <c r="O4083" s="58"/>
      <c r="P4083" s="58"/>
      <c r="Q4083" s="58"/>
      <c r="AD4083" s="58"/>
      <c r="AE4083" s="58"/>
      <c r="AF4083" s="58"/>
      <c r="AG4083" s="58"/>
      <c r="AH4083" s="58"/>
      <c r="AI4083" s="58"/>
      <c r="AJ4083" s="58"/>
      <c r="AK4083" s="58"/>
      <c r="AL4083" s="58"/>
      <c r="AM4083" s="58"/>
      <c r="AN4083" s="58"/>
      <c r="AO4083" s="58"/>
      <c r="AP4083" s="58"/>
      <c r="AQ4083" s="58"/>
      <c r="AR4083" s="58"/>
      <c r="AS4083" s="58"/>
      <c r="AT4083" s="58"/>
      <c r="AU4083" s="58"/>
      <c r="AV4083" s="58"/>
      <c r="AW4083" s="58"/>
      <c r="AX4083" s="58"/>
      <c r="AY4083" s="58"/>
      <c r="AZ4083" s="58"/>
      <c r="BA4083" s="58"/>
      <c r="BB4083" s="58"/>
      <c r="BC4083" s="58"/>
      <c r="BD4083" s="58"/>
      <c r="BE4083" s="58"/>
    </row>
    <row r="4084" spans="2:57" s="9" customFormat="1" ht="19.5">
      <c r="B4084" s="49" ph="1"/>
      <c r="H4084" s="58"/>
      <c r="I4084" s="58"/>
      <c r="J4084" s="58"/>
      <c r="K4084" s="58"/>
      <c r="L4084" s="58"/>
      <c r="M4084" s="58"/>
      <c r="N4084" s="58"/>
      <c r="O4084" s="58"/>
      <c r="P4084" s="58"/>
      <c r="Q4084" s="58"/>
      <c r="AD4084" s="58"/>
      <c r="AE4084" s="58"/>
      <c r="AF4084" s="58"/>
      <c r="AG4084" s="58"/>
      <c r="AH4084" s="58"/>
      <c r="AI4084" s="58"/>
      <c r="AJ4084" s="58"/>
      <c r="AK4084" s="58"/>
      <c r="AL4084" s="58"/>
      <c r="AM4084" s="58"/>
      <c r="AN4084" s="58"/>
      <c r="AO4084" s="58"/>
      <c r="AP4084" s="58"/>
      <c r="AQ4084" s="58"/>
      <c r="AR4084" s="58"/>
      <c r="AS4084" s="58"/>
      <c r="AT4084" s="58"/>
      <c r="AU4084" s="58"/>
      <c r="AV4084" s="58"/>
      <c r="AW4084" s="58"/>
      <c r="AX4084" s="58"/>
      <c r="AY4084" s="58"/>
      <c r="AZ4084" s="58"/>
      <c r="BA4084" s="58"/>
      <c r="BB4084" s="58"/>
      <c r="BC4084" s="58"/>
      <c r="BD4084" s="58"/>
      <c r="BE4084" s="58"/>
    </row>
    <row r="4085" spans="2:57" s="9" customFormat="1" ht="19.5">
      <c r="B4085" s="49" ph="1"/>
      <c r="H4085" s="58"/>
      <c r="I4085" s="58"/>
      <c r="J4085" s="58"/>
      <c r="K4085" s="58"/>
      <c r="L4085" s="58"/>
      <c r="M4085" s="58"/>
      <c r="N4085" s="58"/>
      <c r="O4085" s="58"/>
      <c r="P4085" s="58"/>
      <c r="Q4085" s="58"/>
      <c r="AD4085" s="58"/>
      <c r="AE4085" s="58"/>
      <c r="AF4085" s="58"/>
      <c r="AG4085" s="58"/>
      <c r="AH4085" s="58"/>
      <c r="AI4085" s="58"/>
      <c r="AJ4085" s="58"/>
      <c r="AK4085" s="58"/>
      <c r="AL4085" s="58"/>
      <c r="AM4085" s="58"/>
      <c r="AN4085" s="58"/>
      <c r="AO4085" s="58"/>
      <c r="AP4085" s="58"/>
      <c r="AQ4085" s="58"/>
      <c r="AR4085" s="58"/>
      <c r="AS4085" s="58"/>
      <c r="AT4085" s="58"/>
      <c r="AU4085" s="58"/>
      <c r="AV4085" s="58"/>
      <c r="AW4085" s="58"/>
      <c r="AX4085" s="58"/>
      <c r="AY4085" s="58"/>
      <c r="AZ4085" s="58"/>
      <c r="BA4085" s="58"/>
      <c r="BB4085" s="58"/>
      <c r="BC4085" s="58"/>
      <c r="BD4085" s="58"/>
      <c r="BE4085" s="58"/>
    </row>
    <row r="4086" spans="2:57" s="9" customFormat="1" ht="19.5">
      <c r="B4086" s="49" ph="1"/>
      <c r="H4086" s="58"/>
      <c r="I4086" s="58"/>
      <c r="J4086" s="58"/>
      <c r="K4086" s="58"/>
      <c r="L4086" s="58"/>
      <c r="M4086" s="58"/>
      <c r="N4086" s="58"/>
      <c r="O4086" s="58"/>
      <c r="P4086" s="58"/>
      <c r="Q4086" s="58"/>
      <c r="AD4086" s="58"/>
      <c r="AE4086" s="58"/>
      <c r="AF4086" s="58"/>
      <c r="AG4086" s="58"/>
      <c r="AH4086" s="58"/>
      <c r="AI4086" s="58"/>
      <c r="AJ4086" s="58"/>
      <c r="AK4086" s="58"/>
      <c r="AL4086" s="58"/>
      <c r="AM4086" s="58"/>
      <c r="AN4086" s="58"/>
      <c r="AO4086" s="58"/>
      <c r="AP4086" s="58"/>
      <c r="AQ4086" s="58"/>
      <c r="AR4086" s="58"/>
      <c r="AS4086" s="58"/>
      <c r="AT4086" s="58"/>
      <c r="AU4086" s="58"/>
      <c r="AV4086" s="58"/>
      <c r="AW4086" s="58"/>
      <c r="AX4086" s="58"/>
      <c r="AY4086" s="58"/>
      <c r="AZ4086" s="58"/>
      <c r="BA4086" s="58"/>
      <c r="BB4086" s="58"/>
      <c r="BC4086" s="58"/>
      <c r="BD4086" s="58"/>
      <c r="BE4086" s="58"/>
    </row>
    <row r="4087" spans="2:57" s="9" customFormat="1" ht="19.5">
      <c r="B4087" s="49" ph="1"/>
      <c r="H4087" s="58"/>
      <c r="I4087" s="58"/>
      <c r="J4087" s="58"/>
      <c r="K4087" s="58"/>
      <c r="L4087" s="58"/>
      <c r="M4087" s="58"/>
      <c r="N4087" s="58"/>
      <c r="O4087" s="58"/>
      <c r="P4087" s="58"/>
      <c r="Q4087" s="58"/>
      <c r="AD4087" s="58"/>
      <c r="AE4087" s="58"/>
      <c r="AF4087" s="58"/>
      <c r="AG4087" s="58"/>
      <c r="AH4087" s="58"/>
      <c r="AI4087" s="58"/>
      <c r="AJ4087" s="58"/>
      <c r="AK4087" s="58"/>
      <c r="AL4087" s="58"/>
      <c r="AM4087" s="58"/>
      <c r="AN4087" s="58"/>
      <c r="AO4087" s="58"/>
      <c r="AP4087" s="58"/>
      <c r="AQ4087" s="58"/>
      <c r="AR4087" s="58"/>
      <c r="AS4087" s="58"/>
      <c r="AT4087" s="58"/>
      <c r="AU4087" s="58"/>
      <c r="AV4087" s="58"/>
      <c r="AW4087" s="58"/>
      <c r="AX4087" s="58"/>
      <c r="AY4087" s="58"/>
      <c r="AZ4087" s="58"/>
      <c r="BA4087" s="58"/>
      <c r="BB4087" s="58"/>
      <c r="BC4087" s="58"/>
      <c r="BD4087" s="58"/>
      <c r="BE4087" s="58"/>
    </row>
    <row r="4088" spans="2:57" s="9" customFormat="1" ht="19.5">
      <c r="B4088" s="49" ph="1"/>
      <c r="H4088" s="58"/>
      <c r="I4088" s="58"/>
      <c r="J4088" s="58"/>
      <c r="K4088" s="58"/>
      <c r="L4088" s="58"/>
      <c r="M4088" s="58"/>
      <c r="N4088" s="58"/>
      <c r="O4088" s="58"/>
      <c r="P4088" s="58"/>
      <c r="Q4088" s="58"/>
      <c r="AD4088" s="58"/>
      <c r="AE4088" s="58"/>
      <c r="AF4088" s="58"/>
      <c r="AG4088" s="58"/>
      <c r="AH4088" s="58"/>
      <c r="AI4088" s="58"/>
      <c r="AJ4088" s="58"/>
      <c r="AK4088" s="58"/>
      <c r="AL4088" s="58"/>
      <c r="AM4088" s="58"/>
      <c r="AN4088" s="58"/>
      <c r="AO4088" s="58"/>
      <c r="AP4088" s="58"/>
      <c r="AQ4088" s="58"/>
      <c r="AR4088" s="58"/>
      <c r="AS4088" s="58"/>
      <c r="AT4088" s="58"/>
      <c r="AU4088" s="58"/>
      <c r="AV4088" s="58"/>
      <c r="AW4088" s="58"/>
      <c r="AX4088" s="58"/>
      <c r="AY4088" s="58"/>
      <c r="AZ4088" s="58"/>
      <c r="BA4088" s="58"/>
      <c r="BB4088" s="58"/>
      <c r="BC4088" s="58"/>
      <c r="BD4088" s="58"/>
      <c r="BE4088" s="58"/>
    </row>
    <row r="4092" spans="2:57" s="9" customFormat="1" ht="19.5">
      <c r="B4092" s="49" ph="1"/>
      <c r="H4092" s="58"/>
      <c r="I4092" s="58"/>
      <c r="J4092" s="58"/>
      <c r="K4092" s="58"/>
      <c r="L4092" s="58"/>
      <c r="M4092" s="58"/>
      <c r="N4092" s="58"/>
      <c r="O4092" s="58"/>
      <c r="P4092" s="58"/>
      <c r="Q4092" s="58"/>
      <c r="AD4092" s="58"/>
      <c r="AE4092" s="58"/>
      <c r="AF4092" s="58"/>
      <c r="AG4092" s="58"/>
      <c r="AH4092" s="58"/>
      <c r="AI4092" s="58"/>
      <c r="AJ4092" s="58"/>
      <c r="AK4092" s="58"/>
      <c r="AL4092" s="58"/>
      <c r="AM4092" s="58"/>
      <c r="AN4092" s="58"/>
      <c r="AO4092" s="58"/>
      <c r="AP4092" s="58"/>
      <c r="AQ4092" s="58"/>
      <c r="AR4092" s="58"/>
      <c r="AS4092" s="58"/>
      <c r="AT4092" s="58"/>
      <c r="AU4092" s="58"/>
      <c r="AV4092" s="58"/>
      <c r="AW4092" s="58"/>
      <c r="AX4092" s="58"/>
      <c r="AY4092" s="58"/>
      <c r="AZ4092" s="58"/>
      <c r="BA4092" s="58"/>
      <c r="BB4092" s="58"/>
      <c r="BC4092" s="58"/>
      <c r="BD4092" s="58"/>
      <c r="BE4092" s="58"/>
    </row>
    <row r="4093" spans="2:57" s="9" customFormat="1" ht="19.5">
      <c r="B4093" s="49" ph="1"/>
      <c r="H4093" s="58"/>
      <c r="I4093" s="58"/>
      <c r="J4093" s="58"/>
      <c r="K4093" s="58"/>
      <c r="L4093" s="58"/>
      <c r="M4093" s="58"/>
      <c r="N4093" s="58"/>
      <c r="O4093" s="58"/>
      <c r="P4093" s="58"/>
      <c r="Q4093" s="58"/>
      <c r="AD4093" s="58"/>
      <c r="AE4093" s="58"/>
      <c r="AF4093" s="58"/>
      <c r="AG4093" s="58"/>
      <c r="AH4093" s="58"/>
      <c r="AI4093" s="58"/>
      <c r="AJ4093" s="58"/>
      <c r="AK4093" s="58"/>
      <c r="AL4093" s="58"/>
      <c r="AM4093" s="58"/>
      <c r="AN4093" s="58"/>
      <c r="AO4093" s="58"/>
      <c r="AP4093" s="58"/>
      <c r="AQ4093" s="58"/>
      <c r="AR4093" s="58"/>
      <c r="AS4093" s="58"/>
      <c r="AT4093" s="58"/>
      <c r="AU4093" s="58"/>
      <c r="AV4093" s="58"/>
      <c r="AW4093" s="58"/>
      <c r="AX4093" s="58"/>
      <c r="AY4093" s="58"/>
      <c r="AZ4093" s="58"/>
      <c r="BA4093" s="58"/>
      <c r="BB4093" s="58"/>
      <c r="BC4093" s="58"/>
      <c r="BD4093" s="58"/>
      <c r="BE4093" s="58"/>
    </row>
    <row r="4094" spans="2:57" s="9" customFormat="1" ht="19.5">
      <c r="B4094" s="49" ph="1"/>
      <c r="H4094" s="58"/>
      <c r="I4094" s="58"/>
      <c r="J4094" s="58"/>
      <c r="K4094" s="58"/>
      <c r="L4094" s="58"/>
      <c r="M4094" s="58"/>
      <c r="N4094" s="58"/>
      <c r="O4094" s="58"/>
      <c r="P4094" s="58"/>
      <c r="Q4094" s="58"/>
      <c r="AD4094" s="58"/>
      <c r="AE4094" s="58"/>
      <c r="AF4094" s="58"/>
      <c r="AG4094" s="58"/>
      <c r="AH4094" s="58"/>
      <c r="AI4094" s="58"/>
      <c r="AJ4094" s="58"/>
      <c r="AK4094" s="58"/>
      <c r="AL4094" s="58"/>
      <c r="AM4094" s="58"/>
      <c r="AN4094" s="58"/>
      <c r="AO4094" s="58"/>
      <c r="AP4094" s="58"/>
      <c r="AQ4094" s="58"/>
      <c r="AR4094" s="58"/>
      <c r="AS4094" s="58"/>
      <c r="AT4094" s="58"/>
      <c r="AU4094" s="58"/>
      <c r="AV4094" s="58"/>
      <c r="AW4094" s="58"/>
      <c r="AX4094" s="58"/>
      <c r="AY4094" s="58"/>
      <c r="AZ4094" s="58"/>
      <c r="BA4094" s="58"/>
      <c r="BB4094" s="58"/>
      <c r="BC4094" s="58"/>
      <c r="BD4094" s="58"/>
      <c r="BE4094" s="58"/>
    </row>
    <row r="4095" spans="2:57" s="9" customFormat="1" ht="19.5">
      <c r="B4095" s="49" ph="1"/>
      <c r="H4095" s="58"/>
      <c r="I4095" s="58"/>
      <c r="J4095" s="58"/>
      <c r="K4095" s="58"/>
      <c r="L4095" s="58"/>
      <c r="M4095" s="58"/>
      <c r="N4095" s="58"/>
      <c r="O4095" s="58"/>
      <c r="P4095" s="58"/>
      <c r="Q4095" s="58"/>
      <c r="AD4095" s="58"/>
      <c r="AE4095" s="58"/>
      <c r="AF4095" s="58"/>
      <c r="AG4095" s="58"/>
      <c r="AH4095" s="58"/>
      <c r="AI4095" s="58"/>
      <c r="AJ4095" s="58"/>
      <c r="AK4095" s="58"/>
      <c r="AL4095" s="58"/>
      <c r="AM4095" s="58"/>
      <c r="AN4095" s="58"/>
      <c r="AO4095" s="58"/>
      <c r="AP4095" s="58"/>
      <c r="AQ4095" s="58"/>
      <c r="AR4095" s="58"/>
      <c r="AS4095" s="58"/>
      <c r="AT4095" s="58"/>
      <c r="AU4095" s="58"/>
      <c r="AV4095" s="58"/>
      <c r="AW4095" s="58"/>
      <c r="AX4095" s="58"/>
      <c r="AY4095" s="58"/>
      <c r="AZ4095" s="58"/>
      <c r="BA4095" s="58"/>
      <c r="BB4095" s="58"/>
      <c r="BC4095" s="58"/>
      <c r="BD4095" s="58"/>
      <c r="BE4095" s="58"/>
    </row>
    <row r="4096" spans="2:57" s="9" customFormat="1" ht="19.5">
      <c r="B4096" s="49" ph="1"/>
      <c r="H4096" s="58"/>
      <c r="I4096" s="58"/>
      <c r="J4096" s="58"/>
      <c r="K4096" s="58"/>
      <c r="L4096" s="58"/>
      <c r="M4096" s="58"/>
      <c r="N4096" s="58"/>
      <c r="O4096" s="58"/>
      <c r="P4096" s="58"/>
      <c r="Q4096" s="58"/>
      <c r="AD4096" s="58"/>
      <c r="AE4096" s="58"/>
      <c r="AF4096" s="58"/>
      <c r="AG4096" s="58"/>
      <c r="AH4096" s="58"/>
      <c r="AI4096" s="58"/>
      <c r="AJ4096" s="58"/>
      <c r="AK4096" s="58"/>
      <c r="AL4096" s="58"/>
      <c r="AM4096" s="58"/>
      <c r="AN4096" s="58"/>
      <c r="AO4096" s="58"/>
      <c r="AP4096" s="58"/>
      <c r="AQ4096" s="58"/>
      <c r="AR4096" s="58"/>
      <c r="AS4096" s="58"/>
      <c r="AT4096" s="58"/>
      <c r="AU4096" s="58"/>
      <c r="AV4096" s="58"/>
      <c r="AW4096" s="58"/>
      <c r="AX4096" s="58"/>
      <c r="AY4096" s="58"/>
      <c r="AZ4096" s="58"/>
      <c r="BA4096" s="58"/>
      <c r="BB4096" s="58"/>
      <c r="BC4096" s="58"/>
      <c r="BD4096" s="58"/>
      <c r="BE4096" s="58"/>
    </row>
    <row r="4097" spans="2:57" s="9" customFormat="1" ht="19.5">
      <c r="B4097" s="49" ph="1"/>
      <c r="H4097" s="58"/>
      <c r="I4097" s="58"/>
      <c r="J4097" s="58"/>
      <c r="K4097" s="58"/>
      <c r="L4097" s="58"/>
      <c r="M4097" s="58"/>
      <c r="N4097" s="58"/>
      <c r="O4097" s="58"/>
      <c r="P4097" s="58"/>
      <c r="Q4097" s="58"/>
      <c r="AD4097" s="58"/>
      <c r="AE4097" s="58"/>
      <c r="AF4097" s="58"/>
      <c r="AG4097" s="58"/>
      <c r="AH4097" s="58"/>
      <c r="AI4097" s="58"/>
      <c r="AJ4097" s="58"/>
      <c r="AK4097" s="58"/>
      <c r="AL4097" s="58"/>
      <c r="AM4097" s="58"/>
      <c r="AN4097" s="58"/>
      <c r="AO4097" s="58"/>
      <c r="AP4097" s="58"/>
      <c r="AQ4097" s="58"/>
      <c r="AR4097" s="58"/>
      <c r="AS4097" s="58"/>
      <c r="AT4097" s="58"/>
      <c r="AU4097" s="58"/>
      <c r="AV4097" s="58"/>
      <c r="AW4097" s="58"/>
      <c r="AX4097" s="58"/>
      <c r="AY4097" s="58"/>
      <c r="AZ4097" s="58"/>
      <c r="BA4097" s="58"/>
      <c r="BB4097" s="58"/>
      <c r="BC4097" s="58"/>
      <c r="BD4097" s="58"/>
      <c r="BE4097" s="58"/>
    </row>
    <row r="4098" spans="2:57" s="9" customFormat="1" ht="19.5">
      <c r="B4098" s="49" ph="1"/>
      <c r="H4098" s="58"/>
      <c r="I4098" s="58"/>
      <c r="J4098" s="58"/>
      <c r="K4098" s="58"/>
      <c r="L4098" s="58"/>
      <c r="M4098" s="58"/>
      <c r="N4098" s="58"/>
      <c r="O4098" s="58"/>
      <c r="P4098" s="58"/>
      <c r="Q4098" s="58"/>
      <c r="AD4098" s="58"/>
      <c r="AE4098" s="58"/>
      <c r="AF4098" s="58"/>
      <c r="AG4098" s="58"/>
      <c r="AH4098" s="58"/>
      <c r="AI4098" s="58"/>
      <c r="AJ4098" s="58"/>
      <c r="AK4098" s="58"/>
      <c r="AL4098" s="58"/>
      <c r="AM4098" s="58"/>
      <c r="AN4098" s="58"/>
      <c r="AO4098" s="58"/>
      <c r="AP4098" s="58"/>
      <c r="AQ4098" s="58"/>
      <c r="AR4098" s="58"/>
      <c r="AS4098" s="58"/>
      <c r="AT4098" s="58"/>
      <c r="AU4098" s="58"/>
      <c r="AV4098" s="58"/>
      <c r="AW4098" s="58"/>
      <c r="AX4098" s="58"/>
      <c r="AY4098" s="58"/>
      <c r="AZ4098" s="58"/>
      <c r="BA4098" s="58"/>
      <c r="BB4098" s="58"/>
      <c r="BC4098" s="58"/>
      <c r="BD4098" s="58"/>
      <c r="BE4098" s="58"/>
    </row>
    <row r="4099" spans="2:57" s="9" customFormat="1" ht="19.5">
      <c r="B4099" s="49" ph="1"/>
      <c r="H4099" s="58"/>
      <c r="I4099" s="58"/>
      <c r="J4099" s="58"/>
      <c r="K4099" s="58"/>
      <c r="L4099" s="58"/>
      <c r="M4099" s="58"/>
      <c r="N4099" s="58"/>
      <c r="O4099" s="58"/>
      <c r="P4099" s="58"/>
      <c r="Q4099" s="58"/>
      <c r="AD4099" s="58"/>
      <c r="AE4099" s="58"/>
      <c r="AF4099" s="58"/>
      <c r="AG4099" s="58"/>
      <c r="AH4099" s="58"/>
      <c r="AI4099" s="58"/>
      <c r="AJ4099" s="58"/>
      <c r="AK4099" s="58"/>
      <c r="AL4099" s="58"/>
      <c r="AM4099" s="58"/>
      <c r="AN4099" s="58"/>
      <c r="AO4099" s="58"/>
      <c r="AP4099" s="58"/>
      <c r="AQ4099" s="58"/>
      <c r="AR4099" s="58"/>
      <c r="AS4099" s="58"/>
      <c r="AT4099" s="58"/>
      <c r="AU4099" s="58"/>
      <c r="AV4099" s="58"/>
      <c r="AW4099" s="58"/>
      <c r="AX4099" s="58"/>
      <c r="AY4099" s="58"/>
      <c r="AZ4099" s="58"/>
      <c r="BA4099" s="58"/>
      <c r="BB4099" s="58"/>
      <c r="BC4099" s="58"/>
      <c r="BD4099" s="58"/>
      <c r="BE4099" s="58"/>
    </row>
    <row r="4100" spans="2:57" s="9" customFormat="1" ht="19.5">
      <c r="B4100" s="49" ph="1"/>
      <c r="H4100" s="58"/>
      <c r="I4100" s="58"/>
      <c r="J4100" s="58"/>
      <c r="K4100" s="58"/>
      <c r="L4100" s="58"/>
      <c r="M4100" s="58"/>
      <c r="N4100" s="58"/>
      <c r="O4100" s="58"/>
      <c r="P4100" s="58"/>
      <c r="Q4100" s="58"/>
      <c r="AD4100" s="58"/>
      <c r="AE4100" s="58"/>
      <c r="AF4100" s="58"/>
      <c r="AG4100" s="58"/>
      <c r="AH4100" s="58"/>
      <c r="AI4100" s="58"/>
      <c r="AJ4100" s="58"/>
      <c r="AK4100" s="58"/>
      <c r="AL4100" s="58"/>
      <c r="AM4100" s="58"/>
      <c r="AN4100" s="58"/>
      <c r="AO4100" s="58"/>
      <c r="AP4100" s="58"/>
      <c r="AQ4100" s="58"/>
      <c r="AR4100" s="58"/>
      <c r="AS4100" s="58"/>
      <c r="AT4100" s="58"/>
      <c r="AU4100" s="58"/>
      <c r="AV4100" s="58"/>
      <c r="AW4100" s="58"/>
      <c r="AX4100" s="58"/>
      <c r="AY4100" s="58"/>
      <c r="AZ4100" s="58"/>
      <c r="BA4100" s="58"/>
      <c r="BB4100" s="58"/>
      <c r="BC4100" s="58"/>
      <c r="BD4100" s="58"/>
      <c r="BE4100" s="58"/>
    </row>
    <row r="4101" spans="2:57" s="9" customFormat="1" ht="19.5">
      <c r="B4101" s="49" ph="1"/>
      <c r="H4101" s="58"/>
      <c r="I4101" s="58"/>
      <c r="J4101" s="58"/>
      <c r="K4101" s="58"/>
      <c r="L4101" s="58"/>
      <c r="M4101" s="58"/>
      <c r="N4101" s="58"/>
      <c r="O4101" s="58"/>
      <c r="P4101" s="58"/>
      <c r="Q4101" s="58"/>
      <c r="AD4101" s="58"/>
      <c r="AE4101" s="58"/>
      <c r="AF4101" s="58"/>
      <c r="AG4101" s="58"/>
      <c r="AH4101" s="58"/>
      <c r="AI4101" s="58"/>
      <c r="AJ4101" s="58"/>
      <c r="AK4101" s="58"/>
      <c r="AL4101" s="58"/>
      <c r="AM4101" s="58"/>
      <c r="AN4101" s="58"/>
      <c r="AO4101" s="58"/>
      <c r="AP4101" s="58"/>
      <c r="AQ4101" s="58"/>
      <c r="AR4101" s="58"/>
      <c r="AS4101" s="58"/>
      <c r="AT4101" s="58"/>
      <c r="AU4101" s="58"/>
      <c r="AV4101" s="58"/>
      <c r="AW4101" s="58"/>
      <c r="AX4101" s="58"/>
      <c r="AY4101" s="58"/>
      <c r="AZ4101" s="58"/>
      <c r="BA4101" s="58"/>
      <c r="BB4101" s="58"/>
      <c r="BC4101" s="58"/>
      <c r="BD4101" s="58"/>
      <c r="BE4101" s="58"/>
    </row>
    <row r="4102" spans="2:57" s="9" customFormat="1" ht="19.5">
      <c r="B4102" s="49" ph="1"/>
      <c r="H4102" s="58"/>
      <c r="I4102" s="58"/>
      <c r="J4102" s="58"/>
      <c r="K4102" s="58"/>
      <c r="L4102" s="58"/>
      <c r="M4102" s="58"/>
      <c r="N4102" s="58"/>
      <c r="O4102" s="58"/>
      <c r="P4102" s="58"/>
      <c r="Q4102" s="58"/>
      <c r="AD4102" s="58"/>
      <c r="AE4102" s="58"/>
      <c r="AF4102" s="58"/>
      <c r="AG4102" s="58"/>
      <c r="AH4102" s="58"/>
      <c r="AI4102" s="58"/>
      <c r="AJ4102" s="58"/>
      <c r="AK4102" s="58"/>
      <c r="AL4102" s="58"/>
      <c r="AM4102" s="58"/>
      <c r="AN4102" s="58"/>
      <c r="AO4102" s="58"/>
      <c r="AP4102" s="58"/>
      <c r="AQ4102" s="58"/>
      <c r="AR4102" s="58"/>
      <c r="AS4102" s="58"/>
      <c r="AT4102" s="58"/>
      <c r="AU4102" s="58"/>
      <c r="AV4102" s="58"/>
      <c r="AW4102" s="58"/>
      <c r="AX4102" s="58"/>
      <c r="AY4102" s="58"/>
      <c r="AZ4102" s="58"/>
      <c r="BA4102" s="58"/>
      <c r="BB4102" s="58"/>
      <c r="BC4102" s="58"/>
      <c r="BD4102" s="58"/>
      <c r="BE4102" s="58"/>
    </row>
    <row r="4106" spans="2:57" s="9" customFormat="1" ht="19.5">
      <c r="B4106" s="49" ph="1"/>
      <c r="H4106" s="58"/>
      <c r="I4106" s="58"/>
      <c r="J4106" s="58"/>
      <c r="K4106" s="58"/>
      <c r="L4106" s="58"/>
      <c r="M4106" s="58"/>
      <c r="N4106" s="58"/>
      <c r="O4106" s="58"/>
      <c r="P4106" s="58"/>
      <c r="Q4106" s="58"/>
      <c r="AD4106" s="58"/>
      <c r="AE4106" s="58"/>
      <c r="AF4106" s="58"/>
      <c r="AG4106" s="58"/>
      <c r="AH4106" s="58"/>
      <c r="AI4106" s="58"/>
      <c r="AJ4106" s="58"/>
      <c r="AK4106" s="58"/>
      <c r="AL4106" s="58"/>
      <c r="AM4106" s="58"/>
      <c r="AN4106" s="58"/>
      <c r="AO4106" s="58"/>
      <c r="AP4106" s="58"/>
      <c r="AQ4106" s="58"/>
      <c r="AR4106" s="58"/>
      <c r="AS4106" s="58"/>
      <c r="AT4106" s="58"/>
      <c r="AU4106" s="58"/>
      <c r="AV4106" s="58"/>
      <c r="AW4106" s="58"/>
      <c r="AX4106" s="58"/>
      <c r="AY4106" s="58"/>
      <c r="AZ4106" s="58"/>
      <c r="BA4106" s="58"/>
      <c r="BB4106" s="58"/>
      <c r="BC4106" s="58"/>
      <c r="BD4106" s="58"/>
      <c r="BE4106" s="58"/>
    </row>
    <row r="4108" spans="2:57" s="9" customFormat="1" ht="19.5">
      <c r="B4108" s="49" ph="1"/>
      <c r="H4108" s="58"/>
      <c r="I4108" s="58"/>
      <c r="J4108" s="58"/>
      <c r="K4108" s="58"/>
      <c r="L4108" s="58"/>
      <c r="M4108" s="58"/>
      <c r="N4108" s="58"/>
      <c r="O4108" s="58"/>
      <c r="P4108" s="58"/>
      <c r="Q4108" s="58"/>
      <c r="AD4108" s="58"/>
      <c r="AE4108" s="58"/>
      <c r="AF4108" s="58"/>
      <c r="AG4108" s="58"/>
      <c r="AH4108" s="58"/>
      <c r="AI4108" s="58"/>
      <c r="AJ4108" s="58"/>
      <c r="AK4108" s="58"/>
      <c r="AL4108" s="58"/>
      <c r="AM4108" s="58"/>
      <c r="AN4108" s="58"/>
      <c r="AO4108" s="58"/>
      <c r="AP4108" s="58"/>
      <c r="AQ4108" s="58"/>
      <c r="AR4108" s="58"/>
      <c r="AS4108" s="58"/>
      <c r="AT4108" s="58"/>
      <c r="AU4108" s="58"/>
      <c r="AV4108" s="58"/>
      <c r="AW4108" s="58"/>
      <c r="AX4108" s="58"/>
      <c r="AY4108" s="58"/>
      <c r="AZ4108" s="58"/>
      <c r="BA4108" s="58"/>
      <c r="BB4108" s="58"/>
      <c r="BC4108" s="58"/>
      <c r="BD4108" s="58"/>
      <c r="BE4108" s="58"/>
    </row>
    <row r="4109" spans="2:57" s="9" customFormat="1" ht="19.5">
      <c r="B4109" s="49" ph="1"/>
      <c r="H4109" s="58"/>
      <c r="I4109" s="58"/>
      <c r="J4109" s="58"/>
      <c r="K4109" s="58"/>
      <c r="L4109" s="58"/>
      <c r="M4109" s="58"/>
      <c r="N4109" s="58"/>
      <c r="O4109" s="58"/>
      <c r="P4109" s="58"/>
      <c r="Q4109" s="58"/>
      <c r="AD4109" s="58"/>
      <c r="AE4109" s="58"/>
      <c r="AF4109" s="58"/>
      <c r="AG4109" s="58"/>
      <c r="AH4109" s="58"/>
      <c r="AI4109" s="58"/>
      <c r="AJ4109" s="58"/>
      <c r="AK4109" s="58"/>
      <c r="AL4109" s="58"/>
      <c r="AM4109" s="58"/>
      <c r="AN4109" s="58"/>
      <c r="AO4109" s="58"/>
      <c r="AP4109" s="58"/>
      <c r="AQ4109" s="58"/>
      <c r="AR4109" s="58"/>
      <c r="AS4109" s="58"/>
      <c r="AT4109" s="58"/>
      <c r="AU4109" s="58"/>
      <c r="AV4109" s="58"/>
      <c r="AW4109" s="58"/>
      <c r="AX4109" s="58"/>
      <c r="AY4109" s="58"/>
      <c r="AZ4109" s="58"/>
      <c r="BA4109" s="58"/>
      <c r="BB4109" s="58"/>
      <c r="BC4109" s="58"/>
      <c r="BD4109" s="58"/>
      <c r="BE4109" s="58"/>
    </row>
    <row r="4111" spans="2:57" s="9" customFormat="1" ht="19.5">
      <c r="B4111" s="49" ph="1"/>
      <c r="H4111" s="58"/>
      <c r="I4111" s="58"/>
      <c r="J4111" s="58"/>
      <c r="K4111" s="58"/>
      <c r="L4111" s="58"/>
      <c r="M4111" s="58"/>
      <c r="N4111" s="58"/>
      <c r="O4111" s="58"/>
      <c r="P4111" s="58"/>
      <c r="Q4111" s="58"/>
      <c r="AD4111" s="58"/>
      <c r="AE4111" s="58"/>
      <c r="AF4111" s="58"/>
      <c r="AG4111" s="58"/>
      <c r="AH4111" s="58"/>
      <c r="AI4111" s="58"/>
      <c r="AJ4111" s="58"/>
      <c r="AK4111" s="58"/>
      <c r="AL4111" s="58"/>
      <c r="AM4111" s="58"/>
      <c r="AN4111" s="58"/>
      <c r="AO4111" s="58"/>
      <c r="AP4111" s="58"/>
      <c r="AQ4111" s="58"/>
      <c r="AR4111" s="58"/>
      <c r="AS4111" s="58"/>
      <c r="AT4111" s="58"/>
      <c r="AU4111" s="58"/>
      <c r="AV4111" s="58"/>
      <c r="AW4111" s="58"/>
      <c r="AX4111" s="58"/>
      <c r="AY4111" s="58"/>
      <c r="AZ4111" s="58"/>
      <c r="BA4111" s="58"/>
      <c r="BB4111" s="58"/>
      <c r="BC4111" s="58"/>
      <c r="BD4111" s="58"/>
      <c r="BE4111" s="58"/>
    </row>
    <row r="4112" spans="2:57" s="9" customFormat="1" ht="19.5">
      <c r="B4112" s="49" ph="1"/>
      <c r="H4112" s="58"/>
      <c r="I4112" s="58"/>
      <c r="J4112" s="58"/>
      <c r="K4112" s="58"/>
      <c r="L4112" s="58"/>
      <c r="M4112" s="58"/>
      <c r="N4112" s="58"/>
      <c r="O4112" s="58"/>
      <c r="P4112" s="58"/>
      <c r="Q4112" s="58"/>
      <c r="AD4112" s="58"/>
      <c r="AE4112" s="58"/>
      <c r="AF4112" s="58"/>
      <c r="AG4112" s="58"/>
      <c r="AH4112" s="58"/>
      <c r="AI4112" s="58"/>
      <c r="AJ4112" s="58"/>
      <c r="AK4112" s="58"/>
      <c r="AL4112" s="58"/>
      <c r="AM4112" s="58"/>
      <c r="AN4112" s="58"/>
      <c r="AO4112" s="58"/>
      <c r="AP4112" s="58"/>
      <c r="AQ4112" s="58"/>
      <c r="AR4112" s="58"/>
      <c r="AS4112" s="58"/>
      <c r="AT4112" s="58"/>
      <c r="AU4112" s="58"/>
      <c r="AV4112" s="58"/>
      <c r="AW4112" s="58"/>
      <c r="AX4112" s="58"/>
      <c r="AY4112" s="58"/>
      <c r="AZ4112" s="58"/>
      <c r="BA4112" s="58"/>
      <c r="BB4112" s="58"/>
      <c r="BC4112" s="58"/>
      <c r="BD4112" s="58"/>
      <c r="BE4112" s="58"/>
    </row>
    <row r="4114" spans="2:57" s="9" customFormat="1" ht="19.5">
      <c r="B4114" s="49" ph="1"/>
      <c r="H4114" s="58"/>
      <c r="I4114" s="58"/>
      <c r="J4114" s="58"/>
      <c r="K4114" s="58"/>
      <c r="L4114" s="58"/>
      <c r="M4114" s="58"/>
      <c r="N4114" s="58"/>
      <c r="O4114" s="58"/>
      <c r="P4114" s="58"/>
      <c r="Q4114" s="58"/>
      <c r="AD4114" s="58"/>
      <c r="AE4114" s="58"/>
      <c r="AF4114" s="58"/>
      <c r="AG4114" s="58"/>
      <c r="AH4114" s="58"/>
      <c r="AI4114" s="58"/>
      <c r="AJ4114" s="58"/>
      <c r="AK4114" s="58"/>
      <c r="AL4114" s="58"/>
      <c r="AM4114" s="58"/>
      <c r="AN4114" s="58"/>
      <c r="AO4114" s="58"/>
      <c r="AP4114" s="58"/>
      <c r="AQ4114" s="58"/>
      <c r="AR4114" s="58"/>
      <c r="AS4114" s="58"/>
      <c r="AT4114" s="58"/>
      <c r="AU4114" s="58"/>
      <c r="AV4114" s="58"/>
      <c r="AW4114" s="58"/>
      <c r="AX4114" s="58"/>
      <c r="AY4114" s="58"/>
      <c r="AZ4114" s="58"/>
      <c r="BA4114" s="58"/>
      <c r="BB4114" s="58"/>
      <c r="BC4114" s="58"/>
      <c r="BD4114" s="58"/>
      <c r="BE4114" s="58"/>
    </row>
    <row r="4115" spans="2:57" s="9" customFormat="1" ht="19.5">
      <c r="B4115" s="49" ph="1"/>
      <c r="H4115" s="58"/>
      <c r="I4115" s="58"/>
      <c r="J4115" s="58"/>
      <c r="K4115" s="58"/>
      <c r="L4115" s="58"/>
      <c r="M4115" s="58"/>
      <c r="N4115" s="58"/>
      <c r="O4115" s="58"/>
      <c r="P4115" s="58"/>
      <c r="Q4115" s="58"/>
      <c r="AD4115" s="58"/>
      <c r="AE4115" s="58"/>
      <c r="AF4115" s="58"/>
      <c r="AG4115" s="58"/>
      <c r="AH4115" s="58"/>
      <c r="AI4115" s="58"/>
      <c r="AJ4115" s="58"/>
      <c r="AK4115" s="58"/>
      <c r="AL4115" s="58"/>
      <c r="AM4115" s="58"/>
      <c r="AN4115" s="58"/>
      <c r="AO4115" s="58"/>
      <c r="AP4115" s="58"/>
      <c r="AQ4115" s="58"/>
      <c r="AR4115" s="58"/>
      <c r="AS4115" s="58"/>
      <c r="AT4115" s="58"/>
      <c r="AU4115" s="58"/>
      <c r="AV4115" s="58"/>
      <c r="AW4115" s="58"/>
      <c r="AX4115" s="58"/>
      <c r="AY4115" s="58"/>
      <c r="AZ4115" s="58"/>
      <c r="BA4115" s="58"/>
      <c r="BB4115" s="58"/>
      <c r="BC4115" s="58"/>
      <c r="BD4115" s="58"/>
      <c r="BE4115" s="58"/>
    </row>
    <row r="4118" spans="2:57" s="9" customFormat="1" ht="19.5">
      <c r="B4118" s="49" ph="1"/>
      <c r="H4118" s="58"/>
      <c r="I4118" s="58"/>
      <c r="J4118" s="58"/>
      <c r="K4118" s="58"/>
      <c r="L4118" s="58"/>
      <c r="M4118" s="58"/>
      <c r="N4118" s="58"/>
      <c r="O4118" s="58"/>
      <c r="P4118" s="58"/>
      <c r="Q4118" s="58"/>
      <c r="AD4118" s="58"/>
      <c r="AE4118" s="58"/>
      <c r="AF4118" s="58"/>
      <c r="AG4118" s="58"/>
      <c r="AH4118" s="58"/>
      <c r="AI4118" s="58"/>
      <c r="AJ4118" s="58"/>
      <c r="AK4118" s="58"/>
      <c r="AL4118" s="58"/>
      <c r="AM4118" s="58"/>
      <c r="AN4118" s="58"/>
      <c r="AO4118" s="58"/>
      <c r="AP4118" s="58"/>
      <c r="AQ4118" s="58"/>
      <c r="AR4118" s="58"/>
      <c r="AS4118" s="58"/>
      <c r="AT4118" s="58"/>
      <c r="AU4118" s="58"/>
      <c r="AV4118" s="58"/>
      <c r="AW4118" s="58"/>
      <c r="AX4118" s="58"/>
      <c r="AY4118" s="58"/>
      <c r="AZ4118" s="58"/>
      <c r="BA4118" s="58"/>
      <c r="BB4118" s="58"/>
      <c r="BC4118" s="58"/>
      <c r="BD4118" s="58"/>
      <c r="BE4118" s="58"/>
    </row>
    <row r="4120" spans="2:57" s="9" customFormat="1" ht="19.5">
      <c r="B4120" s="49" ph="1"/>
      <c r="H4120" s="58"/>
      <c r="I4120" s="58"/>
      <c r="J4120" s="58"/>
      <c r="K4120" s="58"/>
      <c r="L4120" s="58"/>
      <c r="M4120" s="58"/>
      <c r="N4120" s="58"/>
      <c r="O4120" s="58"/>
      <c r="P4120" s="58"/>
      <c r="Q4120" s="58"/>
      <c r="AD4120" s="58"/>
      <c r="AE4120" s="58"/>
      <c r="AF4120" s="58"/>
      <c r="AG4120" s="58"/>
      <c r="AH4120" s="58"/>
      <c r="AI4120" s="58"/>
      <c r="AJ4120" s="58"/>
      <c r="AK4120" s="58"/>
      <c r="AL4120" s="58"/>
      <c r="AM4120" s="58"/>
      <c r="AN4120" s="58"/>
      <c r="AO4120" s="58"/>
      <c r="AP4120" s="58"/>
      <c r="AQ4120" s="58"/>
      <c r="AR4120" s="58"/>
      <c r="AS4120" s="58"/>
      <c r="AT4120" s="58"/>
      <c r="AU4120" s="58"/>
      <c r="AV4120" s="58"/>
      <c r="AW4120" s="58"/>
      <c r="AX4120" s="58"/>
      <c r="AY4120" s="58"/>
      <c r="AZ4120" s="58"/>
      <c r="BA4120" s="58"/>
      <c r="BB4120" s="58"/>
      <c r="BC4120" s="58"/>
      <c r="BD4120" s="58"/>
      <c r="BE4120" s="58"/>
    </row>
    <row r="4121" spans="2:57" s="9" customFormat="1" ht="19.5">
      <c r="B4121" s="49" ph="1"/>
      <c r="H4121" s="58"/>
      <c r="I4121" s="58"/>
      <c r="J4121" s="58"/>
      <c r="K4121" s="58"/>
      <c r="L4121" s="58"/>
      <c r="M4121" s="58"/>
      <c r="N4121" s="58"/>
      <c r="O4121" s="58"/>
      <c r="P4121" s="58"/>
      <c r="Q4121" s="58"/>
      <c r="AD4121" s="58"/>
      <c r="AE4121" s="58"/>
      <c r="AF4121" s="58"/>
      <c r="AG4121" s="58"/>
      <c r="AH4121" s="58"/>
      <c r="AI4121" s="58"/>
      <c r="AJ4121" s="58"/>
      <c r="AK4121" s="58"/>
      <c r="AL4121" s="58"/>
      <c r="AM4121" s="58"/>
      <c r="AN4121" s="58"/>
      <c r="AO4121" s="58"/>
      <c r="AP4121" s="58"/>
      <c r="AQ4121" s="58"/>
      <c r="AR4121" s="58"/>
      <c r="AS4121" s="58"/>
      <c r="AT4121" s="58"/>
      <c r="AU4121" s="58"/>
      <c r="AV4121" s="58"/>
      <c r="AW4121" s="58"/>
      <c r="AX4121" s="58"/>
      <c r="AY4121" s="58"/>
      <c r="AZ4121" s="58"/>
      <c r="BA4121" s="58"/>
      <c r="BB4121" s="58"/>
      <c r="BC4121" s="58"/>
      <c r="BD4121" s="58"/>
      <c r="BE4121" s="58"/>
    </row>
    <row r="4123" spans="2:57" s="9" customFormat="1" ht="19.5">
      <c r="B4123" s="49" ph="1"/>
      <c r="H4123" s="58"/>
      <c r="I4123" s="58"/>
      <c r="J4123" s="58"/>
      <c r="K4123" s="58"/>
      <c r="L4123" s="58"/>
      <c r="M4123" s="58"/>
      <c r="N4123" s="58"/>
      <c r="O4123" s="58"/>
      <c r="P4123" s="58"/>
      <c r="Q4123" s="58"/>
      <c r="AD4123" s="58"/>
      <c r="AE4123" s="58"/>
      <c r="AF4123" s="58"/>
      <c r="AG4123" s="58"/>
      <c r="AH4123" s="58"/>
      <c r="AI4123" s="58"/>
      <c r="AJ4123" s="58"/>
      <c r="AK4123" s="58"/>
      <c r="AL4123" s="58"/>
      <c r="AM4123" s="58"/>
      <c r="AN4123" s="58"/>
      <c r="AO4123" s="58"/>
      <c r="AP4123" s="58"/>
      <c r="AQ4123" s="58"/>
      <c r="AR4123" s="58"/>
      <c r="AS4123" s="58"/>
      <c r="AT4123" s="58"/>
      <c r="AU4123" s="58"/>
      <c r="AV4123" s="58"/>
      <c r="AW4123" s="58"/>
      <c r="AX4123" s="58"/>
      <c r="AY4123" s="58"/>
      <c r="AZ4123" s="58"/>
      <c r="BA4123" s="58"/>
      <c r="BB4123" s="58"/>
      <c r="BC4123" s="58"/>
      <c r="BD4123" s="58"/>
      <c r="BE4123" s="58"/>
    </row>
    <row r="4124" spans="2:57" s="9" customFormat="1" ht="19.5">
      <c r="B4124" s="49" ph="1"/>
      <c r="H4124" s="58"/>
      <c r="I4124" s="58"/>
      <c r="J4124" s="58"/>
      <c r="K4124" s="58"/>
      <c r="L4124" s="58"/>
      <c r="M4124" s="58"/>
      <c r="N4124" s="58"/>
      <c r="O4124" s="58"/>
      <c r="P4124" s="58"/>
      <c r="Q4124" s="58"/>
      <c r="AD4124" s="58"/>
      <c r="AE4124" s="58"/>
      <c r="AF4124" s="58"/>
      <c r="AG4124" s="58"/>
      <c r="AH4124" s="58"/>
      <c r="AI4124" s="58"/>
      <c r="AJ4124" s="58"/>
      <c r="AK4124" s="58"/>
      <c r="AL4124" s="58"/>
      <c r="AM4124" s="58"/>
      <c r="AN4124" s="58"/>
      <c r="AO4124" s="58"/>
      <c r="AP4124" s="58"/>
      <c r="AQ4124" s="58"/>
      <c r="AR4124" s="58"/>
      <c r="AS4124" s="58"/>
      <c r="AT4124" s="58"/>
      <c r="AU4124" s="58"/>
      <c r="AV4124" s="58"/>
      <c r="AW4124" s="58"/>
      <c r="AX4124" s="58"/>
      <c r="AY4124" s="58"/>
      <c r="AZ4124" s="58"/>
      <c r="BA4124" s="58"/>
      <c r="BB4124" s="58"/>
      <c r="BC4124" s="58"/>
      <c r="BD4124" s="58"/>
      <c r="BE4124" s="58"/>
    </row>
    <row r="4125" spans="2:57" s="9" customFormat="1" ht="19.5">
      <c r="B4125" s="49" ph="1"/>
      <c r="H4125" s="58"/>
      <c r="I4125" s="58"/>
      <c r="J4125" s="58"/>
      <c r="K4125" s="58"/>
      <c r="L4125" s="58"/>
      <c r="M4125" s="58"/>
      <c r="N4125" s="58"/>
      <c r="O4125" s="58"/>
      <c r="P4125" s="58"/>
      <c r="Q4125" s="58"/>
      <c r="AD4125" s="58"/>
      <c r="AE4125" s="58"/>
      <c r="AF4125" s="58"/>
      <c r="AG4125" s="58"/>
      <c r="AH4125" s="58"/>
      <c r="AI4125" s="58"/>
      <c r="AJ4125" s="58"/>
      <c r="AK4125" s="58"/>
      <c r="AL4125" s="58"/>
      <c r="AM4125" s="58"/>
      <c r="AN4125" s="58"/>
      <c r="AO4125" s="58"/>
      <c r="AP4125" s="58"/>
      <c r="AQ4125" s="58"/>
      <c r="AR4125" s="58"/>
      <c r="AS4125" s="58"/>
      <c r="AT4125" s="58"/>
      <c r="AU4125" s="58"/>
      <c r="AV4125" s="58"/>
      <c r="AW4125" s="58"/>
      <c r="AX4125" s="58"/>
      <c r="AY4125" s="58"/>
      <c r="AZ4125" s="58"/>
      <c r="BA4125" s="58"/>
      <c r="BB4125" s="58"/>
      <c r="BC4125" s="58"/>
      <c r="BD4125" s="58"/>
      <c r="BE4125" s="58"/>
    </row>
    <row r="4129" spans="2:57" s="9" customFormat="1" ht="19.5">
      <c r="B4129" s="49" ph="1"/>
      <c r="H4129" s="58"/>
      <c r="I4129" s="58"/>
      <c r="J4129" s="58"/>
      <c r="K4129" s="58"/>
      <c r="L4129" s="58"/>
      <c r="M4129" s="58"/>
      <c r="N4129" s="58"/>
      <c r="O4129" s="58"/>
      <c r="P4129" s="58"/>
      <c r="Q4129" s="58"/>
      <c r="AD4129" s="58"/>
      <c r="AE4129" s="58"/>
      <c r="AF4129" s="58"/>
      <c r="AG4129" s="58"/>
      <c r="AH4129" s="58"/>
      <c r="AI4129" s="58"/>
      <c r="AJ4129" s="58"/>
      <c r="AK4129" s="58"/>
      <c r="AL4129" s="58"/>
      <c r="AM4129" s="58"/>
      <c r="AN4129" s="58"/>
      <c r="AO4129" s="58"/>
      <c r="AP4129" s="58"/>
      <c r="AQ4129" s="58"/>
      <c r="AR4129" s="58"/>
      <c r="AS4129" s="58"/>
      <c r="AT4129" s="58"/>
      <c r="AU4129" s="58"/>
      <c r="AV4129" s="58"/>
      <c r="AW4129" s="58"/>
      <c r="AX4129" s="58"/>
      <c r="AY4129" s="58"/>
      <c r="AZ4129" s="58"/>
      <c r="BA4129" s="58"/>
      <c r="BB4129" s="58"/>
      <c r="BC4129" s="58"/>
      <c r="BD4129" s="58"/>
      <c r="BE4129" s="58"/>
    </row>
    <row r="4131" spans="2:57" s="9" customFormat="1" ht="19.5">
      <c r="B4131" s="49" ph="1"/>
      <c r="H4131" s="58"/>
      <c r="I4131" s="58"/>
      <c r="J4131" s="58"/>
      <c r="K4131" s="58"/>
      <c r="L4131" s="58"/>
      <c r="M4131" s="58"/>
      <c r="N4131" s="58"/>
      <c r="O4131" s="58"/>
      <c r="P4131" s="58"/>
      <c r="Q4131" s="58"/>
      <c r="AD4131" s="58"/>
      <c r="AE4131" s="58"/>
      <c r="AF4131" s="58"/>
      <c r="AG4131" s="58"/>
      <c r="AH4131" s="58"/>
      <c r="AI4131" s="58"/>
      <c r="AJ4131" s="58"/>
      <c r="AK4131" s="58"/>
      <c r="AL4131" s="58"/>
      <c r="AM4131" s="58"/>
      <c r="AN4131" s="58"/>
      <c r="AO4131" s="58"/>
      <c r="AP4131" s="58"/>
      <c r="AQ4131" s="58"/>
      <c r="AR4131" s="58"/>
      <c r="AS4131" s="58"/>
      <c r="AT4131" s="58"/>
      <c r="AU4131" s="58"/>
      <c r="AV4131" s="58"/>
      <c r="AW4131" s="58"/>
      <c r="AX4131" s="58"/>
      <c r="AY4131" s="58"/>
      <c r="AZ4131" s="58"/>
      <c r="BA4131" s="58"/>
      <c r="BB4131" s="58"/>
      <c r="BC4131" s="58"/>
      <c r="BD4131" s="58"/>
      <c r="BE4131" s="58"/>
    </row>
    <row r="4132" spans="2:57" s="9" customFormat="1" ht="19.5">
      <c r="B4132" s="49" ph="1"/>
      <c r="H4132" s="58"/>
      <c r="I4132" s="58"/>
      <c r="J4132" s="58"/>
      <c r="K4132" s="58"/>
      <c r="L4132" s="58"/>
      <c r="M4132" s="58"/>
      <c r="N4132" s="58"/>
      <c r="O4132" s="58"/>
      <c r="P4132" s="58"/>
      <c r="Q4132" s="58"/>
      <c r="AD4132" s="58"/>
      <c r="AE4132" s="58"/>
      <c r="AF4132" s="58"/>
      <c r="AG4132" s="58"/>
      <c r="AH4132" s="58"/>
      <c r="AI4132" s="58"/>
      <c r="AJ4132" s="58"/>
      <c r="AK4132" s="58"/>
      <c r="AL4132" s="58"/>
      <c r="AM4132" s="58"/>
      <c r="AN4132" s="58"/>
      <c r="AO4132" s="58"/>
      <c r="AP4132" s="58"/>
      <c r="AQ4132" s="58"/>
      <c r="AR4132" s="58"/>
      <c r="AS4132" s="58"/>
      <c r="AT4132" s="58"/>
      <c r="AU4132" s="58"/>
      <c r="AV4132" s="58"/>
      <c r="AW4132" s="58"/>
      <c r="AX4132" s="58"/>
      <c r="AY4132" s="58"/>
      <c r="AZ4132" s="58"/>
      <c r="BA4132" s="58"/>
      <c r="BB4132" s="58"/>
      <c r="BC4132" s="58"/>
      <c r="BD4132" s="58"/>
      <c r="BE4132" s="58"/>
    </row>
    <row r="4134" spans="2:57" s="9" customFormat="1" ht="19.5">
      <c r="B4134" s="49" ph="1"/>
      <c r="H4134" s="58"/>
      <c r="I4134" s="58"/>
      <c r="J4134" s="58"/>
      <c r="K4134" s="58"/>
      <c r="L4134" s="58"/>
      <c r="M4134" s="58"/>
      <c r="N4134" s="58"/>
      <c r="O4134" s="58"/>
      <c r="P4134" s="58"/>
      <c r="Q4134" s="58"/>
      <c r="AD4134" s="58"/>
      <c r="AE4134" s="58"/>
      <c r="AF4134" s="58"/>
      <c r="AG4134" s="58"/>
      <c r="AH4134" s="58"/>
      <c r="AI4134" s="58"/>
      <c r="AJ4134" s="58"/>
      <c r="AK4134" s="58"/>
      <c r="AL4134" s="58"/>
      <c r="AM4134" s="58"/>
      <c r="AN4134" s="58"/>
      <c r="AO4134" s="58"/>
      <c r="AP4134" s="58"/>
      <c r="AQ4134" s="58"/>
      <c r="AR4134" s="58"/>
      <c r="AS4134" s="58"/>
      <c r="AT4134" s="58"/>
      <c r="AU4134" s="58"/>
      <c r="AV4134" s="58"/>
      <c r="AW4134" s="58"/>
      <c r="AX4134" s="58"/>
      <c r="AY4134" s="58"/>
      <c r="AZ4134" s="58"/>
      <c r="BA4134" s="58"/>
      <c r="BB4134" s="58"/>
      <c r="BC4134" s="58"/>
      <c r="BD4134" s="58"/>
      <c r="BE4134" s="58"/>
    </row>
    <row r="4135" spans="2:57" s="9" customFormat="1" ht="19.5">
      <c r="B4135" s="49" ph="1"/>
      <c r="H4135" s="58"/>
      <c r="I4135" s="58"/>
      <c r="J4135" s="58"/>
      <c r="K4135" s="58"/>
      <c r="L4135" s="58"/>
      <c r="M4135" s="58"/>
      <c r="N4135" s="58"/>
      <c r="O4135" s="58"/>
      <c r="P4135" s="58"/>
      <c r="Q4135" s="58"/>
      <c r="AD4135" s="58"/>
      <c r="AE4135" s="58"/>
      <c r="AF4135" s="58"/>
      <c r="AG4135" s="58"/>
      <c r="AH4135" s="58"/>
      <c r="AI4135" s="58"/>
      <c r="AJ4135" s="58"/>
      <c r="AK4135" s="58"/>
      <c r="AL4135" s="58"/>
      <c r="AM4135" s="58"/>
      <c r="AN4135" s="58"/>
      <c r="AO4135" s="58"/>
      <c r="AP4135" s="58"/>
      <c r="AQ4135" s="58"/>
      <c r="AR4135" s="58"/>
      <c r="AS4135" s="58"/>
      <c r="AT4135" s="58"/>
      <c r="AU4135" s="58"/>
      <c r="AV4135" s="58"/>
      <c r="AW4135" s="58"/>
      <c r="AX4135" s="58"/>
      <c r="AY4135" s="58"/>
      <c r="AZ4135" s="58"/>
      <c r="BA4135" s="58"/>
      <c r="BB4135" s="58"/>
      <c r="BC4135" s="58"/>
      <c r="BD4135" s="58"/>
      <c r="BE4135" s="58"/>
    </row>
    <row r="4136" spans="2:57" s="9" customFormat="1" ht="19.5">
      <c r="B4136" s="49" ph="1"/>
      <c r="H4136" s="58"/>
      <c r="I4136" s="58"/>
      <c r="J4136" s="58"/>
      <c r="K4136" s="58"/>
      <c r="L4136" s="58"/>
      <c r="M4136" s="58"/>
      <c r="N4136" s="58"/>
      <c r="O4136" s="58"/>
      <c r="P4136" s="58"/>
      <c r="Q4136" s="58"/>
      <c r="AD4136" s="58"/>
      <c r="AE4136" s="58"/>
      <c r="AF4136" s="58"/>
      <c r="AG4136" s="58"/>
      <c r="AH4136" s="58"/>
      <c r="AI4136" s="58"/>
      <c r="AJ4136" s="58"/>
      <c r="AK4136" s="58"/>
      <c r="AL4136" s="58"/>
      <c r="AM4136" s="58"/>
      <c r="AN4136" s="58"/>
      <c r="AO4136" s="58"/>
      <c r="AP4136" s="58"/>
      <c r="AQ4136" s="58"/>
      <c r="AR4136" s="58"/>
      <c r="AS4136" s="58"/>
      <c r="AT4136" s="58"/>
      <c r="AU4136" s="58"/>
      <c r="AV4136" s="58"/>
      <c r="AW4136" s="58"/>
      <c r="AX4136" s="58"/>
      <c r="AY4136" s="58"/>
      <c r="AZ4136" s="58"/>
      <c r="BA4136" s="58"/>
      <c r="BB4136" s="58"/>
      <c r="BC4136" s="58"/>
      <c r="BD4136" s="58"/>
      <c r="BE4136" s="58"/>
    </row>
    <row r="4140" spans="2:57" s="9" customFormat="1" ht="19.5">
      <c r="B4140" s="49" ph="1"/>
      <c r="H4140" s="58"/>
      <c r="I4140" s="58"/>
      <c r="J4140" s="58"/>
      <c r="K4140" s="58"/>
      <c r="L4140" s="58"/>
      <c r="M4140" s="58"/>
      <c r="N4140" s="58"/>
      <c r="O4140" s="58"/>
      <c r="P4140" s="58"/>
      <c r="Q4140" s="58"/>
      <c r="AD4140" s="58"/>
      <c r="AE4140" s="58"/>
      <c r="AF4140" s="58"/>
      <c r="AG4140" s="58"/>
      <c r="AH4140" s="58"/>
      <c r="AI4140" s="58"/>
      <c r="AJ4140" s="58"/>
      <c r="AK4140" s="58"/>
      <c r="AL4140" s="58"/>
      <c r="AM4140" s="58"/>
      <c r="AN4140" s="58"/>
      <c r="AO4140" s="58"/>
      <c r="AP4140" s="58"/>
      <c r="AQ4140" s="58"/>
      <c r="AR4140" s="58"/>
      <c r="AS4140" s="58"/>
      <c r="AT4140" s="58"/>
      <c r="AU4140" s="58"/>
      <c r="AV4140" s="58"/>
      <c r="AW4140" s="58"/>
      <c r="AX4140" s="58"/>
      <c r="AY4140" s="58"/>
      <c r="AZ4140" s="58"/>
      <c r="BA4140" s="58"/>
      <c r="BB4140" s="58"/>
      <c r="BC4140" s="58"/>
      <c r="BD4140" s="58"/>
      <c r="BE4140" s="58"/>
    </row>
    <row r="4145" spans="2:57" s="9" customFormat="1" ht="19.5">
      <c r="B4145" s="49" ph="1"/>
      <c r="H4145" s="58"/>
      <c r="I4145" s="58"/>
      <c r="J4145" s="58"/>
      <c r="K4145" s="58"/>
      <c r="L4145" s="58"/>
      <c r="M4145" s="58"/>
      <c r="N4145" s="58"/>
      <c r="O4145" s="58"/>
      <c r="P4145" s="58"/>
      <c r="Q4145" s="58"/>
      <c r="AD4145" s="58"/>
      <c r="AE4145" s="58"/>
      <c r="AF4145" s="58"/>
      <c r="AG4145" s="58"/>
      <c r="AH4145" s="58"/>
      <c r="AI4145" s="58"/>
      <c r="AJ4145" s="58"/>
      <c r="AK4145" s="58"/>
      <c r="AL4145" s="58"/>
      <c r="AM4145" s="58"/>
      <c r="AN4145" s="58"/>
      <c r="AO4145" s="58"/>
      <c r="AP4145" s="58"/>
      <c r="AQ4145" s="58"/>
      <c r="AR4145" s="58"/>
      <c r="AS4145" s="58"/>
      <c r="AT4145" s="58"/>
      <c r="AU4145" s="58"/>
      <c r="AV4145" s="58"/>
      <c r="AW4145" s="58"/>
      <c r="AX4145" s="58"/>
      <c r="AY4145" s="58"/>
      <c r="AZ4145" s="58"/>
      <c r="BA4145" s="58"/>
      <c r="BB4145" s="58"/>
      <c r="BC4145" s="58"/>
      <c r="BD4145" s="58"/>
      <c r="BE4145" s="58"/>
    </row>
    <row r="4147" spans="2:57" s="9" customFormat="1" ht="19.5">
      <c r="B4147" s="49" ph="1"/>
      <c r="H4147" s="58"/>
      <c r="I4147" s="58"/>
      <c r="J4147" s="58"/>
      <c r="K4147" s="58"/>
      <c r="L4147" s="58"/>
      <c r="M4147" s="58"/>
      <c r="N4147" s="58"/>
      <c r="O4147" s="58"/>
      <c r="P4147" s="58"/>
      <c r="Q4147" s="58"/>
      <c r="AD4147" s="58"/>
      <c r="AE4147" s="58"/>
      <c r="AF4147" s="58"/>
      <c r="AG4147" s="58"/>
      <c r="AH4147" s="58"/>
      <c r="AI4147" s="58"/>
      <c r="AJ4147" s="58"/>
      <c r="AK4147" s="58"/>
      <c r="AL4147" s="58"/>
      <c r="AM4147" s="58"/>
      <c r="AN4147" s="58"/>
      <c r="AO4147" s="58"/>
      <c r="AP4147" s="58"/>
      <c r="AQ4147" s="58"/>
      <c r="AR4147" s="58"/>
      <c r="AS4147" s="58"/>
      <c r="AT4147" s="58"/>
      <c r="AU4147" s="58"/>
      <c r="AV4147" s="58"/>
      <c r="AW4147" s="58"/>
      <c r="AX4147" s="58"/>
      <c r="AY4147" s="58"/>
      <c r="AZ4147" s="58"/>
      <c r="BA4147" s="58"/>
      <c r="BB4147" s="58"/>
      <c r="BC4147" s="58"/>
      <c r="BD4147" s="58"/>
      <c r="BE4147" s="58"/>
    </row>
    <row r="4148" spans="2:57" s="9" customFormat="1" ht="19.5">
      <c r="B4148" s="49" ph="1"/>
      <c r="H4148" s="58"/>
      <c r="I4148" s="58"/>
      <c r="J4148" s="58"/>
      <c r="K4148" s="58"/>
      <c r="L4148" s="58"/>
      <c r="M4148" s="58"/>
      <c r="N4148" s="58"/>
      <c r="O4148" s="58"/>
      <c r="P4148" s="58"/>
      <c r="Q4148" s="58"/>
      <c r="AD4148" s="58"/>
      <c r="AE4148" s="58"/>
      <c r="AF4148" s="58"/>
      <c r="AG4148" s="58"/>
      <c r="AH4148" s="58"/>
      <c r="AI4148" s="58"/>
      <c r="AJ4148" s="58"/>
      <c r="AK4148" s="58"/>
      <c r="AL4148" s="58"/>
      <c r="AM4148" s="58"/>
      <c r="AN4148" s="58"/>
      <c r="AO4148" s="58"/>
      <c r="AP4148" s="58"/>
      <c r="AQ4148" s="58"/>
      <c r="AR4148" s="58"/>
      <c r="AS4148" s="58"/>
      <c r="AT4148" s="58"/>
      <c r="AU4148" s="58"/>
      <c r="AV4148" s="58"/>
      <c r="AW4148" s="58"/>
      <c r="AX4148" s="58"/>
      <c r="AY4148" s="58"/>
      <c r="AZ4148" s="58"/>
      <c r="BA4148" s="58"/>
      <c r="BB4148" s="58"/>
      <c r="BC4148" s="58"/>
      <c r="BD4148" s="58"/>
      <c r="BE4148" s="58"/>
    </row>
    <row r="4151" spans="2:57" s="9" customFormat="1" ht="19.5">
      <c r="B4151" s="49" ph="1"/>
      <c r="H4151" s="58"/>
      <c r="I4151" s="58"/>
      <c r="J4151" s="58"/>
      <c r="K4151" s="58"/>
      <c r="L4151" s="58"/>
      <c r="M4151" s="58"/>
      <c r="N4151" s="58"/>
      <c r="O4151" s="58"/>
      <c r="P4151" s="58"/>
      <c r="Q4151" s="58"/>
      <c r="AD4151" s="58"/>
      <c r="AE4151" s="58"/>
      <c r="AF4151" s="58"/>
      <c r="AG4151" s="58"/>
      <c r="AH4151" s="58"/>
      <c r="AI4151" s="58"/>
      <c r="AJ4151" s="58"/>
      <c r="AK4151" s="58"/>
      <c r="AL4151" s="58"/>
      <c r="AM4151" s="58"/>
      <c r="AN4151" s="58"/>
      <c r="AO4151" s="58"/>
      <c r="AP4151" s="58"/>
      <c r="AQ4151" s="58"/>
      <c r="AR4151" s="58"/>
      <c r="AS4151" s="58"/>
      <c r="AT4151" s="58"/>
      <c r="AU4151" s="58"/>
      <c r="AV4151" s="58"/>
      <c r="AW4151" s="58"/>
      <c r="AX4151" s="58"/>
      <c r="AY4151" s="58"/>
      <c r="AZ4151" s="58"/>
      <c r="BA4151" s="58"/>
      <c r="BB4151" s="58"/>
      <c r="BC4151" s="58"/>
      <c r="BD4151" s="58"/>
      <c r="BE4151" s="58"/>
    </row>
    <row r="4153" spans="2:57" s="9" customFormat="1" ht="19.5">
      <c r="B4153" s="49" ph="1"/>
      <c r="H4153" s="58"/>
      <c r="I4153" s="58"/>
      <c r="J4153" s="58"/>
      <c r="K4153" s="58"/>
      <c r="L4153" s="58"/>
      <c r="M4153" s="58"/>
      <c r="N4153" s="58"/>
      <c r="O4153" s="58"/>
      <c r="P4153" s="58"/>
      <c r="Q4153" s="58"/>
      <c r="AD4153" s="58"/>
      <c r="AE4153" s="58"/>
      <c r="AF4153" s="58"/>
      <c r="AG4153" s="58"/>
      <c r="AH4153" s="58"/>
      <c r="AI4153" s="58"/>
      <c r="AJ4153" s="58"/>
      <c r="AK4153" s="58"/>
      <c r="AL4153" s="58"/>
      <c r="AM4153" s="58"/>
      <c r="AN4153" s="58"/>
      <c r="AO4153" s="58"/>
      <c r="AP4153" s="58"/>
      <c r="AQ4153" s="58"/>
      <c r="AR4153" s="58"/>
      <c r="AS4153" s="58"/>
      <c r="AT4153" s="58"/>
      <c r="AU4153" s="58"/>
      <c r="AV4153" s="58"/>
      <c r="AW4153" s="58"/>
      <c r="AX4153" s="58"/>
      <c r="AY4153" s="58"/>
      <c r="AZ4153" s="58"/>
      <c r="BA4153" s="58"/>
      <c r="BB4153" s="58"/>
      <c r="BC4153" s="58"/>
      <c r="BD4153" s="58"/>
      <c r="BE4153" s="58"/>
    </row>
    <row r="4154" spans="2:57" s="9" customFormat="1" ht="19.5">
      <c r="B4154" s="49" ph="1"/>
      <c r="H4154" s="58"/>
      <c r="I4154" s="58"/>
      <c r="J4154" s="58"/>
      <c r="K4154" s="58"/>
      <c r="L4154" s="58"/>
      <c r="M4154" s="58"/>
      <c r="N4154" s="58"/>
      <c r="O4154" s="58"/>
      <c r="P4154" s="58"/>
      <c r="Q4154" s="58"/>
      <c r="AD4154" s="58"/>
      <c r="AE4154" s="58"/>
      <c r="AF4154" s="58"/>
      <c r="AG4154" s="58"/>
      <c r="AH4154" s="58"/>
      <c r="AI4154" s="58"/>
      <c r="AJ4154" s="58"/>
      <c r="AK4154" s="58"/>
      <c r="AL4154" s="58"/>
      <c r="AM4154" s="58"/>
      <c r="AN4154" s="58"/>
      <c r="AO4154" s="58"/>
      <c r="AP4154" s="58"/>
      <c r="AQ4154" s="58"/>
      <c r="AR4154" s="58"/>
      <c r="AS4154" s="58"/>
      <c r="AT4154" s="58"/>
      <c r="AU4154" s="58"/>
      <c r="AV4154" s="58"/>
      <c r="AW4154" s="58"/>
      <c r="AX4154" s="58"/>
      <c r="AY4154" s="58"/>
      <c r="AZ4154" s="58"/>
      <c r="BA4154" s="58"/>
      <c r="BB4154" s="58"/>
      <c r="BC4154" s="58"/>
      <c r="BD4154" s="58"/>
      <c r="BE4154" s="58"/>
    </row>
    <row r="4156" spans="2:57" s="9" customFormat="1" ht="19.5">
      <c r="B4156" s="49" ph="1"/>
      <c r="H4156" s="58"/>
      <c r="I4156" s="58"/>
      <c r="J4156" s="58"/>
      <c r="K4156" s="58"/>
      <c r="L4156" s="58"/>
      <c r="M4156" s="58"/>
      <c r="N4156" s="58"/>
      <c r="O4156" s="58"/>
      <c r="P4156" s="58"/>
      <c r="Q4156" s="58"/>
      <c r="AD4156" s="58"/>
      <c r="AE4156" s="58"/>
      <c r="AF4156" s="58"/>
      <c r="AG4156" s="58"/>
      <c r="AH4156" s="58"/>
      <c r="AI4156" s="58"/>
      <c r="AJ4156" s="58"/>
      <c r="AK4156" s="58"/>
      <c r="AL4156" s="58"/>
      <c r="AM4156" s="58"/>
      <c r="AN4156" s="58"/>
      <c r="AO4156" s="58"/>
      <c r="AP4156" s="58"/>
      <c r="AQ4156" s="58"/>
      <c r="AR4156" s="58"/>
      <c r="AS4156" s="58"/>
      <c r="AT4156" s="58"/>
      <c r="AU4156" s="58"/>
      <c r="AV4156" s="58"/>
      <c r="AW4156" s="58"/>
      <c r="AX4156" s="58"/>
      <c r="AY4156" s="58"/>
      <c r="AZ4156" s="58"/>
      <c r="BA4156" s="58"/>
      <c r="BB4156" s="58"/>
      <c r="BC4156" s="58"/>
      <c r="BD4156" s="58"/>
      <c r="BE4156" s="58"/>
    </row>
    <row r="4157" spans="2:57" s="9" customFormat="1" ht="19.5">
      <c r="B4157" s="49" ph="1"/>
      <c r="H4157" s="58"/>
      <c r="I4157" s="58"/>
      <c r="J4157" s="58"/>
      <c r="K4157" s="58"/>
      <c r="L4157" s="58"/>
      <c r="M4157" s="58"/>
      <c r="N4157" s="58"/>
      <c r="O4157" s="58"/>
      <c r="P4157" s="58"/>
      <c r="Q4157" s="58"/>
      <c r="AD4157" s="58"/>
      <c r="AE4157" s="58"/>
      <c r="AF4157" s="58"/>
      <c r="AG4157" s="58"/>
      <c r="AH4157" s="58"/>
      <c r="AI4157" s="58"/>
      <c r="AJ4157" s="58"/>
      <c r="AK4157" s="58"/>
      <c r="AL4157" s="58"/>
      <c r="AM4157" s="58"/>
      <c r="AN4157" s="58"/>
      <c r="AO4157" s="58"/>
      <c r="AP4157" s="58"/>
      <c r="AQ4157" s="58"/>
      <c r="AR4157" s="58"/>
      <c r="AS4157" s="58"/>
      <c r="AT4157" s="58"/>
      <c r="AU4157" s="58"/>
      <c r="AV4157" s="58"/>
      <c r="AW4157" s="58"/>
      <c r="AX4157" s="58"/>
      <c r="AY4157" s="58"/>
      <c r="AZ4157" s="58"/>
      <c r="BA4157" s="58"/>
      <c r="BB4157" s="58"/>
      <c r="BC4157" s="58"/>
      <c r="BD4157" s="58"/>
      <c r="BE4157" s="58"/>
    </row>
    <row r="4158" spans="2:57" s="9" customFormat="1" ht="19.5">
      <c r="B4158" s="49" ph="1"/>
      <c r="H4158" s="58"/>
      <c r="I4158" s="58"/>
      <c r="J4158" s="58"/>
      <c r="K4158" s="58"/>
      <c r="L4158" s="58"/>
      <c r="M4158" s="58"/>
      <c r="N4158" s="58"/>
      <c r="O4158" s="58"/>
      <c r="P4158" s="58"/>
      <c r="Q4158" s="58"/>
      <c r="AD4158" s="58"/>
      <c r="AE4158" s="58"/>
      <c r="AF4158" s="58"/>
      <c r="AG4158" s="58"/>
      <c r="AH4158" s="58"/>
      <c r="AI4158" s="58"/>
      <c r="AJ4158" s="58"/>
      <c r="AK4158" s="58"/>
      <c r="AL4158" s="58"/>
      <c r="AM4158" s="58"/>
      <c r="AN4158" s="58"/>
      <c r="AO4158" s="58"/>
      <c r="AP4158" s="58"/>
      <c r="AQ4158" s="58"/>
      <c r="AR4158" s="58"/>
      <c r="AS4158" s="58"/>
      <c r="AT4158" s="58"/>
      <c r="AU4158" s="58"/>
      <c r="AV4158" s="58"/>
      <c r="AW4158" s="58"/>
      <c r="AX4158" s="58"/>
      <c r="AY4158" s="58"/>
      <c r="AZ4158" s="58"/>
      <c r="BA4158" s="58"/>
      <c r="BB4158" s="58"/>
      <c r="BC4158" s="58"/>
      <c r="BD4158" s="58"/>
      <c r="BE4158" s="58"/>
    </row>
    <row r="4162" spans="2:57" s="9" customFormat="1" ht="19.5">
      <c r="B4162" s="49" ph="1"/>
      <c r="H4162" s="58"/>
      <c r="I4162" s="58"/>
      <c r="J4162" s="58"/>
      <c r="K4162" s="58"/>
      <c r="L4162" s="58"/>
      <c r="M4162" s="58"/>
      <c r="N4162" s="58"/>
      <c r="O4162" s="58"/>
      <c r="P4162" s="58"/>
      <c r="Q4162" s="58"/>
      <c r="AD4162" s="58"/>
      <c r="AE4162" s="58"/>
      <c r="AF4162" s="58"/>
      <c r="AG4162" s="58"/>
      <c r="AH4162" s="58"/>
      <c r="AI4162" s="58"/>
      <c r="AJ4162" s="58"/>
      <c r="AK4162" s="58"/>
      <c r="AL4162" s="58"/>
      <c r="AM4162" s="58"/>
      <c r="AN4162" s="58"/>
      <c r="AO4162" s="58"/>
      <c r="AP4162" s="58"/>
      <c r="AQ4162" s="58"/>
      <c r="AR4162" s="58"/>
      <c r="AS4162" s="58"/>
      <c r="AT4162" s="58"/>
      <c r="AU4162" s="58"/>
      <c r="AV4162" s="58"/>
      <c r="AW4162" s="58"/>
      <c r="AX4162" s="58"/>
      <c r="AY4162" s="58"/>
      <c r="AZ4162" s="58"/>
      <c r="BA4162" s="58"/>
      <c r="BB4162" s="58"/>
      <c r="BC4162" s="58"/>
      <c r="BD4162" s="58"/>
      <c r="BE4162" s="58"/>
    </row>
    <row r="4164" spans="2:57" s="9" customFormat="1" ht="19.5">
      <c r="B4164" s="49" ph="1"/>
      <c r="H4164" s="58"/>
      <c r="I4164" s="58"/>
      <c r="J4164" s="58"/>
      <c r="K4164" s="58"/>
      <c r="L4164" s="58"/>
      <c r="M4164" s="58"/>
      <c r="N4164" s="58"/>
      <c r="O4164" s="58"/>
      <c r="P4164" s="58"/>
      <c r="Q4164" s="58"/>
      <c r="AD4164" s="58"/>
      <c r="AE4164" s="58"/>
      <c r="AF4164" s="58"/>
      <c r="AG4164" s="58"/>
      <c r="AH4164" s="58"/>
      <c r="AI4164" s="58"/>
      <c r="AJ4164" s="58"/>
      <c r="AK4164" s="58"/>
      <c r="AL4164" s="58"/>
      <c r="AM4164" s="58"/>
      <c r="AN4164" s="58"/>
      <c r="AO4164" s="58"/>
      <c r="AP4164" s="58"/>
      <c r="AQ4164" s="58"/>
      <c r="AR4164" s="58"/>
      <c r="AS4164" s="58"/>
      <c r="AT4164" s="58"/>
      <c r="AU4164" s="58"/>
      <c r="AV4164" s="58"/>
      <c r="AW4164" s="58"/>
      <c r="AX4164" s="58"/>
      <c r="AY4164" s="58"/>
      <c r="AZ4164" s="58"/>
      <c r="BA4164" s="58"/>
      <c r="BB4164" s="58"/>
      <c r="BC4164" s="58"/>
      <c r="BD4164" s="58"/>
      <c r="BE4164" s="58"/>
    </row>
    <row r="4165" spans="2:57" s="9" customFormat="1" ht="19.5">
      <c r="B4165" s="49" ph="1"/>
      <c r="H4165" s="58"/>
      <c r="I4165" s="58"/>
      <c r="J4165" s="58"/>
      <c r="K4165" s="58"/>
      <c r="L4165" s="58"/>
      <c r="M4165" s="58"/>
      <c r="N4165" s="58"/>
      <c r="O4165" s="58"/>
      <c r="P4165" s="58"/>
      <c r="Q4165" s="58"/>
      <c r="AD4165" s="58"/>
      <c r="AE4165" s="58"/>
      <c r="AF4165" s="58"/>
      <c r="AG4165" s="58"/>
      <c r="AH4165" s="58"/>
      <c r="AI4165" s="58"/>
      <c r="AJ4165" s="58"/>
      <c r="AK4165" s="58"/>
      <c r="AL4165" s="58"/>
      <c r="AM4165" s="58"/>
      <c r="AN4165" s="58"/>
      <c r="AO4165" s="58"/>
      <c r="AP4165" s="58"/>
      <c r="AQ4165" s="58"/>
      <c r="AR4165" s="58"/>
      <c r="AS4165" s="58"/>
      <c r="AT4165" s="58"/>
      <c r="AU4165" s="58"/>
      <c r="AV4165" s="58"/>
      <c r="AW4165" s="58"/>
      <c r="AX4165" s="58"/>
      <c r="AY4165" s="58"/>
      <c r="AZ4165" s="58"/>
      <c r="BA4165" s="58"/>
      <c r="BB4165" s="58"/>
      <c r="BC4165" s="58"/>
      <c r="BD4165" s="58"/>
      <c r="BE4165" s="58"/>
    </row>
    <row r="4167" spans="2:57" s="9" customFormat="1" ht="19.5">
      <c r="B4167" s="49" ph="1"/>
      <c r="H4167" s="58"/>
      <c r="I4167" s="58"/>
      <c r="J4167" s="58"/>
      <c r="K4167" s="58"/>
      <c r="L4167" s="58"/>
      <c r="M4167" s="58"/>
      <c r="N4167" s="58"/>
      <c r="O4167" s="58"/>
      <c r="P4167" s="58"/>
      <c r="Q4167" s="58"/>
      <c r="AD4167" s="58"/>
      <c r="AE4167" s="58"/>
      <c r="AF4167" s="58"/>
      <c r="AG4167" s="58"/>
      <c r="AH4167" s="58"/>
      <c r="AI4167" s="58"/>
      <c r="AJ4167" s="58"/>
      <c r="AK4167" s="58"/>
      <c r="AL4167" s="58"/>
      <c r="AM4167" s="58"/>
      <c r="AN4167" s="58"/>
      <c r="AO4167" s="58"/>
      <c r="AP4167" s="58"/>
      <c r="AQ4167" s="58"/>
      <c r="AR4167" s="58"/>
      <c r="AS4167" s="58"/>
      <c r="AT4167" s="58"/>
      <c r="AU4167" s="58"/>
      <c r="AV4167" s="58"/>
      <c r="AW4167" s="58"/>
      <c r="AX4167" s="58"/>
      <c r="AY4167" s="58"/>
      <c r="AZ4167" s="58"/>
      <c r="BA4167" s="58"/>
      <c r="BB4167" s="58"/>
      <c r="BC4167" s="58"/>
      <c r="BD4167" s="58"/>
      <c r="BE4167" s="58"/>
    </row>
    <row r="4168" spans="2:57" s="9" customFormat="1" ht="19.5">
      <c r="B4168" s="49" ph="1"/>
      <c r="H4168" s="58"/>
      <c r="I4168" s="58"/>
      <c r="J4168" s="58"/>
      <c r="K4168" s="58"/>
      <c r="L4168" s="58"/>
      <c r="M4168" s="58"/>
      <c r="N4168" s="58"/>
      <c r="O4168" s="58"/>
      <c r="P4168" s="58"/>
      <c r="Q4168" s="58"/>
      <c r="AD4168" s="58"/>
      <c r="AE4168" s="58"/>
      <c r="AF4168" s="58"/>
      <c r="AG4168" s="58"/>
      <c r="AH4168" s="58"/>
      <c r="AI4168" s="58"/>
      <c r="AJ4168" s="58"/>
      <c r="AK4168" s="58"/>
      <c r="AL4168" s="58"/>
      <c r="AM4168" s="58"/>
      <c r="AN4168" s="58"/>
      <c r="AO4168" s="58"/>
      <c r="AP4168" s="58"/>
      <c r="AQ4168" s="58"/>
      <c r="AR4168" s="58"/>
      <c r="AS4168" s="58"/>
      <c r="AT4168" s="58"/>
      <c r="AU4168" s="58"/>
      <c r="AV4168" s="58"/>
      <c r="AW4168" s="58"/>
      <c r="AX4168" s="58"/>
      <c r="AY4168" s="58"/>
      <c r="AZ4168" s="58"/>
      <c r="BA4168" s="58"/>
      <c r="BB4168" s="58"/>
      <c r="BC4168" s="58"/>
      <c r="BD4168" s="58"/>
      <c r="BE4168" s="58"/>
    </row>
    <row r="4169" spans="2:57" s="9" customFormat="1" ht="19.5">
      <c r="B4169" s="49" ph="1"/>
      <c r="H4169" s="58"/>
      <c r="I4169" s="58"/>
      <c r="J4169" s="58"/>
      <c r="K4169" s="58"/>
      <c r="L4169" s="58"/>
      <c r="M4169" s="58"/>
      <c r="N4169" s="58"/>
      <c r="O4169" s="58"/>
      <c r="P4169" s="58"/>
      <c r="Q4169" s="58"/>
      <c r="AD4169" s="58"/>
      <c r="AE4169" s="58"/>
      <c r="AF4169" s="58"/>
      <c r="AG4169" s="58"/>
      <c r="AH4169" s="58"/>
      <c r="AI4169" s="58"/>
      <c r="AJ4169" s="58"/>
      <c r="AK4169" s="58"/>
      <c r="AL4169" s="58"/>
      <c r="AM4169" s="58"/>
      <c r="AN4169" s="58"/>
      <c r="AO4169" s="58"/>
      <c r="AP4169" s="58"/>
      <c r="AQ4169" s="58"/>
      <c r="AR4169" s="58"/>
      <c r="AS4169" s="58"/>
      <c r="AT4169" s="58"/>
      <c r="AU4169" s="58"/>
      <c r="AV4169" s="58"/>
      <c r="AW4169" s="58"/>
      <c r="AX4169" s="58"/>
      <c r="AY4169" s="58"/>
      <c r="AZ4169" s="58"/>
      <c r="BA4169" s="58"/>
      <c r="BB4169" s="58"/>
      <c r="BC4169" s="58"/>
      <c r="BD4169" s="58"/>
      <c r="BE4169" s="58"/>
    </row>
    <row r="4173" spans="2:57" s="9" customFormat="1" ht="19.5">
      <c r="B4173" s="49" ph="1"/>
      <c r="H4173" s="58"/>
      <c r="I4173" s="58"/>
      <c r="J4173" s="58"/>
      <c r="K4173" s="58"/>
      <c r="L4173" s="58"/>
      <c r="M4173" s="58"/>
      <c r="N4173" s="58"/>
      <c r="O4173" s="58"/>
      <c r="P4173" s="58"/>
      <c r="Q4173" s="58"/>
      <c r="AD4173" s="58"/>
      <c r="AE4173" s="58"/>
      <c r="AF4173" s="58"/>
      <c r="AG4173" s="58"/>
      <c r="AH4173" s="58"/>
      <c r="AI4173" s="58"/>
      <c r="AJ4173" s="58"/>
      <c r="AK4173" s="58"/>
      <c r="AL4173" s="58"/>
      <c r="AM4173" s="58"/>
      <c r="AN4173" s="58"/>
      <c r="AO4173" s="58"/>
      <c r="AP4173" s="58"/>
      <c r="AQ4173" s="58"/>
      <c r="AR4173" s="58"/>
      <c r="AS4173" s="58"/>
      <c r="AT4173" s="58"/>
      <c r="AU4173" s="58"/>
      <c r="AV4173" s="58"/>
      <c r="AW4173" s="58"/>
      <c r="AX4173" s="58"/>
      <c r="AY4173" s="58"/>
      <c r="AZ4173" s="58"/>
      <c r="BA4173" s="58"/>
      <c r="BB4173" s="58"/>
      <c r="BC4173" s="58"/>
      <c r="BD4173" s="58"/>
      <c r="BE4173" s="58"/>
    </row>
    <row r="4175" spans="2:57" s="9" customFormat="1" ht="19.5">
      <c r="B4175" s="49" ph="1"/>
      <c r="H4175" s="58"/>
      <c r="I4175" s="58"/>
      <c r="J4175" s="58"/>
      <c r="K4175" s="58"/>
      <c r="L4175" s="58"/>
      <c r="M4175" s="58"/>
      <c r="N4175" s="58"/>
      <c r="O4175" s="58"/>
      <c r="P4175" s="58"/>
      <c r="Q4175" s="58"/>
      <c r="AD4175" s="58"/>
      <c r="AE4175" s="58"/>
      <c r="AF4175" s="58"/>
      <c r="AG4175" s="58"/>
      <c r="AH4175" s="58"/>
      <c r="AI4175" s="58"/>
      <c r="AJ4175" s="58"/>
      <c r="AK4175" s="58"/>
      <c r="AL4175" s="58"/>
      <c r="AM4175" s="58"/>
      <c r="AN4175" s="58"/>
      <c r="AO4175" s="58"/>
      <c r="AP4175" s="58"/>
      <c r="AQ4175" s="58"/>
      <c r="AR4175" s="58"/>
      <c r="AS4175" s="58"/>
      <c r="AT4175" s="58"/>
      <c r="AU4175" s="58"/>
      <c r="AV4175" s="58"/>
      <c r="AW4175" s="58"/>
      <c r="AX4175" s="58"/>
      <c r="AY4175" s="58"/>
      <c r="AZ4175" s="58"/>
      <c r="BA4175" s="58"/>
      <c r="BB4175" s="58"/>
      <c r="BC4175" s="58"/>
      <c r="BD4175" s="58"/>
      <c r="BE4175" s="58"/>
    </row>
    <row r="4176" spans="2:57" s="9" customFormat="1" ht="19.5">
      <c r="B4176" s="49" ph="1"/>
      <c r="H4176" s="58"/>
      <c r="I4176" s="58"/>
      <c r="J4176" s="58"/>
      <c r="K4176" s="58"/>
      <c r="L4176" s="58"/>
      <c r="M4176" s="58"/>
      <c r="N4176" s="58"/>
      <c r="O4176" s="58"/>
      <c r="P4176" s="58"/>
      <c r="Q4176" s="58"/>
      <c r="AD4176" s="58"/>
      <c r="AE4176" s="58"/>
      <c r="AF4176" s="58"/>
      <c r="AG4176" s="58"/>
      <c r="AH4176" s="58"/>
      <c r="AI4176" s="58"/>
      <c r="AJ4176" s="58"/>
      <c r="AK4176" s="58"/>
      <c r="AL4176" s="58"/>
      <c r="AM4176" s="58"/>
      <c r="AN4176" s="58"/>
      <c r="AO4176" s="58"/>
      <c r="AP4176" s="58"/>
      <c r="AQ4176" s="58"/>
      <c r="AR4176" s="58"/>
      <c r="AS4176" s="58"/>
      <c r="AT4176" s="58"/>
      <c r="AU4176" s="58"/>
      <c r="AV4176" s="58"/>
      <c r="AW4176" s="58"/>
      <c r="AX4176" s="58"/>
      <c r="AY4176" s="58"/>
      <c r="AZ4176" s="58"/>
      <c r="BA4176" s="58"/>
      <c r="BB4176" s="58"/>
      <c r="BC4176" s="58"/>
      <c r="BD4176" s="58"/>
      <c r="BE4176" s="58"/>
    </row>
    <row r="4178" spans="2:57" s="9" customFormat="1" ht="19.5">
      <c r="B4178" s="49" ph="1"/>
      <c r="H4178" s="58"/>
      <c r="I4178" s="58"/>
      <c r="J4178" s="58"/>
      <c r="K4178" s="58"/>
      <c r="L4178" s="58"/>
      <c r="M4178" s="58"/>
      <c r="N4178" s="58"/>
      <c r="O4178" s="58"/>
      <c r="P4178" s="58"/>
      <c r="Q4178" s="58"/>
      <c r="AD4178" s="58"/>
      <c r="AE4178" s="58"/>
      <c r="AF4178" s="58"/>
      <c r="AG4178" s="58"/>
      <c r="AH4178" s="58"/>
      <c r="AI4178" s="58"/>
      <c r="AJ4178" s="58"/>
      <c r="AK4178" s="58"/>
      <c r="AL4178" s="58"/>
      <c r="AM4178" s="58"/>
      <c r="AN4178" s="58"/>
      <c r="AO4178" s="58"/>
      <c r="AP4178" s="58"/>
      <c r="AQ4178" s="58"/>
      <c r="AR4178" s="58"/>
      <c r="AS4178" s="58"/>
      <c r="AT4178" s="58"/>
      <c r="AU4178" s="58"/>
      <c r="AV4178" s="58"/>
      <c r="AW4178" s="58"/>
      <c r="AX4178" s="58"/>
      <c r="AY4178" s="58"/>
      <c r="AZ4178" s="58"/>
      <c r="BA4178" s="58"/>
      <c r="BB4178" s="58"/>
      <c r="BC4178" s="58"/>
      <c r="BD4178" s="58"/>
      <c r="BE4178" s="58"/>
    </row>
    <row r="4179" spans="2:57" s="9" customFormat="1" ht="19.5">
      <c r="B4179" s="49" ph="1"/>
      <c r="H4179" s="58"/>
      <c r="I4179" s="58"/>
      <c r="J4179" s="58"/>
      <c r="K4179" s="58"/>
      <c r="L4179" s="58"/>
      <c r="M4179" s="58"/>
      <c r="N4179" s="58"/>
      <c r="O4179" s="58"/>
      <c r="P4179" s="58"/>
      <c r="Q4179" s="58"/>
      <c r="AD4179" s="58"/>
      <c r="AE4179" s="58"/>
      <c r="AF4179" s="58"/>
      <c r="AG4179" s="58"/>
      <c r="AH4179" s="58"/>
      <c r="AI4179" s="58"/>
      <c r="AJ4179" s="58"/>
      <c r="AK4179" s="58"/>
      <c r="AL4179" s="58"/>
      <c r="AM4179" s="58"/>
      <c r="AN4179" s="58"/>
      <c r="AO4179" s="58"/>
      <c r="AP4179" s="58"/>
      <c r="AQ4179" s="58"/>
      <c r="AR4179" s="58"/>
      <c r="AS4179" s="58"/>
      <c r="AT4179" s="58"/>
      <c r="AU4179" s="58"/>
      <c r="AV4179" s="58"/>
      <c r="AW4179" s="58"/>
      <c r="AX4179" s="58"/>
      <c r="AY4179" s="58"/>
      <c r="AZ4179" s="58"/>
      <c r="BA4179" s="58"/>
      <c r="BB4179" s="58"/>
      <c r="BC4179" s="58"/>
      <c r="BD4179" s="58"/>
      <c r="BE4179" s="58"/>
    </row>
    <row r="4180" spans="2:57" s="9" customFormat="1" ht="19.5">
      <c r="B4180" s="49" ph="1"/>
      <c r="H4180" s="58"/>
      <c r="I4180" s="58"/>
      <c r="J4180" s="58"/>
      <c r="K4180" s="58"/>
      <c r="L4180" s="58"/>
      <c r="M4180" s="58"/>
      <c r="N4180" s="58"/>
      <c r="O4180" s="58"/>
      <c r="P4180" s="58"/>
      <c r="Q4180" s="58"/>
      <c r="AD4180" s="58"/>
      <c r="AE4180" s="58"/>
      <c r="AF4180" s="58"/>
      <c r="AG4180" s="58"/>
      <c r="AH4180" s="58"/>
      <c r="AI4180" s="58"/>
      <c r="AJ4180" s="58"/>
      <c r="AK4180" s="58"/>
      <c r="AL4180" s="58"/>
      <c r="AM4180" s="58"/>
      <c r="AN4180" s="58"/>
      <c r="AO4180" s="58"/>
      <c r="AP4180" s="58"/>
      <c r="AQ4180" s="58"/>
      <c r="AR4180" s="58"/>
      <c r="AS4180" s="58"/>
      <c r="AT4180" s="58"/>
      <c r="AU4180" s="58"/>
      <c r="AV4180" s="58"/>
      <c r="AW4180" s="58"/>
      <c r="AX4180" s="58"/>
      <c r="AY4180" s="58"/>
      <c r="AZ4180" s="58"/>
      <c r="BA4180" s="58"/>
      <c r="BB4180" s="58"/>
      <c r="BC4180" s="58"/>
      <c r="BD4180" s="58"/>
      <c r="BE4180" s="58"/>
    </row>
    <row r="4184" spans="2:57" s="9" customFormat="1" ht="19.5">
      <c r="B4184" s="49" ph="1"/>
      <c r="H4184" s="58"/>
      <c r="I4184" s="58"/>
      <c r="J4184" s="58"/>
      <c r="K4184" s="58"/>
      <c r="L4184" s="58"/>
      <c r="M4184" s="58"/>
      <c r="N4184" s="58"/>
      <c r="O4184" s="58"/>
      <c r="P4184" s="58"/>
      <c r="Q4184" s="58"/>
      <c r="AD4184" s="58"/>
      <c r="AE4184" s="58"/>
      <c r="AF4184" s="58"/>
      <c r="AG4184" s="58"/>
      <c r="AH4184" s="58"/>
      <c r="AI4184" s="58"/>
      <c r="AJ4184" s="58"/>
      <c r="AK4184" s="58"/>
      <c r="AL4184" s="58"/>
      <c r="AM4184" s="58"/>
      <c r="AN4184" s="58"/>
      <c r="AO4184" s="58"/>
      <c r="AP4184" s="58"/>
      <c r="AQ4184" s="58"/>
      <c r="AR4184" s="58"/>
      <c r="AS4184" s="58"/>
      <c r="AT4184" s="58"/>
      <c r="AU4184" s="58"/>
      <c r="AV4184" s="58"/>
      <c r="AW4184" s="58"/>
      <c r="AX4184" s="58"/>
      <c r="AY4184" s="58"/>
      <c r="AZ4184" s="58"/>
      <c r="BA4184" s="58"/>
      <c r="BB4184" s="58"/>
      <c r="BC4184" s="58"/>
      <c r="BD4184" s="58"/>
      <c r="BE4184" s="58"/>
    </row>
    <row r="4186" spans="2:57" s="9" customFormat="1" ht="19.5">
      <c r="B4186" s="49" ph="1"/>
      <c r="H4186" s="58"/>
      <c r="I4186" s="58"/>
      <c r="J4186" s="58"/>
      <c r="K4186" s="58"/>
      <c r="L4186" s="58"/>
      <c r="M4186" s="58"/>
      <c r="N4186" s="58"/>
      <c r="O4186" s="58"/>
      <c r="P4186" s="58"/>
      <c r="Q4186" s="58"/>
      <c r="AD4186" s="58"/>
      <c r="AE4186" s="58"/>
      <c r="AF4186" s="58"/>
      <c r="AG4186" s="58"/>
      <c r="AH4186" s="58"/>
      <c r="AI4186" s="58"/>
      <c r="AJ4186" s="58"/>
      <c r="AK4186" s="58"/>
      <c r="AL4186" s="58"/>
      <c r="AM4186" s="58"/>
      <c r="AN4186" s="58"/>
      <c r="AO4186" s="58"/>
      <c r="AP4186" s="58"/>
      <c r="AQ4186" s="58"/>
      <c r="AR4186" s="58"/>
      <c r="AS4186" s="58"/>
      <c r="AT4186" s="58"/>
      <c r="AU4186" s="58"/>
      <c r="AV4186" s="58"/>
      <c r="AW4186" s="58"/>
      <c r="AX4186" s="58"/>
      <c r="AY4186" s="58"/>
      <c r="AZ4186" s="58"/>
      <c r="BA4186" s="58"/>
      <c r="BB4186" s="58"/>
      <c r="BC4186" s="58"/>
      <c r="BD4186" s="58"/>
      <c r="BE4186" s="58"/>
    </row>
    <row r="4187" spans="2:57" s="9" customFormat="1" ht="19.5">
      <c r="B4187" s="49" ph="1"/>
      <c r="H4187" s="58"/>
      <c r="I4187" s="58"/>
      <c r="J4187" s="58"/>
      <c r="K4187" s="58"/>
      <c r="L4187" s="58"/>
      <c r="M4187" s="58"/>
      <c r="N4187" s="58"/>
      <c r="O4187" s="58"/>
      <c r="P4187" s="58"/>
      <c r="Q4187" s="58"/>
      <c r="AD4187" s="58"/>
      <c r="AE4187" s="58"/>
      <c r="AF4187" s="58"/>
      <c r="AG4187" s="58"/>
      <c r="AH4187" s="58"/>
      <c r="AI4187" s="58"/>
      <c r="AJ4187" s="58"/>
      <c r="AK4187" s="58"/>
      <c r="AL4187" s="58"/>
      <c r="AM4187" s="58"/>
      <c r="AN4187" s="58"/>
      <c r="AO4187" s="58"/>
      <c r="AP4187" s="58"/>
      <c r="AQ4187" s="58"/>
      <c r="AR4187" s="58"/>
      <c r="AS4187" s="58"/>
      <c r="AT4187" s="58"/>
      <c r="AU4187" s="58"/>
      <c r="AV4187" s="58"/>
      <c r="AW4187" s="58"/>
      <c r="AX4187" s="58"/>
      <c r="AY4187" s="58"/>
      <c r="AZ4187" s="58"/>
      <c r="BA4187" s="58"/>
      <c r="BB4187" s="58"/>
      <c r="BC4187" s="58"/>
      <c r="BD4187" s="58"/>
      <c r="BE4187" s="58"/>
    </row>
    <row r="4189" spans="2:57" s="9" customFormat="1" ht="19.5">
      <c r="B4189" s="49" ph="1"/>
      <c r="H4189" s="58"/>
      <c r="I4189" s="58"/>
      <c r="J4189" s="58"/>
      <c r="K4189" s="58"/>
      <c r="L4189" s="58"/>
      <c r="M4189" s="58"/>
      <c r="N4189" s="58"/>
      <c r="O4189" s="58"/>
      <c r="P4189" s="58"/>
      <c r="Q4189" s="58"/>
      <c r="AD4189" s="58"/>
      <c r="AE4189" s="58"/>
      <c r="AF4189" s="58"/>
      <c r="AG4189" s="58"/>
      <c r="AH4189" s="58"/>
      <c r="AI4189" s="58"/>
      <c r="AJ4189" s="58"/>
      <c r="AK4189" s="58"/>
      <c r="AL4189" s="58"/>
      <c r="AM4189" s="58"/>
      <c r="AN4189" s="58"/>
      <c r="AO4189" s="58"/>
      <c r="AP4189" s="58"/>
      <c r="AQ4189" s="58"/>
      <c r="AR4189" s="58"/>
      <c r="AS4189" s="58"/>
      <c r="AT4189" s="58"/>
      <c r="AU4189" s="58"/>
      <c r="AV4189" s="58"/>
      <c r="AW4189" s="58"/>
      <c r="AX4189" s="58"/>
      <c r="AY4189" s="58"/>
      <c r="AZ4189" s="58"/>
      <c r="BA4189" s="58"/>
      <c r="BB4189" s="58"/>
      <c r="BC4189" s="58"/>
      <c r="BD4189" s="58"/>
      <c r="BE4189" s="58"/>
    </row>
    <row r="4190" spans="2:57" s="9" customFormat="1" ht="19.5">
      <c r="B4190" s="49" ph="1"/>
      <c r="H4190" s="58"/>
      <c r="I4190" s="58"/>
      <c r="J4190" s="58"/>
      <c r="K4190" s="58"/>
      <c r="L4190" s="58"/>
      <c r="M4190" s="58"/>
      <c r="N4190" s="58"/>
      <c r="O4190" s="58"/>
      <c r="P4190" s="58"/>
      <c r="Q4190" s="58"/>
      <c r="AD4190" s="58"/>
      <c r="AE4190" s="58"/>
      <c r="AF4190" s="58"/>
      <c r="AG4190" s="58"/>
      <c r="AH4190" s="58"/>
      <c r="AI4190" s="58"/>
      <c r="AJ4190" s="58"/>
      <c r="AK4190" s="58"/>
      <c r="AL4190" s="58"/>
      <c r="AM4190" s="58"/>
      <c r="AN4190" s="58"/>
      <c r="AO4190" s="58"/>
      <c r="AP4190" s="58"/>
      <c r="AQ4190" s="58"/>
      <c r="AR4190" s="58"/>
      <c r="AS4190" s="58"/>
      <c r="AT4190" s="58"/>
      <c r="AU4190" s="58"/>
      <c r="AV4190" s="58"/>
      <c r="AW4190" s="58"/>
      <c r="AX4190" s="58"/>
      <c r="AY4190" s="58"/>
      <c r="AZ4190" s="58"/>
      <c r="BA4190" s="58"/>
      <c r="BB4190" s="58"/>
      <c r="BC4190" s="58"/>
      <c r="BD4190" s="58"/>
      <c r="BE4190" s="58"/>
    </row>
    <row r="4191" spans="2:57" s="9" customFormat="1" ht="19.5">
      <c r="B4191" s="49" ph="1"/>
      <c r="H4191" s="58"/>
      <c r="I4191" s="58"/>
      <c r="J4191" s="58"/>
      <c r="K4191" s="58"/>
      <c r="L4191" s="58"/>
      <c r="M4191" s="58"/>
      <c r="N4191" s="58"/>
      <c r="O4191" s="58"/>
      <c r="P4191" s="58"/>
      <c r="Q4191" s="58"/>
      <c r="AD4191" s="58"/>
      <c r="AE4191" s="58"/>
      <c r="AF4191" s="58"/>
      <c r="AG4191" s="58"/>
      <c r="AH4191" s="58"/>
      <c r="AI4191" s="58"/>
      <c r="AJ4191" s="58"/>
      <c r="AK4191" s="58"/>
      <c r="AL4191" s="58"/>
      <c r="AM4191" s="58"/>
      <c r="AN4191" s="58"/>
      <c r="AO4191" s="58"/>
      <c r="AP4191" s="58"/>
      <c r="AQ4191" s="58"/>
      <c r="AR4191" s="58"/>
      <c r="AS4191" s="58"/>
      <c r="AT4191" s="58"/>
      <c r="AU4191" s="58"/>
      <c r="AV4191" s="58"/>
      <c r="AW4191" s="58"/>
      <c r="AX4191" s="58"/>
      <c r="AY4191" s="58"/>
      <c r="AZ4191" s="58"/>
      <c r="BA4191" s="58"/>
      <c r="BB4191" s="58"/>
      <c r="BC4191" s="58"/>
      <c r="BD4191" s="58"/>
      <c r="BE4191" s="58"/>
    </row>
    <row r="4194" spans="2:57" s="9" customFormat="1" ht="19.5">
      <c r="B4194" s="49" ph="1"/>
      <c r="H4194" s="58"/>
      <c r="I4194" s="58"/>
      <c r="J4194" s="58"/>
      <c r="K4194" s="58"/>
      <c r="L4194" s="58"/>
      <c r="M4194" s="58"/>
      <c r="N4194" s="58"/>
      <c r="O4194" s="58"/>
      <c r="P4194" s="58"/>
      <c r="Q4194" s="58"/>
      <c r="AD4194" s="58"/>
      <c r="AE4194" s="58"/>
      <c r="AF4194" s="58"/>
      <c r="AG4194" s="58"/>
      <c r="AH4194" s="58"/>
      <c r="AI4194" s="58"/>
      <c r="AJ4194" s="58"/>
      <c r="AK4194" s="58"/>
      <c r="AL4194" s="58"/>
      <c r="AM4194" s="58"/>
      <c r="AN4194" s="58"/>
      <c r="AO4194" s="58"/>
      <c r="AP4194" s="58"/>
      <c r="AQ4194" s="58"/>
      <c r="AR4194" s="58"/>
      <c r="AS4194" s="58"/>
      <c r="AT4194" s="58"/>
      <c r="AU4194" s="58"/>
      <c r="AV4194" s="58"/>
      <c r="AW4194" s="58"/>
      <c r="AX4194" s="58"/>
      <c r="AY4194" s="58"/>
      <c r="AZ4194" s="58"/>
      <c r="BA4194" s="58"/>
      <c r="BB4194" s="58"/>
      <c r="BC4194" s="58"/>
      <c r="BD4194" s="58"/>
      <c r="BE4194" s="58"/>
    </row>
    <row r="4196" spans="2:57" s="9" customFormat="1" ht="19.5">
      <c r="B4196" s="49" ph="1"/>
      <c r="H4196" s="58"/>
      <c r="I4196" s="58"/>
      <c r="J4196" s="58"/>
      <c r="K4196" s="58"/>
      <c r="L4196" s="58"/>
      <c r="M4196" s="58"/>
      <c r="N4196" s="58"/>
      <c r="O4196" s="58"/>
      <c r="P4196" s="58"/>
      <c r="Q4196" s="58"/>
      <c r="AD4196" s="58"/>
      <c r="AE4196" s="58"/>
      <c r="AF4196" s="58"/>
      <c r="AG4196" s="58"/>
      <c r="AH4196" s="58"/>
      <c r="AI4196" s="58"/>
      <c r="AJ4196" s="58"/>
      <c r="AK4196" s="58"/>
      <c r="AL4196" s="58"/>
      <c r="AM4196" s="58"/>
      <c r="AN4196" s="58"/>
      <c r="AO4196" s="58"/>
      <c r="AP4196" s="58"/>
      <c r="AQ4196" s="58"/>
      <c r="AR4196" s="58"/>
      <c r="AS4196" s="58"/>
      <c r="AT4196" s="58"/>
      <c r="AU4196" s="58"/>
      <c r="AV4196" s="58"/>
      <c r="AW4196" s="58"/>
      <c r="AX4196" s="58"/>
      <c r="AY4196" s="58"/>
      <c r="AZ4196" s="58"/>
      <c r="BA4196" s="58"/>
      <c r="BB4196" s="58"/>
      <c r="BC4196" s="58"/>
      <c r="BD4196" s="58"/>
      <c r="BE4196" s="58"/>
    </row>
    <row r="4197" spans="2:57" s="9" customFormat="1" ht="19.5">
      <c r="B4197" s="49" ph="1"/>
      <c r="H4197" s="58"/>
      <c r="I4197" s="58"/>
      <c r="J4197" s="58"/>
      <c r="K4197" s="58"/>
      <c r="L4197" s="58"/>
      <c r="M4197" s="58"/>
      <c r="N4197" s="58"/>
      <c r="O4197" s="58"/>
      <c r="P4197" s="58"/>
      <c r="Q4197" s="58"/>
      <c r="AD4197" s="58"/>
      <c r="AE4197" s="58"/>
      <c r="AF4197" s="58"/>
      <c r="AG4197" s="58"/>
      <c r="AH4197" s="58"/>
      <c r="AI4197" s="58"/>
      <c r="AJ4197" s="58"/>
      <c r="AK4197" s="58"/>
      <c r="AL4197" s="58"/>
      <c r="AM4197" s="58"/>
      <c r="AN4197" s="58"/>
      <c r="AO4197" s="58"/>
      <c r="AP4197" s="58"/>
      <c r="AQ4197" s="58"/>
      <c r="AR4197" s="58"/>
      <c r="AS4197" s="58"/>
      <c r="AT4197" s="58"/>
      <c r="AU4197" s="58"/>
      <c r="AV4197" s="58"/>
      <c r="AW4197" s="58"/>
      <c r="AX4197" s="58"/>
      <c r="AY4197" s="58"/>
      <c r="AZ4197" s="58"/>
      <c r="BA4197" s="58"/>
      <c r="BB4197" s="58"/>
      <c r="BC4197" s="58"/>
      <c r="BD4197" s="58"/>
      <c r="BE4197" s="58"/>
    </row>
    <row r="4199" spans="2:57" s="9" customFormat="1" ht="19.5">
      <c r="B4199" s="49" ph="1"/>
      <c r="H4199" s="58"/>
      <c r="I4199" s="58"/>
      <c r="J4199" s="58"/>
      <c r="K4199" s="58"/>
      <c r="L4199" s="58"/>
      <c r="M4199" s="58"/>
      <c r="N4199" s="58"/>
      <c r="O4199" s="58"/>
      <c r="P4199" s="58"/>
      <c r="Q4199" s="58"/>
      <c r="AD4199" s="58"/>
      <c r="AE4199" s="58"/>
      <c r="AF4199" s="58"/>
      <c r="AG4199" s="58"/>
      <c r="AH4199" s="58"/>
      <c r="AI4199" s="58"/>
      <c r="AJ4199" s="58"/>
      <c r="AK4199" s="58"/>
      <c r="AL4199" s="58"/>
      <c r="AM4199" s="58"/>
      <c r="AN4199" s="58"/>
      <c r="AO4199" s="58"/>
      <c r="AP4199" s="58"/>
      <c r="AQ4199" s="58"/>
      <c r="AR4199" s="58"/>
      <c r="AS4199" s="58"/>
      <c r="AT4199" s="58"/>
      <c r="AU4199" s="58"/>
      <c r="AV4199" s="58"/>
      <c r="AW4199" s="58"/>
      <c r="AX4199" s="58"/>
      <c r="AY4199" s="58"/>
      <c r="AZ4199" s="58"/>
      <c r="BA4199" s="58"/>
      <c r="BB4199" s="58"/>
      <c r="BC4199" s="58"/>
      <c r="BD4199" s="58"/>
      <c r="BE4199" s="58"/>
    </row>
    <row r="4200" spans="2:57" s="9" customFormat="1" ht="19.5">
      <c r="B4200" s="49" ph="1"/>
      <c r="H4200" s="58"/>
      <c r="I4200" s="58"/>
      <c r="J4200" s="58"/>
      <c r="K4200" s="58"/>
      <c r="L4200" s="58"/>
      <c r="M4200" s="58"/>
      <c r="N4200" s="58"/>
      <c r="O4200" s="58"/>
      <c r="P4200" s="58"/>
      <c r="Q4200" s="58"/>
      <c r="AD4200" s="58"/>
      <c r="AE4200" s="58"/>
      <c r="AF4200" s="58"/>
      <c r="AG4200" s="58"/>
      <c r="AH4200" s="58"/>
      <c r="AI4200" s="58"/>
      <c r="AJ4200" s="58"/>
      <c r="AK4200" s="58"/>
      <c r="AL4200" s="58"/>
      <c r="AM4200" s="58"/>
      <c r="AN4200" s="58"/>
      <c r="AO4200" s="58"/>
      <c r="AP4200" s="58"/>
      <c r="AQ4200" s="58"/>
      <c r="AR4200" s="58"/>
      <c r="AS4200" s="58"/>
      <c r="AT4200" s="58"/>
      <c r="AU4200" s="58"/>
      <c r="AV4200" s="58"/>
      <c r="AW4200" s="58"/>
      <c r="AX4200" s="58"/>
      <c r="AY4200" s="58"/>
      <c r="AZ4200" s="58"/>
      <c r="BA4200" s="58"/>
      <c r="BB4200" s="58"/>
      <c r="BC4200" s="58"/>
      <c r="BD4200" s="58"/>
      <c r="BE4200" s="58"/>
    </row>
    <row r="4201" spans="2:57" s="9" customFormat="1" ht="19.5">
      <c r="B4201" s="49" ph="1"/>
      <c r="H4201" s="58"/>
      <c r="I4201" s="58"/>
      <c r="J4201" s="58"/>
      <c r="K4201" s="58"/>
      <c r="L4201" s="58"/>
      <c r="M4201" s="58"/>
      <c r="N4201" s="58"/>
      <c r="O4201" s="58"/>
      <c r="P4201" s="58"/>
      <c r="Q4201" s="58"/>
      <c r="AD4201" s="58"/>
      <c r="AE4201" s="58"/>
      <c r="AF4201" s="58"/>
      <c r="AG4201" s="58"/>
      <c r="AH4201" s="58"/>
      <c r="AI4201" s="58"/>
      <c r="AJ4201" s="58"/>
      <c r="AK4201" s="58"/>
      <c r="AL4201" s="58"/>
      <c r="AM4201" s="58"/>
      <c r="AN4201" s="58"/>
      <c r="AO4201" s="58"/>
      <c r="AP4201" s="58"/>
      <c r="AQ4201" s="58"/>
      <c r="AR4201" s="58"/>
      <c r="AS4201" s="58"/>
      <c r="AT4201" s="58"/>
      <c r="AU4201" s="58"/>
      <c r="AV4201" s="58"/>
      <c r="AW4201" s="58"/>
      <c r="AX4201" s="58"/>
      <c r="AY4201" s="58"/>
      <c r="AZ4201" s="58"/>
      <c r="BA4201" s="58"/>
      <c r="BB4201" s="58"/>
      <c r="BC4201" s="58"/>
      <c r="BD4201" s="58"/>
      <c r="BE4201" s="58"/>
    </row>
    <row r="4205" spans="2:57" s="9" customFormat="1" ht="19.5">
      <c r="B4205" s="49" ph="1"/>
      <c r="H4205" s="58"/>
      <c r="I4205" s="58"/>
      <c r="J4205" s="58"/>
      <c r="K4205" s="58"/>
      <c r="L4205" s="58"/>
      <c r="M4205" s="58"/>
      <c r="N4205" s="58"/>
      <c r="O4205" s="58"/>
      <c r="P4205" s="58"/>
      <c r="Q4205" s="58"/>
      <c r="AD4205" s="58"/>
      <c r="AE4205" s="58"/>
      <c r="AF4205" s="58"/>
      <c r="AG4205" s="58"/>
      <c r="AH4205" s="58"/>
      <c r="AI4205" s="58"/>
      <c r="AJ4205" s="58"/>
      <c r="AK4205" s="58"/>
      <c r="AL4205" s="58"/>
      <c r="AM4205" s="58"/>
      <c r="AN4205" s="58"/>
      <c r="AO4205" s="58"/>
      <c r="AP4205" s="58"/>
      <c r="AQ4205" s="58"/>
      <c r="AR4205" s="58"/>
      <c r="AS4205" s="58"/>
      <c r="AT4205" s="58"/>
      <c r="AU4205" s="58"/>
      <c r="AV4205" s="58"/>
      <c r="AW4205" s="58"/>
      <c r="AX4205" s="58"/>
      <c r="AY4205" s="58"/>
      <c r="AZ4205" s="58"/>
      <c r="BA4205" s="58"/>
      <c r="BB4205" s="58"/>
      <c r="BC4205" s="58"/>
      <c r="BD4205" s="58"/>
      <c r="BE4205" s="58"/>
    </row>
    <row r="4207" spans="2:57" s="9" customFormat="1" ht="19.5">
      <c r="B4207" s="49" ph="1"/>
      <c r="H4207" s="58"/>
      <c r="I4207" s="58"/>
      <c r="J4207" s="58"/>
      <c r="K4207" s="58"/>
      <c r="L4207" s="58"/>
      <c r="M4207" s="58"/>
      <c r="N4207" s="58"/>
      <c r="O4207" s="58"/>
      <c r="P4207" s="58"/>
      <c r="Q4207" s="58"/>
      <c r="AD4207" s="58"/>
      <c r="AE4207" s="58"/>
      <c r="AF4207" s="58"/>
      <c r="AG4207" s="58"/>
      <c r="AH4207" s="58"/>
      <c r="AI4207" s="58"/>
      <c r="AJ4207" s="58"/>
      <c r="AK4207" s="58"/>
      <c r="AL4207" s="58"/>
      <c r="AM4207" s="58"/>
      <c r="AN4207" s="58"/>
      <c r="AO4207" s="58"/>
      <c r="AP4207" s="58"/>
      <c r="AQ4207" s="58"/>
      <c r="AR4207" s="58"/>
      <c r="AS4207" s="58"/>
      <c r="AT4207" s="58"/>
      <c r="AU4207" s="58"/>
      <c r="AV4207" s="58"/>
      <c r="AW4207" s="58"/>
      <c r="AX4207" s="58"/>
      <c r="AY4207" s="58"/>
      <c r="AZ4207" s="58"/>
      <c r="BA4207" s="58"/>
      <c r="BB4207" s="58"/>
      <c r="BC4207" s="58"/>
      <c r="BD4207" s="58"/>
      <c r="BE4207" s="58"/>
    </row>
    <row r="4208" spans="2:57" s="9" customFormat="1" ht="19.5">
      <c r="B4208" s="49" ph="1"/>
      <c r="H4208" s="58"/>
      <c r="I4208" s="58"/>
      <c r="J4208" s="58"/>
      <c r="K4208" s="58"/>
      <c r="L4208" s="58"/>
      <c r="M4208" s="58"/>
      <c r="N4208" s="58"/>
      <c r="O4208" s="58"/>
      <c r="P4208" s="58"/>
      <c r="Q4208" s="58"/>
      <c r="AD4208" s="58"/>
      <c r="AE4208" s="58"/>
      <c r="AF4208" s="58"/>
      <c r="AG4208" s="58"/>
      <c r="AH4208" s="58"/>
      <c r="AI4208" s="58"/>
      <c r="AJ4208" s="58"/>
      <c r="AK4208" s="58"/>
      <c r="AL4208" s="58"/>
      <c r="AM4208" s="58"/>
      <c r="AN4208" s="58"/>
      <c r="AO4208" s="58"/>
      <c r="AP4208" s="58"/>
      <c r="AQ4208" s="58"/>
      <c r="AR4208" s="58"/>
      <c r="AS4208" s="58"/>
      <c r="AT4208" s="58"/>
      <c r="AU4208" s="58"/>
      <c r="AV4208" s="58"/>
      <c r="AW4208" s="58"/>
      <c r="AX4208" s="58"/>
      <c r="AY4208" s="58"/>
      <c r="AZ4208" s="58"/>
      <c r="BA4208" s="58"/>
      <c r="BB4208" s="58"/>
      <c r="BC4208" s="58"/>
      <c r="BD4208" s="58"/>
      <c r="BE4208" s="58"/>
    </row>
    <row r="4210" spans="2:57" s="9" customFormat="1" ht="19.5">
      <c r="B4210" s="49" ph="1"/>
      <c r="H4210" s="58"/>
      <c r="I4210" s="58"/>
      <c r="J4210" s="58"/>
      <c r="K4210" s="58"/>
      <c r="L4210" s="58"/>
      <c r="M4210" s="58"/>
      <c r="N4210" s="58"/>
      <c r="O4210" s="58"/>
      <c r="P4210" s="58"/>
      <c r="Q4210" s="58"/>
      <c r="AD4210" s="58"/>
      <c r="AE4210" s="58"/>
      <c r="AF4210" s="58"/>
      <c r="AG4210" s="58"/>
      <c r="AH4210" s="58"/>
      <c r="AI4210" s="58"/>
      <c r="AJ4210" s="58"/>
      <c r="AK4210" s="58"/>
      <c r="AL4210" s="58"/>
      <c r="AM4210" s="58"/>
      <c r="AN4210" s="58"/>
      <c r="AO4210" s="58"/>
      <c r="AP4210" s="58"/>
      <c r="AQ4210" s="58"/>
      <c r="AR4210" s="58"/>
      <c r="AS4210" s="58"/>
      <c r="AT4210" s="58"/>
      <c r="AU4210" s="58"/>
      <c r="AV4210" s="58"/>
      <c r="AW4210" s="58"/>
      <c r="AX4210" s="58"/>
      <c r="AY4210" s="58"/>
      <c r="AZ4210" s="58"/>
      <c r="BA4210" s="58"/>
      <c r="BB4210" s="58"/>
      <c r="BC4210" s="58"/>
      <c r="BD4210" s="58"/>
      <c r="BE4210" s="58"/>
    </row>
    <row r="4211" spans="2:57" s="9" customFormat="1" ht="19.5">
      <c r="B4211" s="49" ph="1"/>
      <c r="H4211" s="58"/>
      <c r="I4211" s="58"/>
      <c r="J4211" s="58"/>
      <c r="K4211" s="58"/>
      <c r="L4211" s="58"/>
      <c r="M4211" s="58"/>
      <c r="N4211" s="58"/>
      <c r="O4211" s="58"/>
      <c r="P4211" s="58"/>
      <c r="Q4211" s="58"/>
      <c r="AD4211" s="58"/>
      <c r="AE4211" s="58"/>
      <c r="AF4211" s="58"/>
      <c r="AG4211" s="58"/>
      <c r="AH4211" s="58"/>
      <c r="AI4211" s="58"/>
      <c r="AJ4211" s="58"/>
      <c r="AK4211" s="58"/>
      <c r="AL4211" s="58"/>
      <c r="AM4211" s="58"/>
      <c r="AN4211" s="58"/>
      <c r="AO4211" s="58"/>
      <c r="AP4211" s="58"/>
      <c r="AQ4211" s="58"/>
      <c r="AR4211" s="58"/>
      <c r="AS4211" s="58"/>
      <c r="AT4211" s="58"/>
      <c r="AU4211" s="58"/>
      <c r="AV4211" s="58"/>
      <c r="AW4211" s="58"/>
      <c r="AX4211" s="58"/>
      <c r="AY4211" s="58"/>
      <c r="AZ4211" s="58"/>
      <c r="BA4211" s="58"/>
      <c r="BB4211" s="58"/>
      <c r="BC4211" s="58"/>
      <c r="BD4211" s="58"/>
      <c r="BE4211" s="58"/>
    </row>
    <row r="4212" spans="2:57" s="9" customFormat="1" ht="19.5">
      <c r="B4212" s="49" ph="1"/>
      <c r="H4212" s="58"/>
      <c r="I4212" s="58"/>
      <c r="J4212" s="58"/>
      <c r="K4212" s="58"/>
      <c r="L4212" s="58"/>
      <c r="M4212" s="58"/>
      <c r="N4212" s="58"/>
      <c r="O4212" s="58"/>
      <c r="P4212" s="58"/>
      <c r="Q4212" s="58"/>
      <c r="AD4212" s="58"/>
      <c r="AE4212" s="58"/>
      <c r="AF4212" s="58"/>
      <c r="AG4212" s="58"/>
      <c r="AH4212" s="58"/>
      <c r="AI4212" s="58"/>
      <c r="AJ4212" s="58"/>
      <c r="AK4212" s="58"/>
      <c r="AL4212" s="58"/>
      <c r="AM4212" s="58"/>
      <c r="AN4212" s="58"/>
      <c r="AO4212" s="58"/>
      <c r="AP4212" s="58"/>
      <c r="AQ4212" s="58"/>
      <c r="AR4212" s="58"/>
      <c r="AS4212" s="58"/>
      <c r="AT4212" s="58"/>
      <c r="AU4212" s="58"/>
      <c r="AV4212" s="58"/>
      <c r="AW4212" s="58"/>
      <c r="AX4212" s="58"/>
      <c r="AY4212" s="58"/>
      <c r="AZ4212" s="58"/>
      <c r="BA4212" s="58"/>
      <c r="BB4212" s="58"/>
      <c r="BC4212" s="58"/>
      <c r="BD4212" s="58"/>
      <c r="BE4212" s="58"/>
    </row>
    <row r="4216" spans="2:57" s="9" customFormat="1" ht="19.5">
      <c r="B4216" s="49" ph="1"/>
      <c r="H4216" s="58"/>
      <c r="I4216" s="58"/>
      <c r="J4216" s="58"/>
      <c r="K4216" s="58"/>
      <c r="L4216" s="58"/>
      <c r="M4216" s="58"/>
      <c r="N4216" s="58"/>
      <c r="O4216" s="58"/>
      <c r="P4216" s="58"/>
      <c r="Q4216" s="58"/>
      <c r="AD4216" s="58"/>
      <c r="AE4216" s="58"/>
      <c r="AF4216" s="58"/>
      <c r="AG4216" s="58"/>
      <c r="AH4216" s="58"/>
      <c r="AI4216" s="58"/>
      <c r="AJ4216" s="58"/>
      <c r="AK4216" s="58"/>
      <c r="AL4216" s="58"/>
      <c r="AM4216" s="58"/>
      <c r="AN4216" s="58"/>
      <c r="AO4216" s="58"/>
      <c r="AP4216" s="58"/>
      <c r="AQ4216" s="58"/>
      <c r="AR4216" s="58"/>
      <c r="AS4216" s="58"/>
      <c r="AT4216" s="58"/>
      <c r="AU4216" s="58"/>
      <c r="AV4216" s="58"/>
      <c r="AW4216" s="58"/>
      <c r="AX4216" s="58"/>
      <c r="AY4216" s="58"/>
      <c r="AZ4216" s="58"/>
      <c r="BA4216" s="58"/>
      <c r="BB4216" s="58"/>
      <c r="BC4216" s="58"/>
      <c r="BD4216" s="58"/>
      <c r="BE4216" s="58"/>
    </row>
    <row r="4221" spans="2:57" s="9" customFormat="1" ht="19.5">
      <c r="B4221" s="49" ph="1"/>
      <c r="H4221" s="58"/>
      <c r="I4221" s="58"/>
      <c r="J4221" s="58"/>
      <c r="K4221" s="58"/>
      <c r="L4221" s="58"/>
      <c r="M4221" s="58"/>
      <c r="N4221" s="58"/>
      <c r="O4221" s="58"/>
      <c r="P4221" s="58"/>
      <c r="Q4221" s="58"/>
      <c r="AD4221" s="58"/>
      <c r="AE4221" s="58"/>
      <c r="AF4221" s="58"/>
      <c r="AG4221" s="58"/>
      <c r="AH4221" s="58"/>
      <c r="AI4221" s="58"/>
      <c r="AJ4221" s="58"/>
      <c r="AK4221" s="58"/>
      <c r="AL4221" s="58"/>
      <c r="AM4221" s="58"/>
      <c r="AN4221" s="58"/>
      <c r="AO4221" s="58"/>
      <c r="AP4221" s="58"/>
      <c r="AQ4221" s="58"/>
      <c r="AR4221" s="58"/>
      <c r="AS4221" s="58"/>
      <c r="AT4221" s="58"/>
      <c r="AU4221" s="58"/>
      <c r="AV4221" s="58"/>
      <c r="AW4221" s="58"/>
      <c r="AX4221" s="58"/>
      <c r="AY4221" s="58"/>
      <c r="AZ4221" s="58"/>
      <c r="BA4221" s="58"/>
      <c r="BB4221" s="58"/>
      <c r="BC4221" s="58"/>
      <c r="BD4221" s="58"/>
      <c r="BE4221" s="58"/>
    </row>
    <row r="4223" spans="2:57" s="9" customFormat="1" ht="19.5">
      <c r="B4223" s="49" ph="1"/>
      <c r="H4223" s="58"/>
      <c r="I4223" s="58"/>
      <c r="J4223" s="58"/>
      <c r="K4223" s="58"/>
      <c r="L4223" s="58"/>
      <c r="M4223" s="58"/>
      <c r="N4223" s="58"/>
      <c r="O4223" s="58"/>
      <c r="P4223" s="58"/>
      <c r="Q4223" s="58"/>
      <c r="AD4223" s="58"/>
      <c r="AE4223" s="58"/>
      <c r="AF4223" s="58"/>
      <c r="AG4223" s="58"/>
      <c r="AH4223" s="58"/>
      <c r="AI4223" s="58"/>
      <c r="AJ4223" s="58"/>
      <c r="AK4223" s="58"/>
      <c r="AL4223" s="58"/>
      <c r="AM4223" s="58"/>
      <c r="AN4223" s="58"/>
      <c r="AO4223" s="58"/>
      <c r="AP4223" s="58"/>
      <c r="AQ4223" s="58"/>
      <c r="AR4223" s="58"/>
      <c r="AS4223" s="58"/>
      <c r="AT4223" s="58"/>
      <c r="AU4223" s="58"/>
      <c r="AV4223" s="58"/>
      <c r="AW4223" s="58"/>
      <c r="AX4223" s="58"/>
      <c r="AY4223" s="58"/>
      <c r="AZ4223" s="58"/>
      <c r="BA4223" s="58"/>
      <c r="BB4223" s="58"/>
      <c r="BC4223" s="58"/>
      <c r="BD4223" s="58"/>
      <c r="BE4223" s="58"/>
    </row>
    <row r="4224" spans="2:57" s="9" customFormat="1" ht="19.5">
      <c r="B4224" s="49" ph="1"/>
      <c r="H4224" s="58"/>
      <c r="I4224" s="58"/>
      <c r="J4224" s="58"/>
      <c r="K4224" s="58"/>
      <c r="L4224" s="58"/>
      <c r="M4224" s="58"/>
      <c r="N4224" s="58"/>
      <c r="O4224" s="58"/>
      <c r="P4224" s="58"/>
      <c r="Q4224" s="58"/>
      <c r="AD4224" s="58"/>
      <c r="AE4224" s="58"/>
      <c r="AF4224" s="58"/>
      <c r="AG4224" s="58"/>
      <c r="AH4224" s="58"/>
      <c r="AI4224" s="58"/>
      <c r="AJ4224" s="58"/>
      <c r="AK4224" s="58"/>
      <c r="AL4224" s="58"/>
      <c r="AM4224" s="58"/>
      <c r="AN4224" s="58"/>
      <c r="AO4224" s="58"/>
      <c r="AP4224" s="58"/>
      <c r="AQ4224" s="58"/>
      <c r="AR4224" s="58"/>
      <c r="AS4224" s="58"/>
      <c r="AT4224" s="58"/>
      <c r="AU4224" s="58"/>
      <c r="AV4224" s="58"/>
      <c r="AW4224" s="58"/>
      <c r="AX4224" s="58"/>
      <c r="AY4224" s="58"/>
      <c r="AZ4224" s="58"/>
      <c r="BA4224" s="58"/>
      <c r="BB4224" s="58"/>
      <c r="BC4224" s="58"/>
      <c r="BD4224" s="58"/>
      <c r="BE4224" s="58"/>
    </row>
    <row r="4227" spans="2:57" s="9" customFormat="1" ht="19.5">
      <c r="B4227" s="49" ph="1"/>
      <c r="H4227" s="58"/>
      <c r="I4227" s="58"/>
      <c r="J4227" s="58"/>
      <c r="K4227" s="58"/>
      <c r="L4227" s="58"/>
      <c r="M4227" s="58"/>
      <c r="N4227" s="58"/>
      <c r="O4227" s="58"/>
      <c r="P4227" s="58"/>
      <c r="Q4227" s="58"/>
      <c r="AD4227" s="58"/>
      <c r="AE4227" s="58"/>
      <c r="AF4227" s="58"/>
      <c r="AG4227" s="58"/>
      <c r="AH4227" s="58"/>
      <c r="AI4227" s="58"/>
      <c r="AJ4227" s="58"/>
      <c r="AK4227" s="58"/>
      <c r="AL4227" s="58"/>
      <c r="AM4227" s="58"/>
      <c r="AN4227" s="58"/>
      <c r="AO4227" s="58"/>
      <c r="AP4227" s="58"/>
      <c r="AQ4227" s="58"/>
      <c r="AR4227" s="58"/>
      <c r="AS4227" s="58"/>
      <c r="AT4227" s="58"/>
      <c r="AU4227" s="58"/>
      <c r="AV4227" s="58"/>
      <c r="AW4227" s="58"/>
      <c r="AX4227" s="58"/>
      <c r="AY4227" s="58"/>
      <c r="AZ4227" s="58"/>
      <c r="BA4227" s="58"/>
      <c r="BB4227" s="58"/>
      <c r="BC4227" s="58"/>
      <c r="BD4227" s="58"/>
      <c r="BE4227" s="58"/>
    </row>
    <row r="4229" spans="2:57" s="9" customFormat="1" ht="19.5">
      <c r="B4229" s="49" ph="1"/>
      <c r="H4229" s="58"/>
      <c r="I4229" s="58"/>
      <c r="J4229" s="58"/>
      <c r="K4229" s="58"/>
      <c r="L4229" s="58"/>
      <c r="M4229" s="58"/>
      <c r="N4229" s="58"/>
      <c r="O4229" s="58"/>
      <c r="P4229" s="58"/>
      <c r="Q4229" s="58"/>
      <c r="AD4229" s="58"/>
      <c r="AE4229" s="58"/>
      <c r="AF4229" s="58"/>
      <c r="AG4229" s="58"/>
      <c r="AH4229" s="58"/>
      <c r="AI4229" s="58"/>
      <c r="AJ4229" s="58"/>
      <c r="AK4229" s="58"/>
      <c r="AL4229" s="58"/>
      <c r="AM4229" s="58"/>
      <c r="AN4229" s="58"/>
      <c r="AO4229" s="58"/>
      <c r="AP4229" s="58"/>
      <c r="AQ4229" s="58"/>
      <c r="AR4229" s="58"/>
      <c r="AS4229" s="58"/>
      <c r="AT4229" s="58"/>
      <c r="AU4229" s="58"/>
      <c r="AV4229" s="58"/>
      <c r="AW4229" s="58"/>
      <c r="AX4229" s="58"/>
      <c r="AY4229" s="58"/>
      <c r="AZ4229" s="58"/>
      <c r="BA4229" s="58"/>
      <c r="BB4229" s="58"/>
      <c r="BC4229" s="58"/>
      <c r="BD4229" s="58"/>
      <c r="BE4229" s="58"/>
    </row>
    <row r="4230" spans="2:57" s="9" customFormat="1" ht="19.5">
      <c r="B4230" s="49" ph="1"/>
      <c r="H4230" s="58"/>
      <c r="I4230" s="58"/>
      <c r="J4230" s="58"/>
      <c r="K4230" s="58"/>
      <c r="L4230" s="58"/>
      <c r="M4230" s="58"/>
      <c r="N4230" s="58"/>
      <c r="O4230" s="58"/>
      <c r="P4230" s="58"/>
      <c r="Q4230" s="58"/>
      <c r="AD4230" s="58"/>
      <c r="AE4230" s="58"/>
      <c r="AF4230" s="58"/>
      <c r="AG4230" s="58"/>
      <c r="AH4230" s="58"/>
      <c r="AI4230" s="58"/>
      <c r="AJ4230" s="58"/>
      <c r="AK4230" s="58"/>
      <c r="AL4230" s="58"/>
      <c r="AM4230" s="58"/>
      <c r="AN4230" s="58"/>
      <c r="AO4230" s="58"/>
      <c r="AP4230" s="58"/>
      <c r="AQ4230" s="58"/>
      <c r="AR4230" s="58"/>
      <c r="AS4230" s="58"/>
      <c r="AT4230" s="58"/>
      <c r="AU4230" s="58"/>
      <c r="AV4230" s="58"/>
      <c r="AW4230" s="58"/>
      <c r="AX4230" s="58"/>
      <c r="AY4230" s="58"/>
      <c r="AZ4230" s="58"/>
      <c r="BA4230" s="58"/>
      <c r="BB4230" s="58"/>
      <c r="BC4230" s="58"/>
      <c r="BD4230" s="58"/>
      <c r="BE4230" s="58"/>
    </row>
    <row r="4232" spans="2:57" s="9" customFormat="1" ht="19.5">
      <c r="B4232" s="49" ph="1"/>
      <c r="H4232" s="58"/>
      <c r="I4232" s="58"/>
      <c r="J4232" s="58"/>
      <c r="K4232" s="58"/>
      <c r="L4232" s="58"/>
      <c r="M4232" s="58"/>
      <c r="N4232" s="58"/>
      <c r="O4232" s="58"/>
      <c r="P4232" s="58"/>
      <c r="Q4232" s="58"/>
      <c r="AD4232" s="58"/>
      <c r="AE4232" s="58"/>
      <c r="AF4232" s="58"/>
      <c r="AG4232" s="58"/>
      <c r="AH4232" s="58"/>
      <c r="AI4232" s="58"/>
      <c r="AJ4232" s="58"/>
      <c r="AK4232" s="58"/>
      <c r="AL4232" s="58"/>
      <c r="AM4232" s="58"/>
      <c r="AN4232" s="58"/>
      <c r="AO4232" s="58"/>
      <c r="AP4232" s="58"/>
      <c r="AQ4232" s="58"/>
      <c r="AR4232" s="58"/>
      <c r="AS4232" s="58"/>
      <c r="AT4232" s="58"/>
      <c r="AU4232" s="58"/>
      <c r="AV4232" s="58"/>
      <c r="AW4232" s="58"/>
      <c r="AX4232" s="58"/>
      <c r="AY4232" s="58"/>
      <c r="AZ4232" s="58"/>
      <c r="BA4232" s="58"/>
      <c r="BB4232" s="58"/>
      <c r="BC4232" s="58"/>
      <c r="BD4232" s="58"/>
      <c r="BE4232" s="58"/>
    </row>
    <row r="4233" spans="2:57" s="9" customFormat="1" ht="19.5">
      <c r="B4233" s="49" ph="1"/>
      <c r="H4233" s="58"/>
      <c r="I4233" s="58"/>
      <c r="J4233" s="58"/>
      <c r="K4233" s="58"/>
      <c r="L4233" s="58"/>
      <c r="M4233" s="58"/>
      <c r="N4233" s="58"/>
      <c r="O4233" s="58"/>
      <c r="P4233" s="58"/>
      <c r="Q4233" s="58"/>
      <c r="AD4233" s="58"/>
      <c r="AE4233" s="58"/>
      <c r="AF4233" s="58"/>
      <c r="AG4233" s="58"/>
      <c r="AH4233" s="58"/>
      <c r="AI4233" s="58"/>
      <c r="AJ4233" s="58"/>
      <c r="AK4233" s="58"/>
      <c r="AL4233" s="58"/>
      <c r="AM4233" s="58"/>
      <c r="AN4233" s="58"/>
      <c r="AO4233" s="58"/>
      <c r="AP4233" s="58"/>
      <c r="AQ4233" s="58"/>
      <c r="AR4233" s="58"/>
      <c r="AS4233" s="58"/>
      <c r="AT4233" s="58"/>
      <c r="AU4233" s="58"/>
      <c r="AV4233" s="58"/>
      <c r="AW4233" s="58"/>
      <c r="AX4233" s="58"/>
      <c r="AY4233" s="58"/>
      <c r="AZ4233" s="58"/>
      <c r="BA4233" s="58"/>
      <c r="BB4233" s="58"/>
      <c r="BC4233" s="58"/>
      <c r="BD4233" s="58"/>
      <c r="BE4233" s="58"/>
    </row>
    <row r="4234" spans="2:57" s="9" customFormat="1" ht="19.5">
      <c r="B4234" s="49" ph="1"/>
      <c r="H4234" s="58"/>
      <c r="I4234" s="58"/>
      <c r="J4234" s="58"/>
      <c r="K4234" s="58"/>
      <c r="L4234" s="58"/>
      <c r="M4234" s="58"/>
      <c r="N4234" s="58"/>
      <c r="O4234" s="58"/>
      <c r="P4234" s="58"/>
      <c r="Q4234" s="58"/>
      <c r="AD4234" s="58"/>
      <c r="AE4234" s="58"/>
      <c r="AF4234" s="58"/>
      <c r="AG4234" s="58"/>
      <c r="AH4234" s="58"/>
      <c r="AI4234" s="58"/>
      <c r="AJ4234" s="58"/>
      <c r="AK4234" s="58"/>
      <c r="AL4234" s="58"/>
      <c r="AM4234" s="58"/>
      <c r="AN4234" s="58"/>
      <c r="AO4234" s="58"/>
      <c r="AP4234" s="58"/>
      <c r="AQ4234" s="58"/>
      <c r="AR4234" s="58"/>
      <c r="AS4234" s="58"/>
      <c r="AT4234" s="58"/>
      <c r="AU4234" s="58"/>
      <c r="AV4234" s="58"/>
      <c r="AW4234" s="58"/>
      <c r="AX4234" s="58"/>
      <c r="AY4234" s="58"/>
      <c r="AZ4234" s="58"/>
      <c r="BA4234" s="58"/>
      <c r="BB4234" s="58"/>
      <c r="BC4234" s="58"/>
      <c r="BD4234" s="58"/>
      <c r="BE4234" s="58"/>
    </row>
    <row r="4238" spans="2:57" s="9" customFormat="1" ht="19.5">
      <c r="B4238" s="49" ph="1"/>
      <c r="H4238" s="58"/>
      <c r="I4238" s="58"/>
      <c r="J4238" s="58"/>
      <c r="K4238" s="58"/>
      <c r="L4238" s="58"/>
      <c r="M4238" s="58"/>
      <c r="N4238" s="58"/>
      <c r="O4238" s="58"/>
      <c r="P4238" s="58"/>
      <c r="Q4238" s="58"/>
      <c r="AD4238" s="58"/>
      <c r="AE4238" s="58"/>
      <c r="AF4238" s="58"/>
      <c r="AG4238" s="58"/>
      <c r="AH4238" s="58"/>
      <c r="AI4238" s="58"/>
      <c r="AJ4238" s="58"/>
      <c r="AK4238" s="58"/>
      <c r="AL4238" s="58"/>
      <c r="AM4238" s="58"/>
      <c r="AN4238" s="58"/>
      <c r="AO4238" s="58"/>
      <c r="AP4238" s="58"/>
      <c r="AQ4238" s="58"/>
      <c r="AR4238" s="58"/>
      <c r="AS4238" s="58"/>
      <c r="AT4238" s="58"/>
      <c r="AU4238" s="58"/>
      <c r="AV4238" s="58"/>
      <c r="AW4238" s="58"/>
      <c r="AX4238" s="58"/>
      <c r="AY4238" s="58"/>
      <c r="AZ4238" s="58"/>
      <c r="BA4238" s="58"/>
      <c r="BB4238" s="58"/>
      <c r="BC4238" s="58"/>
      <c r="BD4238" s="58"/>
      <c r="BE4238" s="58"/>
    </row>
    <row r="4240" spans="2:57" s="9" customFormat="1" ht="19.5">
      <c r="B4240" s="49" ph="1"/>
      <c r="H4240" s="58"/>
      <c r="I4240" s="58"/>
      <c r="J4240" s="58"/>
      <c r="K4240" s="58"/>
      <c r="L4240" s="58"/>
      <c r="M4240" s="58"/>
      <c r="N4240" s="58"/>
      <c r="O4240" s="58"/>
      <c r="P4240" s="58"/>
      <c r="Q4240" s="58"/>
      <c r="AD4240" s="58"/>
      <c r="AE4240" s="58"/>
      <c r="AF4240" s="58"/>
      <c r="AG4240" s="58"/>
      <c r="AH4240" s="58"/>
      <c r="AI4240" s="58"/>
      <c r="AJ4240" s="58"/>
      <c r="AK4240" s="58"/>
      <c r="AL4240" s="58"/>
      <c r="AM4240" s="58"/>
      <c r="AN4240" s="58"/>
      <c r="AO4240" s="58"/>
      <c r="AP4240" s="58"/>
      <c r="AQ4240" s="58"/>
      <c r="AR4240" s="58"/>
      <c r="AS4240" s="58"/>
      <c r="AT4240" s="58"/>
      <c r="AU4240" s="58"/>
      <c r="AV4240" s="58"/>
      <c r="AW4240" s="58"/>
      <c r="AX4240" s="58"/>
      <c r="AY4240" s="58"/>
      <c r="AZ4240" s="58"/>
      <c r="BA4240" s="58"/>
      <c r="BB4240" s="58"/>
      <c r="BC4240" s="58"/>
      <c r="BD4240" s="58"/>
      <c r="BE4240" s="58"/>
    </row>
    <row r="4241" spans="2:57" s="9" customFormat="1" ht="19.5">
      <c r="B4241" s="49" ph="1"/>
      <c r="H4241" s="58"/>
      <c r="I4241" s="58"/>
      <c r="J4241" s="58"/>
      <c r="K4241" s="58"/>
      <c r="L4241" s="58"/>
      <c r="M4241" s="58"/>
      <c r="N4241" s="58"/>
      <c r="O4241" s="58"/>
      <c r="P4241" s="58"/>
      <c r="Q4241" s="58"/>
      <c r="AD4241" s="58"/>
      <c r="AE4241" s="58"/>
      <c r="AF4241" s="58"/>
      <c r="AG4241" s="58"/>
      <c r="AH4241" s="58"/>
      <c r="AI4241" s="58"/>
      <c r="AJ4241" s="58"/>
      <c r="AK4241" s="58"/>
      <c r="AL4241" s="58"/>
      <c r="AM4241" s="58"/>
      <c r="AN4241" s="58"/>
      <c r="AO4241" s="58"/>
      <c r="AP4241" s="58"/>
      <c r="AQ4241" s="58"/>
      <c r="AR4241" s="58"/>
      <c r="AS4241" s="58"/>
      <c r="AT4241" s="58"/>
      <c r="AU4241" s="58"/>
      <c r="AV4241" s="58"/>
      <c r="AW4241" s="58"/>
      <c r="AX4241" s="58"/>
      <c r="AY4241" s="58"/>
      <c r="AZ4241" s="58"/>
      <c r="BA4241" s="58"/>
      <c r="BB4241" s="58"/>
      <c r="BC4241" s="58"/>
      <c r="BD4241" s="58"/>
      <c r="BE4241" s="58"/>
    </row>
    <row r="4243" spans="2:57" s="9" customFormat="1" ht="19.5">
      <c r="B4243" s="49" ph="1"/>
      <c r="H4243" s="58"/>
      <c r="I4243" s="58"/>
      <c r="J4243" s="58"/>
      <c r="K4243" s="58"/>
      <c r="L4243" s="58"/>
      <c r="M4243" s="58"/>
      <c r="N4243" s="58"/>
      <c r="O4243" s="58"/>
      <c r="P4243" s="58"/>
      <c r="Q4243" s="58"/>
      <c r="AD4243" s="58"/>
      <c r="AE4243" s="58"/>
      <c r="AF4243" s="58"/>
      <c r="AG4243" s="58"/>
      <c r="AH4243" s="58"/>
      <c r="AI4243" s="58"/>
      <c r="AJ4243" s="58"/>
      <c r="AK4243" s="58"/>
      <c r="AL4243" s="58"/>
      <c r="AM4243" s="58"/>
      <c r="AN4243" s="58"/>
      <c r="AO4243" s="58"/>
      <c r="AP4243" s="58"/>
      <c r="AQ4243" s="58"/>
      <c r="AR4243" s="58"/>
      <c r="AS4243" s="58"/>
      <c r="AT4243" s="58"/>
      <c r="AU4243" s="58"/>
      <c r="AV4243" s="58"/>
      <c r="AW4243" s="58"/>
      <c r="AX4243" s="58"/>
      <c r="AY4243" s="58"/>
      <c r="AZ4243" s="58"/>
      <c r="BA4243" s="58"/>
      <c r="BB4243" s="58"/>
      <c r="BC4243" s="58"/>
      <c r="BD4243" s="58"/>
      <c r="BE4243" s="58"/>
    </row>
    <row r="4244" spans="2:57" s="9" customFormat="1" ht="19.5">
      <c r="B4244" s="49" ph="1"/>
      <c r="H4244" s="58"/>
      <c r="I4244" s="58"/>
      <c r="J4244" s="58"/>
      <c r="K4244" s="58"/>
      <c r="L4244" s="58"/>
      <c r="M4244" s="58"/>
      <c r="N4244" s="58"/>
      <c r="O4244" s="58"/>
      <c r="P4244" s="58"/>
      <c r="Q4244" s="58"/>
      <c r="AD4244" s="58"/>
      <c r="AE4244" s="58"/>
      <c r="AF4244" s="58"/>
      <c r="AG4244" s="58"/>
      <c r="AH4244" s="58"/>
      <c r="AI4244" s="58"/>
      <c r="AJ4244" s="58"/>
      <c r="AK4244" s="58"/>
      <c r="AL4244" s="58"/>
      <c r="AM4244" s="58"/>
      <c r="AN4244" s="58"/>
      <c r="AO4244" s="58"/>
      <c r="AP4244" s="58"/>
      <c r="AQ4244" s="58"/>
      <c r="AR4244" s="58"/>
      <c r="AS4244" s="58"/>
      <c r="AT4244" s="58"/>
      <c r="AU4244" s="58"/>
      <c r="AV4244" s="58"/>
      <c r="AW4244" s="58"/>
      <c r="AX4244" s="58"/>
      <c r="AY4244" s="58"/>
      <c r="AZ4244" s="58"/>
      <c r="BA4244" s="58"/>
      <c r="BB4244" s="58"/>
      <c r="BC4244" s="58"/>
      <c r="BD4244" s="58"/>
      <c r="BE4244" s="58"/>
    </row>
    <row r="4245" spans="2:57" s="9" customFormat="1" ht="19.5">
      <c r="B4245" s="49" ph="1"/>
      <c r="H4245" s="58"/>
      <c r="I4245" s="58"/>
      <c r="J4245" s="58"/>
      <c r="K4245" s="58"/>
      <c r="L4245" s="58"/>
      <c r="M4245" s="58"/>
      <c r="N4245" s="58"/>
      <c r="O4245" s="58"/>
      <c r="P4245" s="58"/>
      <c r="Q4245" s="58"/>
      <c r="AD4245" s="58"/>
      <c r="AE4245" s="58"/>
      <c r="AF4245" s="58"/>
      <c r="AG4245" s="58"/>
      <c r="AH4245" s="58"/>
      <c r="AI4245" s="58"/>
      <c r="AJ4245" s="58"/>
      <c r="AK4245" s="58"/>
      <c r="AL4245" s="58"/>
      <c r="AM4245" s="58"/>
      <c r="AN4245" s="58"/>
      <c r="AO4245" s="58"/>
      <c r="AP4245" s="58"/>
      <c r="AQ4245" s="58"/>
      <c r="AR4245" s="58"/>
      <c r="AS4245" s="58"/>
      <c r="AT4245" s="58"/>
      <c r="AU4245" s="58"/>
      <c r="AV4245" s="58"/>
      <c r="AW4245" s="58"/>
      <c r="AX4245" s="58"/>
      <c r="AY4245" s="58"/>
      <c r="AZ4245" s="58"/>
      <c r="BA4245" s="58"/>
      <c r="BB4245" s="58"/>
      <c r="BC4245" s="58"/>
      <c r="BD4245" s="58"/>
      <c r="BE4245" s="58"/>
    </row>
    <row r="4249" spans="2:57" s="9" customFormat="1" ht="19.5">
      <c r="B4249" s="49" ph="1"/>
      <c r="H4249" s="58"/>
      <c r="I4249" s="58"/>
      <c r="J4249" s="58"/>
      <c r="K4249" s="58"/>
      <c r="L4249" s="58"/>
      <c r="M4249" s="58"/>
      <c r="N4249" s="58"/>
      <c r="O4249" s="58"/>
      <c r="P4249" s="58"/>
      <c r="Q4249" s="58"/>
      <c r="AD4249" s="58"/>
      <c r="AE4249" s="58"/>
      <c r="AF4249" s="58"/>
      <c r="AG4249" s="58"/>
      <c r="AH4249" s="58"/>
      <c r="AI4249" s="58"/>
      <c r="AJ4249" s="58"/>
      <c r="AK4249" s="58"/>
      <c r="AL4249" s="58"/>
      <c r="AM4249" s="58"/>
      <c r="AN4249" s="58"/>
      <c r="AO4249" s="58"/>
      <c r="AP4249" s="58"/>
      <c r="AQ4249" s="58"/>
      <c r="AR4249" s="58"/>
      <c r="AS4249" s="58"/>
      <c r="AT4249" s="58"/>
      <c r="AU4249" s="58"/>
      <c r="AV4249" s="58"/>
      <c r="AW4249" s="58"/>
      <c r="AX4249" s="58"/>
      <c r="AY4249" s="58"/>
      <c r="AZ4249" s="58"/>
      <c r="BA4249" s="58"/>
      <c r="BB4249" s="58"/>
      <c r="BC4249" s="58"/>
      <c r="BD4249" s="58"/>
      <c r="BE4249" s="58"/>
    </row>
    <row r="4251" spans="2:57" s="9" customFormat="1" ht="19.5">
      <c r="B4251" s="49" ph="1"/>
      <c r="H4251" s="58"/>
      <c r="I4251" s="58"/>
      <c r="J4251" s="58"/>
      <c r="K4251" s="58"/>
      <c r="L4251" s="58"/>
      <c r="M4251" s="58"/>
      <c r="N4251" s="58"/>
      <c r="O4251" s="58"/>
      <c r="P4251" s="58"/>
      <c r="Q4251" s="58"/>
      <c r="AD4251" s="58"/>
      <c r="AE4251" s="58"/>
      <c r="AF4251" s="58"/>
      <c r="AG4251" s="58"/>
      <c r="AH4251" s="58"/>
      <c r="AI4251" s="58"/>
      <c r="AJ4251" s="58"/>
      <c r="AK4251" s="58"/>
      <c r="AL4251" s="58"/>
      <c r="AM4251" s="58"/>
      <c r="AN4251" s="58"/>
      <c r="AO4251" s="58"/>
      <c r="AP4251" s="58"/>
      <c r="AQ4251" s="58"/>
      <c r="AR4251" s="58"/>
      <c r="AS4251" s="58"/>
      <c r="AT4251" s="58"/>
      <c r="AU4251" s="58"/>
      <c r="AV4251" s="58"/>
      <c r="AW4251" s="58"/>
      <c r="AX4251" s="58"/>
      <c r="AY4251" s="58"/>
      <c r="AZ4251" s="58"/>
      <c r="BA4251" s="58"/>
      <c r="BB4251" s="58"/>
      <c r="BC4251" s="58"/>
      <c r="BD4251" s="58"/>
      <c r="BE4251" s="58"/>
    </row>
    <row r="4252" spans="2:57" s="9" customFormat="1" ht="19.5">
      <c r="B4252" s="49" ph="1"/>
      <c r="H4252" s="58"/>
      <c r="I4252" s="58"/>
      <c r="J4252" s="58"/>
      <c r="K4252" s="58"/>
      <c r="L4252" s="58"/>
      <c r="M4252" s="58"/>
      <c r="N4252" s="58"/>
      <c r="O4252" s="58"/>
      <c r="P4252" s="58"/>
      <c r="Q4252" s="58"/>
      <c r="AD4252" s="58"/>
      <c r="AE4252" s="58"/>
      <c r="AF4252" s="58"/>
      <c r="AG4252" s="58"/>
      <c r="AH4252" s="58"/>
      <c r="AI4252" s="58"/>
      <c r="AJ4252" s="58"/>
      <c r="AK4252" s="58"/>
      <c r="AL4252" s="58"/>
      <c r="AM4252" s="58"/>
      <c r="AN4252" s="58"/>
      <c r="AO4252" s="58"/>
      <c r="AP4252" s="58"/>
      <c r="AQ4252" s="58"/>
      <c r="AR4252" s="58"/>
      <c r="AS4252" s="58"/>
      <c r="AT4252" s="58"/>
      <c r="AU4252" s="58"/>
      <c r="AV4252" s="58"/>
      <c r="AW4252" s="58"/>
      <c r="AX4252" s="58"/>
      <c r="AY4252" s="58"/>
      <c r="AZ4252" s="58"/>
      <c r="BA4252" s="58"/>
      <c r="BB4252" s="58"/>
      <c r="BC4252" s="58"/>
      <c r="BD4252" s="58"/>
      <c r="BE4252" s="58"/>
    </row>
    <row r="4254" spans="2:57" s="9" customFormat="1" ht="19.5">
      <c r="B4254" s="49" ph="1"/>
      <c r="H4254" s="58"/>
      <c r="I4254" s="58"/>
      <c r="J4254" s="58"/>
      <c r="K4254" s="58"/>
      <c r="L4254" s="58"/>
      <c r="M4254" s="58"/>
      <c r="N4254" s="58"/>
      <c r="O4254" s="58"/>
      <c r="P4254" s="58"/>
      <c r="Q4254" s="58"/>
      <c r="AD4254" s="58"/>
      <c r="AE4254" s="58"/>
      <c r="AF4254" s="58"/>
      <c r="AG4254" s="58"/>
      <c r="AH4254" s="58"/>
      <c r="AI4254" s="58"/>
      <c r="AJ4254" s="58"/>
      <c r="AK4254" s="58"/>
      <c r="AL4254" s="58"/>
      <c r="AM4254" s="58"/>
      <c r="AN4254" s="58"/>
      <c r="AO4254" s="58"/>
      <c r="AP4254" s="58"/>
      <c r="AQ4254" s="58"/>
      <c r="AR4254" s="58"/>
      <c r="AS4254" s="58"/>
      <c r="AT4254" s="58"/>
      <c r="AU4254" s="58"/>
      <c r="AV4254" s="58"/>
      <c r="AW4254" s="58"/>
      <c r="AX4254" s="58"/>
      <c r="AY4254" s="58"/>
      <c r="AZ4254" s="58"/>
      <c r="BA4254" s="58"/>
      <c r="BB4254" s="58"/>
      <c r="BC4254" s="58"/>
      <c r="BD4254" s="58"/>
      <c r="BE4254" s="58"/>
    </row>
    <row r="4255" spans="2:57" s="9" customFormat="1" ht="19.5">
      <c r="B4255" s="49" ph="1"/>
      <c r="H4255" s="58"/>
      <c r="I4255" s="58"/>
      <c r="J4255" s="58"/>
      <c r="K4255" s="58"/>
      <c r="L4255" s="58"/>
      <c r="M4255" s="58"/>
      <c r="N4255" s="58"/>
      <c r="O4255" s="58"/>
      <c r="P4255" s="58"/>
      <c r="Q4255" s="58"/>
      <c r="AD4255" s="58"/>
      <c r="AE4255" s="58"/>
      <c r="AF4255" s="58"/>
      <c r="AG4255" s="58"/>
      <c r="AH4255" s="58"/>
      <c r="AI4255" s="58"/>
      <c r="AJ4255" s="58"/>
      <c r="AK4255" s="58"/>
      <c r="AL4255" s="58"/>
      <c r="AM4255" s="58"/>
      <c r="AN4255" s="58"/>
      <c r="AO4255" s="58"/>
      <c r="AP4255" s="58"/>
      <c r="AQ4255" s="58"/>
      <c r="AR4255" s="58"/>
      <c r="AS4255" s="58"/>
      <c r="AT4255" s="58"/>
      <c r="AU4255" s="58"/>
      <c r="AV4255" s="58"/>
      <c r="AW4255" s="58"/>
      <c r="AX4255" s="58"/>
      <c r="AY4255" s="58"/>
      <c r="AZ4255" s="58"/>
      <c r="BA4255" s="58"/>
      <c r="BB4255" s="58"/>
      <c r="BC4255" s="58"/>
      <c r="BD4255" s="58"/>
      <c r="BE4255" s="58"/>
    </row>
    <row r="4256" spans="2:57" s="9" customFormat="1" ht="19.5">
      <c r="B4256" s="49" ph="1"/>
      <c r="H4256" s="58"/>
      <c r="I4256" s="58"/>
      <c r="J4256" s="58"/>
      <c r="K4256" s="58"/>
      <c r="L4256" s="58"/>
      <c r="M4256" s="58"/>
      <c r="N4256" s="58"/>
      <c r="O4256" s="58"/>
      <c r="P4256" s="58"/>
      <c r="Q4256" s="58"/>
      <c r="AD4256" s="58"/>
      <c r="AE4256" s="58"/>
      <c r="AF4256" s="58"/>
      <c r="AG4256" s="58"/>
      <c r="AH4256" s="58"/>
      <c r="AI4256" s="58"/>
      <c r="AJ4256" s="58"/>
      <c r="AK4256" s="58"/>
      <c r="AL4256" s="58"/>
      <c r="AM4256" s="58"/>
      <c r="AN4256" s="58"/>
      <c r="AO4256" s="58"/>
      <c r="AP4256" s="58"/>
      <c r="AQ4256" s="58"/>
      <c r="AR4256" s="58"/>
      <c r="AS4256" s="58"/>
      <c r="AT4256" s="58"/>
      <c r="AU4256" s="58"/>
      <c r="AV4256" s="58"/>
      <c r="AW4256" s="58"/>
      <c r="AX4256" s="58"/>
      <c r="AY4256" s="58"/>
      <c r="AZ4256" s="58"/>
      <c r="BA4256" s="58"/>
      <c r="BB4256" s="58"/>
      <c r="BC4256" s="58"/>
      <c r="BD4256" s="58"/>
      <c r="BE4256" s="58"/>
    </row>
    <row r="4260" spans="2:57" s="9" customFormat="1" ht="19.5">
      <c r="B4260" s="49" ph="1"/>
      <c r="H4260" s="58"/>
      <c r="I4260" s="58"/>
      <c r="J4260" s="58"/>
      <c r="K4260" s="58"/>
      <c r="L4260" s="58"/>
      <c r="M4260" s="58"/>
      <c r="N4260" s="58"/>
      <c r="O4260" s="58"/>
      <c r="P4260" s="58"/>
      <c r="Q4260" s="58"/>
      <c r="AD4260" s="58"/>
      <c r="AE4260" s="58"/>
      <c r="AF4260" s="58"/>
      <c r="AG4260" s="58"/>
      <c r="AH4260" s="58"/>
      <c r="AI4260" s="58"/>
      <c r="AJ4260" s="58"/>
      <c r="AK4260" s="58"/>
      <c r="AL4260" s="58"/>
      <c r="AM4260" s="58"/>
      <c r="AN4260" s="58"/>
      <c r="AO4260" s="58"/>
      <c r="AP4260" s="58"/>
      <c r="AQ4260" s="58"/>
      <c r="AR4260" s="58"/>
      <c r="AS4260" s="58"/>
      <c r="AT4260" s="58"/>
      <c r="AU4260" s="58"/>
      <c r="AV4260" s="58"/>
      <c r="AW4260" s="58"/>
      <c r="AX4260" s="58"/>
      <c r="AY4260" s="58"/>
      <c r="AZ4260" s="58"/>
      <c r="BA4260" s="58"/>
      <c r="BB4260" s="58"/>
      <c r="BC4260" s="58"/>
      <c r="BD4260" s="58"/>
      <c r="BE4260" s="58"/>
    </row>
    <row r="4262" spans="2:57" s="9" customFormat="1" ht="19.5">
      <c r="B4262" s="49" ph="1"/>
      <c r="H4262" s="58"/>
      <c r="I4262" s="58"/>
      <c r="J4262" s="58"/>
      <c r="K4262" s="58"/>
      <c r="L4262" s="58"/>
      <c r="M4262" s="58"/>
      <c r="N4262" s="58"/>
      <c r="O4262" s="58"/>
      <c r="P4262" s="58"/>
      <c r="Q4262" s="58"/>
      <c r="AD4262" s="58"/>
      <c r="AE4262" s="58"/>
      <c r="AF4262" s="58"/>
      <c r="AG4262" s="58"/>
      <c r="AH4262" s="58"/>
      <c r="AI4262" s="58"/>
      <c r="AJ4262" s="58"/>
      <c r="AK4262" s="58"/>
      <c r="AL4262" s="58"/>
      <c r="AM4262" s="58"/>
      <c r="AN4262" s="58"/>
      <c r="AO4262" s="58"/>
      <c r="AP4262" s="58"/>
      <c r="AQ4262" s="58"/>
      <c r="AR4262" s="58"/>
      <c r="AS4262" s="58"/>
      <c r="AT4262" s="58"/>
      <c r="AU4262" s="58"/>
      <c r="AV4262" s="58"/>
      <c r="AW4262" s="58"/>
      <c r="AX4262" s="58"/>
      <c r="AY4262" s="58"/>
      <c r="AZ4262" s="58"/>
      <c r="BA4262" s="58"/>
      <c r="BB4262" s="58"/>
      <c r="BC4262" s="58"/>
      <c r="BD4262" s="58"/>
      <c r="BE4262" s="58"/>
    </row>
    <row r="4263" spans="2:57" s="9" customFormat="1" ht="19.5">
      <c r="B4263" s="49" ph="1"/>
      <c r="H4263" s="58"/>
      <c r="I4263" s="58"/>
      <c r="J4263" s="58"/>
      <c r="K4263" s="58"/>
      <c r="L4263" s="58"/>
      <c r="M4263" s="58"/>
      <c r="N4263" s="58"/>
      <c r="O4263" s="58"/>
      <c r="P4263" s="58"/>
      <c r="Q4263" s="58"/>
      <c r="AD4263" s="58"/>
      <c r="AE4263" s="58"/>
      <c r="AF4263" s="58"/>
      <c r="AG4263" s="58"/>
      <c r="AH4263" s="58"/>
      <c r="AI4263" s="58"/>
      <c r="AJ4263" s="58"/>
      <c r="AK4263" s="58"/>
      <c r="AL4263" s="58"/>
      <c r="AM4263" s="58"/>
      <c r="AN4263" s="58"/>
      <c r="AO4263" s="58"/>
      <c r="AP4263" s="58"/>
      <c r="AQ4263" s="58"/>
      <c r="AR4263" s="58"/>
      <c r="AS4263" s="58"/>
      <c r="AT4263" s="58"/>
      <c r="AU4263" s="58"/>
      <c r="AV4263" s="58"/>
      <c r="AW4263" s="58"/>
      <c r="AX4263" s="58"/>
      <c r="AY4263" s="58"/>
      <c r="AZ4263" s="58"/>
      <c r="BA4263" s="58"/>
      <c r="BB4263" s="58"/>
      <c r="BC4263" s="58"/>
      <c r="BD4263" s="58"/>
      <c r="BE4263" s="58"/>
    </row>
    <row r="4265" spans="2:57" s="9" customFormat="1" ht="19.5">
      <c r="B4265" s="49" ph="1"/>
      <c r="H4265" s="58"/>
      <c r="I4265" s="58"/>
      <c r="J4265" s="58"/>
      <c r="K4265" s="58"/>
      <c r="L4265" s="58"/>
      <c r="M4265" s="58"/>
      <c r="N4265" s="58"/>
      <c r="O4265" s="58"/>
      <c r="P4265" s="58"/>
      <c r="Q4265" s="58"/>
      <c r="AD4265" s="58"/>
      <c r="AE4265" s="58"/>
      <c r="AF4265" s="58"/>
      <c r="AG4265" s="58"/>
      <c r="AH4265" s="58"/>
      <c r="AI4265" s="58"/>
      <c r="AJ4265" s="58"/>
      <c r="AK4265" s="58"/>
      <c r="AL4265" s="58"/>
      <c r="AM4265" s="58"/>
      <c r="AN4265" s="58"/>
      <c r="AO4265" s="58"/>
      <c r="AP4265" s="58"/>
      <c r="AQ4265" s="58"/>
      <c r="AR4265" s="58"/>
      <c r="AS4265" s="58"/>
      <c r="AT4265" s="58"/>
      <c r="AU4265" s="58"/>
      <c r="AV4265" s="58"/>
      <c r="AW4265" s="58"/>
      <c r="AX4265" s="58"/>
      <c r="AY4265" s="58"/>
      <c r="AZ4265" s="58"/>
      <c r="BA4265" s="58"/>
      <c r="BB4265" s="58"/>
      <c r="BC4265" s="58"/>
      <c r="BD4265" s="58"/>
      <c r="BE4265" s="58"/>
    </row>
    <row r="4267" spans="2:57" s="9" customFormat="1" ht="19.5">
      <c r="B4267" s="49" ph="1"/>
      <c r="H4267" s="58"/>
      <c r="I4267" s="58"/>
      <c r="J4267" s="58"/>
      <c r="K4267" s="58"/>
      <c r="L4267" s="58"/>
      <c r="M4267" s="58"/>
      <c r="N4267" s="58"/>
      <c r="O4267" s="58"/>
      <c r="P4267" s="58"/>
      <c r="Q4267" s="58"/>
      <c r="AD4267" s="58"/>
      <c r="AE4267" s="58"/>
      <c r="AF4267" s="58"/>
      <c r="AG4267" s="58"/>
      <c r="AH4267" s="58"/>
      <c r="AI4267" s="58"/>
      <c r="AJ4267" s="58"/>
      <c r="AK4267" s="58"/>
      <c r="AL4267" s="58"/>
      <c r="AM4267" s="58"/>
      <c r="AN4267" s="58"/>
      <c r="AO4267" s="58"/>
      <c r="AP4267" s="58"/>
      <c r="AQ4267" s="58"/>
      <c r="AR4267" s="58"/>
      <c r="AS4267" s="58"/>
      <c r="AT4267" s="58"/>
      <c r="AU4267" s="58"/>
      <c r="AV4267" s="58"/>
      <c r="AW4267" s="58"/>
      <c r="AX4267" s="58"/>
      <c r="AY4267" s="58"/>
      <c r="AZ4267" s="58"/>
      <c r="BA4267" s="58"/>
      <c r="BB4267" s="58"/>
      <c r="BC4267" s="58"/>
      <c r="BD4267" s="58"/>
      <c r="BE4267" s="58"/>
    </row>
    <row r="4268" spans="2:57" s="9" customFormat="1" ht="19.5">
      <c r="B4268" s="49" ph="1"/>
      <c r="H4268" s="58"/>
      <c r="I4268" s="58"/>
      <c r="J4268" s="58"/>
      <c r="K4268" s="58"/>
      <c r="L4268" s="58"/>
      <c r="M4268" s="58"/>
      <c r="N4268" s="58"/>
      <c r="O4268" s="58"/>
      <c r="P4268" s="58"/>
      <c r="Q4268" s="58"/>
      <c r="AD4268" s="58"/>
      <c r="AE4268" s="58"/>
      <c r="AF4268" s="58"/>
      <c r="AG4268" s="58"/>
      <c r="AH4268" s="58"/>
      <c r="AI4268" s="58"/>
      <c r="AJ4268" s="58"/>
      <c r="AK4268" s="58"/>
      <c r="AL4268" s="58"/>
      <c r="AM4268" s="58"/>
      <c r="AN4268" s="58"/>
      <c r="AO4268" s="58"/>
      <c r="AP4268" s="58"/>
      <c r="AQ4268" s="58"/>
      <c r="AR4268" s="58"/>
      <c r="AS4268" s="58"/>
      <c r="AT4268" s="58"/>
      <c r="AU4268" s="58"/>
      <c r="AV4268" s="58"/>
      <c r="AW4268" s="58"/>
      <c r="AX4268" s="58"/>
      <c r="AY4268" s="58"/>
      <c r="AZ4268" s="58"/>
      <c r="BA4268" s="58"/>
      <c r="BB4268" s="58"/>
      <c r="BC4268" s="58"/>
      <c r="BD4268" s="58"/>
      <c r="BE4268" s="58"/>
    </row>
    <row r="4270" spans="2:57" s="9" customFormat="1" ht="19.5">
      <c r="B4270" s="49" ph="1"/>
      <c r="H4270" s="58"/>
      <c r="I4270" s="58"/>
      <c r="J4270" s="58"/>
      <c r="K4270" s="58"/>
      <c r="L4270" s="58"/>
      <c r="M4270" s="58"/>
      <c r="N4270" s="58"/>
      <c r="O4270" s="58"/>
      <c r="P4270" s="58"/>
      <c r="Q4270" s="58"/>
      <c r="AD4270" s="58"/>
      <c r="AE4270" s="58"/>
      <c r="AF4270" s="58"/>
      <c r="AG4270" s="58"/>
      <c r="AH4270" s="58"/>
      <c r="AI4270" s="58"/>
      <c r="AJ4270" s="58"/>
      <c r="AK4270" s="58"/>
      <c r="AL4270" s="58"/>
      <c r="AM4270" s="58"/>
      <c r="AN4270" s="58"/>
      <c r="AO4270" s="58"/>
      <c r="AP4270" s="58"/>
      <c r="AQ4270" s="58"/>
      <c r="AR4270" s="58"/>
      <c r="AS4270" s="58"/>
      <c r="AT4270" s="58"/>
      <c r="AU4270" s="58"/>
      <c r="AV4270" s="58"/>
      <c r="AW4270" s="58"/>
      <c r="AX4270" s="58"/>
      <c r="AY4270" s="58"/>
      <c r="AZ4270" s="58"/>
      <c r="BA4270" s="58"/>
      <c r="BB4270" s="58"/>
      <c r="BC4270" s="58"/>
      <c r="BD4270" s="58"/>
      <c r="BE4270" s="58"/>
    </row>
    <row r="4271" spans="2:57" s="9" customFormat="1" ht="19.5">
      <c r="B4271" s="49" ph="1"/>
      <c r="H4271" s="58"/>
      <c r="I4271" s="58"/>
      <c r="J4271" s="58"/>
      <c r="K4271" s="58"/>
      <c r="L4271" s="58"/>
      <c r="M4271" s="58"/>
      <c r="N4271" s="58"/>
      <c r="O4271" s="58"/>
      <c r="P4271" s="58"/>
      <c r="Q4271" s="58"/>
      <c r="AD4271" s="58"/>
      <c r="AE4271" s="58"/>
      <c r="AF4271" s="58"/>
      <c r="AG4271" s="58"/>
      <c r="AH4271" s="58"/>
      <c r="AI4271" s="58"/>
      <c r="AJ4271" s="58"/>
      <c r="AK4271" s="58"/>
      <c r="AL4271" s="58"/>
      <c r="AM4271" s="58"/>
      <c r="AN4271" s="58"/>
      <c r="AO4271" s="58"/>
      <c r="AP4271" s="58"/>
      <c r="AQ4271" s="58"/>
      <c r="AR4271" s="58"/>
      <c r="AS4271" s="58"/>
      <c r="AT4271" s="58"/>
      <c r="AU4271" s="58"/>
      <c r="AV4271" s="58"/>
      <c r="AW4271" s="58"/>
      <c r="AX4271" s="58"/>
      <c r="AY4271" s="58"/>
      <c r="AZ4271" s="58"/>
      <c r="BA4271" s="58"/>
      <c r="BB4271" s="58"/>
      <c r="BC4271" s="58"/>
      <c r="BD4271" s="58"/>
      <c r="BE4271" s="58"/>
    </row>
    <row r="4272" spans="2:57" s="9" customFormat="1" ht="19.5">
      <c r="B4272" s="49" ph="1"/>
      <c r="H4272" s="58"/>
      <c r="I4272" s="58"/>
      <c r="J4272" s="58"/>
      <c r="K4272" s="58"/>
      <c r="L4272" s="58"/>
      <c r="M4272" s="58"/>
      <c r="N4272" s="58"/>
      <c r="O4272" s="58"/>
      <c r="P4272" s="58"/>
      <c r="Q4272" s="58"/>
      <c r="AD4272" s="58"/>
      <c r="AE4272" s="58"/>
      <c r="AF4272" s="58"/>
      <c r="AG4272" s="58"/>
      <c r="AH4272" s="58"/>
      <c r="AI4272" s="58"/>
      <c r="AJ4272" s="58"/>
      <c r="AK4272" s="58"/>
      <c r="AL4272" s="58"/>
      <c r="AM4272" s="58"/>
      <c r="AN4272" s="58"/>
      <c r="AO4272" s="58"/>
      <c r="AP4272" s="58"/>
      <c r="AQ4272" s="58"/>
      <c r="AR4272" s="58"/>
      <c r="AS4272" s="58"/>
      <c r="AT4272" s="58"/>
      <c r="AU4272" s="58"/>
      <c r="AV4272" s="58"/>
      <c r="AW4272" s="58"/>
      <c r="AX4272" s="58"/>
      <c r="AY4272" s="58"/>
      <c r="AZ4272" s="58"/>
      <c r="BA4272" s="58"/>
      <c r="BB4272" s="58"/>
      <c r="BC4272" s="58"/>
      <c r="BD4272" s="58"/>
      <c r="BE4272" s="58"/>
    </row>
    <row r="4276" spans="2:57" s="9" customFormat="1" ht="19.5">
      <c r="B4276" s="49" ph="1"/>
      <c r="H4276" s="58"/>
      <c r="I4276" s="58"/>
      <c r="J4276" s="58"/>
      <c r="K4276" s="58"/>
      <c r="L4276" s="58"/>
      <c r="M4276" s="58"/>
      <c r="N4276" s="58"/>
      <c r="O4276" s="58"/>
      <c r="P4276" s="58"/>
      <c r="Q4276" s="58"/>
      <c r="AD4276" s="58"/>
      <c r="AE4276" s="58"/>
      <c r="AF4276" s="58"/>
      <c r="AG4276" s="58"/>
      <c r="AH4276" s="58"/>
      <c r="AI4276" s="58"/>
      <c r="AJ4276" s="58"/>
      <c r="AK4276" s="58"/>
      <c r="AL4276" s="58"/>
      <c r="AM4276" s="58"/>
      <c r="AN4276" s="58"/>
      <c r="AO4276" s="58"/>
      <c r="AP4276" s="58"/>
      <c r="AQ4276" s="58"/>
      <c r="AR4276" s="58"/>
      <c r="AS4276" s="58"/>
      <c r="AT4276" s="58"/>
      <c r="AU4276" s="58"/>
      <c r="AV4276" s="58"/>
      <c r="AW4276" s="58"/>
      <c r="AX4276" s="58"/>
      <c r="AY4276" s="58"/>
      <c r="AZ4276" s="58"/>
      <c r="BA4276" s="58"/>
      <c r="BB4276" s="58"/>
      <c r="BC4276" s="58"/>
      <c r="BD4276" s="58"/>
      <c r="BE4276" s="58"/>
    </row>
    <row r="4278" spans="2:57" s="9" customFormat="1" ht="19.5">
      <c r="B4278" s="49" ph="1"/>
      <c r="H4278" s="58"/>
      <c r="I4278" s="58"/>
      <c r="J4278" s="58"/>
      <c r="K4278" s="58"/>
      <c r="L4278" s="58"/>
      <c r="M4278" s="58"/>
      <c r="N4278" s="58"/>
      <c r="O4278" s="58"/>
      <c r="P4278" s="58"/>
      <c r="Q4278" s="58"/>
      <c r="AD4278" s="58"/>
      <c r="AE4278" s="58"/>
      <c r="AF4278" s="58"/>
      <c r="AG4278" s="58"/>
      <c r="AH4278" s="58"/>
      <c r="AI4278" s="58"/>
      <c r="AJ4278" s="58"/>
      <c r="AK4278" s="58"/>
      <c r="AL4278" s="58"/>
      <c r="AM4278" s="58"/>
      <c r="AN4278" s="58"/>
      <c r="AO4278" s="58"/>
      <c r="AP4278" s="58"/>
      <c r="AQ4278" s="58"/>
      <c r="AR4278" s="58"/>
      <c r="AS4278" s="58"/>
      <c r="AT4278" s="58"/>
      <c r="AU4278" s="58"/>
      <c r="AV4278" s="58"/>
      <c r="AW4278" s="58"/>
      <c r="AX4278" s="58"/>
      <c r="AY4278" s="58"/>
      <c r="AZ4278" s="58"/>
      <c r="BA4278" s="58"/>
      <c r="BB4278" s="58"/>
      <c r="BC4278" s="58"/>
      <c r="BD4278" s="58"/>
      <c r="BE4278" s="58"/>
    </row>
    <row r="4279" spans="2:57" s="9" customFormat="1" ht="19.5">
      <c r="B4279" s="49" ph="1"/>
      <c r="H4279" s="58"/>
      <c r="I4279" s="58"/>
      <c r="J4279" s="58"/>
      <c r="K4279" s="58"/>
      <c r="L4279" s="58"/>
      <c r="M4279" s="58"/>
      <c r="N4279" s="58"/>
      <c r="O4279" s="58"/>
      <c r="P4279" s="58"/>
      <c r="Q4279" s="58"/>
      <c r="AD4279" s="58"/>
      <c r="AE4279" s="58"/>
      <c r="AF4279" s="58"/>
      <c r="AG4279" s="58"/>
      <c r="AH4279" s="58"/>
      <c r="AI4279" s="58"/>
      <c r="AJ4279" s="58"/>
      <c r="AK4279" s="58"/>
      <c r="AL4279" s="58"/>
      <c r="AM4279" s="58"/>
      <c r="AN4279" s="58"/>
      <c r="AO4279" s="58"/>
      <c r="AP4279" s="58"/>
      <c r="AQ4279" s="58"/>
      <c r="AR4279" s="58"/>
      <c r="AS4279" s="58"/>
      <c r="AT4279" s="58"/>
      <c r="AU4279" s="58"/>
      <c r="AV4279" s="58"/>
      <c r="AW4279" s="58"/>
      <c r="AX4279" s="58"/>
      <c r="AY4279" s="58"/>
      <c r="AZ4279" s="58"/>
      <c r="BA4279" s="58"/>
      <c r="BB4279" s="58"/>
      <c r="BC4279" s="58"/>
      <c r="BD4279" s="58"/>
      <c r="BE4279" s="58"/>
    </row>
    <row r="4281" spans="2:57" s="9" customFormat="1" ht="19.5">
      <c r="B4281" s="49" ph="1"/>
      <c r="H4281" s="58"/>
      <c r="I4281" s="58"/>
      <c r="J4281" s="58"/>
      <c r="K4281" s="58"/>
      <c r="L4281" s="58"/>
      <c r="M4281" s="58"/>
      <c r="N4281" s="58"/>
      <c r="O4281" s="58"/>
      <c r="P4281" s="58"/>
      <c r="Q4281" s="58"/>
      <c r="AD4281" s="58"/>
      <c r="AE4281" s="58"/>
      <c r="AF4281" s="58"/>
      <c r="AG4281" s="58"/>
      <c r="AH4281" s="58"/>
      <c r="AI4281" s="58"/>
      <c r="AJ4281" s="58"/>
      <c r="AK4281" s="58"/>
      <c r="AL4281" s="58"/>
      <c r="AM4281" s="58"/>
      <c r="AN4281" s="58"/>
      <c r="AO4281" s="58"/>
      <c r="AP4281" s="58"/>
      <c r="AQ4281" s="58"/>
      <c r="AR4281" s="58"/>
      <c r="AS4281" s="58"/>
      <c r="AT4281" s="58"/>
      <c r="AU4281" s="58"/>
      <c r="AV4281" s="58"/>
      <c r="AW4281" s="58"/>
      <c r="AX4281" s="58"/>
      <c r="AY4281" s="58"/>
      <c r="AZ4281" s="58"/>
      <c r="BA4281" s="58"/>
      <c r="BB4281" s="58"/>
      <c r="BC4281" s="58"/>
      <c r="BD4281" s="58"/>
      <c r="BE4281" s="58"/>
    </row>
    <row r="4282" spans="2:57" s="9" customFormat="1" ht="19.5">
      <c r="B4282" s="49" ph="1"/>
      <c r="H4282" s="58"/>
      <c r="I4282" s="58"/>
      <c r="J4282" s="58"/>
      <c r="K4282" s="58"/>
      <c r="L4282" s="58"/>
      <c r="M4282" s="58"/>
      <c r="N4282" s="58"/>
      <c r="O4282" s="58"/>
      <c r="P4282" s="58"/>
      <c r="Q4282" s="58"/>
      <c r="AD4282" s="58"/>
      <c r="AE4282" s="58"/>
      <c r="AF4282" s="58"/>
      <c r="AG4282" s="58"/>
      <c r="AH4282" s="58"/>
      <c r="AI4282" s="58"/>
      <c r="AJ4282" s="58"/>
      <c r="AK4282" s="58"/>
      <c r="AL4282" s="58"/>
      <c r="AM4282" s="58"/>
      <c r="AN4282" s="58"/>
      <c r="AO4282" s="58"/>
      <c r="AP4282" s="58"/>
      <c r="AQ4282" s="58"/>
      <c r="AR4282" s="58"/>
      <c r="AS4282" s="58"/>
      <c r="AT4282" s="58"/>
      <c r="AU4282" s="58"/>
      <c r="AV4282" s="58"/>
      <c r="AW4282" s="58"/>
      <c r="AX4282" s="58"/>
      <c r="AY4282" s="58"/>
      <c r="AZ4282" s="58"/>
      <c r="BA4282" s="58"/>
      <c r="BB4282" s="58"/>
      <c r="BC4282" s="58"/>
      <c r="BD4282" s="58"/>
      <c r="BE4282" s="58"/>
    </row>
    <row r="4283" spans="2:57" s="9" customFormat="1" ht="19.5">
      <c r="B4283" s="49" ph="1"/>
      <c r="H4283" s="58"/>
      <c r="I4283" s="58"/>
      <c r="J4283" s="58"/>
      <c r="K4283" s="58"/>
      <c r="L4283" s="58"/>
      <c r="M4283" s="58"/>
      <c r="N4283" s="58"/>
      <c r="O4283" s="58"/>
      <c r="P4283" s="58"/>
      <c r="Q4283" s="58"/>
      <c r="AD4283" s="58"/>
      <c r="AE4283" s="58"/>
      <c r="AF4283" s="58"/>
      <c r="AG4283" s="58"/>
      <c r="AH4283" s="58"/>
      <c r="AI4283" s="58"/>
      <c r="AJ4283" s="58"/>
      <c r="AK4283" s="58"/>
      <c r="AL4283" s="58"/>
      <c r="AM4283" s="58"/>
      <c r="AN4283" s="58"/>
      <c r="AO4283" s="58"/>
      <c r="AP4283" s="58"/>
      <c r="AQ4283" s="58"/>
      <c r="AR4283" s="58"/>
      <c r="AS4283" s="58"/>
      <c r="AT4283" s="58"/>
      <c r="AU4283" s="58"/>
      <c r="AV4283" s="58"/>
      <c r="AW4283" s="58"/>
      <c r="AX4283" s="58"/>
      <c r="AY4283" s="58"/>
      <c r="AZ4283" s="58"/>
      <c r="BA4283" s="58"/>
      <c r="BB4283" s="58"/>
      <c r="BC4283" s="58"/>
      <c r="BD4283" s="58"/>
      <c r="BE4283" s="58"/>
    </row>
    <row r="4287" spans="2:57" s="9" customFormat="1" ht="19.5">
      <c r="B4287" s="49" ph="1"/>
      <c r="H4287" s="58"/>
      <c r="I4287" s="58"/>
      <c r="J4287" s="58"/>
      <c r="K4287" s="58"/>
      <c r="L4287" s="58"/>
      <c r="M4287" s="58"/>
      <c r="N4287" s="58"/>
      <c r="O4287" s="58"/>
      <c r="P4287" s="58"/>
      <c r="Q4287" s="58"/>
      <c r="AD4287" s="58"/>
      <c r="AE4287" s="58"/>
      <c r="AF4287" s="58"/>
      <c r="AG4287" s="58"/>
      <c r="AH4287" s="58"/>
      <c r="AI4287" s="58"/>
      <c r="AJ4287" s="58"/>
      <c r="AK4287" s="58"/>
      <c r="AL4287" s="58"/>
      <c r="AM4287" s="58"/>
      <c r="AN4287" s="58"/>
      <c r="AO4287" s="58"/>
      <c r="AP4287" s="58"/>
      <c r="AQ4287" s="58"/>
      <c r="AR4287" s="58"/>
      <c r="AS4287" s="58"/>
      <c r="AT4287" s="58"/>
      <c r="AU4287" s="58"/>
      <c r="AV4287" s="58"/>
      <c r="AW4287" s="58"/>
      <c r="AX4287" s="58"/>
      <c r="AY4287" s="58"/>
      <c r="AZ4287" s="58"/>
      <c r="BA4287" s="58"/>
      <c r="BB4287" s="58"/>
      <c r="BC4287" s="58"/>
      <c r="BD4287" s="58"/>
      <c r="BE4287" s="58"/>
    </row>
    <row r="4292" spans="2:57" s="9" customFormat="1" ht="19.5">
      <c r="B4292" s="49" ph="1"/>
      <c r="H4292" s="58"/>
      <c r="I4292" s="58"/>
      <c r="J4292" s="58"/>
      <c r="K4292" s="58"/>
      <c r="L4292" s="58"/>
      <c r="M4292" s="58"/>
      <c r="N4292" s="58"/>
      <c r="O4292" s="58"/>
      <c r="P4292" s="58"/>
      <c r="Q4292" s="58"/>
      <c r="AD4292" s="58"/>
      <c r="AE4292" s="58"/>
      <c r="AF4292" s="58"/>
      <c r="AG4292" s="58"/>
      <c r="AH4292" s="58"/>
      <c r="AI4292" s="58"/>
      <c r="AJ4292" s="58"/>
      <c r="AK4292" s="58"/>
      <c r="AL4292" s="58"/>
      <c r="AM4292" s="58"/>
      <c r="AN4292" s="58"/>
      <c r="AO4292" s="58"/>
      <c r="AP4292" s="58"/>
      <c r="AQ4292" s="58"/>
      <c r="AR4292" s="58"/>
      <c r="AS4292" s="58"/>
      <c r="AT4292" s="58"/>
      <c r="AU4292" s="58"/>
      <c r="AV4292" s="58"/>
      <c r="AW4292" s="58"/>
      <c r="AX4292" s="58"/>
      <c r="AY4292" s="58"/>
      <c r="AZ4292" s="58"/>
      <c r="BA4292" s="58"/>
      <c r="BB4292" s="58"/>
      <c r="BC4292" s="58"/>
      <c r="BD4292" s="58"/>
      <c r="BE4292" s="58"/>
    </row>
    <row r="4294" spans="2:57" s="9" customFormat="1" ht="19.5">
      <c r="B4294" s="49" ph="1"/>
      <c r="H4294" s="58"/>
      <c r="I4294" s="58"/>
      <c r="J4294" s="58"/>
      <c r="K4294" s="58"/>
      <c r="L4294" s="58"/>
      <c r="M4294" s="58"/>
      <c r="N4294" s="58"/>
      <c r="O4294" s="58"/>
      <c r="P4294" s="58"/>
      <c r="Q4294" s="58"/>
      <c r="AD4294" s="58"/>
      <c r="AE4294" s="58"/>
      <c r="AF4294" s="58"/>
      <c r="AG4294" s="58"/>
      <c r="AH4294" s="58"/>
      <c r="AI4294" s="58"/>
      <c r="AJ4294" s="58"/>
      <c r="AK4294" s="58"/>
      <c r="AL4294" s="58"/>
      <c r="AM4294" s="58"/>
      <c r="AN4294" s="58"/>
      <c r="AO4294" s="58"/>
      <c r="AP4294" s="58"/>
      <c r="AQ4294" s="58"/>
      <c r="AR4294" s="58"/>
      <c r="AS4294" s="58"/>
      <c r="AT4294" s="58"/>
      <c r="AU4294" s="58"/>
      <c r="AV4294" s="58"/>
      <c r="AW4294" s="58"/>
      <c r="AX4294" s="58"/>
      <c r="AY4294" s="58"/>
      <c r="AZ4294" s="58"/>
      <c r="BA4294" s="58"/>
      <c r="BB4294" s="58"/>
      <c r="BC4294" s="58"/>
      <c r="BD4294" s="58"/>
      <c r="BE4294" s="58"/>
    </row>
    <row r="4295" spans="2:57" s="9" customFormat="1" ht="19.5">
      <c r="B4295" s="49" ph="1"/>
      <c r="H4295" s="58"/>
      <c r="I4295" s="58"/>
      <c r="J4295" s="58"/>
      <c r="K4295" s="58"/>
      <c r="L4295" s="58"/>
      <c r="M4295" s="58"/>
      <c r="N4295" s="58"/>
      <c r="O4295" s="58"/>
      <c r="P4295" s="58"/>
      <c r="Q4295" s="58"/>
      <c r="AD4295" s="58"/>
      <c r="AE4295" s="58"/>
      <c r="AF4295" s="58"/>
      <c r="AG4295" s="58"/>
      <c r="AH4295" s="58"/>
      <c r="AI4295" s="58"/>
      <c r="AJ4295" s="58"/>
      <c r="AK4295" s="58"/>
      <c r="AL4295" s="58"/>
      <c r="AM4295" s="58"/>
      <c r="AN4295" s="58"/>
      <c r="AO4295" s="58"/>
      <c r="AP4295" s="58"/>
      <c r="AQ4295" s="58"/>
      <c r="AR4295" s="58"/>
      <c r="AS4295" s="58"/>
      <c r="AT4295" s="58"/>
      <c r="AU4295" s="58"/>
      <c r="AV4295" s="58"/>
      <c r="AW4295" s="58"/>
      <c r="AX4295" s="58"/>
      <c r="AY4295" s="58"/>
      <c r="AZ4295" s="58"/>
      <c r="BA4295" s="58"/>
      <c r="BB4295" s="58"/>
      <c r="BC4295" s="58"/>
      <c r="BD4295" s="58"/>
      <c r="BE4295" s="58"/>
    </row>
    <row r="4298" spans="2:57" s="9" customFormat="1" ht="19.5">
      <c r="B4298" s="49" ph="1"/>
      <c r="H4298" s="58"/>
      <c r="I4298" s="58"/>
      <c r="J4298" s="58"/>
      <c r="K4298" s="58"/>
      <c r="L4298" s="58"/>
      <c r="M4298" s="58"/>
      <c r="N4298" s="58"/>
      <c r="O4298" s="58"/>
      <c r="P4298" s="58"/>
      <c r="Q4298" s="58"/>
      <c r="AD4298" s="58"/>
      <c r="AE4298" s="58"/>
      <c r="AF4298" s="58"/>
      <c r="AG4298" s="58"/>
      <c r="AH4298" s="58"/>
      <c r="AI4298" s="58"/>
      <c r="AJ4298" s="58"/>
      <c r="AK4298" s="58"/>
      <c r="AL4298" s="58"/>
      <c r="AM4298" s="58"/>
      <c r="AN4298" s="58"/>
      <c r="AO4298" s="58"/>
      <c r="AP4298" s="58"/>
      <c r="AQ4298" s="58"/>
      <c r="AR4298" s="58"/>
      <c r="AS4298" s="58"/>
      <c r="AT4298" s="58"/>
      <c r="AU4298" s="58"/>
      <c r="AV4298" s="58"/>
      <c r="AW4298" s="58"/>
      <c r="AX4298" s="58"/>
      <c r="AY4298" s="58"/>
      <c r="AZ4298" s="58"/>
      <c r="BA4298" s="58"/>
      <c r="BB4298" s="58"/>
      <c r="BC4298" s="58"/>
      <c r="BD4298" s="58"/>
      <c r="BE4298" s="58"/>
    </row>
    <row r="4300" spans="2:57" s="9" customFormat="1" ht="19.5">
      <c r="B4300" s="49" ph="1"/>
      <c r="H4300" s="58"/>
      <c r="I4300" s="58"/>
      <c r="J4300" s="58"/>
      <c r="K4300" s="58"/>
      <c r="L4300" s="58"/>
      <c r="M4300" s="58"/>
      <c r="N4300" s="58"/>
      <c r="O4300" s="58"/>
      <c r="P4300" s="58"/>
      <c r="Q4300" s="58"/>
      <c r="AD4300" s="58"/>
      <c r="AE4300" s="58"/>
      <c r="AF4300" s="58"/>
      <c r="AG4300" s="58"/>
      <c r="AH4300" s="58"/>
      <c r="AI4300" s="58"/>
      <c r="AJ4300" s="58"/>
      <c r="AK4300" s="58"/>
      <c r="AL4300" s="58"/>
      <c r="AM4300" s="58"/>
      <c r="AN4300" s="58"/>
      <c r="AO4300" s="58"/>
      <c r="AP4300" s="58"/>
      <c r="AQ4300" s="58"/>
      <c r="AR4300" s="58"/>
      <c r="AS4300" s="58"/>
      <c r="AT4300" s="58"/>
      <c r="AU4300" s="58"/>
      <c r="AV4300" s="58"/>
      <c r="AW4300" s="58"/>
      <c r="AX4300" s="58"/>
      <c r="AY4300" s="58"/>
      <c r="AZ4300" s="58"/>
      <c r="BA4300" s="58"/>
      <c r="BB4300" s="58"/>
      <c r="BC4300" s="58"/>
      <c r="BD4300" s="58"/>
      <c r="BE4300" s="58"/>
    </row>
    <row r="4301" spans="2:57" s="9" customFormat="1" ht="19.5">
      <c r="B4301" s="49" ph="1"/>
      <c r="H4301" s="58"/>
      <c r="I4301" s="58"/>
      <c r="J4301" s="58"/>
      <c r="K4301" s="58"/>
      <c r="L4301" s="58"/>
      <c r="M4301" s="58"/>
      <c r="N4301" s="58"/>
      <c r="O4301" s="58"/>
      <c r="P4301" s="58"/>
      <c r="Q4301" s="58"/>
      <c r="AD4301" s="58"/>
      <c r="AE4301" s="58"/>
      <c r="AF4301" s="58"/>
      <c r="AG4301" s="58"/>
      <c r="AH4301" s="58"/>
      <c r="AI4301" s="58"/>
      <c r="AJ4301" s="58"/>
      <c r="AK4301" s="58"/>
      <c r="AL4301" s="58"/>
      <c r="AM4301" s="58"/>
      <c r="AN4301" s="58"/>
      <c r="AO4301" s="58"/>
      <c r="AP4301" s="58"/>
      <c r="AQ4301" s="58"/>
      <c r="AR4301" s="58"/>
      <c r="AS4301" s="58"/>
      <c r="AT4301" s="58"/>
      <c r="AU4301" s="58"/>
      <c r="AV4301" s="58"/>
      <c r="AW4301" s="58"/>
      <c r="AX4301" s="58"/>
      <c r="AY4301" s="58"/>
      <c r="AZ4301" s="58"/>
      <c r="BA4301" s="58"/>
      <c r="BB4301" s="58"/>
      <c r="BC4301" s="58"/>
      <c r="BD4301" s="58"/>
      <c r="BE4301" s="58"/>
    </row>
    <row r="4303" spans="2:57" s="9" customFormat="1" ht="19.5">
      <c r="B4303" s="49" ph="1"/>
      <c r="H4303" s="58"/>
      <c r="I4303" s="58"/>
      <c r="J4303" s="58"/>
      <c r="K4303" s="58"/>
      <c r="L4303" s="58"/>
      <c r="M4303" s="58"/>
      <c r="N4303" s="58"/>
      <c r="O4303" s="58"/>
      <c r="P4303" s="58"/>
      <c r="Q4303" s="58"/>
      <c r="AD4303" s="58"/>
      <c r="AE4303" s="58"/>
      <c r="AF4303" s="58"/>
      <c r="AG4303" s="58"/>
      <c r="AH4303" s="58"/>
      <c r="AI4303" s="58"/>
      <c r="AJ4303" s="58"/>
      <c r="AK4303" s="58"/>
      <c r="AL4303" s="58"/>
      <c r="AM4303" s="58"/>
      <c r="AN4303" s="58"/>
      <c r="AO4303" s="58"/>
      <c r="AP4303" s="58"/>
      <c r="AQ4303" s="58"/>
      <c r="AR4303" s="58"/>
      <c r="AS4303" s="58"/>
      <c r="AT4303" s="58"/>
      <c r="AU4303" s="58"/>
      <c r="AV4303" s="58"/>
      <c r="AW4303" s="58"/>
      <c r="AX4303" s="58"/>
      <c r="AY4303" s="58"/>
      <c r="AZ4303" s="58"/>
      <c r="BA4303" s="58"/>
      <c r="BB4303" s="58"/>
      <c r="BC4303" s="58"/>
      <c r="BD4303" s="58"/>
      <c r="BE4303" s="58"/>
    </row>
    <row r="4304" spans="2:57" s="9" customFormat="1" ht="19.5">
      <c r="B4304" s="49" ph="1"/>
      <c r="H4304" s="58"/>
      <c r="I4304" s="58"/>
      <c r="J4304" s="58"/>
      <c r="K4304" s="58"/>
      <c r="L4304" s="58"/>
      <c r="M4304" s="58"/>
      <c r="N4304" s="58"/>
      <c r="O4304" s="58"/>
      <c r="P4304" s="58"/>
      <c r="Q4304" s="58"/>
      <c r="AD4304" s="58"/>
      <c r="AE4304" s="58"/>
      <c r="AF4304" s="58"/>
      <c r="AG4304" s="58"/>
      <c r="AH4304" s="58"/>
      <c r="AI4304" s="58"/>
      <c r="AJ4304" s="58"/>
      <c r="AK4304" s="58"/>
      <c r="AL4304" s="58"/>
      <c r="AM4304" s="58"/>
      <c r="AN4304" s="58"/>
      <c r="AO4304" s="58"/>
      <c r="AP4304" s="58"/>
      <c r="AQ4304" s="58"/>
      <c r="AR4304" s="58"/>
      <c r="AS4304" s="58"/>
      <c r="AT4304" s="58"/>
      <c r="AU4304" s="58"/>
      <c r="AV4304" s="58"/>
      <c r="AW4304" s="58"/>
      <c r="AX4304" s="58"/>
      <c r="AY4304" s="58"/>
      <c r="AZ4304" s="58"/>
      <c r="BA4304" s="58"/>
      <c r="BB4304" s="58"/>
      <c r="BC4304" s="58"/>
      <c r="BD4304" s="58"/>
      <c r="BE4304" s="58"/>
    </row>
    <row r="4305" spans="2:57" s="9" customFormat="1" ht="19.5">
      <c r="B4305" s="49" ph="1"/>
      <c r="H4305" s="58"/>
      <c r="I4305" s="58"/>
      <c r="J4305" s="58"/>
      <c r="K4305" s="58"/>
      <c r="L4305" s="58"/>
      <c r="M4305" s="58"/>
      <c r="N4305" s="58"/>
      <c r="O4305" s="58"/>
      <c r="P4305" s="58"/>
      <c r="Q4305" s="58"/>
      <c r="AD4305" s="58"/>
      <c r="AE4305" s="58"/>
      <c r="AF4305" s="58"/>
      <c r="AG4305" s="58"/>
      <c r="AH4305" s="58"/>
      <c r="AI4305" s="58"/>
      <c r="AJ4305" s="58"/>
      <c r="AK4305" s="58"/>
      <c r="AL4305" s="58"/>
      <c r="AM4305" s="58"/>
      <c r="AN4305" s="58"/>
      <c r="AO4305" s="58"/>
      <c r="AP4305" s="58"/>
      <c r="AQ4305" s="58"/>
      <c r="AR4305" s="58"/>
      <c r="AS4305" s="58"/>
      <c r="AT4305" s="58"/>
      <c r="AU4305" s="58"/>
      <c r="AV4305" s="58"/>
      <c r="AW4305" s="58"/>
      <c r="AX4305" s="58"/>
      <c r="AY4305" s="58"/>
      <c r="AZ4305" s="58"/>
      <c r="BA4305" s="58"/>
      <c r="BB4305" s="58"/>
      <c r="BC4305" s="58"/>
      <c r="BD4305" s="58"/>
      <c r="BE4305" s="58"/>
    </row>
    <row r="4309" spans="2:57" s="9" customFormat="1" ht="19.5">
      <c r="B4309" s="49" ph="1"/>
      <c r="H4309" s="58"/>
      <c r="I4309" s="58"/>
      <c r="J4309" s="58"/>
      <c r="K4309" s="58"/>
      <c r="L4309" s="58"/>
      <c r="M4309" s="58"/>
      <c r="N4309" s="58"/>
      <c r="O4309" s="58"/>
      <c r="P4309" s="58"/>
      <c r="Q4309" s="58"/>
      <c r="AD4309" s="58"/>
      <c r="AE4309" s="58"/>
      <c r="AF4309" s="58"/>
      <c r="AG4309" s="58"/>
      <c r="AH4309" s="58"/>
      <c r="AI4309" s="58"/>
      <c r="AJ4309" s="58"/>
      <c r="AK4309" s="58"/>
      <c r="AL4309" s="58"/>
      <c r="AM4309" s="58"/>
      <c r="AN4309" s="58"/>
      <c r="AO4309" s="58"/>
      <c r="AP4309" s="58"/>
      <c r="AQ4309" s="58"/>
      <c r="AR4309" s="58"/>
      <c r="AS4309" s="58"/>
      <c r="AT4309" s="58"/>
      <c r="AU4309" s="58"/>
      <c r="AV4309" s="58"/>
      <c r="AW4309" s="58"/>
      <c r="AX4309" s="58"/>
      <c r="AY4309" s="58"/>
      <c r="AZ4309" s="58"/>
      <c r="BA4309" s="58"/>
      <c r="BB4309" s="58"/>
      <c r="BC4309" s="58"/>
      <c r="BD4309" s="58"/>
      <c r="BE4309" s="58"/>
    </row>
    <row r="4311" spans="2:57" s="9" customFormat="1" ht="19.5">
      <c r="B4311" s="49" ph="1"/>
      <c r="H4311" s="58"/>
      <c r="I4311" s="58"/>
      <c r="J4311" s="58"/>
      <c r="K4311" s="58"/>
      <c r="L4311" s="58"/>
      <c r="M4311" s="58"/>
      <c r="N4311" s="58"/>
      <c r="O4311" s="58"/>
      <c r="P4311" s="58"/>
      <c r="Q4311" s="58"/>
      <c r="AD4311" s="58"/>
      <c r="AE4311" s="58"/>
      <c r="AF4311" s="58"/>
      <c r="AG4311" s="58"/>
      <c r="AH4311" s="58"/>
      <c r="AI4311" s="58"/>
      <c r="AJ4311" s="58"/>
      <c r="AK4311" s="58"/>
      <c r="AL4311" s="58"/>
      <c r="AM4311" s="58"/>
      <c r="AN4311" s="58"/>
      <c r="AO4311" s="58"/>
      <c r="AP4311" s="58"/>
      <c r="AQ4311" s="58"/>
      <c r="AR4311" s="58"/>
      <c r="AS4311" s="58"/>
      <c r="AT4311" s="58"/>
      <c r="AU4311" s="58"/>
      <c r="AV4311" s="58"/>
      <c r="AW4311" s="58"/>
      <c r="AX4311" s="58"/>
      <c r="AY4311" s="58"/>
      <c r="AZ4311" s="58"/>
      <c r="BA4311" s="58"/>
      <c r="BB4311" s="58"/>
      <c r="BC4311" s="58"/>
      <c r="BD4311" s="58"/>
      <c r="BE4311" s="58"/>
    </row>
    <row r="4312" spans="2:57" s="9" customFormat="1" ht="19.5">
      <c r="B4312" s="49" ph="1"/>
      <c r="H4312" s="58"/>
      <c r="I4312" s="58"/>
      <c r="J4312" s="58"/>
      <c r="K4312" s="58"/>
      <c r="L4312" s="58"/>
      <c r="M4312" s="58"/>
      <c r="N4312" s="58"/>
      <c r="O4312" s="58"/>
      <c r="P4312" s="58"/>
      <c r="Q4312" s="58"/>
      <c r="AD4312" s="58"/>
      <c r="AE4312" s="58"/>
      <c r="AF4312" s="58"/>
      <c r="AG4312" s="58"/>
      <c r="AH4312" s="58"/>
      <c r="AI4312" s="58"/>
      <c r="AJ4312" s="58"/>
      <c r="AK4312" s="58"/>
      <c r="AL4312" s="58"/>
      <c r="AM4312" s="58"/>
      <c r="AN4312" s="58"/>
      <c r="AO4312" s="58"/>
      <c r="AP4312" s="58"/>
      <c r="AQ4312" s="58"/>
      <c r="AR4312" s="58"/>
      <c r="AS4312" s="58"/>
      <c r="AT4312" s="58"/>
      <c r="AU4312" s="58"/>
      <c r="AV4312" s="58"/>
      <c r="AW4312" s="58"/>
      <c r="AX4312" s="58"/>
      <c r="AY4312" s="58"/>
      <c r="AZ4312" s="58"/>
      <c r="BA4312" s="58"/>
      <c r="BB4312" s="58"/>
      <c r="BC4312" s="58"/>
      <c r="BD4312" s="58"/>
      <c r="BE4312" s="58"/>
    </row>
    <row r="4314" spans="2:57" s="9" customFormat="1" ht="19.5">
      <c r="B4314" s="49" ph="1"/>
      <c r="H4314" s="58"/>
      <c r="I4314" s="58"/>
      <c r="J4314" s="58"/>
      <c r="K4314" s="58"/>
      <c r="L4314" s="58"/>
      <c r="M4314" s="58"/>
      <c r="N4314" s="58"/>
      <c r="O4314" s="58"/>
      <c r="P4314" s="58"/>
      <c r="Q4314" s="58"/>
      <c r="AD4314" s="58"/>
      <c r="AE4314" s="58"/>
      <c r="AF4314" s="58"/>
      <c r="AG4314" s="58"/>
      <c r="AH4314" s="58"/>
      <c r="AI4314" s="58"/>
      <c r="AJ4314" s="58"/>
      <c r="AK4314" s="58"/>
      <c r="AL4314" s="58"/>
      <c r="AM4314" s="58"/>
      <c r="AN4314" s="58"/>
      <c r="AO4314" s="58"/>
      <c r="AP4314" s="58"/>
      <c r="AQ4314" s="58"/>
      <c r="AR4314" s="58"/>
      <c r="AS4314" s="58"/>
      <c r="AT4314" s="58"/>
      <c r="AU4314" s="58"/>
      <c r="AV4314" s="58"/>
      <c r="AW4314" s="58"/>
      <c r="AX4314" s="58"/>
      <c r="AY4314" s="58"/>
      <c r="AZ4314" s="58"/>
      <c r="BA4314" s="58"/>
      <c r="BB4314" s="58"/>
      <c r="BC4314" s="58"/>
      <c r="BD4314" s="58"/>
      <c r="BE4314" s="58"/>
    </row>
    <row r="4315" spans="2:57" s="9" customFormat="1" ht="19.5">
      <c r="B4315" s="49" ph="1"/>
      <c r="H4315" s="58"/>
      <c r="I4315" s="58"/>
      <c r="J4315" s="58"/>
      <c r="K4315" s="58"/>
      <c r="L4315" s="58"/>
      <c r="M4315" s="58"/>
      <c r="N4315" s="58"/>
      <c r="O4315" s="58"/>
      <c r="P4315" s="58"/>
      <c r="Q4315" s="58"/>
      <c r="AD4315" s="58"/>
      <c r="AE4315" s="58"/>
      <c r="AF4315" s="58"/>
      <c r="AG4315" s="58"/>
      <c r="AH4315" s="58"/>
      <c r="AI4315" s="58"/>
      <c r="AJ4315" s="58"/>
      <c r="AK4315" s="58"/>
      <c r="AL4315" s="58"/>
      <c r="AM4315" s="58"/>
      <c r="AN4315" s="58"/>
      <c r="AO4315" s="58"/>
      <c r="AP4315" s="58"/>
      <c r="AQ4315" s="58"/>
      <c r="AR4315" s="58"/>
      <c r="AS4315" s="58"/>
      <c r="AT4315" s="58"/>
      <c r="AU4315" s="58"/>
      <c r="AV4315" s="58"/>
      <c r="AW4315" s="58"/>
      <c r="AX4315" s="58"/>
      <c r="AY4315" s="58"/>
      <c r="AZ4315" s="58"/>
      <c r="BA4315" s="58"/>
      <c r="BB4315" s="58"/>
      <c r="BC4315" s="58"/>
      <c r="BD4315" s="58"/>
      <c r="BE4315" s="58"/>
    </row>
    <row r="4316" spans="2:57" s="9" customFormat="1" ht="19.5">
      <c r="B4316" s="49" ph="1"/>
      <c r="H4316" s="58"/>
      <c r="I4316" s="58"/>
      <c r="J4316" s="58"/>
      <c r="K4316" s="58"/>
      <c r="L4316" s="58"/>
      <c r="M4316" s="58"/>
      <c r="N4316" s="58"/>
      <c r="O4316" s="58"/>
      <c r="P4316" s="58"/>
      <c r="Q4316" s="58"/>
      <c r="AD4316" s="58"/>
      <c r="AE4316" s="58"/>
      <c r="AF4316" s="58"/>
      <c r="AG4316" s="58"/>
      <c r="AH4316" s="58"/>
      <c r="AI4316" s="58"/>
      <c r="AJ4316" s="58"/>
      <c r="AK4316" s="58"/>
      <c r="AL4316" s="58"/>
      <c r="AM4316" s="58"/>
      <c r="AN4316" s="58"/>
      <c r="AO4316" s="58"/>
      <c r="AP4316" s="58"/>
      <c r="AQ4316" s="58"/>
      <c r="AR4316" s="58"/>
      <c r="AS4316" s="58"/>
      <c r="AT4316" s="58"/>
      <c r="AU4316" s="58"/>
      <c r="AV4316" s="58"/>
      <c r="AW4316" s="58"/>
      <c r="AX4316" s="58"/>
      <c r="AY4316" s="58"/>
      <c r="AZ4316" s="58"/>
      <c r="BA4316" s="58"/>
      <c r="BB4316" s="58"/>
      <c r="BC4316" s="58"/>
      <c r="BD4316" s="58"/>
      <c r="BE4316" s="58"/>
    </row>
    <row r="4320" spans="2:57" s="9" customFormat="1" ht="19.5">
      <c r="B4320" s="49" ph="1"/>
      <c r="H4320" s="58"/>
      <c r="I4320" s="58"/>
      <c r="J4320" s="58"/>
      <c r="K4320" s="58"/>
      <c r="L4320" s="58"/>
      <c r="M4320" s="58"/>
      <c r="N4320" s="58"/>
      <c r="O4320" s="58"/>
      <c r="P4320" s="58"/>
      <c r="Q4320" s="58"/>
      <c r="AD4320" s="58"/>
      <c r="AE4320" s="58"/>
      <c r="AF4320" s="58"/>
      <c r="AG4320" s="58"/>
      <c r="AH4320" s="58"/>
      <c r="AI4320" s="58"/>
      <c r="AJ4320" s="58"/>
      <c r="AK4320" s="58"/>
      <c r="AL4320" s="58"/>
      <c r="AM4320" s="58"/>
      <c r="AN4320" s="58"/>
      <c r="AO4320" s="58"/>
      <c r="AP4320" s="58"/>
      <c r="AQ4320" s="58"/>
      <c r="AR4320" s="58"/>
      <c r="AS4320" s="58"/>
      <c r="AT4320" s="58"/>
      <c r="AU4320" s="58"/>
      <c r="AV4320" s="58"/>
      <c r="AW4320" s="58"/>
      <c r="AX4320" s="58"/>
      <c r="AY4320" s="58"/>
      <c r="AZ4320" s="58"/>
      <c r="BA4320" s="58"/>
      <c r="BB4320" s="58"/>
      <c r="BC4320" s="58"/>
      <c r="BD4320" s="58"/>
      <c r="BE4320" s="58"/>
    </row>
    <row r="4322" spans="2:57" s="9" customFormat="1" ht="19.5">
      <c r="B4322" s="49" ph="1"/>
      <c r="H4322" s="58"/>
      <c r="I4322" s="58"/>
      <c r="J4322" s="58"/>
      <c r="K4322" s="58"/>
      <c r="L4322" s="58"/>
      <c r="M4322" s="58"/>
      <c r="N4322" s="58"/>
      <c r="O4322" s="58"/>
      <c r="P4322" s="58"/>
      <c r="Q4322" s="58"/>
      <c r="AD4322" s="58"/>
      <c r="AE4322" s="58"/>
      <c r="AF4322" s="58"/>
      <c r="AG4322" s="58"/>
      <c r="AH4322" s="58"/>
      <c r="AI4322" s="58"/>
      <c r="AJ4322" s="58"/>
      <c r="AK4322" s="58"/>
      <c r="AL4322" s="58"/>
      <c r="AM4322" s="58"/>
      <c r="AN4322" s="58"/>
      <c r="AO4322" s="58"/>
      <c r="AP4322" s="58"/>
      <c r="AQ4322" s="58"/>
      <c r="AR4322" s="58"/>
      <c r="AS4322" s="58"/>
      <c r="AT4322" s="58"/>
      <c r="AU4322" s="58"/>
      <c r="AV4322" s="58"/>
      <c r="AW4322" s="58"/>
      <c r="AX4322" s="58"/>
      <c r="AY4322" s="58"/>
      <c r="AZ4322" s="58"/>
      <c r="BA4322" s="58"/>
      <c r="BB4322" s="58"/>
      <c r="BC4322" s="58"/>
      <c r="BD4322" s="58"/>
      <c r="BE4322" s="58"/>
    </row>
    <row r="4323" spans="2:57" s="9" customFormat="1" ht="19.5">
      <c r="B4323" s="49" ph="1"/>
      <c r="H4323" s="58"/>
      <c r="I4323" s="58"/>
      <c r="J4323" s="58"/>
      <c r="K4323" s="58"/>
      <c r="L4323" s="58"/>
      <c r="M4323" s="58"/>
      <c r="N4323" s="58"/>
      <c r="O4323" s="58"/>
      <c r="P4323" s="58"/>
      <c r="Q4323" s="58"/>
      <c r="AD4323" s="58"/>
      <c r="AE4323" s="58"/>
      <c r="AF4323" s="58"/>
      <c r="AG4323" s="58"/>
      <c r="AH4323" s="58"/>
      <c r="AI4323" s="58"/>
      <c r="AJ4323" s="58"/>
      <c r="AK4323" s="58"/>
      <c r="AL4323" s="58"/>
      <c r="AM4323" s="58"/>
      <c r="AN4323" s="58"/>
      <c r="AO4323" s="58"/>
      <c r="AP4323" s="58"/>
      <c r="AQ4323" s="58"/>
      <c r="AR4323" s="58"/>
      <c r="AS4323" s="58"/>
      <c r="AT4323" s="58"/>
      <c r="AU4323" s="58"/>
      <c r="AV4323" s="58"/>
      <c r="AW4323" s="58"/>
      <c r="AX4323" s="58"/>
      <c r="AY4323" s="58"/>
      <c r="AZ4323" s="58"/>
      <c r="BA4323" s="58"/>
      <c r="BB4323" s="58"/>
      <c r="BC4323" s="58"/>
      <c r="BD4323" s="58"/>
      <c r="BE4323" s="58"/>
    </row>
    <row r="4325" spans="2:57" s="9" customFormat="1" ht="19.5">
      <c r="B4325" s="49" ph="1"/>
      <c r="H4325" s="58"/>
      <c r="I4325" s="58"/>
      <c r="J4325" s="58"/>
      <c r="K4325" s="58"/>
      <c r="L4325" s="58"/>
      <c r="M4325" s="58"/>
      <c r="N4325" s="58"/>
      <c r="O4325" s="58"/>
      <c r="P4325" s="58"/>
      <c r="Q4325" s="58"/>
      <c r="AD4325" s="58"/>
      <c r="AE4325" s="58"/>
      <c r="AF4325" s="58"/>
      <c r="AG4325" s="58"/>
      <c r="AH4325" s="58"/>
      <c r="AI4325" s="58"/>
      <c r="AJ4325" s="58"/>
      <c r="AK4325" s="58"/>
      <c r="AL4325" s="58"/>
      <c r="AM4325" s="58"/>
      <c r="AN4325" s="58"/>
      <c r="AO4325" s="58"/>
      <c r="AP4325" s="58"/>
      <c r="AQ4325" s="58"/>
      <c r="AR4325" s="58"/>
      <c r="AS4325" s="58"/>
      <c r="AT4325" s="58"/>
      <c r="AU4325" s="58"/>
      <c r="AV4325" s="58"/>
      <c r="AW4325" s="58"/>
      <c r="AX4325" s="58"/>
      <c r="AY4325" s="58"/>
      <c r="AZ4325" s="58"/>
      <c r="BA4325" s="58"/>
      <c r="BB4325" s="58"/>
      <c r="BC4325" s="58"/>
      <c r="BD4325" s="58"/>
      <c r="BE4325" s="58"/>
    </row>
    <row r="4326" spans="2:57" s="9" customFormat="1" ht="19.5">
      <c r="B4326" s="49" ph="1"/>
      <c r="H4326" s="58"/>
      <c r="I4326" s="58"/>
      <c r="J4326" s="58"/>
      <c r="K4326" s="58"/>
      <c r="L4326" s="58"/>
      <c r="M4326" s="58"/>
      <c r="N4326" s="58"/>
      <c r="O4326" s="58"/>
      <c r="P4326" s="58"/>
      <c r="Q4326" s="58"/>
      <c r="AD4326" s="58"/>
      <c r="AE4326" s="58"/>
      <c r="AF4326" s="58"/>
      <c r="AG4326" s="58"/>
      <c r="AH4326" s="58"/>
      <c r="AI4326" s="58"/>
      <c r="AJ4326" s="58"/>
      <c r="AK4326" s="58"/>
      <c r="AL4326" s="58"/>
      <c r="AM4326" s="58"/>
      <c r="AN4326" s="58"/>
      <c r="AO4326" s="58"/>
      <c r="AP4326" s="58"/>
      <c r="AQ4326" s="58"/>
      <c r="AR4326" s="58"/>
      <c r="AS4326" s="58"/>
      <c r="AT4326" s="58"/>
      <c r="AU4326" s="58"/>
      <c r="AV4326" s="58"/>
      <c r="AW4326" s="58"/>
      <c r="AX4326" s="58"/>
      <c r="AY4326" s="58"/>
      <c r="AZ4326" s="58"/>
      <c r="BA4326" s="58"/>
      <c r="BB4326" s="58"/>
      <c r="BC4326" s="58"/>
      <c r="BD4326" s="58"/>
      <c r="BE4326" s="58"/>
    </row>
    <row r="4327" spans="2:57" s="9" customFormat="1" ht="19.5">
      <c r="B4327" s="49" ph="1"/>
      <c r="H4327" s="58"/>
      <c r="I4327" s="58"/>
      <c r="J4327" s="58"/>
      <c r="K4327" s="58"/>
      <c r="L4327" s="58"/>
      <c r="M4327" s="58"/>
      <c r="N4327" s="58"/>
      <c r="O4327" s="58"/>
      <c r="P4327" s="58"/>
      <c r="Q4327" s="58"/>
      <c r="AD4327" s="58"/>
      <c r="AE4327" s="58"/>
      <c r="AF4327" s="58"/>
      <c r="AG4327" s="58"/>
      <c r="AH4327" s="58"/>
      <c r="AI4327" s="58"/>
      <c r="AJ4327" s="58"/>
      <c r="AK4327" s="58"/>
      <c r="AL4327" s="58"/>
      <c r="AM4327" s="58"/>
      <c r="AN4327" s="58"/>
      <c r="AO4327" s="58"/>
      <c r="AP4327" s="58"/>
      <c r="AQ4327" s="58"/>
      <c r="AR4327" s="58"/>
      <c r="AS4327" s="58"/>
      <c r="AT4327" s="58"/>
      <c r="AU4327" s="58"/>
      <c r="AV4327" s="58"/>
      <c r="AW4327" s="58"/>
      <c r="AX4327" s="58"/>
      <c r="AY4327" s="58"/>
      <c r="AZ4327" s="58"/>
      <c r="BA4327" s="58"/>
      <c r="BB4327" s="58"/>
      <c r="BC4327" s="58"/>
      <c r="BD4327" s="58"/>
      <c r="BE4327" s="58"/>
    </row>
    <row r="4331" spans="2:57" s="9" customFormat="1" ht="19.5">
      <c r="B4331" s="49" ph="1"/>
      <c r="H4331" s="58"/>
      <c r="I4331" s="58"/>
      <c r="J4331" s="58"/>
      <c r="K4331" s="58"/>
      <c r="L4331" s="58"/>
      <c r="M4331" s="58"/>
      <c r="N4331" s="58"/>
      <c r="O4331" s="58"/>
      <c r="P4331" s="58"/>
      <c r="Q4331" s="58"/>
      <c r="AD4331" s="58"/>
      <c r="AE4331" s="58"/>
      <c r="AF4331" s="58"/>
      <c r="AG4331" s="58"/>
      <c r="AH4331" s="58"/>
      <c r="AI4331" s="58"/>
      <c r="AJ4331" s="58"/>
      <c r="AK4331" s="58"/>
      <c r="AL4331" s="58"/>
      <c r="AM4331" s="58"/>
      <c r="AN4331" s="58"/>
      <c r="AO4331" s="58"/>
      <c r="AP4331" s="58"/>
      <c r="AQ4331" s="58"/>
      <c r="AR4331" s="58"/>
      <c r="AS4331" s="58"/>
      <c r="AT4331" s="58"/>
      <c r="AU4331" s="58"/>
      <c r="AV4331" s="58"/>
      <c r="AW4331" s="58"/>
      <c r="AX4331" s="58"/>
      <c r="AY4331" s="58"/>
      <c r="AZ4331" s="58"/>
      <c r="BA4331" s="58"/>
      <c r="BB4331" s="58"/>
      <c r="BC4331" s="58"/>
      <c r="BD4331" s="58"/>
      <c r="BE4331" s="58"/>
    </row>
    <row r="4333" spans="2:57" s="9" customFormat="1" ht="19.5">
      <c r="B4333" s="49" ph="1"/>
      <c r="H4333" s="58"/>
      <c r="I4333" s="58"/>
      <c r="J4333" s="58"/>
      <c r="K4333" s="58"/>
      <c r="L4333" s="58"/>
      <c r="M4333" s="58"/>
      <c r="N4333" s="58"/>
      <c r="O4333" s="58"/>
      <c r="P4333" s="58"/>
      <c r="Q4333" s="58"/>
      <c r="AD4333" s="58"/>
      <c r="AE4333" s="58"/>
      <c r="AF4333" s="58"/>
      <c r="AG4333" s="58"/>
      <c r="AH4333" s="58"/>
      <c r="AI4333" s="58"/>
      <c r="AJ4333" s="58"/>
      <c r="AK4333" s="58"/>
      <c r="AL4333" s="58"/>
      <c r="AM4333" s="58"/>
      <c r="AN4333" s="58"/>
      <c r="AO4333" s="58"/>
      <c r="AP4333" s="58"/>
      <c r="AQ4333" s="58"/>
      <c r="AR4333" s="58"/>
      <c r="AS4333" s="58"/>
      <c r="AT4333" s="58"/>
      <c r="AU4333" s="58"/>
      <c r="AV4333" s="58"/>
      <c r="AW4333" s="58"/>
      <c r="AX4333" s="58"/>
      <c r="AY4333" s="58"/>
      <c r="AZ4333" s="58"/>
      <c r="BA4333" s="58"/>
      <c r="BB4333" s="58"/>
      <c r="BC4333" s="58"/>
      <c r="BD4333" s="58"/>
      <c r="BE4333" s="58"/>
    </row>
    <row r="4334" spans="2:57" s="9" customFormat="1" ht="19.5">
      <c r="B4334" s="49" ph="1"/>
      <c r="H4334" s="58"/>
      <c r="I4334" s="58"/>
      <c r="J4334" s="58"/>
      <c r="K4334" s="58"/>
      <c r="L4334" s="58"/>
      <c r="M4334" s="58"/>
      <c r="N4334" s="58"/>
      <c r="O4334" s="58"/>
      <c r="P4334" s="58"/>
      <c r="Q4334" s="58"/>
      <c r="AD4334" s="58"/>
      <c r="AE4334" s="58"/>
      <c r="AF4334" s="58"/>
      <c r="AG4334" s="58"/>
      <c r="AH4334" s="58"/>
      <c r="AI4334" s="58"/>
      <c r="AJ4334" s="58"/>
      <c r="AK4334" s="58"/>
      <c r="AL4334" s="58"/>
      <c r="AM4334" s="58"/>
      <c r="AN4334" s="58"/>
      <c r="AO4334" s="58"/>
      <c r="AP4334" s="58"/>
      <c r="AQ4334" s="58"/>
      <c r="AR4334" s="58"/>
      <c r="AS4334" s="58"/>
      <c r="AT4334" s="58"/>
      <c r="AU4334" s="58"/>
      <c r="AV4334" s="58"/>
      <c r="AW4334" s="58"/>
      <c r="AX4334" s="58"/>
      <c r="AY4334" s="58"/>
      <c r="AZ4334" s="58"/>
      <c r="BA4334" s="58"/>
      <c r="BB4334" s="58"/>
      <c r="BC4334" s="58"/>
      <c r="BD4334" s="58"/>
      <c r="BE4334" s="58"/>
    </row>
    <row r="4336" spans="2:57" s="9" customFormat="1" ht="19.5">
      <c r="B4336" s="49" ph="1"/>
      <c r="H4336" s="58"/>
      <c r="I4336" s="58"/>
      <c r="J4336" s="58"/>
      <c r="K4336" s="58"/>
      <c r="L4336" s="58"/>
      <c r="M4336" s="58"/>
      <c r="N4336" s="58"/>
      <c r="O4336" s="58"/>
      <c r="P4336" s="58"/>
      <c r="Q4336" s="58"/>
      <c r="AD4336" s="58"/>
      <c r="AE4336" s="58"/>
      <c r="AF4336" s="58"/>
      <c r="AG4336" s="58"/>
      <c r="AH4336" s="58"/>
      <c r="AI4336" s="58"/>
      <c r="AJ4336" s="58"/>
      <c r="AK4336" s="58"/>
      <c r="AL4336" s="58"/>
      <c r="AM4336" s="58"/>
      <c r="AN4336" s="58"/>
      <c r="AO4336" s="58"/>
      <c r="AP4336" s="58"/>
      <c r="AQ4336" s="58"/>
      <c r="AR4336" s="58"/>
      <c r="AS4336" s="58"/>
      <c r="AT4336" s="58"/>
      <c r="AU4336" s="58"/>
      <c r="AV4336" s="58"/>
      <c r="AW4336" s="58"/>
      <c r="AX4336" s="58"/>
      <c r="AY4336" s="58"/>
      <c r="AZ4336" s="58"/>
      <c r="BA4336" s="58"/>
      <c r="BB4336" s="58"/>
      <c r="BC4336" s="58"/>
      <c r="BD4336" s="58"/>
      <c r="BE4336" s="58"/>
    </row>
    <row r="4337" spans="2:57" s="9" customFormat="1" ht="19.5">
      <c r="B4337" s="49" ph="1"/>
      <c r="H4337" s="58"/>
      <c r="I4337" s="58"/>
      <c r="J4337" s="58"/>
      <c r="K4337" s="58"/>
      <c r="L4337" s="58"/>
      <c r="M4337" s="58"/>
      <c r="N4337" s="58"/>
      <c r="O4337" s="58"/>
      <c r="P4337" s="58"/>
      <c r="Q4337" s="58"/>
      <c r="AD4337" s="58"/>
      <c r="AE4337" s="58"/>
      <c r="AF4337" s="58"/>
      <c r="AG4337" s="58"/>
      <c r="AH4337" s="58"/>
      <c r="AI4337" s="58"/>
      <c r="AJ4337" s="58"/>
      <c r="AK4337" s="58"/>
      <c r="AL4337" s="58"/>
      <c r="AM4337" s="58"/>
      <c r="AN4337" s="58"/>
      <c r="AO4337" s="58"/>
      <c r="AP4337" s="58"/>
      <c r="AQ4337" s="58"/>
      <c r="AR4337" s="58"/>
      <c r="AS4337" s="58"/>
      <c r="AT4337" s="58"/>
      <c r="AU4337" s="58"/>
      <c r="AV4337" s="58"/>
      <c r="AW4337" s="58"/>
      <c r="AX4337" s="58"/>
      <c r="AY4337" s="58"/>
      <c r="AZ4337" s="58"/>
      <c r="BA4337" s="58"/>
      <c r="BB4337" s="58"/>
      <c r="BC4337" s="58"/>
      <c r="BD4337" s="58"/>
      <c r="BE4337" s="58"/>
    </row>
    <row r="4338" spans="2:57" s="9" customFormat="1" ht="19.5">
      <c r="B4338" s="49" ph="1"/>
      <c r="H4338" s="58"/>
      <c r="I4338" s="58"/>
      <c r="J4338" s="58"/>
      <c r="K4338" s="58"/>
      <c r="L4338" s="58"/>
      <c r="M4338" s="58"/>
      <c r="N4338" s="58"/>
      <c r="O4338" s="58"/>
      <c r="P4338" s="58"/>
      <c r="Q4338" s="58"/>
      <c r="AD4338" s="58"/>
      <c r="AE4338" s="58"/>
      <c r="AF4338" s="58"/>
      <c r="AG4338" s="58"/>
      <c r="AH4338" s="58"/>
      <c r="AI4338" s="58"/>
      <c r="AJ4338" s="58"/>
      <c r="AK4338" s="58"/>
      <c r="AL4338" s="58"/>
      <c r="AM4338" s="58"/>
      <c r="AN4338" s="58"/>
      <c r="AO4338" s="58"/>
      <c r="AP4338" s="58"/>
      <c r="AQ4338" s="58"/>
      <c r="AR4338" s="58"/>
      <c r="AS4338" s="58"/>
      <c r="AT4338" s="58"/>
      <c r="AU4338" s="58"/>
      <c r="AV4338" s="58"/>
      <c r="AW4338" s="58"/>
      <c r="AX4338" s="58"/>
      <c r="AY4338" s="58"/>
      <c r="AZ4338" s="58"/>
      <c r="BA4338" s="58"/>
      <c r="BB4338" s="58"/>
      <c r="BC4338" s="58"/>
      <c r="BD4338" s="58"/>
      <c r="BE4338" s="58"/>
    </row>
    <row r="4341" spans="2:57" s="9" customFormat="1" ht="19.5">
      <c r="B4341" s="49" ph="1"/>
      <c r="H4341" s="58"/>
      <c r="I4341" s="58"/>
      <c r="J4341" s="58"/>
      <c r="K4341" s="58"/>
      <c r="L4341" s="58"/>
      <c r="M4341" s="58"/>
      <c r="N4341" s="58"/>
      <c r="O4341" s="58"/>
      <c r="P4341" s="58"/>
      <c r="Q4341" s="58"/>
      <c r="AD4341" s="58"/>
      <c r="AE4341" s="58"/>
      <c r="AF4341" s="58"/>
      <c r="AG4341" s="58"/>
      <c r="AH4341" s="58"/>
      <c r="AI4341" s="58"/>
      <c r="AJ4341" s="58"/>
      <c r="AK4341" s="58"/>
      <c r="AL4341" s="58"/>
      <c r="AM4341" s="58"/>
      <c r="AN4341" s="58"/>
      <c r="AO4341" s="58"/>
      <c r="AP4341" s="58"/>
      <c r="AQ4341" s="58"/>
      <c r="AR4341" s="58"/>
      <c r="AS4341" s="58"/>
      <c r="AT4341" s="58"/>
      <c r="AU4341" s="58"/>
      <c r="AV4341" s="58"/>
      <c r="AW4341" s="58"/>
      <c r="AX4341" s="58"/>
      <c r="AY4341" s="58"/>
      <c r="AZ4341" s="58"/>
      <c r="BA4341" s="58"/>
      <c r="BB4341" s="58"/>
      <c r="BC4341" s="58"/>
      <c r="BD4341" s="58"/>
      <c r="BE4341" s="58"/>
    </row>
    <row r="4343" spans="2:57" s="9" customFormat="1" ht="19.5">
      <c r="B4343" s="49" ph="1"/>
      <c r="H4343" s="58"/>
      <c r="I4343" s="58"/>
      <c r="J4343" s="58"/>
      <c r="K4343" s="58"/>
      <c r="L4343" s="58"/>
      <c r="M4343" s="58"/>
      <c r="N4343" s="58"/>
      <c r="O4343" s="58"/>
      <c r="P4343" s="58"/>
      <c r="Q4343" s="58"/>
      <c r="AD4343" s="58"/>
      <c r="AE4343" s="58"/>
      <c r="AF4343" s="58"/>
      <c r="AG4343" s="58"/>
      <c r="AH4343" s="58"/>
      <c r="AI4343" s="58"/>
      <c r="AJ4343" s="58"/>
      <c r="AK4343" s="58"/>
      <c r="AL4343" s="58"/>
      <c r="AM4343" s="58"/>
      <c r="AN4343" s="58"/>
      <c r="AO4343" s="58"/>
      <c r="AP4343" s="58"/>
      <c r="AQ4343" s="58"/>
      <c r="AR4343" s="58"/>
      <c r="AS4343" s="58"/>
      <c r="AT4343" s="58"/>
      <c r="AU4343" s="58"/>
      <c r="AV4343" s="58"/>
      <c r="AW4343" s="58"/>
      <c r="AX4343" s="58"/>
      <c r="AY4343" s="58"/>
      <c r="AZ4343" s="58"/>
      <c r="BA4343" s="58"/>
      <c r="BB4343" s="58"/>
      <c r="BC4343" s="58"/>
      <c r="BD4343" s="58"/>
      <c r="BE4343" s="58"/>
    </row>
    <row r="4344" spans="2:57" s="9" customFormat="1" ht="19.5">
      <c r="B4344" s="49" ph="1"/>
      <c r="H4344" s="58"/>
      <c r="I4344" s="58"/>
      <c r="J4344" s="58"/>
      <c r="K4344" s="58"/>
      <c r="L4344" s="58"/>
      <c r="M4344" s="58"/>
      <c r="N4344" s="58"/>
      <c r="O4344" s="58"/>
      <c r="P4344" s="58"/>
      <c r="Q4344" s="58"/>
      <c r="AD4344" s="58"/>
      <c r="AE4344" s="58"/>
      <c r="AF4344" s="58"/>
      <c r="AG4344" s="58"/>
      <c r="AH4344" s="58"/>
      <c r="AI4344" s="58"/>
      <c r="AJ4344" s="58"/>
      <c r="AK4344" s="58"/>
      <c r="AL4344" s="58"/>
      <c r="AM4344" s="58"/>
      <c r="AN4344" s="58"/>
      <c r="AO4344" s="58"/>
      <c r="AP4344" s="58"/>
      <c r="AQ4344" s="58"/>
      <c r="AR4344" s="58"/>
      <c r="AS4344" s="58"/>
      <c r="AT4344" s="58"/>
      <c r="AU4344" s="58"/>
      <c r="AV4344" s="58"/>
      <c r="AW4344" s="58"/>
      <c r="AX4344" s="58"/>
      <c r="AY4344" s="58"/>
      <c r="AZ4344" s="58"/>
      <c r="BA4344" s="58"/>
      <c r="BB4344" s="58"/>
      <c r="BC4344" s="58"/>
      <c r="BD4344" s="58"/>
      <c r="BE4344" s="58"/>
    </row>
    <row r="4346" spans="2:57" s="9" customFormat="1" ht="19.5">
      <c r="B4346" s="49" ph="1"/>
      <c r="H4346" s="58"/>
      <c r="I4346" s="58"/>
      <c r="J4346" s="58"/>
      <c r="K4346" s="58"/>
      <c r="L4346" s="58"/>
      <c r="M4346" s="58"/>
      <c r="N4346" s="58"/>
      <c r="O4346" s="58"/>
      <c r="P4346" s="58"/>
      <c r="Q4346" s="58"/>
      <c r="AD4346" s="58"/>
      <c r="AE4346" s="58"/>
      <c r="AF4346" s="58"/>
      <c r="AG4346" s="58"/>
      <c r="AH4346" s="58"/>
      <c r="AI4346" s="58"/>
      <c r="AJ4346" s="58"/>
      <c r="AK4346" s="58"/>
      <c r="AL4346" s="58"/>
      <c r="AM4346" s="58"/>
      <c r="AN4346" s="58"/>
      <c r="AO4346" s="58"/>
      <c r="AP4346" s="58"/>
      <c r="AQ4346" s="58"/>
      <c r="AR4346" s="58"/>
      <c r="AS4346" s="58"/>
      <c r="AT4346" s="58"/>
      <c r="AU4346" s="58"/>
      <c r="AV4346" s="58"/>
      <c r="AW4346" s="58"/>
      <c r="AX4346" s="58"/>
      <c r="AY4346" s="58"/>
      <c r="AZ4346" s="58"/>
      <c r="BA4346" s="58"/>
      <c r="BB4346" s="58"/>
      <c r="BC4346" s="58"/>
      <c r="BD4346" s="58"/>
      <c r="BE4346" s="58"/>
    </row>
    <row r="4347" spans="2:57" s="9" customFormat="1" ht="19.5">
      <c r="B4347" s="49" ph="1"/>
      <c r="H4347" s="58"/>
      <c r="I4347" s="58"/>
      <c r="J4347" s="58"/>
      <c r="K4347" s="58"/>
      <c r="L4347" s="58"/>
      <c r="M4347" s="58"/>
      <c r="N4347" s="58"/>
      <c r="O4347" s="58"/>
      <c r="P4347" s="58"/>
      <c r="Q4347" s="58"/>
      <c r="AD4347" s="58"/>
      <c r="AE4347" s="58"/>
      <c r="AF4347" s="58"/>
      <c r="AG4347" s="58"/>
      <c r="AH4347" s="58"/>
      <c r="AI4347" s="58"/>
      <c r="AJ4347" s="58"/>
      <c r="AK4347" s="58"/>
      <c r="AL4347" s="58"/>
      <c r="AM4347" s="58"/>
      <c r="AN4347" s="58"/>
      <c r="AO4347" s="58"/>
      <c r="AP4347" s="58"/>
      <c r="AQ4347" s="58"/>
      <c r="AR4347" s="58"/>
      <c r="AS4347" s="58"/>
      <c r="AT4347" s="58"/>
      <c r="AU4347" s="58"/>
      <c r="AV4347" s="58"/>
      <c r="AW4347" s="58"/>
      <c r="AX4347" s="58"/>
      <c r="AY4347" s="58"/>
      <c r="AZ4347" s="58"/>
      <c r="BA4347" s="58"/>
      <c r="BB4347" s="58"/>
      <c r="BC4347" s="58"/>
      <c r="BD4347" s="58"/>
      <c r="BE4347" s="58"/>
    </row>
    <row r="4348" spans="2:57" s="9" customFormat="1" ht="19.5">
      <c r="B4348" s="49" ph="1"/>
      <c r="H4348" s="58"/>
      <c r="I4348" s="58"/>
      <c r="J4348" s="58"/>
      <c r="K4348" s="58"/>
      <c r="L4348" s="58"/>
      <c r="M4348" s="58"/>
      <c r="N4348" s="58"/>
      <c r="O4348" s="58"/>
      <c r="P4348" s="58"/>
      <c r="Q4348" s="58"/>
      <c r="AD4348" s="58"/>
      <c r="AE4348" s="58"/>
      <c r="AF4348" s="58"/>
      <c r="AG4348" s="58"/>
      <c r="AH4348" s="58"/>
      <c r="AI4348" s="58"/>
      <c r="AJ4348" s="58"/>
      <c r="AK4348" s="58"/>
      <c r="AL4348" s="58"/>
      <c r="AM4348" s="58"/>
      <c r="AN4348" s="58"/>
      <c r="AO4348" s="58"/>
      <c r="AP4348" s="58"/>
      <c r="AQ4348" s="58"/>
      <c r="AR4348" s="58"/>
      <c r="AS4348" s="58"/>
      <c r="AT4348" s="58"/>
      <c r="AU4348" s="58"/>
      <c r="AV4348" s="58"/>
      <c r="AW4348" s="58"/>
      <c r="AX4348" s="58"/>
      <c r="AY4348" s="58"/>
      <c r="AZ4348" s="58"/>
      <c r="BA4348" s="58"/>
      <c r="BB4348" s="58"/>
      <c r="BC4348" s="58"/>
      <c r="BD4348" s="58"/>
      <c r="BE4348" s="58"/>
    </row>
    <row r="4352" spans="2:57" s="9" customFormat="1" ht="19.5">
      <c r="B4352" s="49" ph="1"/>
      <c r="H4352" s="58"/>
      <c r="I4352" s="58"/>
      <c r="J4352" s="58"/>
      <c r="K4352" s="58"/>
      <c r="L4352" s="58"/>
      <c r="M4352" s="58"/>
      <c r="N4352" s="58"/>
      <c r="O4352" s="58"/>
      <c r="P4352" s="58"/>
      <c r="Q4352" s="58"/>
      <c r="AD4352" s="58"/>
      <c r="AE4352" s="58"/>
      <c r="AF4352" s="58"/>
      <c r="AG4352" s="58"/>
      <c r="AH4352" s="58"/>
      <c r="AI4352" s="58"/>
      <c r="AJ4352" s="58"/>
      <c r="AK4352" s="58"/>
      <c r="AL4352" s="58"/>
      <c r="AM4352" s="58"/>
      <c r="AN4352" s="58"/>
      <c r="AO4352" s="58"/>
      <c r="AP4352" s="58"/>
      <c r="AQ4352" s="58"/>
      <c r="AR4352" s="58"/>
      <c r="AS4352" s="58"/>
      <c r="AT4352" s="58"/>
      <c r="AU4352" s="58"/>
      <c r="AV4352" s="58"/>
      <c r="AW4352" s="58"/>
      <c r="AX4352" s="58"/>
      <c r="AY4352" s="58"/>
      <c r="AZ4352" s="58"/>
      <c r="BA4352" s="58"/>
      <c r="BB4352" s="58"/>
      <c r="BC4352" s="58"/>
      <c r="BD4352" s="58"/>
      <c r="BE4352" s="58"/>
    </row>
    <row r="4354" spans="2:57" s="9" customFormat="1" ht="19.5">
      <c r="B4354" s="49" ph="1"/>
      <c r="H4354" s="58"/>
      <c r="I4354" s="58"/>
      <c r="J4354" s="58"/>
      <c r="K4354" s="58"/>
      <c r="L4354" s="58"/>
      <c r="M4354" s="58"/>
      <c r="N4354" s="58"/>
      <c r="O4354" s="58"/>
      <c r="P4354" s="58"/>
      <c r="Q4354" s="58"/>
      <c r="AD4354" s="58"/>
      <c r="AE4354" s="58"/>
      <c r="AF4354" s="58"/>
      <c r="AG4354" s="58"/>
      <c r="AH4354" s="58"/>
      <c r="AI4354" s="58"/>
      <c r="AJ4354" s="58"/>
      <c r="AK4354" s="58"/>
      <c r="AL4354" s="58"/>
      <c r="AM4354" s="58"/>
      <c r="AN4354" s="58"/>
      <c r="AO4354" s="58"/>
      <c r="AP4354" s="58"/>
      <c r="AQ4354" s="58"/>
      <c r="AR4354" s="58"/>
      <c r="AS4354" s="58"/>
      <c r="AT4354" s="58"/>
      <c r="AU4354" s="58"/>
      <c r="AV4354" s="58"/>
      <c r="AW4354" s="58"/>
      <c r="AX4354" s="58"/>
      <c r="AY4354" s="58"/>
      <c r="AZ4354" s="58"/>
      <c r="BA4354" s="58"/>
      <c r="BB4354" s="58"/>
      <c r="BC4354" s="58"/>
      <c r="BD4354" s="58"/>
      <c r="BE4354" s="58"/>
    </row>
    <row r="4355" spans="2:57" s="9" customFormat="1" ht="19.5">
      <c r="B4355" s="49" ph="1"/>
      <c r="H4355" s="58"/>
      <c r="I4355" s="58"/>
      <c r="J4355" s="58"/>
      <c r="K4355" s="58"/>
      <c r="L4355" s="58"/>
      <c r="M4355" s="58"/>
      <c r="N4355" s="58"/>
      <c r="O4355" s="58"/>
      <c r="P4355" s="58"/>
      <c r="Q4355" s="58"/>
      <c r="AD4355" s="58"/>
      <c r="AE4355" s="58"/>
      <c r="AF4355" s="58"/>
      <c r="AG4355" s="58"/>
      <c r="AH4355" s="58"/>
      <c r="AI4355" s="58"/>
      <c r="AJ4355" s="58"/>
      <c r="AK4355" s="58"/>
      <c r="AL4355" s="58"/>
      <c r="AM4355" s="58"/>
      <c r="AN4355" s="58"/>
      <c r="AO4355" s="58"/>
      <c r="AP4355" s="58"/>
      <c r="AQ4355" s="58"/>
      <c r="AR4355" s="58"/>
      <c r="AS4355" s="58"/>
      <c r="AT4355" s="58"/>
      <c r="AU4355" s="58"/>
      <c r="AV4355" s="58"/>
      <c r="AW4355" s="58"/>
      <c r="AX4355" s="58"/>
      <c r="AY4355" s="58"/>
      <c r="AZ4355" s="58"/>
      <c r="BA4355" s="58"/>
      <c r="BB4355" s="58"/>
      <c r="BC4355" s="58"/>
      <c r="BD4355" s="58"/>
      <c r="BE4355" s="58"/>
    </row>
    <row r="4357" spans="2:57" s="9" customFormat="1" ht="19.5">
      <c r="B4357" s="49" ph="1"/>
      <c r="H4357" s="58"/>
      <c r="I4357" s="58"/>
      <c r="J4357" s="58"/>
      <c r="K4357" s="58"/>
      <c r="L4357" s="58"/>
      <c r="M4357" s="58"/>
      <c r="N4357" s="58"/>
      <c r="O4357" s="58"/>
      <c r="P4357" s="58"/>
      <c r="Q4357" s="58"/>
      <c r="AD4357" s="58"/>
      <c r="AE4357" s="58"/>
      <c r="AF4357" s="58"/>
      <c r="AG4357" s="58"/>
      <c r="AH4357" s="58"/>
      <c r="AI4357" s="58"/>
      <c r="AJ4357" s="58"/>
      <c r="AK4357" s="58"/>
      <c r="AL4357" s="58"/>
      <c r="AM4357" s="58"/>
      <c r="AN4357" s="58"/>
      <c r="AO4357" s="58"/>
      <c r="AP4357" s="58"/>
      <c r="AQ4357" s="58"/>
      <c r="AR4357" s="58"/>
      <c r="AS4357" s="58"/>
      <c r="AT4357" s="58"/>
      <c r="AU4357" s="58"/>
      <c r="AV4357" s="58"/>
      <c r="AW4357" s="58"/>
      <c r="AX4357" s="58"/>
      <c r="AY4357" s="58"/>
      <c r="AZ4357" s="58"/>
      <c r="BA4357" s="58"/>
      <c r="BB4357" s="58"/>
      <c r="BC4357" s="58"/>
      <c r="BD4357" s="58"/>
      <c r="BE4357" s="58"/>
    </row>
    <row r="4358" spans="2:57" s="9" customFormat="1" ht="19.5">
      <c r="B4358" s="49" ph="1"/>
      <c r="H4358" s="58"/>
      <c r="I4358" s="58"/>
      <c r="J4358" s="58"/>
      <c r="K4358" s="58"/>
      <c r="L4358" s="58"/>
      <c r="M4358" s="58"/>
      <c r="N4358" s="58"/>
      <c r="O4358" s="58"/>
      <c r="P4358" s="58"/>
      <c r="Q4358" s="58"/>
      <c r="AD4358" s="58"/>
      <c r="AE4358" s="58"/>
      <c r="AF4358" s="58"/>
      <c r="AG4358" s="58"/>
      <c r="AH4358" s="58"/>
      <c r="AI4358" s="58"/>
      <c r="AJ4358" s="58"/>
      <c r="AK4358" s="58"/>
      <c r="AL4358" s="58"/>
      <c r="AM4358" s="58"/>
      <c r="AN4358" s="58"/>
      <c r="AO4358" s="58"/>
      <c r="AP4358" s="58"/>
      <c r="AQ4358" s="58"/>
      <c r="AR4358" s="58"/>
      <c r="AS4358" s="58"/>
      <c r="AT4358" s="58"/>
      <c r="AU4358" s="58"/>
      <c r="AV4358" s="58"/>
      <c r="AW4358" s="58"/>
      <c r="AX4358" s="58"/>
      <c r="AY4358" s="58"/>
      <c r="AZ4358" s="58"/>
      <c r="BA4358" s="58"/>
      <c r="BB4358" s="58"/>
      <c r="BC4358" s="58"/>
      <c r="BD4358" s="58"/>
      <c r="BE4358" s="58"/>
    </row>
    <row r="4359" spans="2:57" s="9" customFormat="1" ht="19.5">
      <c r="B4359" s="49" ph="1"/>
      <c r="H4359" s="58"/>
      <c r="I4359" s="58"/>
      <c r="J4359" s="58"/>
      <c r="K4359" s="58"/>
      <c r="L4359" s="58"/>
      <c r="M4359" s="58"/>
      <c r="N4359" s="58"/>
      <c r="O4359" s="58"/>
      <c r="P4359" s="58"/>
      <c r="Q4359" s="58"/>
      <c r="AD4359" s="58"/>
      <c r="AE4359" s="58"/>
      <c r="AF4359" s="58"/>
      <c r="AG4359" s="58"/>
      <c r="AH4359" s="58"/>
      <c r="AI4359" s="58"/>
      <c r="AJ4359" s="58"/>
      <c r="AK4359" s="58"/>
      <c r="AL4359" s="58"/>
      <c r="AM4359" s="58"/>
      <c r="AN4359" s="58"/>
      <c r="AO4359" s="58"/>
      <c r="AP4359" s="58"/>
      <c r="AQ4359" s="58"/>
      <c r="AR4359" s="58"/>
      <c r="AS4359" s="58"/>
      <c r="AT4359" s="58"/>
      <c r="AU4359" s="58"/>
      <c r="AV4359" s="58"/>
      <c r="AW4359" s="58"/>
      <c r="AX4359" s="58"/>
      <c r="AY4359" s="58"/>
      <c r="AZ4359" s="58"/>
      <c r="BA4359" s="58"/>
      <c r="BB4359" s="58"/>
      <c r="BC4359" s="58"/>
      <c r="BD4359" s="58"/>
      <c r="BE4359" s="58"/>
    </row>
    <row r="4363" spans="2:57" s="9" customFormat="1" ht="19.5">
      <c r="B4363" s="49" ph="1"/>
      <c r="H4363" s="58"/>
      <c r="I4363" s="58"/>
      <c r="J4363" s="58"/>
      <c r="K4363" s="58"/>
      <c r="L4363" s="58"/>
      <c r="M4363" s="58"/>
      <c r="N4363" s="58"/>
      <c r="O4363" s="58"/>
      <c r="P4363" s="58"/>
      <c r="Q4363" s="58"/>
      <c r="AD4363" s="58"/>
      <c r="AE4363" s="58"/>
      <c r="AF4363" s="58"/>
      <c r="AG4363" s="58"/>
      <c r="AH4363" s="58"/>
      <c r="AI4363" s="58"/>
      <c r="AJ4363" s="58"/>
      <c r="AK4363" s="58"/>
      <c r="AL4363" s="58"/>
      <c r="AM4363" s="58"/>
      <c r="AN4363" s="58"/>
      <c r="AO4363" s="58"/>
      <c r="AP4363" s="58"/>
      <c r="AQ4363" s="58"/>
      <c r="AR4363" s="58"/>
      <c r="AS4363" s="58"/>
      <c r="AT4363" s="58"/>
      <c r="AU4363" s="58"/>
      <c r="AV4363" s="58"/>
      <c r="AW4363" s="58"/>
      <c r="AX4363" s="58"/>
      <c r="AY4363" s="58"/>
      <c r="AZ4363" s="58"/>
      <c r="BA4363" s="58"/>
      <c r="BB4363" s="58"/>
      <c r="BC4363" s="58"/>
      <c r="BD4363" s="58"/>
      <c r="BE4363" s="58"/>
    </row>
    <row r="4368" spans="2:57" s="9" customFormat="1" ht="19.5">
      <c r="B4368" s="49" ph="1"/>
      <c r="H4368" s="58"/>
      <c r="I4368" s="58"/>
      <c r="J4368" s="58"/>
      <c r="K4368" s="58"/>
      <c r="L4368" s="58"/>
      <c r="M4368" s="58"/>
      <c r="N4368" s="58"/>
      <c r="O4368" s="58"/>
      <c r="P4368" s="58"/>
      <c r="Q4368" s="58"/>
      <c r="AD4368" s="58"/>
      <c r="AE4368" s="58"/>
      <c r="AF4368" s="58"/>
      <c r="AG4368" s="58"/>
      <c r="AH4368" s="58"/>
      <c r="AI4368" s="58"/>
      <c r="AJ4368" s="58"/>
      <c r="AK4368" s="58"/>
      <c r="AL4368" s="58"/>
      <c r="AM4368" s="58"/>
      <c r="AN4368" s="58"/>
      <c r="AO4368" s="58"/>
      <c r="AP4368" s="58"/>
      <c r="AQ4368" s="58"/>
      <c r="AR4368" s="58"/>
      <c r="AS4368" s="58"/>
      <c r="AT4368" s="58"/>
      <c r="AU4368" s="58"/>
      <c r="AV4368" s="58"/>
      <c r="AW4368" s="58"/>
      <c r="AX4368" s="58"/>
      <c r="AY4368" s="58"/>
      <c r="AZ4368" s="58"/>
      <c r="BA4368" s="58"/>
      <c r="BB4368" s="58"/>
      <c r="BC4368" s="58"/>
      <c r="BD4368" s="58"/>
      <c r="BE4368" s="58"/>
    </row>
    <row r="4370" spans="2:57" s="9" customFormat="1" ht="19.5">
      <c r="B4370" s="49" ph="1"/>
      <c r="H4370" s="58"/>
      <c r="I4370" s="58"/>
      <c r="J4370" s="58"/>
      <c r="K4370" s="58"/>
      <c r="L4370" s="58"/>
      <c r="M4370" s="58"/>
      <c r="N4370" s="58"/>
      <c r="O4370" s="58"/>
      <c r="P4370" s="58"/>
      <c r="Q4370" s="58"/>
      <c r="AD4370" s="58"/>
      <c r="AE4370" s="58"/>
      <c r="AF4370" s="58"/>
      <c r="AG4370" s="58"/>
      <c r="AH4370" s="58"/>
      <c r="AI4370" s="58"/>
      <c r="AJ4370" s="58"/>
      <c r="AK4370" s="58"/>
      <c r="AL4370" s="58"/>
      <c r="AM4370" s="58"/>
      <c r="AN4370" s="58"/>
      <c r="AO4370" s="58"/>
      <c r="AP4370" s="58"/>
      <c r="AQ4370" s="58"/>
      <c r="AR4370" s="58"/>
      <c r="AS4370" s="58"/>
      <c r="AT4370" s="58"/>
      <c r="AU4370" s="58"/>
      <c r="AV4370" s="58"/>
      <c r="AW4370" s="58"/>
      <c r="AX4370" s="58"/>
      <c r="AY4370" s="58"/>
      <c r="AZ4370" s="58"/>
      <c r="BA4370" s="58"/>
      <c r="BB4370" s="58"/>
      <c r="BC4370" s="58"/>
      <c r="BD4370" s="58"/>
      <c r="BE4370" s="58"/>
    </row>
    <row r="4371" spans="2:57" s="9" customFormat="1" ht="19.5">
      <c r="B4371" s="49" ph="1"/>
      <c r="H4371" s="58"/>
      <c r="I4371" s="58"/>
      <c r="J4371" s="58"/>
      <c r="K4371" s="58"/>
      <c r="L4371" s="58"/>
      <c r="M4371" s="58"/>
      <c r="N4371" s="58"/>
      <c r="O4371" s="58"/>
      <c r="P4371" s="58"/>
      <c r="Q4371" s="58"/>
      <c r="AD4371" s="58"/>
      <c r="AE4371" s="58"/>
      <c r="AF4371" s="58"/>
      <c r="AG4371" s="58"/>
      <c r="AH4371" s="58"/>
      <c r="AI4371" s="58"/>
      <c r="AJ4371" s="58"/>
      <c r="AK4371" s="58"/>
      <c r="AL4371" s="58"/>
      <c r="AM4371" s="58"/>
      <c r="AN4371" s="58"/>
      <c r="AO4371" s="58"/>
      <c r="AP4371" s="58"/>
      <c r="AQ4371" s="58"/>
      <c r="AR4371" s="58"/>
      <c r="AS4371" s="58"/>
      <c r="AT4371" s="58"/>
      <c r="AU4371" s="58"/>
      <c r="AV4371" s="58"/>
      <c r="AW4371" s="58"/>
      <c r="AX4371" s="58"/>
      <c r="AY4371" s="58"/>
      <c r="AZ4371" s="58"/>
      <c r="BA4371" s="58"/>
      <c r="BB4371" s="58"/>
      <c r="BC4371" s="58"/>
      <c r="BD4371" s="58"/>
      <c r="BE4371" s="58"/>
    </row>
    <row r="4374" spans="2:57" s="9" customFormat="1" ht="19.5">
      <c r="B4374" s="49" ph="1"/>
      <c r="H4374" s="58"/>
      <c r="I4374" s="58"/>
      <c r="J4374" s="58"/>
      <c r="K4374" s="58"/>
      <c r="L4374" s="58"/>
      <c r="M4374" s="58"/>
      <c r="N4374" s="58"/>
      <c r="O4374" s="58"/>
      <c r="P4374" s="58"/>
      <c r="Q4374" s="58"/>
      <c r="AD4374" s="58"/>
      <c r="AE4374" s="58"/>
      <c r="AF4374" s="58"/>
      <c r="AG4374" s="58"/>
      <c r="AH4374" s="58"/>
      <c r="AI4374" s="58"/>
      <c r="AJ4374" s="58"/>
      <c r="AK4374" s="58"/>
      <c r="AL4374" s="58"/>
      <c r="AM4374" s="58"/>
      <c r="AN4374" s="58"/>
      <c r="AO4374" s="58"/>
      <c r="AP4374" s="58"/>
      <c r="AQ4374" s="58"/>
      <c r="AR4374" s="58"/>
      <c r="AS4374" s="58"/>
      <c r="AT4374" s="58"/>
      <c r="AU4374" s="58"/>
      <c r="AV4374" s="58"/>
      <c r="AW4374" s="58"/>
      <c r="AX4374" s="58"/>
      <c r="AY4374" s="58"/>
      <c r="AZ4374" s="58"/>
      <c r="BA4374" s="58"/>
      <c r="BB4374" s="58"/>
      <c r="BC4374" s="58"/>
      <c r="BD4374" s="58"/>
      <c r="BE4374" s="58"/>
    </row>
    <row r="4376" spans="2:57" s="9" customFormat="1" ht="19.5">
      <c r="B4376" s="49" ph="1"/>
      <c r="H4376" s="58"/>
      <c r="I4376" s="58"/>
      <c r="J4376" s="58"/>
      <c r="K4376" s="58"/>
      <c r="L4376" s="58"/>
      <c r="M4376" s="58"/>
      <c r="N4376" s="58"/>
      <c r="O4376" s="58"/>
      <c r="P4376" s="58"/>
      <c r="Q4376" s="58"/>
      <c r="AD4376" s="58"/>
      <c r="AE4376" s="58"/>
      <c r="AF4376" s="58"/>
      <c r="AG4376" s="58"/>
      <c r="AH4376" s="58"/>
      <c r="AI4376" s="58"/>
      <c r="AJ4376" s="58"/>
      <c r="AK4376" s="58"/>
      <c r="AL4376" s="58"/>
      <c r="AM4376" s="58"/>
      <c r="AN4376" s="58"/>
      <c r="AO4376" s="58"/>
      <c r="AP4376" s="58"/>
      <c r="AQ4376" s="58"/>
      <c r="AR4376" s="58"/>
      <c r="AS4376" s="58"/>
      <c r="AT4376" s="58"/>
      <c r="AU4376" s="58"/>
      <c r="AV4376" s="58"/>
      <c r="AW4376" s="58"/>
      <c r="AX4376" s="58"/>
      <c r="AY4376" s="58"/>
      <c r="AZ4376" s="58"/>
      <c r="BA4376" s="58"/>
      <c r="BB4376" s="58"/>
      <c r="BC4376" s="58"/>
      <c r="BD4376" s="58"/>
      <c r="BE4376" s="58"/>
    </row>
    <row r="4377" spans="2:57" s="9" customFormat="1" ht="19.5">
      <c r="B4377" s="49" ph="1"/>
      <c r="H4377" s="58"/>
      <c r="I4377" s="58"/>
      <c r="J4377" s="58"/>
      <c r="K4377" s="58"/>
      <c r="L4377" s="58"/>
      <c r="M4377" s="58"/>
      <c r="N4377" s="58"/>
      <c r="O4377" s="58"/>
      <c r="P4377" s="58"/>
      <c r="Q4377" s="58"/>
      <c r="AD4377" s="58"/>
      <c r="AE4377" s="58"/>
      <c r="AF4377" s="58"/>
      <c r="AG4377" s="58"/>
      <c r="AH4377" s="58"/>
      <c r="AI4377" s="58"/>
      <c r="AJ4377" s="58"/>
      <c r="AK4377" s="58"/>
      <c r="AL4377" s="58"/>
      <c r="AM4377" s="58"/>
      <c r="AN4377" s="58"/>
      <c r="AO4377" s="58"/>
      <c r="AP4377" s="58"/>
      <c r="AQ4377" s="58"/>
      <c r="AR4377" s="58"/>
      <c r="AS4377" s="58"/>
      <c r="AT4377" s="58"/>
      <c r="AU4377" s="58"/>
      <c r="AV4377" s="58"/>
      <c r="AW4377" s="58"/>
      <c r="AX4377" s="58"/>
      <c r="AY4377" s="58"/>
      <c r="AZ4377" s="58"/>
      <c r="BA4377" s="58"/>
      <c r="BB4377" s="58"/>
      <c r="BC4377" s="58"/>
      <c r="BD4377" s="58"/>
      <c r="BE4377" s="58"/>
    </row>
    <row r="4379" spans="2:57" s="9" customFormat="1" ht="19.5">
      <c r="B4379" s="49" ph="1"/>
      <c r="H4379" s="58"/>
      <c r="I4379" s="58"/>
      <c r="J4379" s="58"/>
      <c r="K4379" s="58"/>
      <c r="L4379" s="58"/>
      <c r="M4379" s="58"/>
      <c r="N4379" s="58"/>
      <c r="O4379" s="58"/>
      <c r="P4379" s="58"/>
      <c r="Q4379" s="58"/>
      <c r="AD4379" s="58"/>
      <c r="AE4379" s="58"/>
      <c r="AF4379" s="58"/>
      <c r="AG4379" s="58"/>
      <c r="AH4379" s="58"/>
      <c r="AI4379" s="58"/>
      <c r="AJ4379" s="58"/>
      <c r="AK4379" s="58"/>
      <c r="AL4379" s="58"/>
      <c r="AM4379" s="58"/>
      <c r="AN4379" s="58"/>
      <c r="AO4379" s="58"/>
      <c r="AP4379" s="58"/>
      <c r="AQ4379" s="58"/>
      <c r="AR4379" s="58"/>
      <c r="AS4379" s="58"/>
      <c r="AT4379" s="58"/>
      <c r="AU4379" s="58"/>
      <c r="AV4379" s="58"/>
      <c r="AW4379" s="58"/>
      <c r="AX4379" s="58"/>
      <c r="AY4379" s="58"/>
      <c r="AZ4379" s="58"/>
      <c r="BA4379" s="58"/>
      <c r="BB4379" s="58"/>
      <c r="BC4379" s="58"/>
      <c r="BD4379" s="58"/>
      <c r="BE4379" s="58"/>
    </row>
    <row r="4380" spans="2:57" s="9" customFormat="1" ht="19.5">
      <c r="B4380" s="49" ph="1"/>
      <c r="H4380" s="58"/>
      <c r="I4380" s="58"/>
      <c r="J4380" s="58"/>
      <c r="K4380" s="58"/>
      <c r="L4380" s="58"/>
      <c r="M4380" s="58"/>
      <c r="N4380" s="58"/>
      <c r="O4380" s="58"/>
      <c r="P4380" s="58"/>
      <c r="Q4380" s="58"/>
      <c r="AD4380" s="58"/>
      <c r="AE4380" s="58"/>
      <c r="AF4380" s="58"/>
      <c r="AG4380" s="58"/>
      <c r="AH4380" s="58"/>
      <c r="AI4380" s="58"/>
      <c r="AJ4380" s="58"/>
      <c r="AK4380" s="58"/>
      <c r="AL4380" s="58"/>
      <c r="AM4380" s="58"/>
      <c r="AN4380" s="58"/>
      <c r="AO4380" s="58"/>
      <c r="AP4380" s="58"/>
      <c r="AQ4380" s="58"/>
      <c r="AR4380" s="58"/>
      <c r="AS4380" s="58"/>
      <c r="AT4380" s="58"/>
      <c r="AU4380" s="58"/>
      <c r="AV4380" s="58"/>
      <c r="AW4380" s="58"/>
      <c r="AX4380" s="58"/>
      <c r="AY4380" s="58"/>
      <c r="AZ4380" s="58"/>
      <c r="BA4380" s="58"/>
      <c r="BB4380" s="58"/>
      <c r="BC4380" s="58"/>
      <c r="BD4380" s="58"/>
      <c r="BE4380" s="58"/>
    </row>
    <row r="4381" spans="2:57" s="9" customFormat="1" ht="19.5">
      <c r="B4381" s="49" ph="1"/>
      <c r="H4381" s="58"/>
      <c r="I4381" s="58"/>
      <c r="J4381" s="58"/>
      <c r="K4381" s="58"/>
      <c r="L4381" s="58"/>
      <c r="M4381" s="58"/>
      <c r="N4381" s="58"/>
      <c r="O4381" s="58"/>
      <c r="P4381" s="58"/>
      <c r="Q4381" s="58"/>
      <c r="AD4381" s="58"/>
      <c r="AE4381" s="58"/>
      <c r="AF4381" s="58"/>
      <c r="AG4381" s="58"/>
      <c r="AH4381" s="58"/>
      <c r="AI4381" s="58"/>
      <c r="AJ4381" s="58"/>
      <c r="AK4381" s="58"/>
      <c r="AL4381" s="58"/>
      <c r="AM4381" s="58"/>
      <c r="AN4381" s="58"/>
      <c r="AO4381" s="58"/>
      <c r="AP4381" s="58"/>
      <c r="AQ4381" s="58"/>
      <c r="AR4381" s="58"/>
      <c r="AS4381" s="58"/>
      <c r="AT4381" s="58"/>
      <c r="AU4381" s="58"/>
      <c r="AV4381" s="58"/>
      <c r="AW4381" s="58"/>
      <c r="AX4381" s="58"/>
      <c r="AY4381" s="58"/>
      <c r="AZ4381" s="58"/>
      <c r="BA4381" s="58"/>
      <c r="BB4381" s="58"/>
      <c r="BC4381" s="58"/>
      <c r="BD4381" s="58"/>
      <c r="BE4381" s="58"/>
    </row>
    <row r="4385" spans="2:57" s="9" customFormat="1" ht="19.5">
      <c r="B4385" s="49" ph="1"/>
      <c r="H4385" s="58"/>
      <c r="I4385" s="58"/>
      <c r="J4385" s="58"/>
      <c r="K4385" s="58"/>
      <c r="L4385" s="58"/>
      <c r="M4385" s="58"/>
      <c r="N4385" s="58"/>
      <c r="O4385" s="58"/>
      <c r="P4385" s="58"/>
      <c r="Q4385" s="58"/>
      <c r="AD4385" s="58"/>
      <c r="AE4385" s="58"/>
      <c r="AF4385" s="58"/>
      <c r="AG4385" s="58"/>
      <c r="AH4385" s="58"/>
      <c r="AI4385" s="58"/>
      <c r="AJ4385" s="58"/>
      <c r="AK4385" s="58"/>
      <c r="AL4385" s="58"/>
      <c r="AM4385" s="58"/>
      <c r="AN4385" s="58"/>
      <c r="AO4385" s="58"/>
      <c r="AP4385" s="58"/>
      <c r="AQ4385" s="58"/>
      <c r="AR4385" s="58"/>
      <c r="AS4385" s="58"/>
      <c r="AT4385" s="58"/>
      <c r="AU4385" s="58"/>
      <c r="AV4385" s="58"/>
      <c r="AW4385" s="58"/>
      <c r="AX4385" s="58"/>
      <c r="AY4385" s="58"/>
      <c r="AZ4385" s="58"/>
      <c r="BA4385" s="58"/>
      <c r="BB4385" s="58"/>
      <c r="BC4385" s="58"/>
      <c r="BD4385" s="58"/>
      <c r="BE4385" s="58"/>
    </row>
    <row r="4387" spans="2:57" s="9" customFormat="1" ht="19.5">
      <c r="B4387" s="49" ph="1"/>
      <c r="H4387" s="58"/>
      <c r="I4387" s="58"/>
      <c r="J4387" s="58"/>
      <c r="K4387" s="58"/>
      <c r="L4387" s="58"/>
      <c r="M4387" s="58"/>
      <c r="N4387" s="58"/>
      <c r="O4387" s="58"/>
      <c r="P4387" s="58"/>
      <c r="Q4387" s="58"/>
      <c r="AD4387" s="58"/>
      <c r="AE4387" s="58"/>
      <c r="AF4387" s="58"/>
      <c r="AG4387" s="58"/>
      <c r="AH4387" s="58"/>
      <c r="AI4387" s="58"/>
      <c r="AJ4387" s="58"/>
      <c r="AK4387" s="58"/>
      <c r="AL4387" s="58"/>
      <c r="AM4387" s="58"/>
      <c r="AN4387" s="58"/>
      <c r="AO4387" s="58"/>
      <c r="AP4387" s="58"/>
      <c r="AQ4387" s="58"/>
      <c r="AR4387" s="58"/>
      <c r="AS4387" s="58"/>
      <c r="AT4387" s="58"/>
      <c r="AU4387" s="58"/>
      <c r="AV4387" s="58"/>
      <c r="AW4387" s="58"/>
      <c r="AX4387" s="58"/>
      <c r="AY4387" s="58"/>
      <c r="AZ4387" s="58"/>
      <c r="BA4387" s="58"/>
      <c r="BB4387" s="58"/>
      <c r="BC4387" s="58"/>
      <c r="BD4387" s="58"/>
      <c r="BE4387" s="58"/>
    </row>
    <row r="4388" spans="2:57" s="9" customFormat="1" ht="19.5">
      <c r="B4388" s="49" ph="1"/>
      <c r="H4388" s="58"/>
      <c r="I4388" s="58"/>
      <c r="J4388" s="58"/>
      <c r="K4388" s="58"/>
      <c r="L4388" s="58"/>
      <c r="M4388" s="58"/>
      <c r="N4388" s="58"/>
      <c r="O4388" s="58"/>
      <c r="P4388" s="58"/>
      <c r="Q4388" s="58"/>
      <c r="AD4388" s="58"/>
      <c r="AE4388" s="58"/>
      <c r="AF4388" s="58"/>
      <c r="AG4388" s="58"/>
      <c r="AH4388" s="58"/>
      <c r="AI4388" s="58"/>
      <c r="AJ4388" s="58"/>
      <c r="AK4388" s="58"/>
      <c r="AL4388" s="58"/>
      <c r="AM4388" s="58"/>
      <c r="AN4388" s="58"/>
      <c r="AO4388" s="58"/>
      <c r="AP4388" s="58"/>
      <c r="AQ4388" s="58"/>
      <c r="AR4388" s="58"/>
      <c r="AS4388" s="58"/>
      <c r="AT4388" s="58"/>
      <c r="AU4388" s="58"/>
      <c r="AV4388" s="58"/>
      <c r="AW4388" s="58"/>
      <c r="AX4388" s="58"/>
      <c r="AY4388" s="58"/>
      <c r="AZ4388" s="58"/>
      <c r="BA4388" s="58"/>
      <c r="BB4388" s="58"/>
      <c r="BC4388" s="58"/>
      <c r="BD4388" s="58"/>
      <c r="BE4388" s="58"/>
    </row>
    <row r="4390" spans="2:57" s="9" customFormat="1" ht="19.5">
      <c r="B4390" s="49" ph="1"/>
      <c r="H4390" s="58"/>
      <c r="I4390" s="58"/>
      <c r="J4390" s="58"/>
      <c r="K4390" s="58"/>
      <c r="L4390" s="58"/>
      <c r="M4390" s="58"/>
      <c r="N4390" s="58"/>
      <c r="O4390" s="58"/>
      <c r="P4390" s="58"/>
      <c r="Q4390" s="58"/>
      <c r="AD4390" s="58"/>
      <c r="AE4390" s="58"/>
      <c r="AF4390" s="58"/>
      <c r="AG4390" s="58"/>
      <c r="AH4390" s="58"/>
      <c r="AI4390" s="58"/>
      <c r="AJ4390" s="58"/>
      <c r="AK4390" s="58"/>
      <c r="AL4390" s="58"/>
      <c r="AM4390" s="58"/>
      <c r="AN4390" s="58"/>
      <c r="AO4390" s="58"/>
      <c r="AP4390" s="58"/>
      <c r="AQ4390" s="58"/>
      <c r="AR4390" s="58"/>
      <c r="AS4390" s="58"/>
      <c r="AT4390" s="58"/>
      <c r="AU4390" s="58"/>
      <c r="AV4390" s="58"/>
      <c r="AW4390" s="58"/>
      <c r="AX4390" s="58"/>
      <c r="AY4390" s="58"/>
      <c r="AZ4390" s="58"/>
      <c r="BA4390" s="58"/>
      <c r="BB4390" s="58"/>
      <c r="BC4390" s="58"/>
      <c r="BD4390" s="58"/>
      <c r="BE4390" s="58"/>
    </row>
    <row r="4391" spans="2:57" s="9" customFormat="1" ht="19.5">
      <c r="B4391" s="49" ph="1"/>
      <c r="H4391" s="58"/>
      <c r="I4391" s="58"/>
      <c r="J4391" s="58"/>
      <c r="K4391" s="58"/>
      <c r="L4391" s="58"/>
      <c r="M4391" s="58"/>
      <c r="N4391" s="58"/>
      <c r="O4391" s="58"/>
      <c r="P4391" s="58"/>
      <c r="Q4391" s="58"/>
      <c r="AD4391" s="58"/>
      <c r="AE4391" s="58"/>
      <c r="AF4391" s="58"/>
      <c r="AG4391" s="58"/>
      <c r="AH4391" s="58"/>
      <c r="AI4391" s="58"/>
      <c r="AJ4391" s="58"/>
      <c r="AK4391" s="58"/>
      <c r="AL4391" s="58"/>
      <c r="AM4391" s="58"/>
      <c r="AN4391" s="58"/>
      <c r="AO4391" s="58"/>
      <c r="AP4391" s="58"/>
      <c r="AQ4391" s="58"/>
      <c r="AR4391" s="58"/>
      <c r="AS4391" s="58"/>
      <c r="AT4391" s="58"/>
      <c r="AU4391" s="58"/>
      <c r="AV4391" s="58"/>
      <c r="AW4391" s="58"/>
      <c r="AX4391" s="58"/>
      <c r="AY4391" s="58"/>
      <c r="AZ4391" s="58"/>
      <c r="BA4391" s="58"/>
      <c r="BB4391" s="58"/>
      <c r="BC4391" s="58"/>
      <c r="BD4391" s="58"/>
      <c r="BE4391" s="58"/>
    </row>
    <row r="4392" spans="2:57" s="9" customFormat="1" ht="19.5">
      <c r="B4392" s="49" ph="1"/>
      <c r="H4392" s="58"/>
      <c r="I4392" s="58"/>
      <c r="J4392" s="58"/>
      <c r="K4392" s="58"/>
      <c r="L4392" s="58"/>
      <c r="M4392" s="58"/>
      <c r="N4392" s="58"/>
      <c r="O4392" s="58"/>
      <c r="P4392" s="58"/>
      <c r="Q4392" s="58"/>
      <c r="AD4392" s="58"/>
      <c r="AE4392" s="58"/>
      <c r="AF4392" s="58"/>
      <c r="AG4392" s="58"/>
      <c r="AH4392" s="58"/>
      <c r="AI4392" s="58"/>
      <c r="AJ4392" s="58"/>
      <c r="AK4392" s="58"/>
      <c r="AL4392" s="58"/>
      <c r="AM4392" s="58"/>
      <c r="AN4392" s="58"/>
      <c r="AO4392" s="58"/>
      <c r="AP4392" s="58"/>
      <c r="AQ4392" s="58"/>
      <c r="AR4392" s="58"/>
      <c r="AS4392" s="58"/>
      <c r="AT4392" s="58"/>
      <c r="AU4392" s="58"/>
      <c r="AV4392" s="58"/>
      <c r="AW4392" s="58"/>
      <c r="AX4392" s="58"/>
      <c r="AY4392" s="58"/>
      <c r="AZ4392" s="58"/>
      <c r="BA4392" s="58"/>
      <c r="BB4392" s="58"/>
      <c r="BC4392" s="58"/>
      <c r="BD4392" s="58"/>
      <c r="BE4392" s="58"/>
    </row>
    <row r="4396" spans="2:57" s="9" customFormat="1" ht="19.5">
      <c r="B4396" s="49" ph="1"/>
      <c r="H4396" s="58"/>
      <c r="I4396" s="58"/>
      <c r="J4396" s="58"/>
      <c r="K4396" s="58"/>
      <c r="L4396" s="58"/>
      <c r="M4396" s="58"/>
      <c r="N4396" s="58"/>
      <c r="O4396" s="58"/>
      <c r="P4396" s="58"/>
      <c r="Q4396" s="58"/>
      <c r="AD4396" s="58"/>
      <c r="AE4396" s="58"/>
      <c r="AF4396" s="58"/>
      <c r="AG4396" s="58"/>
      <c r="AH4396" s="58"/>
      <c r="AI4396" s="58"/>
      <c r="AJ4396" s="58"/>
      <c r="AK4396" s="58"/>
      <c r="AL4396" s="58"/>
      <c r="AM4396" s="58"/>
      <c r="AN4396" s="58"/>
      <c r="AO4396" s="58"/>
      <c r="AP4396" s="58"/>
      <c r="AQ4396" s="58"/>
      <c r="AR4396" s="58"/>
      <c r="AS4396" s="58"/>
      <c r="AT4396" s="58"/>
      <c r="AU4396" s="58"/>
      <c r="AV4396" s="58"/>
      <c r="AW4396" s="58"/>
      <c r="AX4396" s="58"/>
      <c r="AY4396" s="58"/>
      <c r="AZ4396" s="58"/>
      <c r="BA4396" s="58"/>
      <c r="BB4396" s="58"/>
      <c r="BC4396" s="58"/>
      <c r="BD4396" s="58"/>
      <c r="BE4396" s="58"/>
    </row>
    <row r="4398" spans="2:57" s="9" customFormat="1" ht="19.5">
      <c r="B4398" s="49" ph="1"/>
      <c r="H4398" s="58"/>
      <c r="I4398" s="58"/>
      <c r="J4398" s="58"/>
      <c r="K4398" s="58"/>
      <c r="L4398" s="58"/>
      <c r="M4398" s="58"/>
      <c r="N4398" s="58"/>
      <c r="O4398" s="58"/>
      <c r="P4398" s="58"/>
      <c r="Q4398" s="58"/>
      <c r="AD4398" s="58"/>
      <c r="AE4398" s="58"/>
      <c r="AF4398" s="58"/>
      <c r="AG4398" s="58"/>
      <c r="AH4398" s="58"/>
      <c r="AI4398" s="58"/>
      <c r="AJ4398" s="58"/>
      <c r="AK4398" s="58"/>
      <c r="AL4398" s="58"/>
      <c r="AM4398" s="58"/>
      <c r="AN4398" s="58"/>
      <c r="AO4398" s="58"/>
      <c r="AP4398" s="58"/>
      <c r="AQ4398" s="58"/>
      <c r="AR4398" s="58"/>
      <c r="AS4398" s="58"/>
      <c r="AT4398" s="58"/>
      <c r="AU4398" s="58"/>
      <c r="AV4398" s="58"/>
      <c r="AW4398" s="58"/>
      <c r="AX4398" s="58"/>
      <c r="AY4398" s="58"/>
      <c r="AZ4398" s="58"/>
      <c r="BA4398" s="58"/>
      <c r="BB4398" s="58"/>
      <c r="BC4398" s="58"/>
      <c r="BD4398" s="58"/>
      <c r="BE4398" s="58"/>
    </row>
    <row r="4399" spans="2:57" s="9" customFormat="1" ht="19.5">
      <c r="B4399" s="49" ph="1"/>
      <c r="H4399" s="58"/>
      <c r="I4399" s="58"/>
      <c r="J4399" s="58"/>
      <c r="K4399" s="58"/>
      <c r="L4399" s="58"/>
      <c r="M4399" s="58"/>
      <c r="N4399" s="58"/>
      <c r="O4399" s="58"/>
      <c r="P4399" s="58"/>
      <c r="Q4399" s="58"/>
      <c r="AD4399" s="58"/>
      <c r="AE4399" s="58"/>
      <c r="AF4399" s="58"/>
      <c r="AG4399" s="58"/>
      <c r="AH4399" s="58"/>
      <c r="AI4399" s="58"/>
      <c r="AJ4399" s="58"/>
      <c r="AK4399" s="58"/>
      <c r="AL4399" s="58"/>
      <c r="AM4399" s="58"/>
      <c r="AN4399" s="58"/>
      <c r="AO4399" s="58"/>
      <c r="AP4399" s="58"/>
      <c r="AQ4399" s="58"/>
      <c r="AR4399" s="58"/>
      <c r="AS4399" s="58"/>
      <c r="AT4399" s="58"/>
      <c r="AU4399" s="58"/>
      <c r="AV4399" s="58"/>
      <c r="AW4399" s="58"/>
      <c r="AX4399" s="58"/>
      <c r="AY4399" s="58"/>
      <c r="AZ4399" s="58"/>
      <c r="BA4399" s="58"/>
      <c r="BB4399" s="58"/>
      <c r="BC4399" s="58"/>
      <c r="BD4399" s="58"/>
      <c r="BE4399" s="58"/>
    </row>
    <row r="4401" spans="2:57" s="9" customFormat="1" ht="19.5">
      <c r="B4401" s="49" ph="1"/>
      <c r="H4401" s="58"/>
      <c r="I4401" s="58"/>
      <c r="J4401" s="58"/>
      <c r="K4401" s="58"/>
      <c r="L4401" s="58"/>
      <c r="M4401" s="58"/>
      <c r="N4401" s="58"/>
      <c r="O4401" s="58"/>
      <c r="P4401" s="58"/>
      <c r="Q4401" s="58"/>
      <c r="AD4401" s="58"/>
      <c r="AE4401" s="58"/>
      <c r="AF4401" s="58"/>
      <c r="AG4401" s="58"/>
      <c r="AH4401" s="58"/>
      <c r="AI4401" s="58"/>
      <c r="AJ4401" s="58"/>
      <c r="AK4401" s="58"/>
      <c r="AL4401" s="58"/>
      <c r="AM4401" s="58"/>
      <c r="AN4401" s="58"/>
      <c r="AO4401" s="58"/>
      <c r="AP4401" s="58"/>
      <c r="AQ4401" s="58"/>
      <c r="AR4401" s="58"/>
      <c r="AS4401" s="58"/>
      <c r="AT4401" s="58"/>
      <c r="AU4401" s="58"/>
      <c r="AV4401" s="58"/>
      <c r="AW4401" s="58"/>
      <c r="AX4401" s="58"/>
      <c r="AY4401" s="58"/>
      <c r="AZ4401" s="58"/>
      <c r="BA4401" s="58"/>
      <c r="BB4401" s="58"/>
      <c r="BC4401" s="58"/>
      <c r="BD4401" s="58"/>
      <c r="BE4401" s="58"/>
    </row>
    <row r="4402" spans="2:57" s="9" customFormat="1" ht="19.5">
      <c r="B4402" s="49" ph="1"/>
      <c r="H4402" s="58"/>
      <c r="I4402" s="58"/>
      <c r="J4402" s="58"/>
      <c r="K4402" s="58"/>
      <c r="L4402" s="58"/>
      <c r="M4402" s="58"/>
      <c r="N4402" s="58"/>
      <c r="O4402" s="58"/>
      <c r="P4402" s="58"/>
      <c r="Q4402" s="58"/>
      <c r="AD4402" s="58"/>
      <c r="AE4402" s="58"/>
      <c r="AF4402" s="58"/>
      <c r="AG4402" s="58"/>
      <c r="AH4402" s="58"/>
      <c r="AI4402" s="58"/>
      <c r="AJ4402" s="58"/>
      <c r="AK4402" s="58"/>
      <c r="AL4402" s="58"/>
      <c r="AM4402" s="58"/>
      <c r="AN4402" s="58"/>
      <c r="AO4402" s="58"/>
      <c r="AP4402" s="58"/>
      <c r="AQ4402" s="58"/>
      <c r="AR4402" s="58"/>
      <c r="AS4402" s="58"/>
      <c r="AT4402" s="58"/>
      <c r="AU4402" s="58"/>
      <c r="AV4402" s="58"/>
      <c r="AW4402" s="58"/>
      <c r="AX4402" s="58"/>
      <c r="AY4402" s="58"/>
      <c r="AZ4402" s="58"/>
      <c r="BA4402" s="58"/>
      <c r="BB4402" s="58"/>
      <c r="BC4402" s="58"/>
      <c r="BD4402" s="58"/>
      <c r="BE4402" s="58"/>
    </row>
    <row r="4403" spans="2:57" s="9" customFormat="1" ht="19.5">
      <c r="B4403" s="49" ph="1"/>
      <c r="H4403" s="58"/>
      <c r="I4403" s="58"/>
      <c r="J4403" s="58"/>
      <c r="K4403" s="58"/>
      <c r="L4403" s="58"/>
      <c r="M4403" s="58"/>
      <c r="N4403" s="58"/>
      <c r="O4403" s="58"/>
      <c r="P4403" s="58"/>
      <c r="Q4403" s="58"/>
      <c r="AD4403" s="58"/>
      <c r="AE4403" s="58"/>
      <c r="AF4403" s="58"/>
      <c r="AG4403" s="58"/>
      <c r="AH4403" s="58"/>
      <c r="AI4403" s="58"/>
      <c r="AJ4403" s="58"/>
      <c r="AK4403" s="58"/>
      <c r="AL4403" s="58"/>
      <c r="AM4403" s="58"/>
      <c r="AN4403" s="58"/>
      <c r="AO4403" s="58"/>
      <c r="AP4403" s="58"/>
      <c r="AQ4403" s="58"/>
      <c r="AR4403" s="58"/>
      <c r="AS4403" s="58"/>
      <c r="AT4403" s="58"/>
      <c r="AU4403" s="58"/>
      <c r="AV4403" s="58"/>
      <c r="AW4403" s="58"/>
      <c r="AX4403" s="58"/>
      <c r="AY4403" s="58"/>
      <c r="AZ4403" s="58"/>
      <c r="BA4403" s="58"/>
      <c r="BB4403" s="58"/>
      <c r="BC4403" s="58"/>
      <c r="BD4403" s="58"/>
      <c r="BE4403" s="58"/>
    </row>
    <row r="4407" spans="2:57" s="9" customFormat="1" ht="19.5">
      <c r="B4407" s="49" ph="1"/>
      <c r="H4407" s="58"/>
      <c r="I4407" s="58"/>
      <c r="J4407" s="58"/>
      <c r="K4407" s="58"/>
      <c r="L4407" s="58"/>
      <c r="M4407" s="58"/>
      <c r="N4407" s="58"/>
      <c r="O4407" s="58"/>
      <c r="P4407" s="58"/>
      <c r="Q4407" s="58"/>
      <c r="AD4407" s="58"/>
      <c r="AE4407" s="58"/>
      <c r="AF4407" s="58"/>
      <c r="AG4407" s="58"/>
      <c r="AH4407" s="58"/>
      <c r="AI4407" s="58"/>
      <c r="AJ4407" s="58"/>
      <c r="AK4407" s="58"/>
      <c r="AL4407" s="58"/>
      <c r="AM4407" s="58"/>
      <c r="AN4407" s="58"/>
      <c r="AO4407" s="58"/>
      <c r="AP4407" s="58"/>
      <c r="AQ4407" s="58"/>
      <c r="AR4407" s="58"/>
      <c r="AS4407" s="58"/>
      <c r="AT4407" s="58"/>
      <c r="AU4407" s="58"/>
      <c r="AV4407" s="58"/>
      <c r="AW4407" s="58"/>
      <c r="AX4407" s="58"/>
      <c r="AY4407" s="58"/>
      <c r="AZ4407" s="58"/>
      <c r="BA4407" s="58"/>
      <c r="BB4407" s="58"/>
      <c r="BC4407" s="58"/>
      <c r="BD4407" s="58"/>
      <c r="BE4407" s="58"/>
    </row>
    <row r="4409" spans="2:57" s="9" customFormat="1" ht="19.5">
      <c r="B4409" s="49" ph="1"/>
      <c r="H4409" s="58"/>
      <c r="I4409" s="58"/>
      <c r="J4409" s="58"/>
      <c r="K4409" s="58"/>
      <c r="L4409" s="58"/>
      <c r="M4409" s="58"/>
      <c r="N4409" s="58"/>
      <c r="O4409" s="58"/>
      <c r="P4409" s="58"/>
      <c r="Q4409" s="58"/>
      <c r="AD4409" s="58"/>
      <c r="AE4409" s="58"/>
      <c r="AF4409" s="58"/>
      <c r="AG4409" s="58"/>
      <c r="AH4409" s="58"/>
      <c r="AI4409" s="58"/>
      <c r="AJ4409" s="58"/>
      <c r="AK4409" s="58"/>
      <c r="AL4409" s="58"/>
      <c r="AM4409" s="58"/>
      <c r="AN4409" s="58"/>
      <c r="AO4409" s="58"/>
      <c r="AP4409" s="58"/>
      <c r="AQ4409" s="58"/>
      <c r="AR4409" s="58"/>
      <c r="AS4409" s="58"/>
      <c r="AT4409" s="58"/>
      <c r="AU4409" s="58"/>
      <c r="AV4409" s="58"/>
      <c r="AW4409" s="58"/>
      <c r="AX4409" s="58"/>
      <c r="AY4409" s="58"/>
      <c r="AZ4409" s="58"/>
      <c r="BA4409" s="58"/>
      <c r="BB4409" s="58"/>
      <c r="BC4409" s="58"/>
      <c r="BD4409" s="58"/>
      <c r="BE4409" s="58"/>
    </row>
    <row r="4410" spans="2:57" s="9" customFormat="1" ht="19.5">
      <c r="B4410" s="49" ph="1"/>
      <c r="H4410" s="58"/>
      <c r="I4410" s="58"/>
      <c r="J4410" s="58"/>
      <c r="K4410" s="58"/>
      <c r="L4410" s="58"/>
      <c r="M4410" s="58"/>
      <c r="N4410" s="58"/>
      <c r="O4410" s="58"/>
      <c r="P4410" s="58"/>
      <c r="Q4410" s="58"/>
      <c r="AD4410" s="58"/>
      <c r="AE4410" s="58"/>
      <c r="AF4410" s="58"/>
      <c r="AG4410" s="58"/>
      <c r="AH4410" s="58"/>
      <c r="AI4410" s="58"/>
      <c r="AJ4410" s="58"/>
      <c r="AK4410" s="58"/>
      <c r="AL4410" s="58"/>
      <c r="AM4410" s="58"/>
      <c r="AN4410" s="58"/>
      <c r="AO4410" s="58"/>
      <c r="AP4410" s="58"/>
      <c r="AQ4410" s="58"/>
      <c r="AR4410" s="58"/>
      <c r="AS4410" s="58"/>
      <c r="AT4410" s="58"/>
      <c r="AU4410" s="58"/>
      <c r="AV4410" s="58"/>
      <c r="AW4410" s="58"/>
      <c r="AX4410" s="58"/>
      <c r="AY4410" s="58"/>
      <c r="AZ4410" s="58"/>
      <c r="BA4410" s="58"/>
      <c r="BB4410" s="58"/>
      <c r="BC4410" s="58"/>
      <c r="BD4410" s="58"/>
      <c r="BE4410" s="58"/>
    </row>
    <row r="4412" spans="2:57" s="9" customFormat="1" ht="19.5">
      <c r="B4412" s="49" ph="1"/>
      <c r="H4412" s="58"/>
      <c r="I4412" s="58"/>
      <c r="J4412" s="58"/>
      <c r="K4412" s="58"/>
      <c r="L4412" s="58"/>
      <c r="M4412" s="58"/>
      <c r="N4412" s="58"/>
      <c r="O4412" s="58"/>
      <c r="P4412" s="58"/>
      <c r="Q4412" s="58"/>
      <c r="AD4412" s="58"/>
      <c r="AE4412" s="58"/>
      <c r="AF4412" s="58"/>
      <c r="AG4412" s="58"/>
      <c r="AH4412" s="58"/>
      <c r="AI4412" s="58"/>
      <c r="AJ4412" s="58"/>
      <c r="AK4412" s="58"/>
      <c r="AL4412" s="58"/>
      <c r="AM4412" s="58"/>
      <c r="AN4412" s="58"/>
      <c r="AO4412" s="58"/>
      <c r="AP4412" s="58"/>
      <c r="AQ4412" s="58"/>
      <c r="AR4412" s="58"/>
      <c r="AS4412" s="58"/>
      <c r="AT4412" s="58"/>
      <c r="AU4412" s="58"/>
      <c r="AV4412" s="58"/>
      <c r="AW4412" s="58"/>
      <c r="AX4412" s="58"/>
      <c r="AY4412" s="58"/>
      <c r="AZ4412" s="58"/>
      <c r="BA4412" s="58"/>
      <c r="BB4412" s="58"/>
      <c r="BC4412" s="58"/>
      <c r="BD4412" s="58"/>
      <c r="BE4412" s="58"/>
    </row>
    <row r="4413" spans="2:57" s="9" customFormat="1" ht="19.5">
      <c r="B4413" s="49" ph="1"/>
      <c r="H4413" s="58"/>
      <c r="I4413" s="58"/>
      <c r="J4413" s="58"/>
      <c r="K4413" s="58"/>
      <c r="L4413" s="58"/>
      <c r="M4413" s="58"/>
      <c r="N4413" s="58"/>
      <c r="O4413" s="58"/>
      <c r="P4413" s="58"/>
      <c r="Q4413" s="58"/>
      <c r="AD4413" s="58"/>
      <c r="AE4413" s="58"/>
      <c r="AF4413" s="58"/>
      <c r="AG4413" s="58"/>
      <c r="AH4413" s="58"/>
      <c r="AI4413" s="58"/>
      <c r="AJ4413" s="58"/>
      <c r="AK4413" s="58"/>
      <c r="AL4413" s="58"/>
      <c r="AM4413" s="58"/>
      <c r="AN4413" s="58"/>
      <c r="AO4413" s="58"/>
      <c r="AP4413" s="58"/>
      <c r="AQ4413" s="58"/>
      <c r="AR4413" s="58"/>
      <c r="AS4413" s="58"/>
      <c r="AT4413" s="58"/>
      <c r="AU4413" s="58"/>
      <c r="AV4413" s="58"/>
      <c r="AW4413" s="58"/>
      <c r="AX4413" s="58"/>
      <c r="AY4413" s="58"/>
      <c r="AZ4413" s="58"/>
      <c r="BA4413" s="58"/>
      <c r="BB4413" s="58"/>
      <c r="BC4413" s="58"/>
      <c r="BD4413" s="58"/>
      <c r="BE4413" s="58"/>
    </row>
    <row r="4414" spans="2:57" s="9" customFormat="1" ht="19.5">
      <c r="B4414" s="49" ph="1"/>
      <c r="H4414" s="58"/>
      <c r="I4414" s="58"/>
      <c r="J4414" s="58"/>
      <c r="K4414" s="58"/>
      <c r="L4414" s="58"/>
      <c r="M4414" s="58"/>
      <c r="N4414" s="58"/>
      <c r="O4414" s="58"/>
      <c r="P4414" s="58"/>
      <c r="Q4414" s="58"/>
      <c r="AD4414" s="58"/>
      <c r="AE4414" s="58"/>
      <c r="AF4414" s="58"/>
      <c r="AG4414" s="58"/>
      <c r="AH4414" s="58"/>
      <c r="AI4414" s="58"/>
      <c r="AJ4414" s="58"/>
      <c r="AK4414" s="58"/>
      <c r="AL4414" s="58"/>
      <c r="AM4414" s="58"/>
      <c r="AN4414" s="58"/>
      <c r="AO4414" s="58"/>
      <c r="AP4414" s="58"/>
      <c r="AQ4414" s="58"/>
      <c r="AR4414" s="58"/>
      <c r="AS4414" s="58"/>
      <c r="AT4414" s="58"/>
      <c r="AU4414" s="58"/>
      <c r="AV4414" s="58"/>
      <c r="AW4414" s="58"/>
      <c r="AX4414" s="58"/>
      <c r="AY4414" s="58"/>
      <c r="AZ4414" s="58"/>
      <c r="BA4414" s="58"/>
      <c r="BB4414" s="58"/>
      <c r="BC4414" s="58"/>
      <c r="BD4414" s="58"/>
      <c r="BE4414" s="58"/>
    </row>
    <row r="4416" spans="2:57" s="9" customFormat="1" ht="19.5">
      <c r="B4416" s="49" ph="1"/>
      <c r="H4416" s="58"/>
      <c r="I4416" s="58"/>
      <c r="J4416" s="58"/>
      <c r="K4416" s="58"/>
      <c r="L4416" s="58"/>
      <c r="M4416" s="58"/>
      <c r="N4416" s="58"/>
      <c r="O4416" s="58"/>
      <c r="P4416" s="58"/>
      <c r="Q4416" s="58"/>
      <c r="AD4416" s="58"/>
      <c r="AE4416" s="58"/>
      <c r="AF4416" s="58"/>
      <c r="AG4416" s="58"/>
      <c r="AH4416" s="58"/>
      <c r="AI4416" s="58"/>
      <c r="AJ4416" s="58"/>
      <c r="AK4416" s="58"/>
      <c r="AL4416" s="58"/>
      <c r="AM4416" s="58"/>
      <c r="AN4416" s="58"/>
      <c r="AO4416" s="58"/>
      <c r="AP4416" s="58"/>
      <c r="AQ4416" s="58"/>
      <c r="AR4416" s="58"/>
      <c r="AS4416" s="58"/>
      <c r="AT4416" s="58"/>
      <c r="AU4416" s="58"/>
      <c r="AV4416" s="58"/>
      <c r="AW4416" s="58"/>
      <c r="AX4416" s="58"/>
      <c r="AY4416" s="58"/>
      <c r="AZ4416" s="58"/>
      <c r="BA4416" s="58"/>
      <c r="BB4416" s="58"/>
      <c r="BC4416" s="58"/>
      <c r="BD4416" s="58"/>
      <c r="BE4416" s="58"/>
    </row>
    <row r="4417" spans="2:57" s="9" customFormat="1" ht="19.5">
      <c r="B4417" s="49" ph="1"/>
      <c r="H4417" s="58"/>
      <c r="I4417" s="58"/>
      <c r="J4417" s="58"/>
      <c r="K4417" s="58"/>
      <c r="L4417" s="58"/>
      <c r="M4417" s="58"/>
      <c r="N4417" s="58"/>
      <c r="O4417" s="58"/>
      <c r="P4417" s="58"/>
      <c r="Q4417" s="58"/>
      <c r="AD4417" s="58"/>
      <c r="AE4417" s="58"/>
      <c r="AF4417" s="58"/>
      <c r="AG4417" s="58"/>
      <c r="AH4417" s="58"/>
      <c r="AI4417" s="58"/>
      <c r="AJ4417" s="58"/>
      <c r="AK4417" s="58"/>
      <c r="AL4417" s="58"/>
      <c r="AM4417" s="58"/>
      <c r="AN4417" s="58"/>
      <c r="AO4417" s="58"/>
      <c r="AP4417" s="58"/>
      <c r="AQ4417" s="58"/>
      <c r="AR4417" s="58"/>
      <c r="AS4417" s="58"/>
      <c r="AT4417" s="58"/>
      <c r="AU4417" s="58"/>
      <c r="AV4417" s="58"/>
      <c r="AW4417" s="58"/>
      <c r="AX4417" s="58"/>
      <c r="AY4417" s="58"/>
      <c r="AZ4417" s="58"/>
      <c r="BA4417" s="58"/>
      <c r="BB4417" s="58"/>
      <c r="BC4417" s="58"/>
      <c r="BD4417" s="58"/>
      <c r="BE4417" s="58"/>
    </row>
    <row r="4418" spans="2:57" s="9" customFormat="1" ht="19.5">
      <c r="B4418" s="49" ph="1"/>
      <c r="H4418" s="58"/>
      <c r="I4418" s="58"/>
      <c r="J4418" s="58"/>
      <c r="K4418" s="58"/>
      <c r="L4418" s="58"/>
      <c r="M4418" s="58"/>
      <c r="N4418" s="58"/>
      <c r="O4418" s="58"/>
      <c r="P4418" s="58"/>
      <c r="Q4418" s="58"/>
      <c r="AD4418" s="58"/>
      <c r="AE4418" s="58"/>
      <c r="AF4418" s="58"/>
      <c r="AG4418" s="58"/>
      <c r="AH4418" s="58"/>
      <c r="AI4418" s="58"/>
      <c r="AJ4418" s="58"/>
      <c r="AK4418" s="58"/>
      <c r="AL4418" s="58"/>
      <c r="AM4418" s="58"/>
      <c r="AN4418" s="58"/>
      <c r="AO4418" s="58"/>
      <c r="AP4418" s="58"/>
      <c r="AQ4418" s="58"/>
      <c r="AR4418" s="58"/>
      <c r="AS4418" s="58"/>
      <c r="AT4418" s="58"/>
      <c r="AU4418" s="58"/>
      <c r="AV4418" s="58"/>
      <c r="AW4418" s="58"/>
      <c r="AX4418" s="58"/>
      <c r="AY4418" s="58"/>
      <c r="AZ4418" s="58"/>
      <c r="BA4418" s="58"/>
      <c r="BB4418" s="58"/>
      <c r="BC4418" s="58"/>
      <c r="BD4418" s="58"/>
      <c r="BE4418" s="58"/>
    </row>
    <row r="4422" spans="2:57" s="9" customFormat="1" ht="19.5">
      <c r="B4422" s="49" ph="1"/>
      <c r="H4422" s="58"/>
      <c r="I4422" s="58"/>
      <c r="J4422" s="58"/>
      <c r="K4422" s="58"/>
      <c r="L4422" s="58"/>
      <c r="M4422" s="58"/>
      <c r="N4422" s="58"/>
      <c r="O4422" s="58"/>
      <c r="P4422" s="58"/>
      <c r="Q4422" s="58"/>
      <c r="AD4422" s="58"/>
      <c r="AE4422" s="58"/>
      <c r="AF4422" s="58"/>
      <c r="AG4422" s="58"/>
      <c r="AH4422" s="58"/>
      <c r="AI4422" s="58"/>
      <c r="AJ4422" s="58"/>
      <c r="AK4422" s="58"/>
      <c r="AL4422" s="58"/>
      <c r="AM4422" s="58"/>
      <c r="AN4422" s="58"/>
      <c r="AO4422" s="58"/>
      <c r="AP4422" s="58"/>
      <c r="AQ4422" s="58"/>
      <c r="AR4422" s="58"/>
      <c r="AS4422" s="58"/>
      <c r="AT4422" s="58"/>
      <c r="AU4422" s="58"/>
      <c r="AV4422" s="58"/>
      <c r="AW4422" s="58"/>
      <c r="AX4422" s="58"/>
      <c r="AY4422" s="58"/>
      <c r="AZ4422" s="58"/>
      <c r="BA4422" s="58"/>
      <c r="BB4422" s="58"/>
      <c r="BC4422" s="58"/>
      <c r="BD4422" s="58"/>
      <c r="BE4422" s="58"/>
    </row>
    <row r="4424" spans="2:57" s="9" customFormat="1" ht="19.5">
      <c r="B4424" s="49" ph="1"/>
      <c r="H4424" s="58"/>
      <c r="I4424" s="58"/>
      <c r="J4424" s="58"/>
      <c r="K4424" s="58"/>
      <c r="L4424" s="58"/>
      <c r="M4424" s="58"/>
      <c r="N4424" s="58"/>
      <c r="O4424" s="58"/>
      <c r="P4424" s="58"/>
      <c r="Q4424" s="58"/>
      <c r="AD4424" s="58"/>
      <c r="AE4424" s="58"/>
      <c r="AF4424" s="58"/>
      <c r="AG4424" s="58"/>
      <c r="AH4424" s="58"/>
      <c r="AI4424" s="58"/>
      <c r="AJ4424" s="58"/>
      <c r="AK4424" s="58"/>
      <c r="AL4424" s="58"/>
      <c r="AM4424" s="58"/>
      <c r="AN4424" s="58"/>
      <c r="AO4424" s="58"/>
      <c r="AP4424" s="58"/>
      <c r="AQ4424" s="58"/>
      <c r="AR4424" s="58"/>
      <c r="AS4424" s="58"/>
      <c r="AT4424" s="58"/>
      <c r="AU4424" s="58"/>
      <c r="AV4424" s="58"/>
      <c r="AW4424" s="58"/>
      <c r="AX4424" s="58"/>
      <c r="AY4424" s="58"/>
      <c r="AZ4424" s="58"/>
      <c r="BA4424" s="58"/>
      <c r="BB4424" s="58"/>
      <c r="BC4424" s="58"/>
      <c r="BD4424" s="58"/>
      <c r="BE4424" s="58"/>
    </row>
    <row r="4425" spans="2:57" s="9" customFormat="1" ht="19.5">
      <c r="B4425" s="49" ph="1"/>
      <c r="H4425" s="58"/>
      <c r="I4425" s="58"/>
      <c r="J4425" s="58"/>
      <c r="K4425" s="58"/>
      <c r="L4425" s="58"/>
      <c r="M4425" s="58"/>
      <c r="N4425" s="58"/>
      <c r="O4425" s="58"/>
      <c r="P4425" s="58"/>
      <c r="Q4425" s="58"/>
      <c r="AD4425" s="58"/>
      <c r="AE4425" s="58"/>
      <c r="AF4425" s="58"/>
      <c r="AG4425" s="58"/>
      <c r="AH4425" s="58"/>
      <c r="AI4425" s="58"/>
      <c r="AJ4425" s="58"/>
      <c r="AK4425" s="58"/>
      <c r="AL4425" s="58"/>
      <c r="AM4425" s="58"/>
      <c r="AN4425" s="58"/>
      <c r="AO4425" s="58"/>
      <c r="AP4425" s="58"/>
      <c r="AQ4425" s="58"/>
      <c r="AR4425" s="58"/>
      <c r="AS4425" s="58"/>
      <c r="AT4425" s="58"/>
      <c r="AU4425" s="58"/>
      <c r="AV4425" s="58"/>
      <c r="AW4425" s="58"/>
      <c r="AX4425" s="58"/>
      <c r="AY4425" s="58"/>
      <c r="AZ4425" s="58"/>
      <c r="BA4425" s="58"/>
      <c r="BB4425" s="58"/>
      <c r="BC4425" s="58"/>
      <c r="BD4425" s="58"/>
      <c r="BE4425" s="58"/>
    </row>
    <row r="4427" spans="2:57" s="9" customFormat="1" ht="19.5">
      <c r="B4427" s="49" ph="1"/>
      <c r="H4427" s="58"/>
      <c r="I4427" s="58"/>
      <c r="J4427" s="58"/>
      <c r="K4427" s="58"/>
      <c r="L4427" s="58"/>
      <c r="M4427" s="58"/>
      <c r="N4427" s="58"/>
      <c r="O4427" s="58"/>
      <c r="P4427" s="58"/>
      <c r="Q4427" s="58"/>
      <c r="AD4427" s="58"/>
      <c r="AE4427" s="58"/>
      <c r="AF4427" s="58"/>
      <c r="AG4427" s="58"/>
      <c r="AH4427" s="58"/>
      <c r="AI4427" s="58"/>
      <c r="AJ4427" s="58"/>
      <c r="AK4427" s="58"/>
      <c r="AL4427" s="58"/>
      <c r="AM4427" s="58"/>
      <c r="AN4427" s="58"/>
      <c r="AO4427" s="58"/>
      <c r="AP4427" s="58"/>
      <c r="AQ4427" s="58"/>
      <c r="AR4427" s="58"/>
      <c r="AS4427" s="58"/>
      <c r="AT4427" s="58"/>
      <c r="AU4427" s="58"/>
      <c r="AV4427" s="58"/>
      <c r="AW4427" s="58"/>
      <c r="AX4427" s="58"/>
      <c r="AY4427" s="58"/>
      <c r="AZ4427" s="58"/>
      <c r="BA4427" s="58"/>
      <c r="BB4427" s="58"/>
      <c r="BC4427" s="58"/>
      <c r="BD4427" s="58"/>
      <c r="BE4427" s="58"/>
    </row>
    <row r="4428" spans="2:57" s="9" customFormat="1" ht="19.5">
      <c r="B4428" s="49" ph="1"/>
      <c r="H4428" s="58"/>
      <c r="I4428" s="58"/>
      <c r="J4428" s="58"/>
      <c r="K4428" s="58"/>
      <c r="L4428" s="58"/>
      <c r="M4428" s="58"/>
      <c r="N4428" s="58"/>
      <c r="O4428" s="58"/>
      <c r="P4428" s="58"/>
      <c r="Q4428" s="58"/>
      <c r="AD4428" s="58"/>
      <c r="AE4428" s="58"/>
      <c r="AF4428" s="58"/>
      <c r="AG4428" s="58"/>
      <c r="AH4428" s="58"/>
      <c r="AI4428" s="58"/>
      <c r="AJ4428" s="58"/>
      <c r="AK4428" s="58"/>
      <c r="AL4428" s="58"/>
      <c r="AM4428" s="58"/>
      <c r="AN4428" s="58"/>
      <c r="AO4428" s="58"/>
      <c r="AP4428" s="58"/>
      <c r="AQ4428" s="58"/>
      <c r="AR4428" s="58"/>
      <c r="AS4428" s="58"/>
      <c r="AT4428" s="58"/>
      <c r="AU4428" s="58"/>
      <c r="AV4428" s="58"/>
      <c r="AW4428" s="58"/>
      <c r="AX4428" s="58"/>
      <c r="AY4428" s="58"/>
      <c r="AZ4428" s="58"/>
      <c r="BA4428" s="58"/>
      <c r="BB4428" s="58"/>
      <c r="BC4428" s="58"/>
      <c r="BD4428" s="58"/>
      <c r="BE4428" s="58"/>
    </row>
    <row r="4429" spans="2:57" s="9" customFormat="1" ht="19.5">
      <c r="B4429" s="49" ph="1"/>
      <c r="H4429" s="58"/>
      <c r="I4429" s="58"/>
      <c r="J4429" s="58"/>
      <c r="K4429" s="58"/>
      <c r="L4429" s="58"/>
      <c r="M4429" s="58"/>
      <c r="N4429" s="58"/>
      <c r="O4429" s="58"/>
      <c r="P4429" s="58"/>
      <c r="Q4429" s="58"/>
      <c r="AD4429" s="58"/>
      <c r="AE4429" s="58"/>
      <c r="AF4429" s="58"/>
      <c r="AG4429" s="58"/>
      <c r="AH4429" s="58"/>
      <c r="AI4429" s="58"/>
      <c r="AJ4429" s="58"/>
      <c r="AK4429" s="58"/>
      <c r="AL4429" s="58"/>
      <c r="AM4429" s="58"/>
      <c r="AN4429" s="58"/>
      <c r="AO4429" s="58"/>
      <c r="AP4429" s="58"/>
      <c r="AQ4429" s="58"/>
      <c r="AR4429" s="58"/>
      <c r="AS4429" s="58"/>
      <c r="AT4429" s="58"/>
      <c r="AU4429" s="58"/>
      <c r="AV4429" s="58"/>
      <c r="AW4429" s="58"/>
      <c r="AX4429" s="58"/>
      <c r="AY4429" s="58"/>
      <c r="AZ4429" s="58"/>
      <c r="BA4429" s="58"/>
      <c r="BB4429" s="58"/>
      <c r="BC4429" s="58"/>
      <c r="BD4429" s="58"/>
      <c r="BE4429" s="58"/>
    </row>
    <row r="4433" spans="2:57" s="9" customFormat="1" ht="19.5">
      <c r="B4433" s="49" ph="1"/>
      <c r="H4433" s="58"/>
      <c r="I4433" s="58"/>
      <c r="J4433" s="58"/>
      <c r="K4433" s="58"/>
      <c r="L4433" s="58"/>
      <c r="M4433" s="58"/>
      <c r="N4433" s="58"/>
      <c r="O4433" s="58"/>
      <c r="P4433" s="58"/>
      <c r="Q4433" s="58"/>
      <c r="AD4433" s="58"/>
      <c r="AE4433" s="58"/>
      <c r="AF4433" s="58"/>
      <c r="AG4433" s="58"/>
      <c r="AH4433" s="58"/>
      <c r="AI4433" s="58"/>
      <c r="AJ4433" s="58"/>
      <c r="AK4433" s="58"/>
      <c r="AL4433" s="58"/>
      <c r="AM4433" s="58"/>
      <c r="AN4433" s="58"/>
      <c r="AO4433" s="58"/>
      <c r="AP4433" s="58"/>
      <c r="AQ4433" s="58"/>
      <c r="AR4433" s="58"/>
      <c r="AS4433" s="58"/>
      <c r="AT4433" s="58"/>
      <c r="AU4433" s="58"/>
      <c r="AV4433" s="58"/>
      <c r="AW4433" s="58"/>
      <c r="AX4433" s="58"/>
      <c r="AY4433" s="58"/>
      <c r="AZ4433" s="58"/>
      <c r="BA4433" s="58"/>
      <c r="BB4433" s="58"/>
      <c r="BC4433" s="58"/>
      <c r="BD4433" s="58"/>
      <c r="BE4433" s="58"/>
    </row>
    <row r="4435" spans="2:57" s="9" customFormat="1" ht="19.5">
      <c r="B4435" s="49" ph="1"/>
      <c r="H4435" s="58"/>
      <c r="I4435" s="58"/>
      <c r="J4435" s="58"/>
      <c r="K4435" s="58"/>
      <c r="L4435" s="58"/>
      <c r="M4435" s="58"/>
      <c r="N4435" s="58"/>
      <c r="O4435" s="58"/>
      <c r="P4435" s="58"/>
      <c r="Q4435" s="58"/>
      <c r="AD4435" s="58"/>
      <c r="AE4435" s="58"/>
      <c r="AF4435" s="58"/>
      <c r="AG4435" s="58"/>
      <c r="AH4435" s="58"/>
      <c r="AI4435" s="58"/>
      <c r="AJ4435" s="58"/>
      <c r="AK4435" s="58"/>
      <c r="AL4435" s="58"/>
      <c r="AM4435" s="58"/>
      <c r="AN4435" s="58"/>
      <c r="AO4435" s="58"/>
      <c r="AP4435" s="58"/>
      <c r="AQ4435" s="58"/>
      <c r="AR4435" s="58"/>
      <c r="AS4435" s="58"/>
      <c r="AT4435" s="58"/>
      <c r="AU4435" s="58"/>
      <c r="AV4435" s="58"/>
      <c r="AW4435" s="58"/>
      <c r="AX4435" s="58"/>
      <c r="AY4435" s="58"/>
      <c r="AZ4435" s="58"/>
      <c r="BA4435" s="58"/>
      <c r="BB4435" s="58"/>
      <c r="BC4435" s="58"/>
      <c r="BD4435" s="58"/>
      <c r="BE4435" s="58"/>
    </row>
    <row r="4436" spans="2:57" s="9" customFormat="1" ht="19.5">
      <c r="B4436" s="49" ph="1"/>
      <c r="H4436" s="58"/>
      <c r="I4436" s="58"/>
      <c r="J4436" s="58"/>
      <c r="K4436" s="58"/>
      <c r="L4436" s="58"/>
      <c r="M4436" s="58"/>
      <c r="N4436" s="58"/>
      <c r="O4436" s="58"/>
      <c r="P4436" s="58"/>
      <c r="Q4436" s="58"/>
      <c r="AD4436" s="58"/>
      <c r="AE4436" s="58"/>
      <c r="AF4436" s="58"/>
      <c r="AG4436" s="58"/>
      <c r="AH4436" s="58"/>
      <c r="AI4436" s="58"/>
      <c r="AJ4436" s="58"/>
      <c r="AK4436" s="58"/>
      <c r="AL4436" s="58"/>
      <c r="AM4436" s="58"/>
      <c r="AN4436" s="58"/>
      <c r="AO4436" s="58"/>
      <c r="AP4436" s="58"/>
      <c r="AQ4436" s="58"/>
      <c r="AR4436" s="58"/>
      <c r="AS4436" s="58"/>
      <c r="AT4436" s="58"/>
      <c r="AU4436" s="58"/>
      <c r="AV4436" s="58"/>
      <c r="AW4436" s="58"/>
      <c r="AX4436" s="58"/>
      <c r="AY4436" s="58"/>
      <c r="AZ4436" s="58"/>
      <c r="BA4436" s="58"/>
      <c r="BB4436" s="58"/>
      <c r="BC4436" s="58"/>
      <c r="BD4436" s="58"/>
      <c r="BE4436" s="58"/>
    </row>
    <row r="4438" spans="2:57" s="9" customFormat="1" ht="19.5">
      <c r="B4438" s="49" ph="1"/>
      <c r="H4438" s="58"/>
      <c r="I4438" s="58"/>
      <c r="J4438" s="58"/>
      <c r="K4438" s="58"/>
      <c r="L4438" s="58"/>
      <c r="M4438" s="58"/>
      <c r="N4438" s="58"/>
      <c r="O4438" s="58"/>
      <c r="P4438" s="58"/>
      <c r="Q4438" s="58"/>
      <c r="AD4438" s="58"/>
      <c r="AE4438" s="58"/>
      <c r="AF4438" s="58"/>
      <c r="AG4438" s="58"/>
      <c r="AH4438" s="58"/>
      <c r="AI4438" s="58"/>
      <c r="AJ4438" s="58"/>
      <c r="AK4438" s="58"/>
      <c r="AL4438" s="58"/>
      <c r="AM4438" s="58"/>
      <c r="AN4438" s="58"/>
      <c r="AO4438" s="58"/>
      <c r="AP4438" s="58"/>
      <c r="AQ4438" s="58"/>
      <c r="AR4438" s="58"/>
      <c r="AS4438" s="58"/>
      <c r="AT4438" s="58"/>
      <c r="AU4438" s="58"/>
      <c r="AV4438" s="58"/>
      <c r="AW4438" s="58"/>
      <c r="AX4438" s="58"/>
      <c r="AY4438" s="58"/>
      <c r="AZ4438" s="58"/>
      <c r="BA4438" s="58"/>
      <c r="BB4438" s="58"/>
      <c r="BC4438" s="58"/>
      <c r="BD4438" s="58"/>
      <c r="BE4438" s="58"/>
    </row>
    <row r="4439" spans="2:57" s="9" customFormat="1" ht="19.5">
      <c r="B4439" s="49" ph="1"/>
      <c r="H4439" s="58"/>
      <c r="I4439" s="58"/>
      <c r="J4439" s="58"/>
      <c r="K4439" s="58"/>
      <c r="L4439" s="58"/>
      <c r="M4439" s="58"/>
      <c r="N4439" s="58"/>
      <c r="O4439" s="58"/>
      <c r="P4439" s="58"/>
      <c r="Q4439" s="58"/>
      <c r="AD4439" s="58"/>
      <c r="AE4439" s="58"/>
      <c r="AF4439" s="58"/>
      <c r="AG4439" s="58"/>
      <c r="AH4439" s="58"/>
      <c r="AI4439" s="58"/>
      <c r="AJ4439" s="58"/>
      <c r="AK4439" s="58"/>
      <c r="AL4439" s="58"/>
      <c r="AM4439" s="58"/>
      <c r="AN4439" s="58"/>
      <c r="AO4439" s="58"/>
      <c r="AP4439" s="58"/>
      <c r="AQ4439" s="58"/>
      <c r="AR4439" s="58"/>
      <c r="AS4439" s="58"/>
      <c r="AT4439" s="58"/>
      <c r="AU4439" s="58"/>
      <c r="AV4439" s="58"/>
      <c r="AW4439" s="58"/>
      <c r="AX4439" s="58"/>
      <c r="AY4439" s="58"/>
      <c r="AZ4439" s="58"/>
      <c r="BA4439" s="58"/>
      <c r="BB4439" s="58"/>
      <c r="BC4439" s="58"/>
      <c r="BD4439" s="58"/>
      <c r="BE4439" s="58"/>
    </row>
    <row r="4440" spans="2:57" s="9" customFormat="1" ht="19.5">
      <c r="B4440" s="49" ph="1"/>
      <c r="H4440" s="58"/>
      <c r="I4440" s="58"/>
      <c r="J4440" s="58"/>
      <c r="K4440" s="58"/>
      <c r="L4440" s="58"/>
      <c r="M4440" s="58"/>
      <c r="N4440" s="58"/>
      <c r="O4440" s="58"/>
      <c r="P4440" s="58"/>
      <c r="Q4440" s="58"/>
      <c r="AD4440" s="58"/>
      <c r="AE4440" s="58"/>
      <c r="AF4440" s="58"/>
      <c r="AG4440" s="58"/>
      <c r="AH4440" s="58"/>
      <c r="AI4440" s="58"/>
      <c r="AJ4440" s="58"/>
      <c r="AK4440" s="58"/>
      <c r="AL4440" s="58"/>
      <c r="AM4440" s="58"/>
      <c r="AN4440" s="58"/>
      <c r="AO4440" s="58"/>
      <c r="AP4440" s="58"/>
      <c r="AQ4440" s="58"/>
      <c r="AR4440" s="58"/>
      <c r="AS4440" s="58"/>
      <c r="AT4440" s="58"/>
      <c r="AU4440" s="58"/>
      <c r="AV4440" s="58"/>
      <c r="AW4440" s="58"/>
      <c r="AX4440" s="58"/>
      <c r="AY4440" s="58"/>
      <c r="AZ4440" s="58"/>
      <c r="BA4440" s="58"/>
      <c r="BB4440" s="58"/>
      <c r="BC4440" s="58"/>
      <c r="BD4440" s="58"/>
      <c r="BE4440" s="58"/>
    </row>
    <row r="4444" spans="2:57" s="9" customFormat="1" ht="19.5">
      <c r="B4444" s="49" ph="1"/>
      <c r="H4444" s="58"/>
      <c r="I4444" s="58"/>
      <c r="J4444" s="58"/>
      <c r="K4444" s="58"/>
      <c r="L4444" s="58"/>
      <c r="M4444" s="58"/>
      <c r="N4444" s="58"/>
      <c r="O4444" s="58"/>
      <c r="P4444" s="58"/>
      <c r="Q4444" s="58"/>
      <c r="AD4444" s="58"/>
      <c r="AE4444" s="58"/>
      <c r="AF4444" s="58"/>
      <c r="AG4444" s="58"/>
      <c r="AH4444" s="58"/>
      <c r="AI4444" s="58"/>
      <c r="AJ4444" s="58"/>
      <c r="AK4444" s="58"/>
      <c r="AL4444" s="58"/>
      <c r="AM4444" s="58"/>
      <c r="AN4444" s="58"/>
      <c r="AO4444" s="58"/>
      <c r="AP4444" s="58"/>
      <c r="AQ4444" s="58"/>
      <c r="AR4444" s="58"/>
      <c r="AS4444" s="58"/>
      <c r="AT4444" s="58"/>
      <c r="AU4444" s="58"/>
      <c r="AV4444" s="58"/>
      <c r="AW4444" s="58"/>
      <c r="AX4444" s="58"/>
      <c r="AY4444" s="58"/>
      <c r="AZ4444" s="58"/>
      <c r="BA4444" s="58"/>
      <c r="BB4444" s="58"/>
      <c r="BC4444" s="58"/>
      <c r="BD4444" s="58"/>
      <c r="BE4444" s="58"/>
    </row>
    <row r="4446" spans="2:57" s="9" customFormat="1" ht="19.5">
      <c r="B4446" s="49" ph="1"/>
      <c r="H4446" s="58"/>
      <c r="I4446" s="58"/>
      <c r="J4446" s="58"/>
      <c r="K4446" s="58"/>
      <c r="L4446" s="58"/>
      <c r="M4446" s="58"/>
      <c r="N4446" s="58"/>
      <c r="O4446" s="58"/>
      <c r="P4446" s="58"/>
      <c r="Q4446" s="58"/>
      <c r="AD4446" s="58"/>
      <c r="AE4446" s="58"/>
      <c r="AF4446" s="58"/>
      <c r="AG4446" s="58"/>
      <c r="AH4446" s="58"/>
      <c r="AI4446" s="58"/>
      <c r="AJ4446" s="58"/>
      <c r="AK4446" s="58"/>
      <c r="AL4446" s="58"/>
      <c r="AM4446" s="58"/>
      <c r="AN4446" s="58"/>
      <c r="AO4446" s="58"/>
      <c r="AP4446" s="58"/>
      <c r="AQ4446" s="58"/>
      <c r="AR4446" s="58"/>
      <c r="AS4446" s="58"/>
      <c r="AT4446" s="58"/>
      <c r="AU4446" s="58"/>
      <c r="AV4446" s="58"/>
      <c r="AW4446" s="58"/>
      <c r="AX4446" s="58"/>
      <c r="AY4446" s="58"/>
      <c r="AZ4446" s="58"/>
      <c r="BA4446" s="58"/>
      <c r="BB4446" s="58"/>
      <c r="BC4446" s="58"/>
      <c r="BD4446" s="58"/>
      <c r="BE4446" s="58"/>
    </row>
    <row r="4447" spans="2:57" s="9" customFormat="1" ht="19.5">
      <c r="B4447" s="49" ph="1"/>
      <c r="H4447" s="58"/>
      <c r="I4447" s="58"/>
      <c r="J4447" s="58"/>
      <c r="K4447" s="58"/>
      <c r="L4447" s="58"/>
      <c r="M4447" s="58"/>
      <c r="N4447" s="58"/>
      <c r="O4447" s="58"/>
      <c r="P4447" s="58"/>
      <c r="Q4447" s="58"/>
      <c r="AD4447" s="58"/>
      <c r="AE4447" s="58"/>
      <c r="AF4447" s="58"/>
      <c r="AG4447" s="58"/>
      <c r="AH4447" s="58"/>
      <c r="AI4447" s="58"/>
      <c r="AJ4447" s="58"/>
      <c r="AK4447" s="58"/>
      <c r="AL4447" s="58"/>
      <c r="AM4447" s="58"/>
      <c r="AN4447" s="58"/>
      <c r="AO4447" s="58"/>
      <c r="AP4447" s="58"/>
      <c r="AQ4447" s="58"/>
      <c r="AR4447" s="58"/>
      <c r="AS4447" s="58"/>
      <c r="AT4447" s="58"/>
      <c r="AU4447" s="58"/>
      <c r="AV4447" s="58"/>
      <c r="AW4447" s="58"/>
      <c r="AX4447" s="58"/>
      <c r="AY4447" s="58"/>
      <c r="AZ4447" s="58"/>
      <c r="BA4447" s="58"/>
      <c r="BB4447" s="58"/>
      <c r="BC4447" s="58"/>
      <c r="BD4447" s="58"/>
      <c r="BE4447" s="58"/>
    </row>
    <row r="4449" spans="2:57" s="9" customFormat="1" ht="19.5">
      <c r="B4449" s="49" ph="1"/>
      <c r="H4449" s="58"/>
      <c r="I4449" s="58"/>
      <c r="J4449" s="58"/>
      <c r="K4449" s="58"/>
      <c r="L4449" s="58"/>
      <c r="M4449" s="58"/>
      <c r="N4449" s="58"/>
      <c r="O4449" s="58"/>
      <c r="P4449" s="58"/>
      <c r="Q4449" s="58"/>
      <c r="AD4449" s="58"/>
      <c r="AE4449" s="58"/>
      <c r="AF4449" s="58"/>
      <c r="AG4449" s="58"/>
      <c r="AH4449" s="58"/>
      <c r="AI4449" s="58"/>
      <c r="AJ4449" s="58"/>
      <c r="AK4449" s="58"/>
      <c r="AL4449" s="58"/>
      <c r="AM4449" s="58"/>
      <c r="AN4449" s="58"/>
      <c r="AO4449" s="58"/>
      <c r="AP4449" s="58"/>
      <c r="AQ4449" s="58"/>
      <c r="AR4449" s="58"/>
      <c r="AS4449" s="58"/>
      <c r="AT4449" s="58"/>
      <c r="AU4449" s="58"/>
      <c r="AV4449" s="58"/>
      <c r="AW4449" s="58"/>
      <c r="AX4449" s="58"/>
      <c r="AY4449" s="58"/>
      <c r="AZ4449" s="58"/>
      <c r="BA4449" s="58"/>
      <c r="BB4449" s="58"/>
      <c r="BC4449" s="58"/>
      <c r="BD4449" s="58"/>
      <c r="BE4449" s="58"/>
    </row>
    <row r="4450" spans="2:57" s="9" customFormat="1" ht="19.5">
      <c r="B4450" s="49" ph="1"/>
      <c r="H4450" s="58"/>
      <c r="I4450" s="58"/>
      <c r="J4450" s="58"/>
      <c r="K4450" s="58"/>
      <c r="L4450" s="58"/>
      <c r="M4450" s="58"/>
      <c r="N4450" s="58"/>
      <c r="O4450" s="58"/>
      <c r="P4450" s="58"/>
      <c r="Q4450" s="58"/>
      <c r="AD4450" s="58"/>
      <c r="AE4450" s="58"/>
      <c r="AF4450" s="58"/>
      <c r="AG4450" s="58"/>
      <c r="AH4450" s="58"/>
      <c r="AI4450" s="58"/>
      <c r="AJ4450" s="58"/>
      <c r="AK4450" s="58"/>
      <c r="AL4450" s="58"/>
      <c r="AM4450" s="58"/>
      <c r="AN4450" s="58"/>
      <c r="AO4450" s="58"/>
      <c r="AP4450" s="58"/>
      <c r="AQ4450" s="58"/>
      <c r="AR4450" s="58"/>
      <c r="AS4450" s="58"/>
      <c r="AT4450" s="58"/>
      <c r="AU4450" s="58"/>
      <c r="AV4450" s="58"/>
      <c r="AW4450" s="58"/>
      <c r="AX4450" s="58"/>
      <c r="AY4450" s="58"/>
      <c r="AZ4450" s="58"/>
      <c r="BA4450" s="58"/>
      <c r="BB4450" s="58"/>
      <c r="BC4450" s="58"/>
      <c r="BD4450" s="58"/>
      <c r="BE4450" s="58"/>
    </row>
    <row r="4451" spans="2:57" s="9" customFormat="1" ht="19.5">
      <c r="B4451" s="49" ph="1"/>
      <c r="H4451" s="58"/>
      <c r="I4451" s="58"/>
      <c r="J4451" s="58"/>
      <c r="K4451" s="58"/>
      <c r="L4451" s="58"/>
      <c r="M4451" s="58"/>
      <c r="N4451" s="58"/>
      <c r="O4451" s="58"/>
      <c r="P4451" s="58"/>
      <c r="Q4451" s="58"/>
      <c r="AD4451" s="58"/>
      <c r="AE4451" s="58"/>
      <c r="AF4451" s="58"/>
      <c r="AG4451" s="58"/>
      <c r="AH4451" s="58"/>
      <c r="AI4451" s="58"/>
      <c r="AJ4451" s="58"/>
      <c r="AK4451" s="58"/>
      <c r="AL4451" s="58"/>
      <c r="AM4451" s="58"/>
      <c r="AN4451" s="58"/>
      <c r="AO4451" s="58"/>
      <c r="AP4451" s="58"/>
      <c r="AQ4451" s="58"/>
      <c r="AR4451" s="58"/>
      <c r="AS4451" s="58"/>
      <c r="AT4451" s="58"/>
      <c r="AU4451" s="58"/>
      <c r="AV4451" s="58"/>
      <c r="AW4451" s="58"/>
      <c r="AX4451" s="58"/>
      <c r="AY4451" s="58"/>
      <c r="AZ4451" s="58"/>
      <c r="BA4451" s="58"/>
      <c r="BB4451" s="58"/>
      <c r="BC4451" s="58"/>
      <c r="BD4451" s="58"/>
      <c r="BE4451" s="58"/>
    </row>
    <row r="4452" spans="2:57" s="9" customFormat="1" ht="19.5">
      <c r="B4452" s="49" ph="1"/>
      <c r="H4452" s="58"/>
      <c r="I4452" s="58"/>
      <c r="J4452" s="58"/>
      <c r="K4452" s="58"/>
      <c r="L4452" s="58"/>
      <c r="M4452" s="58"/>
      <c r="N4452" s="58"/>
      <c r="O4452" s="58"/>
      <c r="P4452" s="58"/>
      <c r="Q4452" s="58"/>
      <c r="AD4452" s="58"/>
      <c r="AE4452" s="58"/>
      <c r="AF4452" s="58"/>
      <c r="AG4452" s="58"/>
      <c r="AH4452" s="58"/>
      <c r="AI4452" s="58"/>
      <c r="AJ4452" s="58"/>
      <c r="AK4452" s="58"/>
      <c r="AL4452" s="58"/>
      <c r="AM4452" s="58"/>
      <c r="AN4452" s="58"/>
      <c r="AO4452" s="58"/>
      <c r="AP4452" s="58"/>
      <c r="AQ4452" s="58"/>
      <c r="AR4452" s="58"/>
      <c r="AS4452" s="58"/>
      <c r="AT4452" s="58"/>
      <c r="AU4452" s="58"/>
      <c r="AV4452" s="58"/>
      <c r="AW4452" s="58"/>
      <c r="AX4452" s="58"/>
      <c r="AY4452" s="58"/>
      <c r="AZ4452" s="58"/>
      <c r="BA4452" s="58"/>
      <c r="BB4452" s="58"/>
      <c r="BC4452" s="58"/>
      <c r="BD4452" s="58"/>
      <c r="BE4452" s="58"/>
    </row>
    <row r="4453" spans="2:57" s="9" customFormat="1" ht="19.5">
      <c r="B4453" s="49" ph="1"/>
      <c r="H4453" s="58"/>
      <c r="I4453" s="58"/>
      <c r="J4453" s="58"/>
      <c r="K4453" s="58"/>
      <c r="L4453" s="58"/>
      <c r="M4453" s="58"/>
      <c r="N4453" s="58"/>
      <c r="O4453" s="58"/>
      <c r="P4453" s="58"/>
      <c r="Q4453" s="58"/>
      <c r="AD4453" s="58"/>
      <c r="AE4453" s="58"/>
      <c r="AF4453" s="58"/>
      <c r="AG4453" s="58"/>
      <c r="AH4453" s="58"/>
      <c r="AI4453" s="58"/>
      <c r="AJ4453" s="58"/>
      <c r="AK4453" s="58"/>
      <c r="AL4453" s="58"/>
      <c r="AM4453" s="58"/>
      <c r="AN4453" s="58"/>
      <c r="AO4453" s="58"/>
      <c r="AP4453" s="58"/>
      <c r="AQ4453" s="58"/>
      <c r="AR4453" s="58"/>
      <c r="AS4453" s="58"/>
      <c r="AT4453" s="58"/>
      <c r="AU4453" s="58"/>
      <c r="AV4453" s="58"/>
      <c r="AW4453" s="58"/>
      <c r="AX4453" s="58"/>
      <c r="AY4453" s="58"/>
      <c r="AZ4453" s="58"/>
      <c r="BA4453" s="58"/>
      <c r="BB4453" s="58"/>
      <c r="BC4453" s="58"/>
      <c r="BD4453" s="58"/>
      <c r="BE4453" s="58"/>
    </row>
    <row r="4454" spans="2:57" s="9" customFormat="1" ht="19.5">
      <c r="B4454" s="49" ph="1"/>
      <c r="H4454" s="58"/>
      <c r="I4454" s="58"/>
      <c r="J4454" s="58"/>
      <c r="K4454" s="58"/>
      <c r="L4454" s="58"/>
      <c r="M4454" s="58"/>
      <c r="N4454" s="58"/>
      <c r="O4454" s="58"/>
      <c r="P4454" s="58"/>
      <c r="Q4454" s="58"/>
      <c r="AD4454" s="58"/>
      <c r="AE4454" s="58"/>
      <c r="AF4454" s="58"/>
      <c r="AG4454" s="58"/>
      <c r="AH4454" s="58"/>
      <c r="AI4454" s="58"/>
      <c r="AJ4454" s="58"/>
      <c r="AK4454" s="58"/>
      <c r="AL4454" s="58"/>
      <c r="AM4454" s="58"/>
      <c r="AN4454" s="58"/>
      <c r="AO4454" s="58"/>
      <c r="AP4454" s="58"/>
      <c r="AQ4454" s="58"/>
      <c r="AR4454" s="58"/>
      <c r="AS4454" s="58"/>
      <c r="AT4454" s="58"/>
      <c r="AU4454" s="58"/>
      <c r="AV4454" s="58"/>
      <c r="AW4454" s="58"/>
      <c r="AX4454" s="58"/>
      <c r="AY4454" s="58"/>
      <c r="AZ4454" s="58"/>
      <c r="BA4454" s="58"/>
      <c r="BB4454" s="58"/>
      <c r="BC4454" s="58"/>
      <c r="BD4454" s="58"/>
      <c r="BE4454" s="58"/>
    </row>
    <row r="4458" spans="2:57" s="9" customFormat="1" ht="19.5">
      <c r="B4458" s="49" ph="1"/>
      <c r="H4458" s="58"/>
      <c r="I4458" s="58"/>
      <c r="J4458" s="58"/>
      <c r="K4458" s="58"/>
      <c r="L4458" s="58"/>
      <c r="M4458" s="58"/>
      <c r="N4458" s="58"/>
      <c r="O4458" s="58"/>
      <c r="P4458" s="58"/>
      <c r="Q4458" s="58"/>
      <c r="AD4458" s="58"/>
      <c r="AE4458" s="58"/>
      <c r="AF4458" s="58"/>
      <c r="AG4458" s="58"/>
      <c r="AH4458" s="58"/>
      <c r="AI4458" s="58"/>
      <c r="AJ4458" s="58"/>
      <c r="AK4458" s="58"/>
      <c r="AL4458" s="58"/>
      <c r="AM4458" s="58"/>
      <c r="AN4458" s="58"/>
      <c r="AO4458" s="58"/>
      <c r="AP4458" s="58"/>
      <c r="AQ4458" s="58"/>
      <c r="AR4458" s="58"/>
      <c r="AS4458" s="58"/>
      <c r="AT4458" s="58"/>
      <c r="AU4458" s="58"/>
      <c r="AV4458" s="58"/>
      <c r="AW4458" s="58"/>
      <c r="AX4458" s="58"/>
      <c r="AY4458" s="58"/>
      <c r="AZ4458" s="58"/>
      <c r="BA4458" s="58"/>
      <c r="BB4458" s="58"/>
      <c r="BC4458" s="58"/>
      <c r="BD4458" s="58"/>
      <c r="BE4458" s="58"/>
    </row>
    <row r="4460" spans="2:57" s="9" customFormat="1" ht="19.5">
      <c r="B4460" s="49" ph="1"/>
      <c r="H4460" s="58"/>
      <c r="I4460" s="58"/>
      <c r="J4460" s="58"/>
      <c r="K4460" s="58"/>
      <c r="L4460" s="58"/>
      <c r="M4460" s="58"/>
      <c r="N4460" s="58"/>
      <c r="O4460" s="58"/>
      <c r="P4460" s="58"/>
      <c r="Q4460" s="58"/>
      <c r="AD4460" s="58"/>
      <c r="AE4460" s="58"/>
      <c r="AF4460" s="58"/>
      <c r="AG4460" s="58"/>
      <c r="AH4460" s="58"/>
      <c r="AI4460" s="58"/>
      <c r="AJ4460" s="58"/>
      <c r="AK4460" s="58"/>
      <c r="AL4460" s="58"/>
      <c r="AM4460" s="58"/>
      <c r="AN4460" s="58"/>
      <c r="AO4460" s="58"/>
      <c r="AP4460" s="58"/>
      <c r="AQ4460" s="58"/>
      <c r="AR4460" s="58"/>
      <c r="AS4460" s="58"/>
      <c r="AT4460" s="58"/>
      <c r="AU4460" s="58"/>
      <c r="AV4460" s="58"/>
      <c r="AW4460" s="58"/>
      <c r="AX4460" s="58"/>
      <c r="AY4460" s="58"/>
      <c r="AZ4460" s="58"/>
      <c r="BA4460" s="58"/>
      <c r="BB4460" s="58"/>
      <c r="BC4460" s="58"/>
      <c r="BD4460" s="58"/>
      <c r="BE4460" s="58"/>
    </row>
    <row r="4461" spans="2:57" s="9" customFormat="1" ht="19.5">
      <c r="B4461" s="49" ph="1"/>
      <c r="H4461" s="58"/>
      <c r="I4461" s="58"/>
      <c r="J4461" s="58"/>
      <c r="K4461" s="58"/>
      <c r="L4461" s="58"/>
      <c r="M4461" s="58"/>
      <c r="N4461" s="58"/>
      <c r="O4461" s="58"/>
      <c r="P4461" s="58"/>
      <c r="Q4461" s="58"/>
      <c r="AD4461" s="58"/>
      <c r="AE4461" s="58"/>
      <c r="AF4461" s="58"/>
      <c r="AG4461" s="58"/>
      <c r="AH4461" s="58"/>
      <c r="AI4461" s="58"/>
      <c r="AJ4461" s="58"/>
      <c r="AK4461" s="58"/>
      <c r="AL4461" s="58"/>
      <c r="AM4461" s="58"/>
      <c r="AN4461" s="58"/>
      <c r="AO4461" s="58"/>
      <c r="AP4461" s="58"/>
      <c r="AQ4461" s="58"/>
      <c r="AR4461" s="58"/>
      <c r="AS4461" s="58"/>
      <c r="AT4461" s="58"/>
      <c r="AU4461" s="58"/>
      <c r="AV4461" s="58"/>
      <c r="AW4461" s="58"/>
      <c r="AX4461" s="58"/>
      <c r="AY4461" s="58"/>
      <c r="AZ4461" s="58"/>
      <c r="BA4461" s="58"/>
      <c r="BB4461" s="58"/>
      <c r="BC4461" s="58"/>
      <c r="BD4461" s="58"/>
      <c r="BE4461" s="58"/>
    </row>
    <row r="4462" spans="2:57" s="9" customFormat="1" ht="19.5">
      <c r="B4462" s="49" ph="1"/>
      <c r="H4462" s="58"/>
      <c r="I4462" s="58"/>
      <c r="J4462" s="58"/>
      <c r="K4462" s="58"/>
      <c r="L4462" s="58"/>
      <c r="M4462" s="58"/>
      <c r="N4462" s="58"/>
      <c r="O4462" s="58"/>
      <c r="P4462" s="58"/>
      <c r="Q4462" s="58"/>
      <c r="AD4462" s="58"/>
      <c r="AE4462" s="58"/>
      <c r="AF4462" s="58"/>
      <c r="AG4462" s="58"/>
      <c r="AH4462" s="58"/>
      <c r="AI4462" s="58"/>
      <c r="AJ4462" s="58"/>
      <c r="AK4462" s="58"/>
      <c r="AL4462" s="58"/>
      <c r="AM4462" s="58"/>
      <c r="AN4462" s="58"/>
      <c r="AO4462" s="58"/>
      <c r="AP4462" s="58"/>
      <c r="AQ4462" s="58"/>
      <c r="AR4462" s="58"/>
      <c r="AS4462" s="58"/>
      <c r="AT4462" s="58"/>
      <c r="AU4462" s="58"/>
      <c r="AV4462" s="58"/>
      <c r="AW4462" s="58"/>
      <c r="AX4462" s="58"/>
      <c r="AY4462" s="58"/>
      <c r="AZ4462" s="58"/>
      <c r="BA4462" s="58"/>
      <c r="BB4462" s="58"/>
      <c r="BC4462" s="58"/>
      <c r="BD4462" s="58"/>
      <c r="BE4462" s="58"/>
    </row>
    <row r="4463" spans="2:57" s="9" customFormat="1" ht="19.5">
      <c r="B4463" s="49" ph="1"/>
      <c r="H4463" s="58"/>
      <c r="I4463" s="58"/>
      <c r="J4463" s="58"/>
      <c r="K4463" s="58"/>
      <c r="L4463" s="58"/>
      <c r="M4463" s="58"/>
      <c r="N4463" s="58"/>
      <c r="O4463" s="58"/>
      <c r="P4463" s="58"/>
      <c r="Q4463" s="58"/>
      <c r="AD4463" s="58"/>
      <c r="AE4463" s="58"/>
      <c r="AF4463" s="58"/>
      <c r="AG4463" s="58"/>
      <c r="AH4463" s="58"/>
      <c r="AI4463" s="58"/>
      <c r="AJ4463" s="58"/>
      <c r="AK4463" s="58"/>
      <c r="AL4463" s="58"/>
      <c r="AM4463" s="58"/>
      <c r="AN4463" s="58"/>
      <c r="AO4463" s="58"/>
      <c r="AP4463" s="58"/>
      <c r="AQ4463" s="58"/>
      <c r="AR4463" s="58"/>
      <c r="AS4463" s="58"/>
      <c r="AT4463" s="58"/>
      <c r="AU4463" s="58"/>
      <c r="AV4463" s="58"/>
      <c r="AW4463" s="58"/>
      <c r="AX4463" s="58"/>
      <c r="AY4463" s="58"/>
      <c r="AZ4463" s="58"/>
      <c r="BA4463" s="58"/>
      <c r="BB4463" s="58"/>
      <c r="BC4463" s="58"/>
      <c r="BD4463" s="58"/>
      <c r="BE4463" s="58"/>
    </row>
    <row r="4464" spans="2:57" s="9" customFormat="1" ht="19.5">
      <c r="B4464" s="49" ph="1"/>
      <c r="H4464" s="58"/>
      <c r="I4464" s="58"/>
      <c r="J4464" s="58"/>
      <c r="K4464" s="58"/>
      <c r="L4464" s="58"/>
      <c r="M4464" s="58"/>
      <c r="N4464" s="58"/>
      <c r="O4464" s="58"/>
      <c r="P4464" s="58"/>
      <c r="Q4464" s="58"/>
      <c r="AD4464" s="58"/>
      <c r="AE4464" s="58"/>
      <c r="AF4464" s="58"/>
      <c r="AG4464" s="58"/>
      <c r="AH4464" s="58"/>
      <c r="AI4464" s="58"/>
      <c r="AJ4464" s="58"/>
      <c r="AK4464" s="58"/>
      <c r="AL4464" s="58"/>
      <c r="AM4464" s="58"/>
      <c r="AN4464" s="58"/>
      <c r="AO4464" s="58"/>
      <c r="AP4464" s="58"/>
      <c r="AQ4464" s="58"/>
      <c r="AR4464" s="58"/>
      <c r="AS4464" s="58"/>
      <c r="AT4464" s="58"/>
      <c r="AU4464" s="58"/>
      <c r="AV4464" s="58"/>
      <c r="AW4464" s="58"/>
      <c r="AX4464" s="58"/>
      <c r="AY4464" s="58"/>
      <c r="AZ4464" s="58"/>
      <c r="BA4464" s="58"/>
      <c r="BB4464" s="58"/>
      <c r="BC4464" s="58"/>
      <c r="BD4464" s="58"/>
      <c r="BE4464" s="58"/>
    </row>
    <row r="4465" spans="2:57" s="9" customFormat="1" ht="19.5">
      <c r="B4465" s="49" ph="1"/>
      <c r="H4465" s="58"/>
      <c r="I4465" s="58"/>
      <c r="J4465" s="58"/>
      <c r="K4465" s="58"/>
      <c r="L4465" s="58"/>
      <c r="M4465" s="58"/>
      <c r="N4465" s="58"/>
      <c r="O4465" s="58"/>
      <c r="P4465" s="58"/>
      <c r="Q4465" s="58"/>
      <c r="AD4465" s="58"/>
      <c r="AE4465" s="58"/>
      <c r="AF4465" s="58"/>
      <c r="AG4465" s="58"/>
      <c r="AH4465" s="58"/>
      <c r="AI4465" s="58"/>
      <c r="AJ4465" s="58"/>
      <c r="AK4465" s="58"/>
      <c r="AL4465" s="58"/>
      <c r="AM4465" s="58"/>
      <c r="AN4465" s="58"/>
      <c r="AO4465" s="58"/>
      <c r="AP4465" s="58"/>
      <c r="AQ4465" s="58"/>
      <c r="AR4465" s="58"/>
      <c r="AS4465" s="58"/>
      <c r="AT4465" s="58"/>
      <c r="AU4465" s="58"/>
      <c r="AV4465" s="58"/>
      <c r="AW4465" s="58"/>
      <c r="AX4465" s="58"/>
      <c r="AY4465" s="58"/>
      <c r="AZ4465" s="58"/>
      <c r="BA4465" s="58"/>
      <c r="BB4465" s="58"/>
      <c r="BC4465" s="58"/>
      <c r="BD4465" s="58"/>
      <c r="BE4465" s="58"/>
    </row>
    <row r="4466" spans="2:57" s="9" customFormat="1" ht="19.5">
      <c r="B4466" s="49" ph="1"/>
      <c r="H4466" s="58"/>
      <c r="I4466" s="58"/>
      <c r="J4466" s="58"/>
      <c r="K4466" s="58"/>
      <c r="L4466" s="58"/>
      <c r="M4466" s="58"/>
      <c r="N4466" s="58"/>
      <c r="O4466" s="58"/>
      <c r="P4466" s="58"/>
      <c r="Q4466" s="58"/>
      <c r="AD4466" s="58"/>
      <c r="AE4466" s="58"/>
      <c r="AF4466" s="58"/>
      <c r="AG4466" s="58"/>
      <c r="AH4466" s="58"/>
      <c r="AI4466" s="58"/>
      <c r="AJ4466" s="58"/>
      <c r="AK4466" s="58"/>
      <c r="AL4466" s="58"/>
      <c r="AM4466" s="58"/>
      <c r="AN4466" s="58"/>
      <c r="AO4466" s="58"/>
      <c r="AP4466" s="58"/>
      <c r="AQ4466" s="58"/>
      <c r="AR4466" s="58"/>
      <c r="AS4466" s="58"/>
      <c r="AT4466" s="58"/>
      <c r="AU4466" s="58"/>
      <c r="AV4466" s="58"/>
      <c r="AW4466" s="58"/>
      <c r="AX4466" s="58"/>
      <c r="AY4466" s="58"/>
      <c r="AZ4466" s="58"/>
      <c r="BA4466" s="58"/>
      <c r="BB4466" s="58"/>
      <c r="BC4466" s="58"/>
      <c r="BD4466" s="58"/>
      <c r="BE4466" s="58"/>
    </row>
    <row r="4467" spans="2:57" s="9" customFormat="1" ht="19.5">
      <c r="B4467" s="49" ph="1"/>
      <c r="H4467" s="58"/>
      <c r="I4467" s="58"/>
      <c r="J4467" s="58"/>
      <c r="K4467" s="58"/>
      <c r="L4467" s="58"/>
      <c r="M4467" s="58"/>
      <c r="N4467" s="58"/>
      <c r="O4467" s="58"/>
      <c r="P4467" s="58"/>
      <c r="Q4467" s="58"/>
      <c r="AD4467" s="58"/>
      <c r="AE4467" s="58"/>
      <c r="AF4467" s="58"/>
      <c r="AG4467" s="58"/>
      <c r="AH4467" s="58"/>
      <c r="AI4467" s="58"/>
      <c r="AJ4467" s="58"/>
      <c r="AK4467" s="58"/>
      <c r="AL4467" s="58"/>
      <c r="AM4467" s="58"/>
      <c r="AN4467" s="58"/>
      <c r="AO4467" s="58"/>
      <c r="AP4467" s="58"/>
      <c r="AQ4467" s="58"/>
      <c r="AR4467" s="58"/>
      <c r="AS4467" s="58"/>
      <c r="AT4467" s="58"/>
      <c r="AU4467" s="58"/>
      <c r="AV4467" s="58"/>
      <c r="AW4467" s="58"/>
      <c r="AX4467" s="58"/>
      <c r="AY4467" s="58"/>
      <c r="AZ4467" s="58"/>
      <c r="BA4467" s="58"/>
      <c r="BB4467" s="58"/>
      <c r="BC4467" s="58"/>
      <c r="BD4467" s="58"/>
      <c r="BE4467" s="58"/>
    </row>
    <row r="4471" spans="2:57" s="9" customFormat="1" ht="19.5">
      <c r="B4471" s="49" ph="1"/>
      <c r="H4471" s="58"/>
      <c r="I4471" s="58"/>
      <c r="J4471" s="58"/>
      <c r="K4471" s="58"/>
      <c r="L4471" s="58"/>
      <c r="M4471" s="58"/>
      <c r="N4471" s="58"/>
      <c r="O4471" s="58"/>
      <c r="P4471" s="58"/>
      <c r="Q4471" s="58"/>
      <c r="AD4471" s="58"/>
      <c r="AE4471" s="58"/>
      <c r="AF4471" s="58"/>
      <c r="AG4471" s="58"/>
      <c r="AH4471" s="58"/>
      <c r="AI4471" s="58"/>
      <c r="AJ4471" s="58"/>
      <c r="AK4471" s="58"/>
      <c r="AL4471" s="58"/>
      <c r="AM4471" s="58"/>
      <c r="AN4471" s="58"/>
      <c r="AO4471" s="58"/>
      <c r="AP4471" s="58"/>
      <c r="AQ4471" s="58"/>
      <c r="AR4471" s="58"/>
      <c r="AS4471" s="58"/>
      <c r="AT4471" s="58"/>
      <c r="AU4471" s="58"/>
      <c r="AV4471" s="58"/>
      <c r="AW4471" s="58"/>
      <c r="AX4471" s="58"/>
      <c r="AY4471" s="58"/>
      <c r="AZ4471" s="58"/>
      <c r="BA4471" s="58"/>
      <c r="BB4471" s="58"/>
      <c r="BC4471" s="58"/>
      <c r="BD4471" s="58"/>
      <c r="BE4471" s="58"/>
    </row>
    <row r="4473" spans="2:57" s="9" customFormat="1" ht="19.5">
      <c r="B4473" s="49" ph="1"/>
      <c r="H4473" s="58"/>
      <c r="I4473" s="58"/>
      <c r="J4473" s="58"/>
      <c r="K4473" s="58"/>
      <c r="L4473" s="58"/>
      <c r="M4473" s="58"/>
      <c r="N4473" s="58"/>
      <c r="O4473" s="58"/>
      <c r="P4473" s="58"/>
      <c r="Q4473" s="58"/>
      <c r="AD4473" s="58"/>
      <c r="AE4473" s="58"/>
      <c r="AF4473" s="58"/>
      <c r="AG4473" s="58"/>
      <c r="AH4473" s="58"/>
      <c r="AI4473" s="58"/>
      <c r="AJ4473" s="58"/>
      <c r="AK4473" s="58"/>
      <c r="AL4473" s="58"/>
      <c r="AM4473" s="58"/>
      <c r="AN4473" s="58"/>
      <c r="AO4473" s="58"/>
      <c r="AP4473" s="58"/>
      <c r="AQ4473" s="58"/>
      <c r="AR4473" s="58"/>
      <c r="AS4473" s="58"/>
      <c r="AT4473" s="58"/>
      <c r="AU4473" s="58"/>
      <c r="AV4473" s="58"/>
      <c r="AW4473" s="58"/>
      <c r="AX4473" s="58"/>
      <c r="AY4473" s="58"/>
      <c r="AZ4473" s="58"/>
      <c r="BA4473" s="58"/>
      <c r="BB4473" s="58"/>
      <c r="BC4473" s="58"/>
      <c r="BD4473" s="58"/>
      <c r="BE4473" s="58"/>
    </row>
    <row r="4474" spans="2:57" s="9" customFormat="1" ht="19.5">
      <c r="B4474" s="49" ph="1"/>
      <c r="H4474" s="58"/>
      <c r="I4474" s="58"/>
      <c r="J4474" s="58"/>
      <c r="K4474" s="58"/>
      <c r="L4474" s="58"/>
      <c r="M4474" s="58"/>
      <c r="N4474" s="58"/>
      <c r="O4474" s="58"/>
      <c r="P4474" s="58"/>
      <c r="Q4474" s="58"/>
      <c r="AD4474" s="58"/>
      <c r="AE4474" s="58"/>
      <c r="AF4474" s="58"/>
      <c r="AG4474" s="58"/>
      <c r="AH4474" s="58"/>
      <c r="AI4474" s="58"/>
      <c r="AJ4474" s="58"/>
      <c r="AK4474" s="58"/>
      <c r="AL4474" s="58"/>
      <c r="AM4474" s="58"/>
      <c r="AN4474" s="58"/>
      <c r="AO4474" s="58"/>
      <c r="AP4474" s="58"/>
      <c r="AQ4474" s="58"/>
      <c r="AR4474" s="58"/>
      <c r="AS4474" s="58"/>
      <c r="AT4474" s="58"/>
      <c r="AU4474" s="58"/>
      <c r="AV4474" s="58"/>
      <c r="AW4474" s="58"/>
      <c r="AX4474" s="58"/>
      <c r="AY4474" s="58"/>
      <c r="AZ4474" s="58"/>
      <c r="BA4474" s="58"/>
      <c r="BB4474" s="58"/>
      <c r="BC4474" s="58"/>
      <c r="BD4474" s="58"/>
      <c r="BE4474" s="58"/>
    </row>
    <row r="4475" spans="2:57" s="9" customFormat="1" ht="19.5">
      <c r="B4475" s="49" ph="1"/>
      <c r="H4475" s="58"/>
      <c r="I4475" s="58"/>
      <c r="J4475" s="58"/>
      <c r="K4475" s="58"/>
      <c r="L4475" s="58"/>
      <c r="M4475" s="58"/>
      <c r="N4475" s="58"/>
      <c r="O4475" s="58"/>
      <c r="P4475" s="58"/>
      <c r="Q4475" s="58"/>
      <c r="AD4475" s="58"/>
      <c r="AE4475" s="58"/>
      <c r="AF4475" s="58"/>
      <c r="AG4475" s="58"/>
      <c r="AH4475" s="58"/>
      <c r="AI4475" s="58"/>
      <c r="AJ4475" s="58"/>
      <c r="AK4475" s="58"/>
      <c r="AL4475" s="58"/>
      <c r="AM4475" s="58"/>
      <c r="AN4475" s="58"/>
      <c r="AO4475" s="58"/>
      <c r="AP4475" s="58"/>
      <c r="AQ4475" s="58"/>
      <c r="AR4475" s="58"/>
      <c r="AS4475" s="58"/>
      <c r="AT4475" s="58"/>
      <c r="AU4475" s="58"/>
      <c r="AV4475" s="58"/>
      <c r="AW4475" s="58"/>
      <c r="AX4475" s="58"/>
      <c r="AY4475" s="58"/>
      <c r="AZ4475" s="58"/>
      <c r="BA4475" s="58"/>
      <c r="BB4475" s="58"/>
      <c r="BC4475" s="58"/>
      <c r="BD4475" s="58"/>
      <c r="BE4475" s="58"/>
    </row>
    <row r="4476" spans="2:57" s="9" customFormat="1" ht="19.5">
      <c r="B4476" s="49" ph="1"/>
      <c r="H4476" s="58"/>
      <c r="I4476" s="58"/>
      <c r="J4476" s="58"/>
      <c r="K4476" s="58"/>
      <c r="L4476" s="58"/>
      <c r="M4476" s="58"/>
      <c r="N4476" s="58"/>
      <c r="O4476" s="58"/>
      <c r="P4476" s="58"/>
      <c r="Q4476" s="58"/>
      <c r="AD4476" s="58"/>
      <c r="AE4476" s="58"/>
      <c r="AF4476" s="58"/>
      <c r="AG4476" s="58"/>
      <c r="AH4476" s="58"/>
      <c r="AI4476" s="58"/>
      <c r="AJ4476" s="58"/>
      <c r="AK4476" s="58"/>
      <c r="AL4476" s="58"/>
      <c r="AM4476" s="58"/>
      <c r="AN4476" s="58"/>
      <c r="AO4476" s="58"/>
      <c r="AP4476" s="58"/>
      <c r="AQ4476" s="58"/>
      <c r="AR4476" s="58"/>
      <c r="AS4476" s="58"/>
      <c r="AT4476" s="58"/>
      <c r="AU4476" s="58"/>
      <c r="AV4476" s="58"/>
      <c r="AW4476" s="58"/>
      <c r="AX4476" s="58"/>
      <c r="AY4476" s="58"/>
      <c r="AZ4476" s="58"/>
      <c r="BA4476" s="58"/>
      <c r="BB4476" s="58"/>
      <c r="BC4476" s="58"/>
      <c r="BD4476" s="58"/>
      <c r="BE4476" s="58"/>
    </row>
    <row r="4477" spans="2:57" s="9" customFormat="1" ht="19.5">
      <c r="B4477" s="49" ph="1"/>
      <c r="H4477" s="58"/>
      <c r="I4477" s="58"/>
      <c r="J4477" s="58"/>
      <c r="K4477" s="58"/>
      <c r="L4477" s="58"/>
      <c r="M4477" s="58"/>
      <c r="N4477" s="58"/>
      <c r="O4477" s="58"/>
      <c r="P4477" s="58"/>
      <c r="Q4477" s="58"/>
      <c r="AD4477" s="58"/>
      <c r="AE4477" s="58"/>
      <c r="AF4477" s="58"/>
      <c r="AG4477" s="58"/>
      <c r="AH4477" s="58"/>
      <c r="AI4477" s="58"/>
      <c r="AJ4477" s="58"/>
      <c r="AK4477" s="58"/>
      <c r="AL4477" s="58"/>
      <c r="AM4477" s="58"/>
      <c r="AN4477" s="58"/>
      <c r="AO4477" s="58"/>
      <c r="AP4477" s="58"/>
      <c r="AQ4477" s="58"/>
      <c r="AR4477" s="58"/>
      <c r="AS4477" s="58"/>
      <c r="AT4477" s="58"/>
      <c r="AU4477" s="58"/>
      <c r="AV4477" s="58"/>
      <c r="AW4477" s="58"/>
      <c r="AX4477" s="58"/>
      <c r="AY4477" s="58"/>
      <c r="AZ4477" s="58"/>
      <c r="BA4477" s="58"/>
      <c r="BB4477" s="58"/>
      <c r="BC4477" s="58"/>
      <c r="BD4477" s="58"/>
      <c r="BE4477" s="58"/>
    </row>
    <row r="4478" spans="2:57" s="9" customFormat="1" ht="19.5">
      <c r="B4478" s="49" ph="1"/>
      <c r="H4478" s="58"/>
      <c r="I4478" s="58"/>
      <c r="J4478" s="58"/>
      <c r="K4478" s="58"/>
      <c r="L4478" s="58"/>
      <c r="M4478" s="58"/>
      <c r="N4478" s="58"/>
      <c r="O4478" s="58"/>
      <c r="P4478" s="58"/>
      <c r="Q4478" s="58"/>
      <c r="AD4478" s="58"/>
      <c r="AE4478" s="58"/>
      <c r="AF4478" s="58"/>
      <c r="AG4478" s="58"/>
      <c r="AH4478" s="58"/>
      <c r="AI4478" s="58"/>
      <c r="AJ4478" s="58"/>
      <c r="AK4478" s="58"/>
      <c r="AL4478" s="58"/>
      <c r="AM4478" s="58"/>
      <c r="AN4478" s="58"/>
      <c r="AO4478" s="58"/>
      <c r="AP4478" s="58"/>
      <c r="AQ4478" s="58"/>
      <c r="AR4478" s="58"/>
      <c r="AS4478" s="58"/>
      <c r="AT4478" s="58"/>
      <c r="AU4478" s="58"/>
      <c r="AV4478" s="58"/>
      <c r="AW4478" s="58"/>
      <c r="AX4478" s="58"/>
      <c r="AY4478" s="58"/>
      <c r="AZ4478" s="58"/>
      <c r="BA4478" s="58"/>
      <c r="BB4478" s="58"/>
      <c r="BC4478" s="58"/>
      <c r="BD4478" s="58"/>
      <c r="BE4478" s="58"/>
    </row>
    <row r="4479" spans="2:57" s="9" customFormat="1" ht="19.5">
      <c r="B4479" s="49" ph="1"/>
      <c r="H4479" s="58"/>
      <c r="I4479" s="58"/>
      <c r="J4479" s="58"/>
      <c r="K4479" s="58"/>
      <c r="L4479" s="58"/>
      <c r="M4479" s="58"/>
      <c r="N4479" s="58"/>
      <c r="O4479" s="58"/>
      <c r="P4479" s="58"/>
      <c r="Q4479" s="58"/>
      <c r="AD4479" s="58"/>
      <c r="AE4479" s="58"/>
      <c r="AF4479" s="58"/>
      <c r="AG4479" s="58"/>
      <c r="AH4479" s="58"/>
      <c r="AI4479" s="58"/>
      <c r="AJ4479" s="58"/>
      <c r="AK4479" s="58"/>
      <c r="AL4479" s="58"/>
      <c r="AM4479" s="58"/>
      <c r="AN4479" s="58"/>
      <c r="AO4479" s="58"/>
      <c r="AP4479" s="58"/>
      <c r="AQ4479" s="58"/>
      <c r="AR4479" s="58"/>
      <c r="AS4479" s="58"/>
      <c r="AT4479" s="58"/>
      <c r="AU4479" s="58"/>
      <c r="AV4479" s="58"/>
      <c r="AW4479" s="58"/>
      <c r="AX4479" s="58"/>
      <c r="AY4479" s="58"/>
      <c r="AZ4479" s="58"/>
      <c r="BA4479" s="58"/>
      <c r="BB4479" s="58"/>
      <c r="BC4479" s="58"/>
      <c r="BD4479" s="58"/>
      <c r="BE4479" s="58"/>
    </row>
    <row r="4480" spans="2:57" s="9" customFormat="1" ht="19.5">
      <c r="B4480" s="49" ph="1"/>
      <c r="H4480" s="58"/>
      <c r="I4480" s="58"/>
      <c r="J4480" s="58"/>
      <c r="K4480" s="58"/>
      <c r="L4480" s="58"/>
      <c r="M4480" s="58"/>
      <c r="N4480" s="58"/>
      <c r="O4480" s="58"/>
      <c r="P4480" s="58"/>
      <c r="Q4480" s="58"/>
      <c r="AD4480" s="58"/>
      <c r="AE4480" s="58"/>
      <c r="AF4480" s="58"/>
      <c r="AG4480" s="58"/>
      <c r="AH4480" s="58"/>
      <c r="AI4480" s="58"/>
      <c r="AJ4480" s="58"/>
      <c r="AK4480" s="58"/>
      <c r="AL4480" s="58"/>
      <c r="AM4480" s="58"/>
      <c r="AN4480" s="58"/>
      <c r="AO4480" s="58"/>
      <c r="AP4480" s="58"/>
      <c r="AQ4480" s="58"/>
      <c r="AR4480" s="58"/>
      <c r="AS4480" s="58"/>
      <c r="AT4480" s="58"/>
      <c r="AU4480" s="58"/>
      <c r="AV4480" s="58"/>
      <c r="AW4480" s="58"/>
      <c r="AX4480" s="58"/>
      <c r="AY4480" s="58"/>
      <c r="AZ4480" s="58"/>
      <c r="BA4480" s="58"/>
      <c r="BB4480" s="58"/>
      <c r="BC4480" s="58"/>
      <c r="BD4480" s="58"/>
      <c r="BE4480" s="58"/>
    </row>
    <row r="4484" spans="2:57" s="9" customFormat="1" ht="19.5">
      <c r="B4484" s="49" ph="1"/>
      <c r="H4484" s="58"/>
      <c r="I4484" s="58"/>
      <c r="J4484" s="58"/>
      <c r="K4484" s="58"/>
      <c r="L4484" s="58"/>
      <c r="M4484" s="58"/>
      <c r="N4484" s="58"/>
      <c r="O4484" s="58"/>
      <c r="P4484" s="58"/>
      <c r="Q4484" s="58"/>
      <c r="AD4484" s="58"/>
      <c r="AE4484" s="58"/>
      <c r="AF4484" s="58"/>
      <c r="AG4484" s="58"/>
      <c r="AH4484" s="58"/>
      <c r="AI4484" s="58"/>
      <c r="AJ4484" s="58"/>
      <c r="AK4484" s="58"/>
      <c r="AL4484" s="58"/>
      <c r="AM4484" s="58"/>
      <c r="AN4484" s="58"/>
      <c r="AO4484" s="58"/>
      <c r="AP4484" s="58"/>
      <c r="AQ4484" s="58"/>
      <c r="AR4484" s="58"/>
      <c r="AS4484" s="58"/>
      <c r="AT4484" s="58"/>
      <c r="AU4484" s="58"/>
      <c r="AV4484" s="58"/>
      <c r="AW4484" s="58"/>
      <c r="AX4484" s="58"/>
      <c r="AY4484" s="58"/>
      <c r="AZ4484" s="58"/>
      <c r="BA4484" s="58"/>
      <c r="BB4484" s="58"/>
      <c r="BC4484" s="58"/>
      <c r="BD4484" s="58"/>
      <c r="BE4484" s="58"/>
    </row>
    <row r="4486" spans="2:57" s="9" customFormat="1" ht="19.5">
      <c r="B4486" s="49" ph="1"/>
      <c r="H4486" s="58"/>
      <c r="I4486" s="58"/>
      <c r="J4486" s="58"/>
      <c r="K4486" s="58"/>
      <c r="L4486" s="58"/>
      <c r="M4486" s="58"/>
      <c r="N4486" s="58"/>
      <c r="O4486" s="58"/>
      <c r="P4486" s="58"/>
      <c r="Q4486" s="58"/>
      <c r="AD4486" s="58"/>
      <c r="AE4486" s="58"/>
      <c r="AF4486" s="58"/>
      <c r="AG4486" s="58"/>
      <c r="AH4486" s="58"/>
      <c r="AI4486" s="58"/>
      <c r="AJ4486" s="58"/>
      <c r="AK4486" s="58"/>
      <c r="AL4486" s="58"/>
      <c r="AM4486" s="58"/>
      <c r="AN4486" s="58"/>
      <c r="AO4486" s="58"/>
      <c r="AP4486" s="58"/>
      <c r="AQ4486" s="58"/>
      <c r="AR4486" s="58"/>
      <c r="AS4486" s="58"/>
      <c r="AT4486" s="58"/>
      <c r="AU4486" s="58"/>
      <c r="AV4486" s="58"/>
      <c r="AW4486" s="58"/>
      <c r="AX4486" s="58"/>
      <c r="AY4486" s="58"/>
      <c r="AZ4486" s="58"/>
      <c r="BA4486" s="58"/>
      <c r="BB4486" s="58"/>
      <c r="BC4486" s="58"/>
      <c r="BD4486" s="58"/>
      <c r="BE4486" s="58"/>
    </row>
    <row r="4487" spans="2:57" s="9" customFormat="1" ht="19.5">
      <c r="B4487" s="49" ph="1"/>
      <c r="H4487" s="58"/>
      <c r="I4487" s="58"/>
      <c r="J4487" s="58"/>
      <c r="K4487" s="58"/>
      <c r="L4487" s="58"/>
      <c r="M4487" s="58"/>
      <c r="N4487" s="58"/>
      <c r="O4487" s="58"/>
      <c r="P4487" s="58"/>
      <c r="Q4487" s="58"/>
      <c r="AD4487" s="58"/>
      <c r="AE4487" s="58"/>
      <c r="AF4487" s="58"/>
      <c r="AG4487" s="58"/>
      <c r="AH4487" s="58"/>
      <c r="AI4487" s="58"/>
      <c r="AJ4487" s="58"/>
      <c r="AK4487" s="58"/>
      <c r="AL4487" s="58"/>
      <c r="AM4487" s="58"/>
      <c r="AN4487" s="58"/>
      <c r="AO4487" s="58"/>
      <c r="AP4487" s="58"/>
      <c r="AQ4487" s="58"/>
      <c r="AR4487" s="58"/>
      <c r="AS4487" s="58"/>
      <c r="AT4487" s="58"/>
      <c r="AU4487" s="58"/>
      <c r="AV4487" s="58"/>
      <c r="AW4487" s="58"/>
      <c r="AX4487" s="58"/>
      <c r="AY4487" s="58"/>
      <c r="AZ4487" s="58"/>
      <c r="BA4487" s="58"/>
      <c r="BB4487" s="58"/>
      <c r="BC4487" s="58"/>
      <c r="BD4487" s="58"/>
      <c r="BE4487" s="58"/>
    </row>
    <row r="4488" spans="2:57" s="9" customFormat="1" ht="19.5">
      <c r="B4488" s="49" ph="1"/>
      <c r="H4488" s="58"/>
      <c r="I4488" s="58"/>
      <c r="J4488" s="58"/>
      <c r="K4488" s="58"/>
      <c r="L4488" s="58"/>
      <c r="M4488" s="58"/>
      <c r="N4488" s="58"/>
      <c r="O4488" s="58"/>
      <c r="P4488" s="58"/>
      <c r="Q4488" s="58"/>
      <c r="AD4488" s="58"/>
      <c r="AE4488" s="58"/>
      <c r="AF4488" s="58"/>
      <c r="AG4488" s="58"/>
      <c r="AH4488" s="58"/>
      <c r="AI4488" s="58"/>
      <c r="AJ4488" s="58"/>
      <c r="AK4488" s="58"/>
      <c r="AL4488" s="58"/>
      <c r="AM4488" s="58"/>
      <c r="AN4488" s="58"/>
      <c r="AO4488" s="58"/>
      <c r="AP4488" s="58"/>
      <c r="AQ4488" s="58"/>
      <c r="AR4488" s="58"/>
      <c r="AS4488" s="58"/>
      <c r="AT4488" s="58"/>
      <c r="AU4488" s="58"/>
      <c r="AV4488" s="58"/>
      <c r="AW4488" s="58"/>
      <c r="AX4488" s="58"/>
      <c r="AY4488" s="58"/>
      <c r="AZ4488" s="58"/>
      <c r="BA4488" s="58"/>
      <c r="BB4488" s="58"/>
      <c r="BC4488" s="58"/>
      <c r="BD4488" s="58"/>
      <c r="BE4488" s="58"/>
    </row>
    <row r="4489" spans="2:57" s="9" customFormat="1" ht="19.5">
      <c r="B4489" s="49" ph="1"/>
      <c r="H4489" s="58"/>
      <c r="I4489" s="58"/>
      <c r="J4489" s="58"/>
      <c r="K4489" s="58"/>
      <c r="L4489" s="58"/>
      <c r="M4489" s="58"/>
      <c r="N4489" s="58"/>
      <c r="O4489" s="58"/>
      <c r="P4489" s="58"/>
      <c r="Q4489" s="58"/>
      <c r="AD4489" s="58"/>
      <c r="AE4489" s="58"/>
      <c r="AF4489" s="58"/>
      <c r="AG4489" s="58"/>
      <c r="AH4489" s="58"/>
      <c r="AI4489" s="58"/>
      <c r="AJ4489" s="58"/>
      <c r="AK4489" s="58"/>
      <c r="AL4489" s="58"/>
      <c r="AM4489" s="58"/>
      <c r="AN4489" s="58"/>
      <c r="AO4489" s="58"/>
      <c r="AP4489" s="58"/>
      <c r="AQ4489" s="58"/>
      <c r="AR4489" s="58"/>
      <c r="AS4489" s="58"/>
      <c r="AT4489" s="58"/>
      <c r="AU4489" s="58"/>
      <c r="AV4489" s="58"/>
      <c r="AW4489" s="58"/>
      <c r="AX4489" s="58"/>
      <c r="AY4489" s="58"/>
      <c r="AZ4489" s="58"/>
      <c r="BA4489" s="58"/>
      <c r="BB4489" s="58"/>
      <c r="BC4489" s="58"/>
      <c r="BD4489" s="58"/>
      <c r="BE4489" s="58"/>
    </row>
    <row r="4490" spans="2:57" s="9" customFormat="1" ht="19.5">
      <c r="B4490" s="49" ph="1"/>
      <c r="H4490" s="58"/>
      <c r="I4490" s="58"/>
      <c r="J4490" s="58"/>
      <c r="K4490" s="58"/>
      <c r="L4490" s="58"/>
      <c r="M4490" s="58"/>
      <c r="N4490" s="58"/>
      <c r="O4490" s="58"/>
      <c r="P4490" s="58"/>
      <c r="Q4490" s="58"/>
      <c r="AD4490" s="58"/>
      <c r="AE4490" s="58"/>
      <c r="AF4490" s="58"/>
      <c r="AG4490" s="58"/>
      <c r="AH4490" s="58"/>
      <c r="AI4490" s="58"/>
      <c r="AJ4490" s="58"/>
      <c r="AK4490" s="58"/>
      <c r="AL4490" s="58"/>
      <c r="AM4490" s="58"/>
      <c r="AN4490" s="58"/>
      <c r="AO4490" s="58"/>
      <c r="AP4490" s="58"/>
      <c r="AQ4490" s="58"/>
      <c r="AR4490" s="58"/>
      <c r="AS4490" s="58"/>
      <c r="AT4490" s="58"/>
      <c r="AU4490" s="58"/>
      <c r="AV4490" s="58"/>
      <c r="AW4490" s="58"/>
      <c r="AX4490" s="58"/>
      <c r="AY4490" s="58"/>
      <c r="AZ4490" s="58"/>
      <c r="BA4490" s="58"/>
      <c r="BB4490" s="58"/>
      <c r="BC4490" s="58"/>
      <c r="BD4490" s="58"/>
      <c r="BE4490" s="58"/>
    </row>
    <row r="4491" spans="2:57" s="9" customFormat="1" ht="19.5">
      <c r="B4491" s="49" ph="1"/>
      <c r="H4491" s="58"/>
      <c r="I4491" s="58"/>
      <c r="J4491" s="58"/>
      <c r="K4491" s="58"/>
      <c r="L4491" s="58"/>
      <c r="M4491" s="58"/>
      <c r="N4491" s="58"/>
      <c r="O4491" s="58"/>
      <c r="P4491" s="58"/>
      <c r="Q4491" s="58"/>
      <c r="AD4491" s="58"/>
      <c r="AE4491" s="58"/>
      <c r="AF4491" s="58"/>
      <c r="AG4491" s="58"/>
      <c r="AH4491" s="58"/>
      <c r="AI4491" s="58"/>
      <c r="AJ4491" s="58"/>
      <c r="AK4491" s="58"/>
      <c r="AL4491" s="58"/>
      <c r="AM4491" s="58"/>
      <c r="AN4491" s="58"/>
      <c r="AO4491" s="58"/>
      <c r="AP4491" s="58"/>
      <c r="AQ4491" s="58"/>
      <c r="AR4491" s="58"/>
      <c r="AS4491" s="58"/>
      <c r="AT4491" s="58"/>
      <c r="AU4491" s="58"/>
      <c r="AV4491" s="58"/>
      <c r="AW4491" s="58"/>
      <c r="AX4491" s="58"/>
      <c r="AY4491" s="58"/>
      <c r="AZ4491" s="58"/>
      <c r="BA4491" s="58"/>
      <c r="BB4491" s="58"/>
      <c r="BC4491" s="58"/>
      <c r="BD4491" s="58"/>
      <c r="BE4491" s="58"/>
    </row>
    <row r="4492" spans="2:57" s="9" customFormat="1" ht="19.5">
      <c r="B4492" s="49" ph="1"/>
      <c r="H4492" s="58"/>
      <c r="I4492" s="58"/>
      <c r="J4492" s="58"/>
      <c r="K4492" s="58"/>
      <c r="L4492" s="58"/>
      <c r="M4492" s="58"/>
      <c r="N4492" s="58"/>
      <c r="O4492" s="58"/>
      <c r="P4492" s="58"/>
      <c r="Q4492" s="58"/>
      <c r="AD4492" s="58"/>
      <c r="AE4492" s="58"/>
      <c r="AF4492" s="58"/>
      <c r="AG4492" s="58"/>
      <c r="AH4492" s="58"/>
      <c r="AI4492" s="58"/>
      <c r="AJ4492" s="58"/>
      <c r="AK4492" s="58"/>
      <c r="AL4492" s="58"/>
      <c r="AM4492" s="58"/>
      <c r="AN4492" s="58"/>
      <c r="AO4492" s="58"/>
      <c r="AP4492" s="58"/>
      <c r="AQ4492" s="58"/>
      <c r="AR4492" s="58"/>
      <c r="AS4492" s="58"/>
      <c r="AT4492" s="58"/>
      <c r="AU4492" s="58"/>
      <c r="AV4492" s="58"/>
      <c r="AW4492" s="58"/>
      <c r="AX4492" s="58"/>
      <c r="AY4492" s="58"/>
      <c r="AZ4492" s="58"/>
      <c r="BA4492" s="58"/>
      <c r="BB4492" s="58"/>
      <c r="BC4492" s="58"/>
      <c r="BD4492" s="58"/>
      <c r="BE4492" s="58"/>
    </row>
    <row r="4493" spans="2:57" s="9" customFormat="1" ht="19.5">
      <c r="B4493" s="49" ph="1"/>
      <c r="H4493" s="58"/>
      <c r="I4493" s="58"/>
      <c r="J4493" s="58"/>
      <c r="K4493" s="58"/>
      <c r="L4493" s="58"/>
      <c r="M4493" s="58"/>
      <c r="N4493" s="58"/>
      <c r="O4493" s="58"/>
      <c r="P4493" s="58"/>
      <c r="Q4493" s="58"/>
      <c r="AD4493" s="58"/>
      <c r="AE4493" s="58"/>
      <c r="AF4493" s="58"/>
      <c r="AG4493" s="58"/>
      <c r="AH4493" s="58"/>
      <c r="AI4493" s="58"/>
      <c r="AJ4493" s="58"/>
      <c r="AK4493" s="58"/>
      <c r="AL4493" s="58"/>
      <c r="AM4493" s="58"/>
      <c r="AN4493" s="58"/>
      <c r="AO4493" s="58"/>
      <c r="AP4493" s="58"/>
      <c r="AQ4493" s="58"/>
      <c r="AR4493" s="58"/>
      <c r="AS4493" s="58"/>
      <c r="AT4493" s="58"/>
      <c r="AU4493" s="58"/>
      <c r="AV4493" s="58"/>
      <c r="AW4493" s="58"/>
      <c r="AX4493" s="58"/>
      <c r="AY4493" s="58"/>
      <c r="AZ4493" s="58"/>
      <c r="BA4493" s="58"/>
      <c r="BB4493" s="58"/>
      <c r="BC4493" s="58"/>
      <c r="BD4493" s="58"/>
      <c r="BE4493" s="58"/>
    </row>
    <row r="4494" spans="2:57" s="9" customFormat="1" ht="19.5">
      <c r="B4494" s="49" ph="1"/>
      <c r="H4494" s="58"/>
      <c r="I4494" s="58"/>
      <c r="J4494" s="58"/>
      <c r="K4494" s="58"/>
      <c r="L4494" s="58"/>
      <c r="M4494" s="58"/>
      <c r="N4494" s="58"/>
      <c r="O4494" s="58"/>
      <c r="P4494" s="58"/>
      <c r="Q4494" s="58"/>
      <c r="AD4494" s="58"/>
      <c r="AE4494" s="58"/>
      <c r="AF4494" s="58"/>
      <c r="AG4494" s="58"/>
      <c r="AH4494" s="58"/>
      <c r="AI4494" s="58"/>
      <c r="AJ4494" s="58"/>
      <c r="AK4494" s="58"/>
      <c r="AL4494" s="58"/>
      <c r="AM4494" s="58"/>
      <c r="AN4494" s="58"/>
      <c r="AO4494" s="58"/>
      <c r="AP4494" s="58"/>
      <c r="AQ4494" s="58"/>
      <c r="AR4494" s="58"/>
      <c r="AS4494" s="58"/>
      <c r="AT4494" s="58"/>
      <c r="AU4494" s="58"/>
      <c r="AV4494" s="58"/>
      <c r="AW4494" s="58"/>
      <c r="AX4494" s="58"/>
      <c r="AY4494" s="58"/>
      <c r="AZ4494" s="58"/>
      <c r="BA4494" s="58"/>
      <c r="BB4494" s="58"/>
      <c r="BC4494" s="58"/>
      <c r="BD4494" s="58"/>
      <c r="BE4494" s="58"/>
    </row>
    <row r="4495" spans="2:57" s="9" customFormat="1" ht="19.5">
      <c r="B4495" s="49" ph="1"/>
      <c r="H4495" s="58"/>
      <c r="I4495" s="58"/>
      <c r="J4495" s="58"/>
      <c r="K4495" s="58"/>
      <c r="L4495" s="58"/>
      <c r="M4495" s="58"/>
      <c r="N4495" s="58"/>
      <c r="O4495" s="58"/>
      <c r="P4495" s="58"/>
      <c r="Q4495" s="58"/>
      <c r="AD4495" s="58"/>
      <c r="AE4495" s="58"/>
      <c r="AF4495" s="58"/>
      <c r="AG4495" s="58"/>
      <c r="AH4495" s="58"/>
      <c r="AI4495" s="58"/>
      <c r="AJ4495" s="58"/>
      <c r="AK4495" s="58"/>
      <c r="AL4495" s="58"/>
      <c r="AM4495" s="58"/>
      <c r="AN4495" s="58"/>
      <c r="AO4495" s="58"/>
      <c r="AP4495" s="58"/>
      <c r="AQ4495" s="58"/>
      <c r="AR4495" s="58"/>
      <c r="AS4495" s="58"/>
      <c r="AT4495" s="58"/>
      <c r="AU4495" s="58"/>
      <c r="AV4495" s="58"/>
      <c r="AW4495" s="58"/>
      <c r="AX4495" s="58"/>
      <c r="AY4495" s="58"/>
      <c r="AZ4495" s="58"/>
      <c r="BA4495" s="58"/>
      <c r="BB4495" s="58"/>
      <c r="BC4495" s="58"/>
      <c r="BD4495" s="58"/>
      <c r="BE4495" s="58"/>
    </row>
    <row r="4499" spans="2:57" s="9" customFormat="1" ht="19.5">
      <c r="B4499" s="49" ph="1"/>
      <c r="H4499" s="58"/>
      <c r="I4499" s="58"/>
      <c r="J4499" s="58"/>
      <c r="K4499" s="58"/>
      <c r="L4499" s="58"/>
      <c r="M4499" s="58"/>
      <c r="N4499" s="58"/>
      <c r="O4499" s="58"/>
      <c r="P4499" s="58"/>
      <c r="Q4499" s="58"/>
      <c r="AD4499" s="58"/>
      <c r="AE4499" s="58"/>
      <c r="AF4499" s="58"/>
      <c r="AG4499" s="58"/>
      <c r="AH4499" s="58"/>
      <c r="AI4499" s="58"/>
      <c r="AJ4499" s="58"/>
      <c r="AK4499" s="58"/>
      <c r="AL4499" s="58"/>
      <c r="AM4499" s="58"/>
      <c r="AN4499" s="58"/>
      <c r="AO4499" s="58"/>
      <c r="AP4499" s="58"/>
      <c r="AQ4499" s="58"/>
      <c r="AR4499" s="58"/>
      <c r="AS4499" s="58"/>
      <c r="AT4499" s="58"/>
      <c r="AU4499" s="58"/>
      <c r="AV4499" s="58"/>
      <c r="AW4499" s="58"/>
      <c r="AX4499" s="58"/>
      <c r="AY4499" s="58"/>
      <c r="AZ4499" s="58"/>
      <c r="BA4499" s="58"/>
      <c r="BB4499" s="58"/>
      <c r="BC4499" s="58"/>
      <c r="BD4499" s="58"/>
      <c r="BE4499" s="58"/>
    </row>
    <row r="4501" spans="2:57" s="9" customFormat="1" ht="19.5">
      <c r="B4501" s="49" ph="1"/>
      <c r="H4501" s="58"/>
      <c r="I4501" s="58"/>
      <c r="J4501" s="58"/>
      <c r="K4501" s="58"/>
      <c r="L4501" s="58"/>
      <c r="M4501" s="58"/>
      <c r="N4501" s="58"/>
      <c r="O4501" s="58"/>
      <c r="P4501" s="58"/>
      <c r="Q4501" s="58"/>
      <c r="AD4501" s="58"/>
      <c r="AE4501" s="58"/>
      <c r="AF4501" s="58"/>
      <c r="AG4501" s="58"/>
      <c r="AH4501" s="58"/>
      <c r="AI4501" s="58"/>
      <c r="AJ4501" s="58"/>
      <c r="AK4501" s="58"/>
      <c r="AL4501" s="58"/>
      <c r="AM4501" s="58"/>
      <c r="AN4501" s="58"/>
      <c r="AO4501" s="58"/>
      <c r="AP4501" s="58"/>
      <c r="AQ4501" s="58"/>
      <c r="AR4501" s="58"/>
      <c r="AS4501" s="58"/>
      <c r="AT4501" s="58"/>
      <c r="AU4501" s="58"/>
      <c r="AV4501" s="58"/>
      <c r="AW4501" s="58"/>
      <c r="AX4501" s="58"/>
      <c r="AY4501" s="58"/>
      <c r="AZ4501" s="58"/>
      <c r="BA4501" s="58"/>
      <c r="BB4501" s="58"/>
      <c r="BC4501" s="58"/>
      <c r="BD4501" s="58"/>
      <c r="BE4501" s="58"/>
    </row>
    <row r="4502" spans="2:57" s="9" customFormat="1" ht="19.5">
      <c r="B4502" s="49" ph="1"/>
      <c r="H4502" s="58"/>
      <c r="I4502" s="58"/>
      <c r="J4502" s="58"/>
      <c r="K4502" s="58"/>
      <c r="L4502" s="58"/>
      <c r="M4502" s="58"/>
      <c r="N4502" s="58"/>
      <c r="O4502" s="58"/>
      <c r="P4502" s="58"/>
      <c r="Q4502" s="58"/>
      <c r="AD4502" s="58"/>
      <c r="AE4502" s="58"/>
      <c r="AF4502" s="58"/>
      <c r="AG4502" s="58"/>
      <c r="AH4502" s="58"/>
      <c r="AI4502" s="58"/>
      <c r="AJ4502" s="58"/>
      <c r="AK4502" s="58"/>
      <c r="AL4502" s="58"/>
      <c r="AM4502" s="58"/>
      <c r="AN4502" s="58"/>
      <c r="AO4502" s="58"/>
      <c r="AP4502" s="58"/>
      <c r="AQ4502" s="58"/>
      <c r="AR4502" s="58"/>
      <c r="AS4502" s="58"/>
      <c r="AT4502" s="58"/>
      <c r="AU4502" s="58"/>
      <c r="AV4502" s="58"/>
      <c r="AW4502" s="58"/>
      <c r="AX4502" s="58"/>
      <c r="AY4502" s="58"/>
      <c r="AZ4502" s="58"/>
      <c r="BA4502" s="58"/>
      <c r="BB4502" s="58"/>
      <c r="BC4502" s="58"/>
      <c r="BD4502" s="58"/>
      <c r="BE4502" s="58"/>
    </row>
    <row r="4503" spans="2:57" s="9" customFormat="1" ht="19.5">
      <c r="B4503" s="49" ph="1"/>
      <c r="H4503" s="58"/>
      <c r="I4503" s="58"/>
      <c r="J4503" s="58"/>
      <c r="K4503" s="58"/>
      <c r="L4503" s="58"/>
      <c r="M4503" s="58"/>
      <c r="N4503" s="58"/>
      <c r="O4503" s="58"/>
      <c r="P4503" s="58"/>
      <c r="Q4503" s="58"/>
      <c r="AD4503" s="58"/>
      <c r="AE4503" s="58"/>
      <c r="AF4503" s="58"/>
      <c r="AG4503" s="58"/>
      <c r="AH4503" s="58"/>
      <c r="AI4503" s="58"/>
      <c r="AJ4503" s="58"/>
      <c r="AK4503" s="58"/>
      <c r="AL4503" s="58"/>
      <c r="AM4503" s="58"/>
      <c r="AN4503" s="58"/>
      <c r="AO4503" s="58"/>
      <c r="AP4503" s="58"/>
      <c r="AQ4503" s="58"/>
      <c r="AR4503" s="58"/>
      <c r="AS4503" s="58"/>
      <c r="AT4503" s="58"/>
      <c r="AU4503" s="58"/>
      <c r="AV4503" s="58"/>
      <c r="AW4503" s="58"/>
      <c r="AX4503" s="58"/>
      <c r="AY4503" s="58"/>
      <c r="AZ4503" s="58"/>
      <c r="BA4503" s="58"/>
      <c r="BB4503" s="58"/>
      <c r="BC4503" s="58"/>
      <c r="BD4503" s="58"/>
      <c r="BE4503" s="58"/>
    </row>
    <row r="4504" spans="2:57" s="9" customFormat="1" ht="19.5">
      <c r="B4504" s="49" ph="1"/>
      <c r="H4504" s="58"/>
      <c r="I4504" s="58"/>
      <c r="J4504" s="58"/>
      <c r="K4504" s="58"/>
      <c r="L4504" s="58"/>
      <c r="M4504" s="58"/>
      <c r="N4504" s="58"/>
      <c r="O4504" s="58"/>
      <c r="P4504" s="58"/>
      <c r="Q4504" s="58"/>
      <c r="AD4504" s="58"/>
      <c r="AE4504" s="58"/>
      <c r="AF4504" s="58"/>
      <c r="AG4504" s="58"/>
      <c r="AH4504" s="58"/>
      <c r="AI4504" s="58"/>
      <c r="AJ4504" s="58"/>
      <c r="AK4504" s="58"/>
      <c r="AL4504" s="58"/>
      <c r="AM4504" s="58"/>
      <c r="AN4504" s="58"/>
      <c r="AO4504" s="58"/>
      <c r="AP4504" s="58"/>
      <c r="AQ4504" s="58"/>
      <c r="AR4504" s="58"/>
      <c r="AS4504" s="58"/>
      <c r="AT4504" s="58"/>
      <c r="AU4504" s="58"/>
      <c r="AV4504" s="58"/>
      <c r="AW4504" s="58"/>
      <c r="AX4504" s="58"/>
      <c r="AY4504" s="58"/>
      <c r="AZ4504" s="58"/>
      <c r="BA4504" s="58"/>
      <c r="BB4504" s="58"/>
      <c r="BC4504" s="58"/>
      <c r="BD4504" s="58"/>
      <c r="BE4504" s="58"/>
    </row>
    <row r="4505" spans="2:57" s="9" customFormat="1" ht="19.5">
      <c r="B4505" s="49" ph="1"/>
      <c r="H4505" s="58"/>
      <c r="I4505" s="58"/>
      <c r="J4505" s="58"/>
      <c r="K4505" s="58"/>
      <c r="L4505" s="58"/>
      <c r="M4505" s="58"/>
      <c r="N4505" s="58"/>
      <c r="O4505" s="58"/>
      <c r="P4505" s="58"/>
      <c r="Q4505" s="58"/>
      <c r="AD4505" s="58"/>
      <c r="AE4505" s="58"/>
      <c r="AF4505" s="58"/>
      <c r="AG4505" s="58"/>
      <c r="AH4505" s="58"/>
      <c r="AI4505" s="58"/>
      <c r="AJ4505" s="58"/>
      <c r="AK4505" s="58"/>
      <c r="AL4505" s="58"/>
      <c r="AM4505" s="58"/>
      <c r="AN4505" s="58"/>
      <c r="AO4505" s="58"/>
      <c r="AP4505" s="58"/>
      <c r="AQ4505" s="58"/>
      <c r="AR4505" s="58"/>
      <c r="AS4505" s="58"/>
      <c r="AT4505" s="58"/>
      <c r="AU4505" s="58"/>
      <c r="AV4505" s="58"/>
      <c r="AW4505" s="58"/>
      <c r="AX4505" s="58"/>
      <c r="AY4505" s="58"/>
      <c r="AZ4505" s="58"/>
      <c r="BA4505" s="58"/>
      <c r="BB4505" s="58"/>
      <c r="BC4505" s="58"/>
      <c r="BD4505" s="58"/>
      <c r="BE4505" s="58"/>
    </row>
    <row r="4506" spans="2:57" s="9" customFormat="1" ht="19.5">
      <c r="B4506" s="49" ph="1"/>
      <c r="H4506" s="58"/>
      <c r="I4506" s="58"/>
      <c r="J4506" s="58"/>
      <c r="K4506" s="58"/>
      <c r="L4506" s="58"/>
      <c r="M4506" s="58"/>
      <c r="N4506" s="58"/>
      <c r="O4506" s="58"/>
      <c r="P4506" s="58"/>
      <c r="Q4506" s="58"/>
      <c r="AD4506" s="58"/>
      <c r="AE4506" s="58"/>
      <c r="AF4506" s="58"/>
      <c r="AG4506" s="58"/>
      <c r="AH4506" s="58"/>
      <c r="AI4506" s="58"/>
      <c r="AJ4506" s="58"/>
      <c r="AK4506" s="58"/>
      <c r="AL4506" s="58"/>
      <c r="AM4506" s="58"/>
      <c r="AN4506" s="58"/>
      <c r="AO4506" s="58"/>
      <c r="AP4506" s="58"/>
      <c r="AQ4506" s="58"/>
      <c r="AR4506" s="58"/>
      <c r="AS4506" s="58"/>
      <c r="AT4506" s="58"/>
      <c r="AU4506" s="58"/>
      <c r="AV4506" s="58"/>
      <c r="AW4506" s="58"/>
      <c r="AX4506" s="58"/>
      <c r="AY4506" s="58"/>
      <c r="AZ4506" s="58"/>
      <c r="BA4506" s="58"/>
      <c r="BB4506" s="58"/>
      <c r="BC4506" s="58"/>
      <c r="BD4506" s="58"/>
      <c r="BE4506" s="58"/>
    </row>
    <row r="4507" spans="2:57" s="9" customFormat="1" ht="19.5">
      <c r="B4507" s="49" ph="1"/>
      <c r="H4507" s="58"/>
      <c r="I4507" s="58"/>
      <c r="J4507" s="58"/>
      <c r="K4507" s="58"/>
      <c r="L4507" s="58"/>
      <c r="M4507" s="58"/>
      <c r="N4507" s="58"/>
      <c r="O4507" s="58"/>
      <c r="P4507" s="58"/>
      <c r="Q4507" s="58"/>
      <c r="AD4507" s="58"/>
      <c r="AE4507" s="58"/>
      <c r="AF4507" s="58"/>
      <c r="AG4507" s="58"/>
      <c r="AH4507" s="58"/>
      <c r="AI4507" s="58"/>
      <c r="AJ4507" s="58"/>
      <c r="AK4507" s="58"/>
      <c r="AL4507" s="58"/>
      <c r="AM4507" s="58"/>
      <c r="AN4507" s="58"/>
      <c r="AO4507" s="58"/>
      <c r="AP4507" s="58"/>
      <c r="AQ4507" s="58"/>
      <c r="AR4507" s="58"/>
      <c r="AS4507" s="58"/>
      <c r="AT4507" s="58"/>
      <c r="AU4507" s="58"/>
      <c r="AV4507" s="58"/>
      <c r="AW4507" s="58"/>
      <c r="AX4507" s="58"/>
      <c r="AY4507" s="58"/>
      <c r="AZ4507" s="58"/>
      <c r="BA4507" s="58"/>
      <c r="BB4507" s="58"/>
      <c r="BC4507" s="58"/>
      <c r="BD4507" s="58"/>
      <c r="BE4507" s="58"/>
    </row>
    <row r="4508" spans="2:57" s="9" customFormat="1" ht="19.5">
      <c r="B4508" s="49" ph="1"/>
      <c r="H4508" s="58"/>
      <c r="I4508" s="58"/>
      <c r="J4508" s="58"/>
      <c r="K4508" s="58"/>
      <c r="L4508" s="58"/>
      <c r="M4508" s="58"/>
      <c r="N4508" s="58"/>
      <c r="O4508" s="58"/>
      <c r="P4508" s="58"/>
      <c r="Q4508" s="58"/>
      <c r="AD4508" s="58"/>
      <c r="AE4508" s="58"/>
      <c r="AF4508" s="58"/>
      <c r="AG4508" s="58"/>
      <c r="AH4508" s="58"/>
      <c r="AI4508" s="58"/>
      <c r="AJ4508" s="58"/>
      <c r="AK4508" s="58"/>
      <c r="AL4508" s="58"/>
      <c r="AM4508" s="58"/>
      <c r="AN4508" s="58"/>
      <c r="AO4508" s="58"/>
      <c r="AP4508" s="58"/>
      <c r="AQ4508" s="58"/>
      <c r="AR4508" s="58"/>
      <c r="AS4508" s="58"/>
      <c r="AT4508" s="58"/>
      <c r="AU4508" s="58"/>
      <c r="AV4508" s="58"/>
      <c r="AW4508" s="58"/>
      <c r="AX4508" s="58"/>
      <c r="AY4508" s="58"/>
      <c r="AZ4508" s="58"/>
      <c r="BA4508" s="58"/>
      <c r="BB4508" s="58"/>
      <c r="BC4508" s="58"/>
      <c r="BD4508" s="58"/>
      <c r="BE4508" s="58"/>
    </row>
    <row r="4512" spans="2:57" s="9" customFormat="1" ht="19.5">
      <c r="B4512" s="49" ph="1"/>
      <c r="H4512" s="58"/>
      <c r="I4512" s="58"/>
      <c r="J4512" s="58"/>
      <c r="K4512" s="58"/>
      <c r="L4512" s="58"/>
      <c r="M4512" s="58"/>
      <c r="N4512" s="58"/>
      <c r="O4512" s="58"/>
      <c r="P4512" s="58"/>
      <c r="Q4512" s="58"/>
      <c r="AD4512" s="58"/>
      <c r="AE4512" s="58"/>
      <c r="AF4512" s="58"/>
      <c r="AG4512" s="58"/>
      <c r="AH4512" s="58"/>
      <c r="AI4512" s="58"/>
      <c r="AJ4512" s="58"/>
      <c r="AK4512" s="58"/>
      <c r="AL4512" s="58"/>
      <c r="AM4512" s="58"/>
      <c r="AN4512" s="58"/>
      <c r="AO4512" s="58"/>
      <c r="AP4512" s="58"/>
      <c r="AQ4512" s="58"/>
      <c r="AR4512" s="58"/>
      <c r="AS4512" s="58"/>
      <c r="AT4512" s="58"/>
      <c r="AU4512" s="58"/>
      <c r="AV4512" s="58"/>
      <c r="AW4512" s="58"/>
      <c r="AX4512" s="58"/>
      <c r="AY4512" s="58"/>
      <c r="AZ4512" s="58"/>
      <c r="BA4512" s="58"/>
      <c r="BB4512" s="58"/>
      <c r="BC4512" s="58"/>
      <c r="BD4512" s="58"/>
      <c r="BE4512" s="58"/>
    </row>
    <row r="4514" spans="2:57" s="9" customFormat="1" ht="19.5">
      <c r="B4514" s="49" ph="1"/>
      <c r="H4514" s="58"/>
      <c r="I4514" s="58"/>
      <c r="J4514" s="58"/>
      <c r="K4514" s="58"/>
      <c r="L4514" s="58"/>
      <c r="M4514" s="58"/>
      <c r="N4514" s="58"/>
      <c r="O4514" s="58"/>
      <c r="P4514" s="58"/>
      <c r="Q4514" s="58"/>
      <c r="AD4514" s="58"/>
      <c r="AE4514" s="58"/>
      <c r="AF4514" s="58"/>
      <c r="AG4514" s="58"/>
      <c r="AH4514" s="58"/>
      <c r="AI4514" s="58"/>
      <c r="AJ4514" s="58"/>
      <c r="AK4514" s="58"/>
      <c r="AL4514" s="58"/>
      <c r="AM4514" s="58"/>
      <c r="AN4514" s="58"/>
      <c r="AO4514" s="58"/>
      <c r="AP4514" s="58"/>
      <c r="AQ4514" s="58"/>
      <c r="AR4514" s="58"/>
      <c r="AS4514" s="58"/>
      <c r="AT4514" s="58"/>
      <c r="AU4514" s="58"/>
      <c r="AV4514" s="58"/>
      <c r="AW4514" s="58"/>
      <c r="AX4514" s="58"/>
      <c r="AY4514" s="58"/>
      <c r="AZ4514" s="58"/>
      <c r="BA4514" s="58"/>
      <c r="BB4514" s="58"/>
      <c r="BC4514" s="58"/>
      <c r="BD4514" s="58"/>
      <c r="BE4514" s="58"/>
    </row>
    <row r="4515" spans="2:57" s="9" customFormat="1" ht="19.5">
      <c r="B4515" s="49" ph="1"/>
      <c r="H4515" s="58"/>
      <c r="I4515" s="58"/>
      <c r="J4515" s="58"/>
      <c r="K4515" s="58"/>
      <c r="L4515" s="58"/>
      <c r="M4515" s="58"/>
      <c r="N4515" s="58"/>
      <c r="O4515" s="58"/>
      <c r="P4515" s="58"/>
      <c r="Q4515" s="58"/>
      <c r="AD4515" s="58"/>
      <c r="AE4515" s="58"/>
      <c r="AF4515" s="58"/>
      <c r="AG4515" s="58"/>
      <c r="AH4515" s="58"/>
      <c r="AI4515" s="58"/>
      <c r="AJ4515" s="58"/>
      <c r="AK4515" s="58"/>
      <c r="AL4515" s="58"/>
      <c r="AM4515" s="58"/>
      <c r="AN4515" s="58"/>
      <c r="AO4515" s="58"/>
      <c r="AP4515" s="58"/>
      <c r="AQ4515" s="58"/>
      <c r="AR4515" s="58"/>
      <c r="AS4515" s="58"/>
      <c r="AT4515" s="58"/>
      <c r="AU4515" s="58"/>
      <c r="AV4515" s="58"/>
      <c r="AW4515" s="58"/>
      <c r="AX4515" s="58"/>
      <c r="AY4515" s="58"/>
      <c r="AZ4515" s="58"/>
      <c r="BA4515" s="58"/>
      <c r="BB4515" s="58"/>
      <c r="BC4515" s="58"/>
      <c r="BD4515" s="58"/>
      <c r="BE4515" s="58"/>
    </row>
    <row r="4516" spans="2:57" s="9" customFormat="1" ht="19.5">
      <c r="B4516" s="49" ph="1"/>
      <c r="H4516" s="58"/>
      <c r="I4516" s="58"/>
      <c r="J4516" s="58"/>
      <c r="K4516" s="58"/>
      <c r="L4516" s="58"/>
      <c r="M4516" s="58"/>
      <c r="N4516" s="58"/>
      <c r="O4516" s="58"/>
      <c r="P4516" s="58"/>
      <c r="Q4516" s="58"/>
      <c r="AD4516" s="58"/>
      <c r="AE4516" s="58"/>
      <c r="AF4516" s="58"/>
      <c r="AG4516" s="58"/>
      <c r="AH4516" s="58"/>
      <c r="AI4516" s="58"/>
      <c r="AJ4516" s="58"/>
      <c r="AK4516" s="58"/>
      <c r="AL4516" s="58"/>
      <c r="AM4516" s="58"/>
      <c r="AN4516" s="58"/>
      <c r="AO4516" s="58"/>
      <c r="AP4516" s="58"/>
      <c r="AQ4516" s="58"/>
      <c r="AR4516" s="58"/>
      <c r="AS4516" s="58"/>
      <c r="AT4516" s="58"/>
      <c r="AU4516" s="58"/>
      <c r="AV4516" s="58"/>
      <c r="AW4516" s="58"/>
      <c r="AX4516" s="58"/>
      <c r="AY4516" s="58"/>
      <c r="AZ4516" s="58"/>
      <c r="BA4516" s="58"/>
      <c r="BB4516" s="58"/>
      <c r="BC4516" s="58"/>
      <c r="BD4516" s="58"/>
      <c r="BE4516" s="58"/>
    </row>
    <row r="4517" spans="2:57" s="9" customFormat="1" ht="19.5">
      <c r="B4517" s="49" ph="1"/>
      <c r="H4517" s="58"/>
      <c r="I4517" s="58"/>
      <c r="J4517" s="58"/>
      <c r="K4517" s="58"/>
      <c r="L4517" s="58"/>
      <c r="M4517" s="58"/>
      <c r="N4517" s="58"/>
      <c r="O4517" s="58"/>
      <c r="P4517" s="58"/>
      <c r="Q4517" s="58"/>
      <c r="AD4517" s="58"/>
      <c r="AE4517" s="58"/>
      <c r="AF4517" s="58"/>
      <c r="AG4517" s="58"/>
      <c r="AH4517" s="58"/>
      <c r="AI4517" s="58"/>
      <c r="AJ4517" s="58"/>
      <c r="AK4517" s="58"/>
      <c r="AL4517" s="58"/>
      <c r="AM4517" s="58"/>
      <c r="AN4517" s="58"/>
      <c r="AO4517" s="58"/>
      <c r="AP4517" s="58"/>
      <c r="AQ4517" s="58"/>
      <c r="AR4517" s="58"/>
      <c r="AS4517" s="58"/>
      <c r="AT4517" s="58"/>
      <c r="AU4517" s="58"/>
      <c r="AV4517" s="58"/>
      <c r="AW4517" s="58"/>
      <c r="AX4517" s="58"/>
      <c r="AY4517" s="58"/>
      <c r="AZ4517" s="58"/>
      <c r="BA4517" s="58"/>
      <c r="BB4517" s="58"/>
      <c r="BC4517" s="58"/>
      <c r="BD4517" s="58"/>
      <c r="BE4517" s="58"/>
    </row>
    <row r="4518" spans="2:57" s="9" customFormat="1" ht="19.5">
      <c r="B4518" s="49" ph="1"/>
      <c r="H4518" s="58"/>
      <c r="I4518" s="58"/>
      <c r="J4518" s="58"/>
      <c r="K4518" s="58"/>
      <c r="L4518" s="58"/>
      <c r="M4518" s="58"/>
      <c r="N4518" s="58"/>
      <c r="O4518" s="58"/>
      <c r="P4518" s="58"/>
      <c r="Q4518" s="58"/>
      <c r="AD4518" s="58"/>
      <c r="AE4518" s="58"/>
      <c r="AF4518" s="58"/>
      <c r="AG4518" s="58"/>
      <c r="AH4518" s="58"/>
      <c r="AI4518" s="58"/>
      <c r="AJ4518" s="58"/>
      <c r="AK4518" s="58"/>
      <c r="AL4518" s="58"/>
      <c r="AM4518" s="58"/>
      <c r="AN4518" s="58"/>
      <c r="AO4518" s="58"/>
      <c r="AP4518" s="58"/>
      <c r="AQ4518" s="58"/>
      <c r="AR4518" s="58"/>
      <c r="AS4518" s="58"/>
      <c r="AT4518" s="58"/>
      <c r="AU4518" s="58"/>
      <c r="AV4518" s="58"/>
      <c r="AW4518" s="58"/>
      <c r="AX4518" s="58"/>
      <c r="AY4518" s="58"/>
      <c r="AZ4518" s="58"/>
      <c r="BA4518" s="58"/>
      <c r="BB4518" s="58"/>
      <c r="BC4518" s="58"/>
      <c r="BD4518" s="58"/>
      <c r="BE4518" s="58"/>
    </row>
    <row r="4519" spans="2:57" s="9" customFormat="1" ht="19.5">
      <c r="B4519" s="49" ph="1"/>
      <c r="H4519" s="58"/>
      <c r="I4519" s="58"/>
      <c r="J4519" s="58"/>
      <c r="K4519" s="58"/>
      <c r="L4519" s="58"/>
      <c r="M4519" s="58"/>
      <c r="N4519" s="58"/>
      <c r="O4519" s="58"/>
      <c r="P4519" s="58"/>
      <c r="Q4519" s="58"/>
      <c r="AD4519" s="58"/>
      <c r="AE4519" s="58"/>
      <c r="AF4519" s="58"/>
      <c r="AG4519" s="58"/>
      <c r="AH4519" s="58"/>
      <c r="AI4519" s="58"/>
      <c r="AJ4519" s="58"/>
      <c r="AK4519" s="58"/>
      <c r="AL4519" s="58"/>
      <c r="AM4519" s="58"/>
      <c r="AN4519" s="58"/>
      <c r="AO4519" s="58"/>
      <c r="AP4519" s="58"/>
      <c r="AQ4519" s="58"/>
      <c r="AR4519" s="58"/>
      <c r="AS4519" s="58"/>
      <c r="AT4519" s="58"/>
      <c r="AU4519" s="58"/>
      <c r="AV4519" s="58"/>
      <c r="AW4519" s="58"/>
      <c r="AX4519" s="58"/>
      <c r="AY4519" s="58"/>
      <c r="AZ4519" s="58"/>
      <c r="BA4519" s="58"/>
      <c r="BB4519" s="58"/>
      <c r="BC4519" s="58"/>
      <c r="BD4519" s="58"/>
      <c r="BE4519" s="58"/>
    </row>
    <row r="4520" spans="2:57" s="9" customFormat="1" ht="19.5">
      <c r="B4520" s="49" ph="1"/>
      <c r="H4520" s="58"/>
      <c r="I4520" s="58"/>
      <c r="J4520" s="58"/>
      <c r="K4520" s="58"/>
      <c r="L4520" s="58"/>
      <c r="M4520" s="58"/>
      <c r="N4520" s="58"/>
      <c r="O4520" s="58"/>
      <c r="P4520" s="58"/>
      <c r="Q4520" s="58"/>
      <c r="AD4520" s="58"/>
      <c r="AE4520" s="58"/>
      <c r="AF4520" s="58"/>
      <c r="AG4520" s="58"/>
      <c r="AH4520" s="58"/>
      <c r="AI4520" s="58"/>
      <c r="AJ4520" s="58"/>
      <c r="AK4520" s="58"/>
      <c r="AL4520" s="58"/>
      <c r="AM4520" s="58"/>
      <c r="AN4520" s="58"/>
      <c r="AO4520" s="58"/>
      <c r="AP4520" s="58"/>
      <c r="AQ4520" s="58"/>
      <c r="AR4520" s="58"/>
      <c r="AS4520" s="58"/>
      <c r="AT4520" s="58"/>
      <c r="AU4520" s="58"/>
      <c r="AV4520" s="58"/>
      <c r="AW4520" s="58"/>
      <c r="AX4520" s="58"/>
      <c r="AY4520" s="58"/>
      <c r="AZ4520" s="58"/>
      <c r="BA4520" s="58"/>
      <c r="BB4520" s="58"/>
      <c r="BC4520" s="58"/>
      <c r="BD4520" s="58"/>
      <c r="BE4520" s="58"/>
    </row>
    <row r="4521" spans="2:57" s="9" customFormat="1" ht="19.5">
      <c r="B4521" s="49" ph="1"/>
      <c r="H4521" s="58"/>
      <c r="I4521" s="58"/>
      <c r="J4521" s="58"/>
      <c r="K4521" s="58"/>
      <c r="L4521" s="58"/>
      <c r="M4521" s="58"/>
      <c r="N4521" s="58"/>
      <c r="O4521" s="58"/>
      <c r="P4521" s="58"/>
      <c r="Q4521" s="58"/>
      <c r="AD4521" s="58"/>
      <c r="AE4521" s="58"/>
      <c r="AF4521" s="58"/>
      <c r="AG4521" s="58"/>
      <c r="AH4521" s="58"/>
      <c r="AI4521" s="58"/>
      <c r="AJ4521" s="58"/>
      <c r="AK4521" s="58"/>
      <c r="AL4521" s="58"/>
      <c r="AM4521" s="58"/>
      <c r="AN4521" s="58"/>
      <c r="AO4521" s="58"/>
      <c r="AP4521" s="58"/>
      <c r="AQ4521" s="58"/>
      <c r="AR4521" s="58"/>
      <c r="AS4521" s="58"/>
      <c r="AT4521" s="58"/>
      <c r="AU4521" s="58"/>
      <c r="AV4521" s="58"/>
      <c r="AW4521" s="58"/>
      <c r="AX4521" s="58"/>
      <c r="AY4521" s="58"/>
      <c r="AZ4521" s="58"/>
      <c r="BA4521" s="58"/>
      <c r="BB4521" s="58"/>
      <c r="BC4521" s="58"/>
      <c r="BD4521" s="58"/>
      <c r="BE4521" s="58"/>
    </row>
    <row r="4522" spans="2:57" s="9" customFormat="1" ht="19.5">
      <c r="B4522" s="49" ph="1"/>
      <c r="H4522" s="58"/>
      <c r="I4522" s="58"/>
      <c r="J4522" s="58"/>
      <c r="K4522" s="58"/>
      <c r="L4522" s="58"/>
      <c r="M4522" s="58"/>
      <c r="N4522" s="58"/>
      <c r="O4522" s="58"/>
      <c r="P4522" s="58"/>
      <c r="Q4522" s="58"/>
      <c r="AD4522" s="58"/>
      <c r="AE4522" s="58"/>
      <c r="AF4522" s="58"/>
      <c r="AG4522" s="58"/>
      <c r="AH4522" s="58"/>
      <c r="AI4522" s="58"/>
      <c r="AJ4522" s="58"/>
      <c r="AK4522" s="58"/>
      <c r="AL4522" s="58"/>
      <c r="AM4522" s="58"/>
      <c r="AN4522" s="58"/>
      <c r="AO4522" s="58"/>
      <c r="AP4522" s="58"/>
      <c r="AQ4522" s="58"/>
      <c r="AR4522" s="58"/>
      <c r="AS4522" s="58"/>
      <c r="AT4522" s="58"/>
      <c r="AU4522" s="58"/>
      <c r="AV4522" s="58"/>
      <c r="AW4522" s="58"/>
      <c r="AX4522" s="58"/>
      <c r="AY4522" s="58"/>
      <c r="AZ4522" s="58"/>
      <c r="BA4522" s="58"/>
      <c r="BB4522" s="58"/>
      <c r="BC4522" s="58"/>
      <c r="BD4522" s="58"/>
      <c r="BE4522" s="58"/>
    </row>
    <row r="4523" spans="2:57" s="9" customFormat="1" ht="19.5">
      <c r="B4523" s="49" ph="1"/>
      <c r="H4523" s="58"/>
      <c r="I4523" s="58"/>
      <c r="J4523" s="58"/>
      <c r="K4523" s="58"/>
      <c r="L4523" s="58"/>
      <c r="M4523" s="58"/>
      <c r="N4523" s="58"/>
      <c r="O4523" s="58"/>
      <c r="P4523" s="58"/>
      <c r="Q4523" s="58"/>
      <c r="AD4523" s="58"/>
      <c r="AE4523" s="58"/>
      <c r="AF4523" s="58"/>
      <c r="AG4523" s="58"/>
      <c r="AH4523" s="58"/>
      <c r="AI4523" s="58"/>
      <c r="AJ4523" s="58"/>
      <c r="AK4523" s="58"/>
      <c r="AL4523" s="58"/>
      <c r="AM4523" s="58"/>
      <c r="AN4523" s="58"/>
      <c r="AO4523" s="58"/>
      <c r="AP4523" s="58"/>
      <c r="AQ4523" s="58"/>
      <c r="AR4523" s="58"/>
      <c r="AS4523" s="58"/>
      <c r="AT4523" s="58"/>
      <c r="AU4523" s="58"/>
      <c r="AV4523" s="58"/>
      <c r="AW4523" s="58"/>
      <c r="AX4523" s="58"/>
      <c r="AY4523" s="58"/>
      <c r="AZ4523" s="58"/>
      <c r="BA4523" s="58"/>
      <c r="BB4523" s="58"/>
      <c r="BC4523" s="58"/>
      <c r="BD4523" s="58"/>
      <c r="BE4523" s="58"/>
    </row>
    <row r="4524" spans="2:57" s="9" customFormat="1" ht="19.5">
      <c r="B4524" s="49" ph="1"/>
      <c r="H4524" s="58"/>
      <c r="I4524" s="58"/>
      <c r="J4524" s="58"/>
      <c r="K4524" s="58"/>
      <c r="L4524" s="58"/>
      <c r="M4524" s="58"/>
      <c r="N4524" s="58"/>
      <c r="O4524" s="58"/>
      <c r="P4524" s="58"/>
      <c r="Q4524" s="58"/>
      <c r="AD4524" s="58"/>
      <c r="AE4524" s="58"/>
      <c r="AF4524" s="58"/>
      <c r="AG4524" s="58"/>
      <c r="AH4524" s="58"/>
      <c r="AI4524" s="58"/>
      <c r="AJ4524" s="58"/>
      <c r="AK4524" s="58"/>
      <c r="AL4524" s="58"/>
      <c r="AM4524" s="58"/>
      <c r="AN4524" s="58"/>
      <c r="AO4524" s="58"/>
      <c r="AP4524" s="58"/>
      <c r="AQ4524" s="58"/>
      <c r="AR4524" s="58"/>
      <c r="AS4524" s="58"/>
      <c r="AT4524" s="58"/>
      <c r="AU4524" s="58"/>
      <c r="AV4524" s="58"/>
      <c r="AW4524" s="58"/>
      <c r="AX4524" s="58"/>
      <c r="AY4524" s="58"/>
      <c r="AZ4524" s="58"/>
      <c r="BA4524" s="58"/>
      <c r="BB4524" s="58"/>
      <c r="BC4524" s="58"/>
      <c r="BD4524" s="58"/>
      <c r="BE4524" s="58"/>
    </row>
    <row r="4528" spans="2:57" s="9" customFormat="1" ht="19.5">
      <c r="B4528" s="49" ph="1"/>
      <c r="H4528" s="58"/>
      <c r="I4528" s="58"/>
      <c r="J4528" s="58"/>
      <c r="K4528" s="58"/>
      <c r="L4528" s="58"/>
      <c r="M4528" s="58"/>
      <c r="N4528" s="58"/>
      <c r="O4528" s="58"/>
      <c r="P4528" s="58"/>
      <c r="Q4528" s="58"/>
      <c r="AD4528" s="58"/>
      <c r="AE4528" s="58"/>
      <c r="AF4528" s="58"/>
      <c r="AG4528" s="58"/>
      <c r="AH4528" s="58"/>
      <c r="AI4528" s="58"/>
      <c r="AJ4528" s="58"/>
      <c r="AK4528" s="58"/>
      <c r="AL4528" s="58"/>
      <c r="AM4528" s="58"/>
      <c r="AN4528" s="58"/>
      <c r="AO4528" s="58"/>
      <c r="AP4528" s="58"/>
      <c r="AQ4528" s="58"/>
      <c r="AR4528" s="58"/>
      <c r="AS4528" s="58"/>
      <c r="AT4528" s="58"/>
      <c r="AU4528" s="58"/>
      <c r="AV4528" s="58"/>
      <c r="AW4528" s="58"/>
      <c r="AX4528" s="58"/>
      <c r="AY4528" s="58"/>
      <c r="AZ4528" s="58"/>
      <c r="BA4528" s="58"/>
      <c r="BB4528" s="58"/>
      <c r="BC4528" s="58"/>
      <c r="BD4528" s="58"/>
      <c r="BE4528" s="58"/>
    </row>
    <row r="4529" spans="2:57" s="9" customFormat="1" ht="19.5">
      <c r="B4529" s="49" ph="1"/>
      <c r="H4529" s="58"/>
      <c r="I4529" s="58"/>
      <c r="J4529" s="58"/>
      <c r="K4529" s="58"/>
      <c r="L4529" s="58"/>
      <c r="M4529" s="58"/>
      <c r="N4529" s="58"/>
      <c r="O4529" s="58"/>
      <c r="P4529" s="58"/>
      <c r="Q4529" s="58"/>
      <c r="AD4529" s="58"/>
      <c r="AE4529" s="58"/>
      <c r="AF4529" s="58"/>
      <c r="AG4529" s="58"/>
      <c r="AH4529" s="58"/>
      <c r="AI4529" s="58"/>
      <c r="AJ4529" s="58"/>
      <c r="AK4529" s="58"/>
      <c r="AL4529" s="58"/>
      <c r="AM4529" s="58"/>
      <c r="AN4529" s="58"/>
      <c r="AO4529" s="58"/>
      <c r="AP4529" s="58"/>
      <c r="AQ4529" s="58"/>
      <c r="AR4529" s="58"/>
      <c r="AS4529" s="58"/>
      <c r="AT4529" s="58"/>
      <c r="AU4529" s="58"/>
      <c r="AV4529" s="58"/>
      <c r="AW4529" s="58"/>
      <c r="AX4529" s="58"/>
      <c r="AY4529" s="58"/>
      <c r="AZ4529" s="58"/>
      <c r="BA4529" s="58"/>
      <c r="BB4529" s="58"/>
      <c r="BC4529" s="58"/>
      <c r="BD4529" s="58"/>
      <c r="BE4529" s="58"/>
    </row>
    <row r="4530" spans="2:57" s="9" customFormat="1" ht="19.5">
      <c r="B4530" s="49" ph="1"/>
      <c r="H4530" s="58"/>
      <c r="I4530" s="58"/>
      <c r="J4530" s="58"/>
      <c r="K4530" s="58"/>
      <c r="L4530" s="58"/>
      <c r="M4530" s="58"/>
      <c r="N4530" s="58"/>
      <c r="O4530" s="58"/>
      <c r="P4530" s="58"/>
      <c r="Q4530" s="58"/>
      <c r="AD4530" s="58"/>
      <c r="AE4530" s="58"/>
      <c r="AF4530" s="58"/>
      <c r="AG4530" s="58"/>
      <c r="AH4530" s="58"/>
      <c r="AI4530" s="58"/>
      <c r="AJ4530" s="58"/>
      <c r="AK4530" s="58"/>
      <c r="AL4530" s="58"/>
      <c r="AM4530" s="58"/>
      <c r="AN4530" s="58"/>
      <c r="AO4530" s="58"/>
      <c r="AP4530" s="58"/>
      <c r="AQ4530" s="58"/>
      <c r="AR4530" s="58"/>
      <c r="AS4530" s="58"/>
      <c r="AT4530" s="58"/>
      <c r="AU4530" s="58"/>
      <c r="AV4530" s="58"/>
      <c r="AW4530" s="58"/>
      <c r="AX4530" s="58"/>
      <c r="AY4530" s="58"/>
      <c r="AZ4530" s="58"/>
      <c r="BA4530" s="58"/>
      <c r="BB4530" s="58"/>
      <c r="BC4530" s="58"/>
      <c r="BD4530" s="58"/>
      <c r="BE4530" s="58"/>
    </row>
    <row r="4531" spans="2:57" s="9" customFormat="1" ht="19.5">
      <c r="B4531" s="49" ph="1"/>
      <c r="H4531" s="58"/>
      <c r="I4531" s="58"/>
      <c r="J4531" s="58"/>
      <c r="K4531" s="58"/>
      <c r="L4531" s="58"/>
      <c r="M4531" s="58"/>
      <c r="N4531" s="58"/>
      <c r="O4531" s="58"/>
      <c r="P4531" s="58"/>
      <c r="Q4531" s="58"/>
      <c r="AD4531" s="58"/>
      <c r="AE4531" s="58"/>
      <c r="AF4531" s="58"/>
      <c r="AG4531" s="58"/>
      <c r="AH4531" s="58"/>
      <c r="AI4531" s="58"/>
      <c r="AJ4531" s="58"/>
      <c r="AK4531" s="58"/>
      <c r="AL4531" s="58"/>
      <c r="AM4531" s="58"/>
      <c r="AN4531" s="58"/>
      <c r="AO4531" s="58"/>
      <c r="AP4531" s="58"/>
      <c r="AQ4531" s="58"/>
      <c r="AR4531" s="58"/>
      <c r="AS4531" s="58"/>
      <c r="AT4531" s="58"/>
      <c r="AU4531" s="58"/>
      <c r="AV4531" s="58"/>
      <c r="AW4531" s="58"/>
      <c r="AX4531" s="58"/>
      <c r="AY4531" s="58"/>
      <c r="AZ4531" s="58"/>
      <c r="BA4531" s="58"/>
      <c r="BB4531" s="58"/>
      <c r="BC4531" s="58"/>
      <c r="BD4531" s="58"/>
      <c r="BE4531" s="58"/>
    </row>
    <row r="4532" spans="2:57" s="9" customFormat="1" ht="19.5">
      <c r="B4532" s="49" ph="1"/>
      <c r="H4532" s="58"/>
      <c r="I4532" s="58"/>
      <c r="J4532" s="58"/>
      <c r="K4532" s="58"/>
      <c r="L4532" s="58"/>
      <c r="M4532" s="58"/>
      <c r="N4532" s="58"/>
      <c r="O4532" s="58"/>
      <c r="P4532" s="58"/>
      <c r="Q4532" s="58"/>
      <c r="AD4532" s="58"/>
      <c r="AE4532" s="58"/>
      <c r="AF4532" s="58"/>
      <c r="AG4532" s="58"/>
      <c r="AH4532" s="58"/>
      <c r="AI4532" s="58"/>
      <c r="AJ4532" s="58"/>
      <c r="AK4532" s="58"/>
      <c r="AL4532" s="58"/>
      <c r="AM4532" s="58"/>
      <c r="AN4532" s="58"/>
      <c r="AO4532" s="58"/>
      <c r="AP4532" s="58"/>
      <c r="AQ4532" s="58"/>
      <c r="AR4532" s="58"/>
      <c r="AS4532" s="58"/>
      <c r="AT4532" s="58"/>
      <c r="AU4532" s="58"/>
      <c r="AV4532" s="58"/>
      <c r="AW4532" s="58"/>
      <c r="AX4532" s="58"/>
      <c r="AY4532" s="58"/>
      <c r="AZ4532" s="58"/>
      <c r="BA4532" s="58"/>
      <c r="BB4532" s="58"/>
      <c r="BC4532" s="58"/>
      <c r="BD4532" s="58"/>
      <c r="BE4532" s="58"/>
    </row>
    <row r="4533" spans="2:57" s="9" customFormat="1" ht="19.5">
      <c r="B4533" s="49" ph="1"/>
      <c r="H4533" s="58"/>
      <c r="I4533" s="58"/>
      <c r="J4533" s="58"/>
      <c r="K4533" s="58"/>
      <c r="L4533" s="58"/>
      <c r="M4533" s="58"/>
      <c r="N4533" s="58"/>
      <c r="O4533" s="58"/>
      <c r="P4533" s="58"/>
      <c r="Q4533" s="58"/>
      <c r="AD4533" s="58"/>
      <c r="AE4533" s="58"/>
      <c r="AF4533" s="58"/>
      <c r="AG4533" s="58"/>
      <c r="AH4533" s="58"/>
      <c r="AI4533" s="58"/>
      <c r="AJ4533" s="58"/>
      <c r="AK4533" s="58"/>
      <c r="AL4533" s="58"/>
      <c r="AM4533" s="58"/>
      <c r="AN4533" s="58"/>
      <c r="AO4533" s="58"/>
      <c r="AP4533" s="58"/>
      <c r="AQ4533" s="58"/>
      <c r="AR4533" s="58"/>
      <c r="AS4533" s="58"/>
      <c r="AT4533" s="58"/>
      <c r="AU4533" s="58"/>
      <c r="AV4533" s="58"/>
      <c r="AW4533" s="58"/>
      <c r="AX4533" s="58"/>
      <c r="AY4533" s="58"/>
      <c r="AZ4533" s="58"/>
      <c r="BA4533" s="58"/>
      <c r="BB4533" s="58"/>
      <c r="BC4533" s="58"/>
      <c r="BD4533" s="58"/>
      <c r="BE4533" s="58"/>
    </row>
    <row r="4534" spans="2:57" s="9" customFormat="1" ht="19.5">
      <c r="B4534" s="49" ph="1"/>
      <c r="H4534" s="58"/>
      <c r="I4534" s="58"/>
      <c r="J4534" s="58"/>
      <c r="K4534" s="58"/>
      <c r="L4534" s="58"/>
      <c r="M4534" s="58"/>
      <c r="N4534" s="58"/>
      <c r="O4534" s="58"/>
      <c r="P4534" s="58"/>
      <c r="Q4534" s="58"/>
      <c r="AD4534" s="58"/>
      <c r="AE4534" s="58"/>
      <c r="AF4534" s="58"/>
      <c r="AG4534" s="58"/>
      <c r="AH4534" s="58"/>
      <c r="AI4534" s="58"/>
      <c r="AJ4534" s="58"/>
      <c r="AK4534" s="58"/>
      <c r="AL4534" s="58"/>
      <c r="AM4534" s="58"/>
      <c r="AN4534" s="58"/>
      <c r="AO4534" s="58"/>
      <c r="AP4534" s="58"/>
      <c r="AQ4534" s="58"/>
      <c r="AR4534" s="58"/>
      <c r="AS4534" s="58"/>
      <c r="AT4534" s="58"/>
      <c r="AU4534" s="58"/>
      <c r="AV4534" s="58"/>
      <c r="AW4534" s="58"/>
      <c r="AX4534" s="58"/>
      <c r="AY4534" s="58"/>
      <c r="AZ4534" s="58"/>
      <c r="BA4534" s="58"/>
      <c r="BB4534" s="58"/>
      <c r="BC4534" s="58"/>
      <c r="BD4534" s="58"/>
      <c r="BE4534" s="58"/>
    </row>
    <row r="4535" spans="2:57" s="9" customFormat="1" ht="19.5">
      <c r="B4535" s="49" ph="1"/>
      <c r="H4535" s="58"/>
      <c r="I4535" s="58"/>
      <c r="J4535" s="58"/>
      <c r="K4535" s="58"/>
      <c r="L4535" s="58"/>
      <c r="M4535" s="58"/>
      <c r="N4535" s="58"/>
      <c r="O4535" s="58"/>
      <c r="P4535" s="58"/>
      <c r="Q4535" s="58"/>
      <c r="AD4535" s="58"/>
      <c r="AE4535" s="58"/>
      <c r="AF4535" s="58"/>
      <c r="AG4535" s="58"/>
      <c r="AH4535" s="58"/>
      <c r="AI4535" s="58"/>
      <c r="AJ4535" s="58"/>
      <c r="AK4535" s="58"/>
      <c r="AL4535" s="58"/>
      <c r="AM4535" s="58"/>
      <c r="AN4535" s="58"/>
      <c r="AO4535" s="58"/>
      <c r="AP4535" s="58"/>
      <c r="AQ4535" s="58"/>
      <c r="AR4535" s="58"/>
      <c r="AS4535" s="58"/>
      <c r="AT4535" s="58"/>
      <c r="AU4535" s="58"/>
      <c r="AV4535" s="58"/>
      <c r="AW4535" s="58"/>
      <c r="AX4535" s="58"/>
      <c r="AY4535" s="58"/>
      <c r="AZ4535" s="58"/>
      <c r="BA4535" s="58"/>
      <c r="BB4535" s="58"/>
      <c r="BC4535" s="58"/>
      <c r="BD4535" s="58"/>
      <c r="BE4535" s="58"/>
    </row>
    <row r="4536" spans="2:57" s="9" customFormat="1" ht="19.5">
      <c r="B4536" s="49" ph="1"/>
      <c r="H4536" s="58"/>
      <c r="I4536" s="58"/>
      <c r="J4536" s="58"/>
      <c r="K4536" s="58"/>
      <c r="L4536" s="58"/>
      <c r="M4536" s="58"/>
      <c r="N4536" s="58"/>
      <c r="O4536" s="58"/>
      <c r="P4536" s="58"/>
      <c r="Q4536" s="58"/>
      <c r="AD4536" s="58"/>
      <c r="AE4536" s="58"/>
      <c r="AF4536" s="58"/>
      <c r="AG4536" s="58"/>
      <c r="AH4536" s="58"/>
      <c r="AI4536" s="58"/>
      <c r="AJ4536" s="58"/>
      <c r="AK4536" s="58"/>
      <c r="AL4536" s="58"/>
      <c r="AM4536" s="58"/>
      <c r="AN4536" s="58"/>
      <c r="AO4536" s="58"/>
      <c r="AP4536" s="58"/>
      <c r="AQ4536" s="58"/>
      <c r="AR4536" s="58"/>
      <c r="AS4536" s="58"/>
      <c r="AT4536" s="58"/>
      <c r="AU4536" s="58"/>
      <c r="AV4536" s="58"/>
      <c r="AW4536" s="58"/>
      <c r="AX4536" s="58"/>
      <c r="AY4536" s="58"/>
      <c r="AZ4536" s="58"/>
      <c r="BA4536" s="58"/>
      <c r="BB4536" s="58"/>
      <c r="BC4536" s="58"/>
      <c r="BD4536" s="58"/>
      <c r="BE4536" s="58"/>
    </row>
    <row r="4537" spans="2:57" s="9" customFormat="1" ht="19.5">
      <c r="B4537" s="49" ph="1"/>
      <c r="H4537" s="58"/>
      <c r="I4537" s="58"/>
      <c r="J4537" s="58"/>
      <c r="K4537" s="58"/>
      <c r="L4537" s="58"/>
      <c r="M4537" s="58"/>
      <c r="N4537" s="58"/>
      <c r="O4537" s="58"/>
      <c r="P4537" s="58"/>
      <c r="Q4537" s="58"/>
      <c r="AD4537" s="58"/>
      <c r="AE4537" s="58"/>
      <c r="AF4537" s="58"/>
      <c r="AG4537" s="58"/>
      <c r="AH4537" s="58"/>
      <c r="AI4537" s="58"/>
      <c r="AJ4537" s="58"/>
      <c r="AK4537" s="58"/>
      <c r="AL4537" s="58"/>
      <c r="AM4537" s="58"/>
      <c r="AN4537" s="58"/>
      <c r="AO4537" s="58"/>
      <c r="AP4537" s="58"/>
      <c r="AQ4537" s="58"/>
      <c r="AR4537" s="58"/>
      <c r="AS4537" s="58"/>
      <c r="AT4537" s="58"/>
      <c r="AU4537" s="58"/>
      <c r="AV4537" s="58"/>
      <c r="AW4537" s="58"/>
      <c r="AX4537" s="58"/>
      <c r="AY4537" s="58"/>
      <c r="AZ4537" s="58"/>
      <c r="BA4537" s="58"/>
      <c r="BB4537" s="58"/>
      <c r="BC4537" s="58"/>
      <c r="BD4537" s="58"/>
      <c r="BE4537" s="58"/>
    </row>
    <row r="4538" spans="2:57" s="9" customFormat="1" ht="19.5">
      <c r="B4538" s="49" ph="1"/>
      <c r="H4538" s="58"/>
      <c r="I4538" s="58"/>
      <c r="J4538" s="58"/>
      <c r="K4538" s="58"/>
      <c r="L4538" s="58"/>
      <c r="M4538" s="58"/>
      <c r="N4538" s="58"/>
      <c r="O4538" s="58"/>
      <c r="P4538" s="58"/>
      <c r="Q4538" s="58"/>
      <c r="AD4538" s="58"/>
      <c r="AE4538" s="58"/>
      <c r="AF4538" s="58"/>
      <c r="AG4538" s="58"/>
      <c r="AH4538" s="58"/>
      <c r="AI4538" s="58"/>
      <c r="AJ4538" s="58"/>
      <c r="AK4538" s="58"/>
      <c r="AL4538" s="58"/>
      <c r="AM4538" s="58"/>
      <c r="AN4538" s="58"/>
      <c r="AO4538" s="58"/>
      <c r="AP4538" s="58"/>
      <c r="AQ4538" s="58"/>
      <c r="AR4538" s="58"/>
      <c r="AS4538" s="58"/>
      <c r="AT4538" s="58"/>
      <c r="AU4538" s="58"/>
      <c r="AV4538" s="58"/>
      <c r="AW4538" s="58"/>
      <c r="AX4538" s="58"/>
      <c r="AY4538" s="58"/>
      <c r="AZ4538" s="58"/>
      <c r="BA4538" s="58"/>
      <c r="BB4538" s="58"/>
      <c r="BC4538" s="58"/>
      <c r="BD4538" s="58"/>
      <c r="BE4538" s="58"/>
    </row>
    <row r="4542" spans="2:57" s="9" customFormat="1" ht="19.5">
      <c r="B4542" s="49" ph="1"/>
      <c r="H4542" s="58"/>
      <c r="I4542" s="58"/>
      <c r="J4542" s="58"/>
      <c r="K4542" s="58"/>
      <c r="L4542" s="58"/>
      <c r="M4542" s="58"/>
      <c r="N4542" s="58"/>
      <c r="O4542" s="58"/>
      <c r="P4542" s="58"/>
      <c r="Q4542" s="58"/>
      <c r="AD4542" s="58"/>
      <c r="AE4542" s="58"/>
      <c r="AF4542" s="58"/>
      <c r="AG4542" s="58"/>
      <c r="AH4542" s="58"/>
      <c r="AI4542" s="58"/>
      <c r="AJ4542" s="58"/>
      <c r="AK4542" s="58"/>
      <c r="AL4542" s="58"/>
      <c r="AM4542" s="58"/>
      <c r="AN4542" s="58"/>
      <c r="AO4542" s="58"/>
      <c r="AP4542" s="58"/>
      <c r="AQ4542" s="58"/>
      <c r="AR4542" s="58"/>
      <c r="AS4542" s="58"/>
      <c r="AT4542" s="58"/>
      <c r="AU4542" s="58"/>
      <c r="AV4542" s="58"/>
      <c r="AW4542" s="58"/>
      <c r="AX4542" s="58"/>
      <c r="AY4542" s="58"/>
      <c r="AZ4542" s="58"/>
      <c r="BA4542" s="58"/>
      <c r="BB4542" s="58"/>
      <c r="BC4542" s="58"/>
      <c r="BD4542" s="58"/>
      <c r="BE4542" s="58"/>
    </row>
    <row r="4544" spans="2:57" s="9" customFormat="1" ht="19.5">
      <c r="B4544" s="49" ph="1"/>
      <c r="H4544" s="58"/>
      <c r="I4544" s="58"/>
      <c r="J4544" s="58"/>
      <c r="K4544" s="58"/>
      <c r="L4544" s="58"/>
      <c r="M4544" s="58"/>
      <c r="N4544" s="58"/>
      <c r="O4544" s="58"/>
      <c r="P4544" s="58"/>
      <c r="Q4544" s="58"/>
      <c r="AD4544" s="58"/>
      <c r="AE4544" s="58"/>
      <c r="AF4544" s="58"/>
      <c r="AG4544" s="58"/>
      <c r="AH4544" s="58"/>
      <c r="AI4544" s="58"/>
      <c r="AJ4544" s="58"/>
      <c r="AK4544" s="58"/>
      <c r="AL4544" s="58"/>
      <c r="AM4544" s="58"/>
      <c r="AN4544" s="58"/>
      <c r="AO4544" s="58"/>
      <c r="AP4544" s="58"/>
      <c r="AQ4544" s="58"/>
      <c r="AR4544" s="58"/>
      <c r="AS4544" s="58"/>
      <c r="AT4544" s="58"/>
      <c r="AU4544" s="58"/>
      <c r="AV4544" s="58"/>
      <c r="AW4544" s="58"/>
      <c r="AX4544" s="58"/>
      <c r="AY4544" s="58"/>
      <c r="AZ4544" s="58"/>
      <c r="BA4544" s="58"/>
      <c r="BB4544" s="58"/>
      <c r="BC4544" s="58"/>
      <c r="BD4544" s="58"/>
      <c r="BE4544" s="58"/>
    </row>
    <row r="4545" spans="2:57" s="9" customFormat="1" ht="19.5">
      <c r="B4545" s="49" ph="1"/>
      <c r="H4545" s="58"/>
      <c r="I4545" s="58"/>
      <c r="J4545" s="58"/>
      <c r="K4545" s="58"/>
      <c r="L4545" s="58"/>
      <c r="M4545" s="58"/>
      <c r="N4545" s="58"/>
      <c r="O4545" s="58"/>
      <c r="P4545" s="58"/>
      <c r="Q4545" s="58"/>
      <c r="AD4545" s="58"/>
      <c r="AE4545" s="58"/>
      <c r="AF4545" s="58"/>
      <c r="AG4545" s="58"/>
      <c r="AH4545" s="58"/>
      <c r="AI4545" s="58"/>
      <c r="AJ4545" s="58"/>
      <c r="AK4545" s="58"/>
      <c r="AL4545" s="58"/>
      <c r="AM4545" s="58"/>
      <c r="AN4545" s="58"/>
      <c r="AO4545" s="58"/>
      <c r="AP4545" s="58"/>
      <c r="AQ4545" s="58"/>
      <c r="AR4545" s="58"/>
      <c r="AS4545" s="58"/>
      <c r="AT4545" s="58"/>
      <c r="AU4545" s="58"/>
      <c r="AV4545" s="58"/>
      <c r="AW4545" s="58"/>
      <c r="AX4545" s="58"/>
      <c r="AY4545" s="58"/>
      <c r="AZ4545" s="58"/>
      <c r="BA4545" s="58"/>
      <c r="BB4545" s="58"/>
      <c r="BC4545" s="58"/>
      <c r="BD4545" s="58"/>
      <c r="BE4545" s="58"/>
    </row>
    <row r="4547" spans="2:57" s="9" customFormat="1" ht="19.5">
      <c r="B4547" s="49" ph="1"/>
      <c r="H4547" s="58"/>
      <c r="I4547" s="58"/>
      <c r="J4547" s="58"/>
      <c r="K4547" s="58"/>
      <c r="L4547" s="58"/>
      <c r="M4547" s="58"/>
      <c r="N4547" s="58"/>
      <c r="O4547" s="58"/>
      <c r="P4547" s="58"/>
      <c r="Q4547" s="58"/>
      <c r="AD4547" s="58"/>
      <c r="AE4547" s="58"/>
      <c r="AF4547" s="58"/>
      <c r="AG4547" s="58"/>
      <c r="AH4547" s="58"/>
      <c r="AI4547" s="58"/>
      <c r="AJ4547" s="58"/>
      <c r="AK4547" s="58"/>
      <c r="AL4547" s="58"/>
      <c r="AM4547" s="58"/>
      <c r="AN4547" s="58"/>
      <c r="AO4547" s="58"/>
      <c r="AP4547" s="58"/>
      <c r="AQ4547" s="58"/>
      <c r="AR4547" s="58"/>
      <c r="AS4547" s="58"/>
      <c r="AT4547" s="58"/>
      <c r="AU4547" s="58"/>
      <c r="AV4547" s="58"/>
      <c r="AW4547" s="58"/>
      <c r="AX4547" s="58"/>
      <c r="AY4547" s="58"/>
      <c r="AZ4547" s="58"/>
      <c r="BA4547" s="58"/>
      <c r="BB4547" s="58"/>
      <c r="BC4547" s="58"/>
      <c r="BD4547" s="58"/>
      <c r="BE4547" s="58"/>
    </row>
    <row r="4548" spans="2:57" s="9" customFormat="1" ht="19.5">
      <c r="B4548" s="49" ph="1"/>
      <c r="H4548" s="58"/>
      <c r="I4548" s="58"/>
      <c r="J4548" s="58"/>
      <c r="K4548" s="58"/>
      <c r="L4548" s="58"/>
      <c r="M4548" s="58"/>
      <c r="N4548" s="58"/>
      <c r="O4548" s="58"/>
      <c r="P4548" s="58"/>
      <c r="Q4548" s="58"/>
      <c r="AD4548" s="58"/>
      <c r="AE4548" s="58"/>
      <c r="AF4548" s="58"/>
      <c r="AG4548" s="58"/>
      <c r="AH4548" s="58"/>
      <c r="AI4548" s="58"/>
      <c r="AJ4548" s="58"/>
      <c r="AK4548" s="58"/>
      <c r="AL4548" s="58"/>
      <c r="AM4548" s="58"/>
      <c r="AN4548" s="58"/>
      <c r="AO4548" s="58"/>
      <c r="AP4548" s="58"/>
      <c r="AQ4548" s="58"/>
      <c r="AR4548" s="58"/>
      <c r="AS4548" s="58"/>
      <c r="AT4548" s="58"/>
      <c r="AU4548" s="58"/>
      <c r="AV4548" s="58"/>
      <c r="AW4548" s="58"/>
      <c r="AX4548" s="58"/>
      <c r="AY4548" s="58"/>
      <c r="AZ4548" s="58"/>
      <c r="BA4548" s="58"/>
      <c r="BB4548" s="58"/>
      <c r="BC4548" s="58"/>
      <c r="BD4548" s="58"/>
      <c r="BE4548" s="58"/>
    </row>
    <row r="4550" spans="2:57" s="9" customFormat="1" ht="19.5">
      <c r="B4550" s="49" ph="1"/>
      <c r="H4550" s="58"/>
      <c r="I4550" s="58"/>
      <c r="J4550" s="58"/>
      <c r="K4550" s="58"/>
      <c r="L4550" s="58"/>
      <c r="M4550" s="58"/>
      <c r="N4550" s="58"/>
      <c r="O4550" s="58"/>
      <c r="P4550" s="58"/>
      <c r="Q4550" s="58"/>
      <c r="AD4550" s="58"/>
      <c r="AE4550" s="58"/>
      <c r="AF4550" s="58"/>
      <c r="AG4550" s="58"/>
      <c r="AH4550" s="58"/>
      <c r="AI4550" s="58"/>
      <c r="AJ4550" s="58"/>
      <c r="AK4550" s="58"/>
      <c r="AL4550" s="58"/>
      <c r="AM4550" s="58"/>
      <c r="AN4550" s="58"/>
      <c r="AO4550" s="58"/>
      <c r="AP4550" s="58"/>
      <c r="AQ4550" s="58"/>
      <c r="AR4550" s="58"/>
      <c r="AS4550" s="58"/>
      <c r="AT4550" s="58"/>
      <c r="AU4550" s="58"/>
      <c r="AV4550" s="58"/>
      <c r="AW4550" s="58"/>
      <c r="AX4550" s="58"/>
      <c r="AY4550" s="58"/>
      <c r="AZ4550" s="58"/>
      <c r="BA4550" s="58"/>
      <c r="BB4550" s="58"/>
      <c r="BC4550" s="58"/>
      <c r="BD4550" s="58"/>
      <c r="BE4550" s="58"/>
    </row>
    <row r="4551" spans="2:57" s="9" customFormat="1" ht="19.5">
      <c r="B4551" s="49" ph="1"/>
      <c r="H4551" s="58"/>
      <c r="I4551" s="58"/>
      <c r="J4551" s="58"/>
      <c r="K4551" s="58"/>
      <c r="L4551" s="58"/>
      <c r="M4551" s="58"/>
      <c r="N4551" s="58"/>
      <c r="O4551" s="58"/>
      <c r="P4551" s="58"/>
      <c r="Q4551" s="58"/>
      <c r="AD4551" s="58"/>
      <c r="AE4551" s="58"/>
      <c r="AF4551" s="58"/>
      <c r="AG4551" s="58"/>
      <c r="AH4551" s="58"/>
      <c r="AI4551" s="58"/>
      <c r="AJ4551" s="58"/>
      <c r="AK4551" s="58"/>
      <c r="AL4551" s="58"/>
      <c r="AM4551" s="58"/>
      <c r="AN4551" s="58"/>
      <c r="AO4551" s="58"/>
      <c r="AP4551" s="58"/>
      <c r="AQ4551" s="58"/>
      <c r="AR4551" s="58"/>
      <c r="AS4551" s="58"/>
      <c r="AT4551" s="58"/>
      <c r="AU4551" s="58"/>
      <c r="AV4551" s="58"/>
      <c r="AW4551" s="58"/>
      <c r="AX4551" s="58"/>
      <c r="AY4551" s="58"/>
      <c r="AZ4551" s="58"/>
      <c r="BA4551" s="58"/>
      <c r="BB4551" s="58"/>
      <c r="BC4551" s="58"/>
      <c r="BD4551" s="58"/>
      <c r="BE4551" s="58"/>
    </row>
    <row r="4554" spans="2:57" s="9" customFormat="1" ht="19.5">
      <c r="B4554" s="49" ph="1"/>
      <c r="H4554" s="58"/>
      <c r="I4554" s="58"/>
      <c r="J4554" s="58"/>
      <c r="K4554" s="58"/>
      <c r="L4554" s="58"/>
      <c r="M4554" s="58"/>
      <c r="N4554" s="58"/>
      <c r="O4554" s="58"/>
      <c r="P4554" s="58"/>
      <c r="Q4554" s="58"/>
      <c r="AD4554" s="58"/>
      <c r="AE4554" s="58"/>
      <c r="AF4554" s="58"/>
      <c r="AG4554" s="58"/>
      <c r="AH4554" s="58"/>
      <c r="AI4554" s="58"/>
      <c r="AJ4554" s="58"/>
      <c r="AK4554" s="58"/>
      <c r="AL4554" s="58"/>
      <c r="AM4554" s="58"/>
      <c r="AN4554" s="58"/>
      <c r="AO4554" s="58"/>
      <c r="AP4554" s="58"/>
      <c r="AQ4554" s="58"/>
      <c r="AR4554" s="58"/>
      <c r="AS4554" s="58"/>
      <c r="AT4554" s="58"/>
      <c r="AU4554" s="58"/>
      <c r="AV4554" s="58"/>
      <c r="AW4554" s="58"/>
      <c r="AX4554" s="58"/>
      <c r="AY4554" s="58"/>
      <c r="AZ4554" s="58"/>
      <c r="BA4554" s="58"/>
      <c r="BB4554" s="58"/>
      <c r="BC4554" s="58"/>
      <c r="BD4554" s="58"/>
      <c r="BE4554" s="58"/>
    </row>
    <row r="4556" spans="2:57" s="9" customFormat="1" ht="19.5">
      <c r="B4556" s="49" ph="1"/>
      <c r="H4556" s="58"/>
      <c r="I4556" s="58"/>
      <c r="J4556" s="58"/>
      <c r="K4556" s="58"/>
      <c r="L4556" s="58"/>
      <c r="M4556" s="58"/>
      <c r="N4556" s="58"/>
      <c r="O4556" s="58"/>
      <c r="P4556" s="58"/>
      <c r="Q4556" s="58"/>
      <c r="AD4556" s="58"/>
      <c r="AE4556" s="58"/>
      <c r="AF4556" s="58"/>
      <c r="AG4556" s="58"/>
      <c r="AH4556" s="58"/>
      <c r="AI4556" s="58"/>
      <c r="AJ4556" s="58"/>
      <c r="AK4556" s="58"/>
      <c r="AL4556" s="58"/>
      <c r="AM4556" s="58"/>
      <c r="AN4556" s="58"/>
      <c r="AO4556" s="58"/>
      <c r="AP4556" s="58"/>
      <c r="AQ4556" s="58"/>
      <c r="AR4556" s="58"/>
      <c r="AS4556" s="58"/>
      <c r="AT4556" s="58"/>
      <c r="AU4556" s="58"/>
      <c r="AV4556" s="58"/>
      <c r="AW4556" s="58"/>
      <c r="AX4556" s="58"/>
      <c r="AY4556" s="58"/>
      <c r="AZ4556" s="58"/>
      <c r="BA4556" s="58"/>
      <c r="BB4556" s="58"/>
      <c r="BC4556" s="58"/>
      <c r="BD4556" s="58"/>
      <c r="BE4556" s="58"/>
    </row>
    <row r="4557" spans="2:57" s="9" customFormat="1" ht="19.5">
      <c r="B4557" s="49" ph="1"/>
      <c r="H4557" s="58"/>
      <c r="I4557" s="58"/>
      <c r="J4557" s="58"/>
      <c r="K4557" s="58"/>
      <c r="L4557" s="58"/>
      <c r="M4557" s="58"/>
      <c r="N4557" s="58"/>
      <c r="O4557" s="58"/>
      <c r="P4557" s="58"/>
      <c r="Q4557" s="58"/>
      <c r="AD4557" s="58"/>
      <c r="AE4557" s="58"/>
      <c r="AF4557" s="58"/>
      <c r="AG4557" s="58"/>
      <c r="AH4557" s="58"/>
      <c r="AI4557" s="58"/>
      <c r="AJ4557" s="58"/>
      <c r="AK4557" s="58"/>
      <c r="AL4557" s="58"/>
      <c r="AM4557" s="58"/>
      <c r="AN4557" s="58"/>
      <c r="AO4557" s="58"/>
      <c r="AP4557" s="58"/>
      <c r="AQ4557" s="58"/>
      <c r="AR4557" s="58"/>
      <c r="AS4557" s="58"/>
      <c r="AT4557" s="58"/>
      <c r="AU4557" s="58"/>
      <c r="AV4557" s="58"/>
      <c r="AW4557" s="58"/>
      <c r="AX4557" s="58"/>
      <c r="AY4557" s="58"/>
      <c r="AZ4557" s="58"/>
      <c r="BA4557" s="58"/>
      <c r="BB4557" s="58"/>
      <c r="BC4557" s="58"/>
      <c r="BD4557" s="58"/>
      <c r="BE4557" s="58"/>
    </row>
    <row r="4559" spans="2:57" s="9" customFormat="1" ht="19.5">
      <c r="B4559" s="49" ph="1"/>
      <c r="H4559" s="58"/>
      <c r="I4559" s="58"/>
      <c r="J4559" s="58"/>
      <c r="K4559" s="58"/>
      <c r="L4559" s="58"/>
      <c r="M4559" s="58"/>
      <c r="N4559" s="58"/>
      <c r="O4559" s="58"/>
      <c r="P4559" s="58"/>
      <c r="Q4559" s="58"/>
      <c r="AD4559" s="58"/>
      <c r="AE4559" s="58"/>
      <c r="AF4559" s="58"/>
      <c r="AG4559" s="58"/>
      <c r="AH4559" s="58"/>
      <c r="AI4559" s="58"/>
      <c r="AJ4559" s="58"/>
      <c r="AK4559" s="58"/>
      <c r="AL4559" s="58"/>
      <c r="AM4559" s="58"/>
      <c r="AN4559" s="58"/>
      <c r="AO4559" s="58"/>
      <c r="AP4559" s="58"/>
      <c r="AQ4559" s="58"/>
      <c r="AR4559" s="58"/>
      <c r="AS4559" s="58"/>
      <c r="AT4559" s="58"/>
      <c r="AU4559" s="58"/>
      <c r="AV4559" s="58"/>
      <c r="AW4559" s="58"/>
      <c r="AX4559" s="58"/>
      <c r="AY4559" s="58"/>
      <c r="AZ4559" s="58"/>
      <c r="BA4559" s="58"/>
      <c r="BB4559" s="58"/>
      <c r="BC4559" s="58"/>
      <c r="BD4559" s="58"/>
      <c r="BE4559" s="58"/>
    </row>
    <row r="4560" spans="2:57" s="9" customFormat="1" ht="19.5">
      <c r="B4560" s="49" ph="1"/>
      <c r="H4560" s="58"/>
      <c r="I4560" s="58"/>
      <c r="J4560" s="58"/>
      <c r="K4560" s="58"/>
      <c r="L4560" s="58"/>
      <c r="M4560" s="58"/>
      <c r="N4560" s="58"/>
      <c r="O4560" s="58"/>
      <c r="P4560" s="58"/>
      <c r="Q4560" s="58"/>
      <c r="AD4560" s="58"/>
      <c r="AE4560" s="58"/>
      <c r="AF4560" s="58"/>
      <c r="AG4560" s="58"/>
      <c r="AH4560" s="58"/>
      <c r="AI4560" s="58"/>
      <c r="AJ4560" s="58"/>
      <c r="AK4560" s="58"/>
      <c r="AL4560" s="58"/>
      <c r="AM4560" s="58"/>
      <c r="AN4560" s="58"/>
      <c r="AO4560" s="58"/>
      <c r="AP4560" s="58"/>
      <c r="AQ4560" s="58"/>
      <c r="AR4560" s="58"/>
      <c r="AS4560" s="58"/>
      <c r="AT4560" s="58"/>
      <c r="AU4560" s="58"/>
      <c r="AV4560" s="58"/>
      <c r="AW4560" s="58"/>
      <c r="AX4560" s="58"/>
      <c r="AY4560" s="58"/>
      <c r="AZ4560" s="58"/>
      <c r="BA4560" s="58"/>
      <c r="BB4560" s="58"/>
      <c r="BC4560" s="58"/>
      <c r="BD4560" s="58"/>
      <c r="BE4560" s="58"/>
    </row>
    <row r="4561" spans="2:57" s="9" customFormat="1" ht="19.5">
      <c r="B4561" s="49" ph="1"/>
      <c r="H4561" s="58"/>
      <c r="I4561" s="58"/>
      <c r="J4561" s="58"/>
      <c r="K4561" s="58"/>
      <c r="L4561" s="58"/>
      <c r="M4561" s="58"/>
      <c r="N4561" s="58"/>
      <c r="O4561" s="58"/>
      <c r="P4561" s="58"/>
      <c r="Q4561" s="58"/>
      <c r="AD4561" s="58"/>
      <c r="AE4561" s="58"/>
      <c r="AF4561" s="58"/>
      <c r="AG4561" s="58"/>
      <c r="AH4561" s="58"/>
      <c r="AI4561" s="58"/>
      <c r="AJ4561" s="58"/>
      <c r="AK4561" s="58"/>
      <c r="AL4561" s="58"/>
      <c r="AM4561" s="58"/>
      <c r="AN4561" s="58"/>
      <c r="AO4561" s="58"/>
      <c r="AP4561" s="58"/>
      <c r="AQ4561" s="58"/>
      <c r="AR4561" s="58"/>
      <c r="AS4561" s="58"/>
      <c r="AT4561" s="58"/>
      <c r="AU4561" s="58"/>
      <c r="AV4561" s="58"/>
      <c r="AW4561" s="58"/>
      <c r="AX4561" s="58"/>
      <c r="AY4561" s="58"/>
      <c r="AZ4561" s="58"/>
      <c r="BA4561" s="58"/>
      <c r="BB4561" s="58"/>
      <c r="BC4561" s="58"/>
      <c r="BD4561" s="58"/>
      <c r="BE4561" s="58"/>
    </row>
    <row r="4565" spans="2:57" s="9" customFormat="1" ht="19.5">
      <c r="B4565" s="49" ph="1"/>
      <c r="H4565" s="58"/>
      <c r="I4565" s="58"/>
      <c r="J4565" s="58"/>
      <c r="K4565" s="58"/>
      <c r="L4565" s="58"/>
      <c r="M4565" s="58"/>
      <c r="N4565" s="58"/>
      <c r="O4565" s="58"/>
      <c r="P4565" s="58"/>
      <c r="Q4565" s="58"/>
      <c r="AD4565" s="58"/>
      <c r="AE4565" s="58"/>
      <c r="AF4565" s="58"/>
      <c r="AG4565" s="58"/>
      <c r="AH4565" s="58"/>
      <c r="AI4565" s="58"/>
      <c r="AJ4565" s="58"/>
      <c r="AK4565" s="58"/>
      <c r="AL4565" s="58"/>
      <c r="AM4565" s="58"/>
      <c r="AN4565" s="58"/>
      <c r="AO4565" s="58"/>
      <c r="AP4565" s="58"/>
      <c r="AQ4565" s="58"/>
      <c r="AR4565" s="58"/>
      <c r="AS4565" s="58"/>
      <c r="AT4565" s="58"/>
      <c r="AU4565" s="58"/>
      <c r="AV4565" s="58"/>
      <c r="AW4565" s="58"/>
      <c r="AX4565" s="58"/>
      <c r="AY4565" s="58"/>
      <c r="AZ4565" s="58"/>
      <c r="BA4565" s="58"/>
      <c r="BB4565" s="58"/>
      <c r="BC4565" s="58"/>
      <c r="BD4565" s="58"/>
      <c r="BE4565" s="58"/>
    </row>
    <row r="4567" spans="2:57" s="9" customFormat="1" ht="19.5">
      <c r="B4567" s="49" ph="1"/>
      <c r="H4567" s="58"/>
      <c r="I4567" s="58"/>
      <c r="J4567" s="58"/>
      <c r="K4567" s="58"/>
      <c r="L4567" s="58"/>
      <c r="M4567" s="58"/>
      <c r="N4567" s="58"/>
      <c r="O4567" s="58"/>
      <c r="P4567" s="58"/>
      <c r="Q4567" s="58"/>
      <c r="AD4567" s="58"/>
      <c r="AE4567" s="58"/>
      <c r="AF4567" s="58"/>
      <c r="AG4567" s="58"/>
      <c r="AH4567" s="58"/>
      <c r="AI4567" s="58"/>
      <c r="AJ4567" s="58"/>
      <c r="AK4567" s="58"/>
      <c r="AL4567" s="58"/>
      <c r="AM4567" s="58"/>
      <c r="AN4567" s="58"/>
      <c r="AO4567" s="58"/>
      <c r="AP4567" s="58"/>
      <c r="AQ4567" s="58"/>
      <c r="AR4567" s="58"/>
      <c r="AS4567" s="58"/>
      <c r="AT4567" s="58"/>
      <c r="AU4567" s="58"/>
      <c r="AV4567" s="58"/>
      <c r="AW4567" s="58"/>
      <c r="AX4567" s="58"/>
      <c r="AY4567" s="58"/>
      <c r="AZ4567" s="58"/>
      <c r="BA4567" s="58"/>
      <c r="BB4567" s="58"/>
      <c r="BC4567" s="58"/>
      <c r="BD4567" s="58"/>
      <c r="BE4567" s="58"/>
    </row>
    <row r="4568" spans="2:57" s="9" customFormat="1" ht="19.5">
      <c r="B4568" s="49" ph="1"/>
      <c r="H4568" s="58"/>
      <c r="I4568" s="58"/>
      <c r="J4568" s="58"/>
      <c r="K4568" s="58"/>
      <c r="L4568" s="58"/>
      <c r="M4568" s="58"/>
      <c r="N4568" s="58"/>
      <c r="O4568" s="58"/>
      <c r="P4568" s="58"/>
      <c r="Q4568" s="58"/>
      <c r="AD4568" s="58"/>
      <c r="AE4568" s="58"/>
      <c r="AF4568" s="58"/>
      <c r="AG4568" s="58"/>
      <c r="AH4568" s="58"/>
      <c r="AI4568" s="58"/>
      <c r="AJ4568" s="58"/>
      <c r="AK4568" s="58"/>
      <c r="AL4568" s="58"/>
      <c r="AM4568" s="58"/>
      <c r="AN4568" s="58"/>
      <c r="AO4568" s="58"/>
      <c r="AP4568" s="58"/>
      <c r="AQ4568" s="58"/>
      <c r="AR4568" s="58"/>
      <c r="AS4568" s="58"/>
      <c r="AT4568" s="58"/>
      <c r="AU4568" s="58"/>
      <c r="AV4568" s="58"/>
      <c r="AW4568" s="58"/>
      <c r="AX4568" s="58"/>
      <c r="AY4568" s="58"/>
      <c r="AZ4568" s="58"/>
      <c r="BA4568" s="58"/>
      <c r="BB4568" s="58"/>
      <c r="BC4568" s="58"/>
      <c r="BD4568" s="58"/>
      <c r="BE4568" s="58"/>
    </row>
    <row r="4570" spans="2:57" s="9" customFormat="1" ht="19.5">
      <c r="B4570" s="49" ph="1"/>
      <c r="H4570" s="58"/>
      <c r="I4570" s="58"/>
      <c r="J4570" s="58"/>
      <c r="K4570" s="58"/>
      <c r="L4570" s="58"/>
      <c r="M4570" s="58"/>
      <c r="N4570" s="58"/>
      <c r="O4570" s="58"/>
      <c r="P4570" s="58"/>
      <c r="Q4570" s="58"/>
      <c r="AD4570" s="58"/>
      <c r="AE4570" s="58"/>
      <c r="AF4570" s="58"/>
      <c r="AG4570" s="58"/>
      <c r="AH4570" s="58"/>
      <c r="AI4570" s="58"/>
      <c r="AJ4570" s="58"/>
      <c r="AK4570" s="58"/>
      <c r="AL4570" s="58"/>
      <c r="AM4570" s="58"/>
      <c r="AN4570" s="58"/>
      <c r="AO4570" s="58"/>
      <c r="AP4570" s="58"/>
      <c r="AQ4570" s="58"/>
      <c r="AR4570" s="58"/>
      <c r="AS4570" s="58"/>
      <c r="AT4570" s="58"/>
      <c r="AU4570" s="58"/>
      <c r="AV4570" s="58"/>
      <c r="AW4570" s="58"/>
      <c r="AX4570" s="58"/>
      <c r="AY4570" s="58"/>
      <c r="AZ4570" s="58"/>
      <c r="BA4570" s="58"/>
      <c r="BB4570" s="58"/>
      <c r="BC4570" s="58"/>
      <c r="BD4570" s="58"/>
      <c r="BE4570" s="58"/>
    </row>
    <row r="4571" spans="2:57" s="9" customFormat="1" ht="19.5">
      <c r="B4571" s="49" ph="1"/>
      <c r="H4571" s="58"/>
      <c r="I4571" s="58"/>
      <c r="J4571" s="58"/>
      <c r="K4571" s="58"/>
      <c r="L4571" s="58"/>
      <c r="M4571" s="58"/>
      <c r="N4571" s="58"/>
      <c r="O4571" s="58"/>
      <c r="P4571" s="58"/>
      <c r="Q4571" s="58"/>
      <c r="AD4571" s="58"/>
      <c r="AE4571" s="58"/>
      <c r="AF4571" s="58"/>
      <c r="AG4571" s="58"/>
      <c r="AH4571" s="58"/>
      <c r="AI4571" s="58"/>
      <c r="AJ4571" s="58"/>
      <c r="AK4571" s="58"/>
      <c r="AL4571" s="58"/>
      <c r="AM4571" s="58"/>
      <c r="AN4571" s="58"/>
      <c r="AO4571" s="58"/>
      <c r="AP4571" s="58"/>
      <c r="AQ4571" s="58"/>
      <c r="AR4571" s="58"/>
      <c r="AS4571" s="58"/>
      <c r="AT4571" s="58"/>
      <c r="AU4571" s="58"/>
      <c r="AV4571" s="58"/>
      <c r="AW4571" s="58"/>
      <c r="AX4571" s="58"/>
      <c r="AY4571" s="58"/>
      <c r="AZ4571" s="58"/>
      <c r="BA4571" s="58"/>
      <c r="BB4571" s="58"/>
      <c r="BC4571" s="58"/>
      <c r="BD4571" s="58"/>
      <c r="BE4571" s="58"/>
    </row>
    <row r="4572" spans="2:57" s="9" customFormat="1" ht="19.5">
      <c r="B4572" s="49" ph="1"/>
      <c r="H4572" s="58"/>
      <c r="I4572" s="58"/>
      <c r="J4572" s="58"/>
      <c r="K4572" s="58"/>
      <c r="L4572" s="58"/>
      <c r="M4572" s="58"/>
      <c r="N4572" s="58"/>
      <c r="O4572" s="58"/>
      <c r="P4572" s="58"/>
      <c r="Q4572" s="58"/>
      <c r="AD4572" s="58"/>
      <c r="AE4572" s="58"/>
      <c r="AF4572" s="58"/>
      <c r="AG4572" s="58"/>
      <c r="AH4572" s="58"/>
      <c r="AI4572" s="58"/>
      <c r="AJ4572" s="58"/>
      <c r="AK4572" s="58"/>
      <c r="AL4572" s="58"/>
      <c r="AM4572" s="58"/>
      <c r="AN4572" s="58"/>
      <c r="AO4572" s="58"/>
      <c r="AP4572" s="58"/>
      <c r="AQ4572" s="58"/>
      <c r="AR4572" s="58"/>
      <c r="AS4572" s="58"/>
      <c r="AT4572" s="58"/>
      <c r="AU4572" s="58"/>
      <c r="AV4572" s="58"/>
      <c r="AW4572" s="58"/>
      <c r="AX4572" s="58"/>
      <c r="AY4572" s="58"/>
      <c r="AZ4572" s="58"/>
      <c r="BA4572" s="58"/>
      <c r="BB4572" s="58"/>
      <c r="BC4572" s="58"/>
      <c r="BD4572" s="58"/>
      <c r="BE4572" s="58"/>
    </row>
    <row r="4576" spans="2:57" s="9" customFormat="1" ht="19.5">
      <c r="B4576" s="49" ph="1"/>
      <c r="H4576" s="58"/>
      <c r="I4576" s="58"/>
      <c r="J4576" s="58"/>
      <c r="K4576" s="58"/>
      <c r="L4576" s="58"/>
      <c r="M4576" s="58"/>
      <c r="N4576" s="58"/>
      <c r="O4576" s="58"/>
      <c r="P4576" s="58"/>
      <c r="Q4576" s="58"/>
      <c r="AD4576" s="58"/>
      <c r="AE4576" s="58"/>
      <c r="AF4576" s="58"/>
      <c r="AG4576" s="58"/>
      <c r="AH4576" s="58"/>
      <c r="AI4576" s="58"/>
      <c r="AJ4576" s="58"/>
      <c r="AK4576" s="58"/>
      <c r="AL4576" s="58"/>
      <c r="AM4576" s="58"/>
      <c r="AN4576" s="58"/>
      <c r="AO4576" s="58"/>
      <c r="AP4576" s="58"/>
      <c r="AQ4576" s="58"/>
      <c r="AR4576" s="58"/>
      <c r="AS4576" s="58"/>
      <c r="AT4576" s="58"/>
      <c r="AU4576" s="58"/>
      <c r="AV4576" s="58"/>
      <c r="AW4576" s="58"/>
      <c r="AX4576" s="58"/>
      <c r="AY4576" s="58"/>
      <c r="AZ4576" s="58"/>
      <c r="BA4576" s="58"/>
      <c r="BB4576" s="58"/>
      <c r="BC4576" s="58"/>
      <c r="BD4576" s="58"/>
      <c r="BE4576" s="58"/>
    </row>
    <row r="4581" spans="2:57" s="9" customFormat="1" ht="19.5">
      <c r="B4581" s="49" ph="1"/>
      <c r="H4581" s="58"/>
      <c r="I4581" s="58"/>
      <c r="J4581" s="58"/>
      <c r="K4581" s="58"/>
      <c r="L4581" s="58"/>
      <c r="M4581" s="58"/>
      <c r="N4581" s="58"/>
      <c r="O4581" s="58"/>
      <c r="P4581" s="58"/>
      <c r="Q4581" s="58"/>
      <c r="AD4581" s="58"/>
      <c r="AE4581" s="58"/>
      <c r="AF4581" s="58"/>
      <c r="AG4581" s="58"/>
      <c r="AH4581" s="58"/>
      <c r="AI4581" s="58"/>
      <c r="AJ4581" s="58"/>
      <c r="AK4581" s="58"/>
      <c r="AL4581" s="58"/>
      <c r="AM4581" s="58"/>
      <c r="AN4581" s="58"/>
      <c r="AO4581" s="58"/>
      <c r="AP4581" s="58"/>
      <c r="AQ4581" s="58"/>
      <c r="AR4581" s="58"/>
      <c r="AS4581" s="58"/>
      <c r="AT4581" s="58"/>
      <c r="AU4581" s="58"/>
      <c r="AV4581" s="58"/>
      <c r="AW4581" s="58"/>
      <c r="AX4581" s="58"/>
      <c r="AY4581" s="58"/>
      <c r="AZ4581" s="58"/>
      <c r="BA4581" s="58"/>
      <c r="BB4581" s="58"/>
      <c r="BC4581" s="58"/>
      <c r="BD4581" s="58"/>
      <c r="BE4581" s="58"/>
    </row>
    <row r="4583" spans="2:57" s="9" customFormat="1" ht="19.5">
      <c r="B4583" s="49" ph="1"/>
      <c r="H4583" s="58"/>
      <c r="I4583" s="58"/>
      <c r="J4583" s="58"/>
      <c r="K4583" s="58"/>
      <c r="L4583" s="58"/>
      <c r="M4583" s="58"/>
      <c r="N4583" s="58"/>
      <c r="O4583" s="58"/>
      <c r="P4583" s="58"/>
      <c r="Q4583" s="58"/>
      <c r="AD4583" s="58"/>
      <c r="AE4583" s="58"/>
      <c r="AF4583" s="58"/>
      <c r="AG4583" s="58"/>
      <c r="AH4583" s="58"/>
      <c r="AI4583" s="58"/>
      <c r="AJ4583" s="58"/>
      <c r="AK4583" s="58"/>
      <c r="AL4583" s="58"/>
      <c r="AM4583" s="58"/>
      <c r="AN4583" s="58"/>
      <c r="AO4583" s="58"/>
      <c r="AP4583" s="58"/>
      <c r="AQ4583" s="58"/>
      <c r="AR4583" s="58"/>
      <c r="AS4583" s="58"/>
      <c r="AT4583" s="58"/>
      <c r="AU4583" s="58"/>
      <c r="AV4583" s="58"/>
      <c r="AW4583" s="58"/>
      <c r="AX4583" s="58"/>
      <c r="AY4583" s="58"/>
      <c r="AZ4583" s="58"/>
      <c r="BA4583" s="58"/>
      <c r="BB4583" s="58"/>
      <c r="BC4583" s="58"/>
      <c r="BD4583" s="58"/>
      <c r="BE4583" s="58"/>
    </row>
    <row r="4584" spans="2:57" s="9" customFormat="1" ht="19.5">
      <c r="B4584" s="49" ph="1"/>
      <c r="H4584" s="58"/>
      <c r="I4584" s="58"/>
      <c r="J4584" s="58"/>
      <c r="K4584" s="58"/>
      <c r="L4584" s="58"/>
      <c r="M4584" s="58"/>
      <c r="N4584" s="58"/>
      <c r="O4584" s="58"/>
      <c r="P4584" s="58"/>
      <c r="Q4584" s="58"/>
      <c r="AD4584" s="58"/>
      <c r="AE4584" s="58"/>
      <c r="AF4584" s="58"/>
      <c r="AG4584" s="58"/>
      <c r="AH4584" s="58"/>
      <c r="AI4584" s="58"/>
      <c r="AJ4584" s="58"/>
      <c r="AK4584" s="58"/>
      <c r="AL4584" s="58"/>
      <c r="AM4584" s="58"/>
      <c r="AN4584" s="58"/>
      <c r="AO4584" s="58"/>
      <c r="AP4584" s="58"/>
      <c r="AQ4584" s="58"/>
      <c r="AR4584" s="58"/>
      <c r="AS4584" s="58"/>
      <c r="AT4584" s="58"/>
      <c r="AU4584" s="58"/>
      <c r="AV4584" s="58"/>
      <c r="AW4584" s="58"/>
      <c r="AX4584" s="58"/>
      <c r="AY4584" s="58"/>
      <c r="AZ4584" s="58"/>
      <c r="BA4584" s="58"/>
      <c r="BB4584" s="58"/>
      <c r="BC4584" s="58"/>
      <c r="BD4584" s="58"/>
      <c r="BE4584" s="58"/>
    </row>
    <row r="4587" spans="2:57" s="9" customFormat="1" ht="19.5">
      <c r="B4587" s="49" ph="1"/>
      <c r="H4587" s="58"/>
      <c r="I4587" s="58"/>
      <c r="J4587" s="58"/>
      <c r="K4587" s="58"/>
      <c r="L4587" s="58"/>
      <c r="M4587" s="58"/>
      <c r="N4587" s="58"/>
      <c r="O4587" s="58"/>
      <c r="P4587" s="58"/>
      <c r="Q4587" s="58"/>
      <c r="AD4587" s="58"/>
      <c r="AE4587" s="58"/>
      <c r="AF4587" s="58"/>
      <c r="AG4587" s="58"/>
      <c r="AH4587" s="58"/>
      <c r="AI4587" s="58"/>
      <c r="AJ4587" s="58"/>
      <c r="AK4587" s="58"/>
      <c r="AL4587" s="58"/>
      <c r="AM4587" s="58"/>
      <c r="AN4587" s="58"/>
      <c r="AO4587" s="58"/>
      <c r="AP4587" s="58"/>
      <c r="AQ4587" s="58"/>
      <c r="AR4587" s="58"/>
      <c r="AS4587" s="58"/>
      <c r="AT4587" s="58"/>
      <c r="AU4587" s="58"/>
      <c r="AV4587" s="58"/>
      <c r="AW4587" s="58"/>
      <c r="AX4587" s="58"/>
      <c r="AY4587" s="58"/>
      <c r="AZ4587" s="58"/>
      <c r="BA4587" s="58"/>
      <c r="BB4587" s="58"/>
      <c r="BC4587" s="58"/>
      <c r="BD4587" s="58"/>
      <c r="BE4587" s="58"/>
    </row>
    <row r="4589" spans="2:57" s="9" customFormat="1" ht="19.5">
      <c r="B4589" s="49" ph="1"/>
      <c r="H4589" s="58"/>
      <c r="I4589" s="58"/>
      <c r="J4589" s="58"/>
      <c r="K4589" s="58"/>
      <c r="L4589" s="58"/>
      <c r="M4589" s="58"/>
      <c r="N4589" s="58"/>
      <c r="O4589" s="58"/>
      <c r="P4589" s="58"/>
      <c r="Q4589" s="58"/>
      <c r="AD4589" s="58"/>
      <c r="AE4589" s="58"/>
      <c r="AF4589" s="58"/>
      <c r="AG4589" s="58"/>
      <c r="AH4589" s="58"/>
      <c r="AI4589" s="58"/>
      <c r="AJ4589" s="58"/>
      <c r="AK4589" s="58"/>
      <c r="AL4589" s="58"/>
      <c r="AM4589" s="58"/>
      <c r="AN4589" s="58"/>
      <c r="AO4589" s="58"/>
      <c r="AP4589" s="58"/>
      <c r="AQ4589" s="58"/>
      <c r="AR4589" s="58"/>
      <c r="AS4589" s="58"/>
      <c r="AT4589" s="58"/>
      <c r="AU4589" s="58"/>
      <c r="AV4589" s="58"/>
      <c r="AW4589" s="58"/>
      <c r="AX4589" s="58"/>
      <c r="AY4589" s="58"/>
      <c r="AZ4589" s="58"/>
      <c r="BA4589" s="58"/>
      <c r="BB4589" s="58"/>
      <c r="BC4589" s="58"/>
      <c r="BD4589" s="58"/>
      <c r="BE4589" s="58"/>
    </row>
    <row r="4590" spans="2:57" s="9" customFormat="1" ht="19.5">
      <c r="B4590" s="49" ph="1"/>
      <c r="H4590" s="58"/>
      <c r="I4590" s="58"/>
      <c r="J4590" s="58"/>
      <c r="K4590" s="58"/>
      <c r="L4590" s="58"/>
      <c r="M4590" s="58"/>
      <c r="N4590" s="58"/>
      <c r="O4590" s="58"/>
      <c r="P4590" s="58"/>
      <c r="Q4590" s="58"/>
      <c r="AD4590" s="58"/>
      <c r="AE4590" s="58"/>
      <c r="AF4590" s="58"/>
      <c r="AG4590" s="58"/>
      <c r="AH4590" s="58"/>
      <c r="AI4590" s="58"/>
      <c r="AJ4590" s="58"/>
      <c r="AK4590" s="58"/>
      <c r="AL4590" s="58"/>
      <c r="AM4590" s="58"/>
      <c r="AN4590" s="58"/>
      <c r="AO4590" s="58"/>
      <c r="AP4590" s="58"/>
      <c r="AQ4590" s="58"/>
      <c r="AR4590" s="58"/>
      <c r="AS4590" s="58"/>
      <c r="AT4590" s="58"/>
      <c r="AU4590" s="58"/>
      <c r="AV4590" s="58"/>
      <c r="AW4590" s="58"/>
      <c r="AX4590" s="58"/>
      <c r="AY4590" s="58"/>
      <c r="AZ4590" s="58"/>
      <c r="BA4590" s="58"/>
      <c r="BB4590" s="58"/>
      <c r="BC4590" s="58"/>
      <c r="BD4590" s="58"/>
      <c r="BE4590" s="58"/>
    </row>
    <row r="4592" spans="2:57" s="9" customFormat="1" ht="19.5">
      <c r="B4592" s="49" ph="1"/>
      <c r="H4592" s="58"/>
      <c r="I4592" s="58"/>
      <c r="J4592" s="58"/>
      <c r="K4592" s="58"/>
      <c r="L4592" s="58"/>
      <c r="M4592" s="58"/>
      <c r="N4592" s="58"/>
      <c r="O4592" s="58"/>
      <c r="P4592" s="58"/>
      <c r="Q4592" s="58"/>
      <c r="AD4592" s="58"/>
      <c r="AE4592" s="58"/>
      <c r="AF4592" s="58"/>
      <c r="AG4592" s="58"/>
      <c r="AH4592" s="58"/>
      <c r="AI4592" s="58"/>
      <c r="AJ4592" s="58"/>
      <c r="AK4592" s="58"/>
      <c r="AL4592" s="58"/>
      <c r="AM4592" s="58"/>
      <c r="AN4592" s="58"/>
      <c r="AO4592" s="58"/>
      <c r="AP4592" s="58"/>
      <c r="AQ4592" s="58"/>
      <c r="AR4592" s="58"/>
      <c r="AS4592" s="58"/>
      <c r="AT4592" s="58"/>
      <c r="AU4592" s="58"/>
      <c r="AV4592" s="58"/>
      <c r="AW4592" s="58"/>
      <c r="AX4592" s="58"/>
      <c r="AY4592" s="58"/>
      <c r="AZ4592" s="58"/>
      <c r="BA4592" s="58"/>
      <c r="BB4592" s="58"/>
      <c r="BC4592" s="58"/>
      <c r="BD4592" s="58"/>
      <c r="BE4592" s="58"/>
    </row>
    <row r="4593" spans="2:57" s="9" customFormat="1" ht="19.5">
      <c r="B4593" s="49" ph="1"/>
      <c r="H4593" s="58"/>
      <c r="I4593" s="58"/>
      <c r="J4593" s="58"/>
      <c r="K4593" s="58"/>
      <c r="L4593" s="58"/>
      <c r="M4593" s="58"/>
      <c r="N4593" s="58"/>
      <c r="O4593" s="58"/>
      <c r="P4593" s="58"/>
      <c r="Q4593" s="58"/>
      <c r="AD4593" s="58"/>
      <c r="AE4593" s="58"/>
      <c r="AF4593" s="58"/>
      <c r="AG4593" s="58"/>
      <c r="AH4593" s="58"/>
      <c r="AI4593" s="58"/>
      <c r="AJ4593" s="58"/>
      <c r="AK4593" s="58"/>
      <c r="AL4593" s="58"/>
      <c r="AM4593" s="58"/>
      <c r="AN4593" s="58"/>
      <c r="AO4593" s="58"/>
      <c r="AP4593" s="58"/>
      <c r="AQ4593" s="58"/>
      <c r="AR4593" s="58"/>
      <c r="AS4593" s="58"/>
      <c r="AT4593" s="58"/>
      <c r="AU4593" s="58"/>
      <c r="AV4593" s="58"/>
      <c r="AW4593" s="58"/>
      <c r="AX4593" s="58"/>
      <c r="AY4593" s="58"/>
      <c r="AZ4593" s="58"/>
      <c r="BA4593" s="58"/>
      <c r="BB4593" s="58"/>
      <c r="BC4593" s="58"/>
      <c r="BD4593" s="58"/>
      <c r="BE4593" s="58"/>
    </row>
    <row r="4594" spans="2:57" s="9" customFormat="1" ht="19.5">
      <c r="B4594" s="49" ph="1"/>
      <c r="H4594" s="58"/>
      <c r="I4594" s="58"/>
      <c r="J4594" s="58"/>
      <c r="K4594" s="58"/>
      <c r="L4594" s="58"/>
      <c r="M4594" s="58"/>
      <c r="N4594" s="58"/>
      <c r="O4594" s="58"/>
      <c r="P4594" s="58"/>
      <c r="Q4594" s="58"/>
      <c r="AD4594" s="58"/>
      <c r="AE4594" s="58"/>
      <c r="AF4594" s="58"/>
      <c r="AG4594" s="58"/>
      <c r="AH4594" s="58"/>
      <c r="AI4594" s="58"/>
      <c r="AJ4594" s="58"/>
      <c r="AK4594" s="58"/>
      <c r="AL4594" s="58"/>
      <c r="AM4594" s="58"/>
      <c r="AN4594" s="58"/>
      <c r="AO4594" s="58"/>
      <c r="AP4594" s="58"/>
      <c r="AQ4594" s="58"/>
      <c r="AR4594" s="58"/>
      <c r="AS4594" s="58"/>
      <c r="AT4594" s="58"/>
      <c r="AU4594" s="58"/>
      <c r="AV4594" s="58"/>
      <c r="AW4594" s="58"/>
      <c r="AX4594" s="58"/>
      <c r="AY4594" s="58"/>
      <c r="AZ4594" s="58"/>
      <c r="BA4594" s="58"/>
      <c r="BB4594" s="58"/>
      <c r="BC4594" s="58"/>
      <c r="BD4594" s="58"/>
      <c r="BE4594" s="58"/>
    </row>
    <row r="4598" spans="2:57" s="9" customFormat="1" ht="19.5">
      <c r="B4598" s="49" ph="1"/>
      <c r="H4598" s="58"/>
      <c r="I4598" s="58"/>
      <c r="J4598" s="58"/>
      <c r="K4598" s="58"/>
      <c r="L4598" s="58"/>
      <c r="M4598" s="58"/>
      <c r="N4598" s="58"/>
      <c r="O4598" s="58"/>
      <c r="P4598" s="58"/>
      <c r="Q4598" s="58"/>
      <c r="AD4598" s="58"/>
      <c r="AE4598" s="58"/>
      <c r="AF4598" s="58"/>
      <c r="AG4598" s="58"/>
      <c r="AH4598" s="58"/>
      <c r="AI4598" s="58"/>
      <c r="AJ4598" s="58"/>
      <c r="AK4598" s="58"/>
      <c r="AL4598" s="58"/>
      <c r="AM4598" s="58"/>
      <c r="AN4598" s="58"/>
      <c r="AO4598" s="58"/>
      <c r="AP4598" s="58"/>
      <c r="AQ4598" s="58"/>
      <c r="AR4598" s="58"/>
      <c r="AS4598" s="58"/>
      <c r="AT4598" s="58"/>
      <c r="AU4598" s="58"/>
      <c r="AV4598" s="58"/>
      <c r="AW4598" s="58"/>
      <c r="AX4598" s="58"/>
      <c r="AY4598" s="58"/>
      <c r="AZ4598" s="58"/>
      <c r="BA4598" s="58"/>
      <c r="BB4598" s="58"/>
      <c r="BC4598" s="58"/>
      <c r="BD4598" s="58"/>
      <c r="BE4598" s="58"/>
    </row>
    <row r="4600" spans="2:57" s="9" customFormat="1" ht="19.5">
      <c r="B4600" s="49" ph="1"/>
      <c r="H4600" s="58"/>
      <c r="I4600" s="58"/>
      <c r="J4600" s="58"/>
      <c r="K4600" s="58"/>
      <c r="L4600" s="58"/>
      <c r="M4600" s="58"/>
      <c r="N4600" s="58"/>
      <c r="O4600" s="58"/>
      <c r="P4600" s="58"/>
      <c r="Q4600" s="58"/>
      <c r="AD4600" s="58"/>
      <c r="AE4600" s="58"/>
      <c r="AF4600" s="58"/>
      <c r="AG4600" s="58"/>
      <c r="AH4600" s="58"/>
      <c r="AI4600" s="58"/>
      <c r="AJ4600" s="58"/>
      <c r="AK4600" s="58"/>
      <c r="AL4600" s="58"/>
      <c r="AM4600" s="58"/>
      <c r="AN4600" s="58"/>
      <c r="AO4600" s="58"/>
      <c r="AP4600" s="58"/>
      <c r="AQ4600" s="58"/>
      <c r="AR4600" s="58"/>
      <c r="AS4600" s="58"/>
      <c r="AT4600" s="58"/>
      <c r="AU4600" s="58"/>
      <c r="AV4600" s="58"/>
      <c r="AW4600" s="58"/>
      <c r="AX4600" s="58"/>
      <c r="AY4600" s="58"/>
      <c r="AZ4600" s="58"/>
      <c r="BA4600" s="58"/>
      <c r="BB4600" s="58"/>
      <c r="BC4600" s="58"/>
      <c r="BD4600" s="58"/>
      <c r="BE4600" s="58"/>
    </row>
    <row r="4601" spans="2:57" s="9" customFormat="1" ht="19.5">
      <c r="B4601" s="49" ph="1"/>
      <c r="H4601" s="58"/>
      <c r="I4601" s="58"/>
      <c r="J4601" s="58"/>
      <c r="K4601" s="58"/>
      <c r="L4601" s="58"/>
      <c r="M4601" s="58"/>
      <c r="N4601" s="58"/>
      <c r="O4601" s="58"/>
      <c r="P4601" s="58"/>
      <c r="Q4601" s="58"/>
      <c r="AD4601" s="58"/>
      <c r="AE4601" s="58"/>
      <c r="AF4601" s="58"/>
      <c r="AG4601" s="58"/>
      <c r="AH4601" s="58"/>
      <c r="AI4601" s="58"/>
      <c r="AJ4601" s="58"/>
      <c r="AK4601" s="58"/>
      <c r="AL4601" s="58"/>
      <c r="AM4601" s="58"/>
      <c r="AN4601" s="58"/>
      <c r="AO4601" s="58"/>
      <c r="AP4601" s="58"/>
      <c r="AQ4601" s="58"/>
      <c r="AR4601" s="58"/>
      <c r="AS4601" s="58"/>
      <c r="AT4601" s="58"/>
      <c r="AU4601" s="58"/>
      <c r="AV4601" s="58"/>
      <c r="AW4601" s="58"/>
      <c r="AX4601" s="58"/>
      <c r="AY4601" s="58"/>
      <c r="AZ4601" s="58"/>
      <c r="BA4601" s="58"/>
      <c r="BB4601" s="58"/>
      <c r="BC4601" s="58"/>
      <c r="BD4601" s="58"/>
      <c r="BE4601" s="58"/>
    </row>
    <row r="4603" spans="2:57" s="9" customFormat="1" ht="19.5">
      <c r="B4603" s="49" ph="1"/>
      <c r="H4603" s="58"/>
      <c r="I4603" s="58"/>
      <c r="J4603" s="58"/>
      <c r="K4603" s="58"/>
      <c r="L4603" s="58"/>
      <c r="M4603" s="58"/>
      <c r="N4603" s="58"/>
      <c r="O4603" s="58"/>
      <c r="P4603" s="58"/>
      <c r="Q4603" s="58"/>
      <c r="AD4603" s="58"/>
      <c r="AE4603" s="58"/>
      <c r="AF4603" s="58"/>
      <c r="AG4603" s="58"/>
      <c r="AH4603" s="58"/>
      <c r="AI4603" s="58"/>
      <c r="AJ4603" s="58"/>
      <c r="AK4603" s="58"/>
      <c r="AL4603" s="58"/>
      <c r="AM4603" s="58"/>
      <c r="AN4603" s="58"/>
      <c r="AO4603" s="58"/>
      <c r="AP4603" s="58"/>
      <c r="AQ4603" s="58"/>
      <c r="AR4603" s="58"/>
      <c r="AS4603" s="58"/>
      <c r="AT4603" s="58"/>
      <c r="AU4603" s="58"/>
      <c r="AV4603" s="58"/>
      <c r="AW4603" s="58"/>
      <c r="AX4603" s="58"/>
      <c r="AY4603" s="58"/>
      <c r="AZ4603" s="58"/>
      <c r="BA4603" s="58"/>
      <c r="BB4603" s="58"/>
      <c r="BC4603" s="58"/>
      <c r="BD4603" s="58"/>
      <c r="BE4603" s="58"/>
    </row>
    <row r="4604" spans="2:57" s="9" customFormat="1" ht="19.5">
      <c r="B4604" s="49" ph="1"/>
      <c r="H4604" s="58"/>
      <c r="I4604" s="58"/>
      <c r="J4604" s="58"/>
      <c r="K4604" s="58"/>
      <c r="L4604" s="58"/>
      <c r="M4604" s="58"/>
      <c r="N4604" s="58"/>
      <c r="O4604" s="58"/>
      <c r="P4604" s="58"/>
      <c r="Q4604" s="58"/>
      <c r="AD4604" s="58"/>
      <c r="AE4604" s="58"/>
      <c r="AF4604" s="58"/>
      <c r="AG4604" s="58"/>
      <c r="AH4604" s="58"/>
      <c r="AI4604" s="58"/>
      <c r="AJ4604" s="58"/>
      <c r="AK4604" s="58"/>
      <c r="AL4604" s="58"/>
      <c r="AM4604" s="58"/>
      <c r="AN4604" s="58"/>
      <c r="AO4604" s="58"/>
      <c r="AP4604" s="58"/>
      <c r="AQ4604" s="58"/>
      <c r="AR4604" s="58"/>
      <c r="AS4604" s="58"/>
      <c r="AT4604" s="58"/>
      <c r="AU4604" s="58"/>
      <c r="AV4604" s="58"/>
      <c r="AW4604" s="58"/>
      <c r="AX4604" s="58"/>
      <c r="AY4604" s="58"/>
      <c r="AZ4604" s="58"/>
      <c r="BA4604" s="58"/>
      <c r="BB4604" s="58"/>
      <c r="BC4604" s="58"/>
      <c r="BD4604" s="58"/>
      <c r="BE4604" s="58"/>
    </row>
    <row r="4605" spans="2:57" s="9" customFormat="1" ht="19.5">
      <c r="B4605" s="49" ph="1"/>
      <c r="H4605" s="58"/>
      <c r="I4605" s="58"/>
      <c r="J4605" s="58"/>
      <c r="K4605" s="58"/>
      <c r="L4605" s="58"/>
      <c r="M4605" s="58"/>
      <c r="N4605" s="58"/>
      <c r="O4605" s="58"/>
      <c r="P4605" s="58"/>
      <c r="Q4605" s="58"/>
      <c r="AD4605" s="58"/>
      <c r="AE4605" s="58"/>
      <c r="AF4605" s="58"/>
      <c r="AG4605" s="58"/>
      <c r="AH4605" s="58"/>
      <c r="AI4605" s="58"/>
      <c r="AJ4605" s="58"/>
      <c r="AK4605" s="58"/>
      <c r="AL4605" s="58"/>
      <c r="AM4605" s="58"/>
      <c r="AN4605" s="58"/>
      <c r="AO4605" s="58"/>
      <c r="AP4605" s="58"/>
      <c r="AQ4605" s="58"/>
      <c r="AR4605" s="58"/>
      <c r="AS4605" s="58"/>
      <c r="AT4605" s="58"/>
      <c r="AU4605" s="58"/>
      <c r="AV4605" s="58"/>
      <c r="AW4605" s="58"/>
      <c r="AX4605" s="58"/>
      <c r="AY4605" s="58"/>
      <c r="AZ4605" s="58"/>
      <c r="BA4605" s="58"/>
      <c r="BB4605" s="58"/>
      <c r="BC4605" s="58"/>
      <c r="BD4605" s="58"/>
      <c r="BE4605" s="58"/>
    </row>
    <row r="4609" spans="2:57" s="9" customFormat="1" ht="19.5">
      <c r="B4609" s="49" ph="1"/>
      <c r="H4609" s="58"/>
      <c r="I4609" s="58"/>
      <c r="J4609" s="58"/>
      <c r="K4609" s="58"/>
      <c r="L4609" s="58"/>
      <c r="M4609" s="58"/>
      <c r="N4609" s="58"/>
      <c r="O4609" s="58"/>
      <c r="P4609" s="58"/>
      <c r="Q4609" s="58"/>
      <c r="AD4609" s="58"/>
      <c r="AE4609" s="58"/>
      <c r="AF4609" s="58"/>
      <c r="AG4609" s="58"/>
      <c r="AH4609" s="58"/>
      <c r="AI4609" s="58"/>
      <c r="AJ4609" s="58"/>
      <c r="AK4609" s="58"/>
      <c r="AL4609" s="58"/>
      <c r="AM4609" s="58"/>
      <c r="AN4609" s="58"/>
      <c r="AO4609" s="58"/>
      <c r="AP4609" s="58"/>
      <c r="AQ4609" s="58"/>
      <c r="AR4609" s="58"/>
      <c r="AS4609" s="58"/>
      <c r="AT4609" s="58"/>
      <c r="AU4609" s="58"/>
      <c r="AV4609" s="58"/>
      <c r="AW4609" s="58"/>
      <c r="AX4609" s="58"/>
      <c r="AY4609" s="58"/>
      <c r="AZ4609" s="58"/>
      <c r="BA4609" s="58"/>
      <c r="BB4609" s="58"/>
      <c r="BC4609" s="58"/>
      <c r="BD4609" s="58"/>
      <c r="BE4609" s="58"/>
    </row>
    <row r="4611" spans="2:57" s="9" customFormat="1" ht="19.5">
      <c r="B4611" s="49" ph="1"/>
      <c r="H4611" s="58"/>
      <c r="I4611" s="58"/>
      <c r="J4611" s="58"/>
      <c r="K4611" s="58"/>
      <c r="L4611" s="58"/>
      <c r="M4611" s="58"/>
      <c r="N4611" s="58"/>
      <c r="O4611" s="58"/>
      <c r="P4611" s="58"/>
      <c r="Q4611" s="58"/>
      <c r="AD4611" s="58"/>
      <c r="AE4611" s="58"/>
      <c r="AF4611" s="58"/>
      <c r="AG4611" s="58"/>
      <c r="AH4611" s="58"/>
      <c r="AI4611" s="58"/>
      <c r="AJ4611" s="58"/>
      <c r="AK4611" s="58"/>
      <c r="AL4611" s="58"/>
      <c r="AM4611" s="58"/>
      <c r="AN4611" s="58"/>
      <c r="AO4611" s="58"/>
      <c r="AP4611" s="58"/>
      <c r="AQ4611" s="58"/>
      <c r="AR4611" s="58"/>
      <c r="AS4611" s="58"/>
      <c r="AT4611" s="58"/>
      <c r="AU4611" s="58"/>
      <c r="AV4611" s="58"/>
      <c r="AW4611" s="58"/>
      <c r="AX4611" s="58"/>
      <c r="AY4611" s="58"/>
      <c r="AZ4611" s="58"/>
      <c r="BA4611" s="58"/>
      <c r="BB4611" s="58"/>
      <c r="BC4611" s="58"/>
      <c r="BD4611" s="58"/>
      <c r="BE4611" s="58"/>
    </row>
    <row r="4612" spans="2:57" s="9" customFormat="1" ht="19.5">
      <c r="B4612" s="49" ph="1"/>
      <c r="H4612" s="58"/>
      <c r="I4612" s="58"/>
      <c r="J4612" s="58"/>
      <c r="K4612" s="58"/>
      <c r="L4612" s="58"/>
      <c r="M4612" s="58"/>
      <c r="N4612" s="58"/>
      <c r="O4612" s="58"/>
      <c r="P4612" s="58"/>
      <c r="Q4612" s="58"/>
      <c r="AD4612" s="58"/>
      <c r="AE4612" s="58"/>
      <c r="AF4612" s="58"/>
      <c r="AG4612" s="58"/>
      <c r="AH4612" s="58"/>
      <c r="AI4612" s="58"/>
      <c r="AJ4612" s="58"/>
      <c r="AK4612" s="58"/>
      <c r="AL4612" s="58"/>
      <c r="AM4612" s="58"/>
      <c r="AN4612" s="58"/>
      <c r="AO4612" s="58"/>
      <c r="AP4612" s="58"/>
      <c r="AQ4612" s="58"/>
      <c r="AR4612" s="58"/>
      <c r="AS4612" s="58"/>
      <c r="AT4612" s="58"/>
      <c r="AU4612" s="58"/>
      <c r="AV4612" s="58"/>
      <c r="AW4612" s="58"/>
      <c r="AX4612" s="58"/>
      <c r="AY4612" s="58"/>
      <c r="AZ4612" s="58"/>
      <c r="BA4612" s="58"/>
      <c r="BB4612" s="58"/>
      <c r="BC4612" s="58"/>
      <c r="BD4612" s="58"/>
      <c r="BE4612" s="58"/>
    </row>
    <row r="4614" spans="2:57" s="9" customFormat="1" ht="19.5">
      <c r="B4614" s="49" ph="1"/>
      <c r="H4614" s="58"/>
      <c r="I4614" s="58"/>
      <c r="J4614" s="58"/>
      <c r="K4614" s="58"/>
      <c r="L4614" s="58"/>
      <c r="M4614" s="58"/>
      <c r="N4614" s="58"/>
      <c r="O4614" s="58"/>
      <c r="P4614" s="58"/>
      <c r="Q4614" s="58"/>
      <c r="AD4614" s="58"/>
      <c r="AE4614" s="58"/>
      <c r="AF4614" s="58"/>
      <c r="AG4614" s="58"/>
      <c r="AH4614" s="58"/>
      <c r="AI4614" s="58"/>
      <c r="AJ4614" s="58"/>
      <c r="AK4614" s="58"/>
      <c r="AL4614" s="58"/>
      <c r="AM4614" s="58"/>
      <c r="AN4614" s="58"/>
      <c r="AO4614" s="58"/>
      <c r="AP4614" s="58"/>
      <c r="AQ4614" s="58"/>
      <c r="AR4614" s="58"/>
      <c r="AS4614" s="58"/>
      <c r="AT4614" s="58"/>
      <c r="AU4614" s="58"/>
      <c r="AV4614" s="58"/>
      <c r="AW4614" s="58"/>
      <c r="AX4614" s="58"/>
      <c r="AY4614" s="58"/>
      <c r="AZ4614" s="58"/>
      <c r="BA4614" s="58"/>
      <c r="BB4614" s="58"/>
      <c r="BC4614" s="58"/>
      <c r="BD4614" s="58"/>
      <c r="BE4614" s="58"/>
    </row>
    <row r="4615" spans="2:57" s="9" customFormat="1" ht="19.5">
      <c r="B4615" s="49" ph="1"/>
      <c r="H4615" s="58"/>
      <c r="I4615" s="58"/>
      <c r="J4615" s="58"/>
      <c r="K4615" s="58"/>
      <c r="L4615" s="58"/>
      <c r="M4615" s="58"/>
      <c r="N4615" s="58"/>
      <c r="O4615" s="58"/>
      <c r="P4615" s="58"/>
      <c r="Q4615" s="58"/>
      <c r="AD4615" s="58"/>
      <c r="AE4615" s="58"/>
      <c r="AF4615" s="58"/>
      <c r="AG4615" s="58"/>
      <c r="AH4615" s="58"/>
      <c r="AI4615" s="58"/>
      <c r="AJ4615" s="58"/>
      <c r="AK4615" s="58"/>
      <c r="AL4615" s="58"/>
      <c r="AM4615" s="58"/>
      <c r="AN4615" s="58"/>
      <c r="AO4615" s="58"/>
      <c r="AP4615" s="58"/>
      <c r="AQ4615" s="58"/>
      <c r="AR4615" s="58"/>
      <c r="AS4615" s="58"/>
      <c r="AT4615" s="58"/>
      <c r="AU4615" s="58"/>
      <c r="AV4615" s="58"/>
      <c r="AW4615" s="58"/>
      <c r="AX4615" s="58"/>
      <c r="AY4615" s="58"/>
      <c r="AZ4615" s="58"/>
      <c r="BA4615" s="58"/>
      <c r="BB4615" s="58"/>
      <c r="BC4615" s="58"/>
      <c r="BD4615" s="58"/>
      <c r="BE4615" s="58"/>
    </row>
    <row r="4616" spans="2:57" s="9" customFormat="1" ht="19.5">
      <c r="B4616" s="49" ph="1"/>
      <c r="H4616" s="58"/>
      <c r="I4616" s="58"/>
      <c r="J4616" s="58"/>
      <c r="K4616" s="58"/>
      <c r="L4616" s="58"/>
      <c r="M4616" s="58"/>
      <c r="N4616" s="58"/>
      <c r="O4616" s="58"/>
      <c r="P4616" s="58"/>
      <c r="Q4616" s="58"/>
      <c r="AD4616" s="58"/>
      <c r="AE4616" s="58"/>
      <c r="AF4616" s="58"/>
      <c r="AG4616" s="58"/>
      <c r="AH4616" s="58"/>
      <c r="AI4616" s="58"/>
      <c r="AJ4616" s="58"/>
      <c r="AK4616" s="58"/>
      <c r="AL4616" s="58"/>
      <c r="AM4616" s="58"/>
      <c r="AN4616" s="58"/>
      <c r="AO4616" s="58"/>
      <c r="AP4616" s="58"/>
      <c r="AQ4616" s="58"/>
      <c r="AR4616" s="58"/>
      <c r="AS4616" s="58"/>
      <c r="AT4616" s="58"/>
      <c r="AU4616" s="58"/>
      <c r="AV4616" s="58"/>
      <c r="AW4616" s="58"/>
      <c r="AX4616" s="58"/>
      <c r="AY4616" s="58"/>
      <c r="AZ4616" s="58"/>
      <c r="BA4616" s="58"/>
      <c r="BB4616" s="58"/>
      <c r="BC4616" s="58"/>
      <c r="BD4616" s="58"/>
      <c r="BE4616" s="58"/>
    </row>
    <row r="4620" spans="2:57" s="9" customFormat="1" ht="19.5">
      <c r="B4620" s="49" ph="1"/>
      <c r="H4620" s="58"/>
      <c r="I4620" s="58"/>
      <c r="J4620" s="58"/>
      <c r="K4620" s="58"/>
      <c r="L4620" s="58"/>
      <c r="M4620" s="58"/>
      <c r="N4620" s="58"/>
      <c r="O4620" s="58"/>
      <c r="P4620" s="58"/>
      <c r="Q4620" s="58"/>
      <c r="AD4620" s="58"/>
      <c r="AE4620" s="58"/>
      <c r="AF4620" s="58"/>
      <c r="AG4620" s="58"/>
      <c r="AH4620" s="58"/>
      <c r="AI4620" s="58"/>
      <c r="AJ4620" s="58"/>
      <c r="AK4620" s="58"/>
      <c r="AL4620" s="58"/>
      <c r="AM4620" s="58"/>
      <c r="AN4620" s="58"/>
      <c r="AO4620" s="58"/>
      <c r="AP4620" s="58"/>
      <c r="AQ4620" s="58"/>
      <c r="AR4620" s="58"/>
      <c r="AS4620" s="58"/>
      <c r="AT4620" s="58"/>
      <c r="AU4620" s="58"/>
      <c r="AV4620" s="58"/>
      <c r="AW4620" s="58"/>
      <c r="AX4620" s="58"/>
      <c r="AY4620" s="58"/>
      <c r="AZ4620" s="58"/>
      <c r="BA4620" s="58"/>
      <c r="BB4620" s="58"/>
      <c r="BC4620" s="58"/>
      <c r="BD4620" s="58"/>
      <c r="BE4620" s="58"/>
    </row>
    <row r="4622" spans="2:57" s="9" customFormat="1" ht="19.5">
      <c r="B4622" s="49" ph="1"/>
      <c r="H4622" s="58"/>
      <c r="I4622" s="58"/>
      <c r="J4622" s="58"/>
      <c r="K4622" s="58"/>
      <c r="L4622" s="58"/>
      <c r="M4622" s="58"/>
      <c r="N4622" s="58"/>
      <c r="O4622" s="58"/>
      <c r="P4622" s="58"/>
      <c r="Q4622" s="58"/>
      <c r="AD4622" s="58"/>
      <c r="AE4622" s="58"/>
      <c r="AF4622" s="58"/>
      <c r="AG4622" s="58"/>
      <c r="AH4622" s="58"/>
      <c r="AI4622" s="58"/>
      <c r="AJ4622" s="58"/>
      <c r="AK4622" s="58"/>
      <c r="AL4622" s="58"/>
      <c r="AM4622" s="58"/>
      <c r="AN4622" s="58"/>
      <c r="AO4622" s="58"/>
      <c r="AP4622" s="58"/>
      <c r="AQ4622" s="58"/>
      <c r="AR4622" s="58"/>
      <c r="AS4622" s="58"/>
      <c r="AT4622" s="58"/>
      <c r="AU4622" s="58"/>
      <c r="AV4622" s="58"/>
      <c r="AW4622" s="58"/>
      <c r="AX4622" s="58"/>
      <c r="AY4622" s="58"/>
      <c r="AZ4622" s="58"/>
      <c r="BA4622" s="58"/>
      <c r="BB4622" s="58"/>
      <c r="BC4622" s="58"/>
      <c r="BD4622" s="58"/>
      <c r="BE4622" s="58"/>
    </row>
    <row r="4623" spans="2:57" s="9" customFormat="1" ht="19.5">
      <c r="B4623" s="49" ph="1"/>
      <c r="H4623" s="58"/>
      <c r="I4623" s="58"/>
      <c r="J4623" s="58"/>
      <c r="K4623" s="58"/>
      <c r="L4623" s="58"/>
      <c r="M4623" s="58"/>
      <c r="N4623" s="58"/>
      <c r="O4623" s="58"/>
      <c r="P4623" s="58"/>
      <c r="Q4623" s="58"/>
      <c r="AD4623" s="58"/>
      <c r="AE4623" s="58"/>
      <c r="AF4623" s="58"/>
      <c r="AG4623" s="58"/>
      <c r="AH4623" s="58"/>
      <c r="AI4623" s="58"/>
      <c r="AJ4623" s="58"/>
      <c r="AK4623" s="58"/>
      <c r="AL4623" s="58"/>
      <c r="AM4623" s="58"/>
      <c r="AN4623" s="58"/>
      <c r="AO4623" s="58"/>
      <c r="AP4623" s="58"/>
      <c r="AQ4623" s="58"/>
      <c r="AR4623" s="58"/>
      <c r="AS4623" s="58"/>
      <c r="AT4623" s="58"/>
      <c r="AU4623" s="58"/>
      <c r="AV4623" s="58"/>
      <c r="AW4623" s="58"/>
      <c r="AX4623" s="58"/>
      <c r="AY4623" s="58"/>
      <c r="AZ4623" s="58"/>
      <c r="BA4623" s="58"/>
      <c r="BB4623" s="58"/>
      <c r="BC4623" s="58"/>
      <c r="BD4623" s="58"/>
      <c r="BE4623" s="58"/>
    </row>
    <row r="4625" spans="2:57" s="9" customFormat="1" ht="19.5">
      <c r="B4625" s="49" ph="1"/>
      <c r="H4625" s="58"/>
      <c r="I4625" s="58"/>
      <c r="J4625" s="58"/>
      <c r="K4625" s="58"/>
      <c r="L4625" s="58"/>
      <c r="M4625" s="58"/>
      <c r="N4625" s="58"/>
      <c r="O4625" s="58"/>
      <c r="P4625" s="58"/>
      <c r="Q4625" s="58"/>
      <c r="AD4625" s="58"/>
      <c r="AE4625" s="58"/>
      <c r="AF4625" s="58"/>
      <c r="AG4625" s="58"/>
      <c r="AH4625" s="58"/>
      <c r="AI4625" s="58"/>
      <c r="AJ4625" s="58"/>
      <c r="AK4625" s="58"/>
      <c r="AL4625" s="58"/>
      <c r="AM4625" s="58"/>
      <c r="AN4625" s="58"/>
      <c r="AO4625" s="58"/>
      <c r="AP4625" s="58"/>
      <c r="AQ4625" s="58"/>
      <c r="AR4625" s="58"/>
      <c r="AS4625" s="58"/>
      <c r="AT4625" s="58"/>
      <c r="AU4625" s="58"/>
      <c r="AV4625" s="58"/>
      <c r="AW4625" s="58"/>
      <c r="AX4625" s="58"/>
      <c r="AY4625" s="58"/>
      <c r="AZ4625" s="58"/>
      <c r="BA4625" s="58"/>
      <c r="BB4625" s="58"/>
      <c r="BC4625" s="58"/>
      <c r="BD4625" s="58"/>
      <c r="BE4625" s="58"/>
    </row>
    <row r="4626" spans="2:57" s="9" customFormat="1" ht="19.5">
      <c r="B4626" s="49" ph="1"/>
      <c r="H4626" s="58"/>
      <c r="I4626" s="58"/>
      <c r="J4626" s="58"/>
      <c r="K4626" s="58"/>
      <c r="L4626" s="58"/>
      <c r="M4626" s="58"/>
      <c r="N4626" s="58"/>
      <c r="O4626" s="58"/>
      <c r="P4626" s="58"/>
      <c r="Q4626" s="58"/>
      <c r="AD4626" s="58"/>
      <c r="AE4626" s="58"/>
      <c r="AF4626" s="58"/>
      <c r="AG4626" s="58"/>
      <c r="AH4626" s="58"/>
      <c r="AI4626" s="58"/>
      <c r="AJ4626" s="58"/>
      <c r="AK4626" s="58"/>
      <c r="AL4626" s="58"/>
      <c r="AM4626" s="58"/>
      <c r="AN4626" s="58"/>
      <c r="AO4626" s="58"/>
      <c r="AP4626" s="58"/>
      <c r="AQ4626" s="58"/>
      <c r="AR4626" s="58"/>
      <c r="AS4626" s="58"/>
      <c r="AT4626" s="58"/>
      <c r="AU4626" s="58"/>
      <c r="AV4626" s="58"/>
      <c r="AW4626" s="58"/>
      <c r="AX4626" s="58"/>
      <c r="AY4626" s="58"/>
      <c r="AZ4626" s="58"/>
      <c r="BA4626" s="58"/>
      <c r="BB4626" s="58"/>
      <c r="BC4626" s="58"/>
      <c r="BD4626" s="58"/>
      <c r="BE4626" s="58"/>
    </row>
    <row r="4627" spans="2:57" s="9" customFormat="1" ht="19.5">
      <c r="B4627" s="49" ph="1"/>
      <c r="H4627" s="58"/>
      <c r="I4627" s="58"/>
      <c r="J4627" s="58"/>
      <c r="K4627" s="58"/>
      <c r="L4627" s="58"/>
      <c r="M4627" s="58"/>
      <c r="N4627" s="58"/>
      <c r="O4627" s="58"/>
      <c r="P4627" s="58"/>
      <c r="Q4627" s="58"/>
      <c r="AD4627" s="58"/>
      <c r="AE4627" s="58"/>
      <c r="AF4627" s="58"/>
      <c r="AG4627" s="58"/>
      <c r="AH4627" s="58"/>
      <c r="AI4627" s="58"/>
      <c r="AJ4627" s="58"/>
      <c r="AK4627" s="58"/>
      <c r="AL4627" s="58"/>
      <c r="AM4627" s="58"/>
      <c r="AN4627" s="58"/>
      <c r="AO4627" s="58"/>
      <c r="AP4627" s="58"/>
      <c r="AQ4627" s="58"/>
      <c r="AR4627" s="58"/>
      <c r="AS4627" s="58"/>
      <c r="AT4627" s="58"/>
      <c r="AU4627" s="58"/>
      <c r="AV4627" s="58"/>
      <c r="AW4627" s="58"/>
      <c r="AX4627" s="58"/>
      <c r="AY4627" s="58"/>
      <c r="AZ4627" s="58"/>
      <c r="BA4627" s="58"/>
      <c r="BB4627" s="58"/>
      <c r="BC4627" s="58"/>
      <c r="BD4627" s="58"/>
      <c r="BE4627" s="58"/>
    </row>
    <row r="4630" spans="2:57" s="9" customFormat="1" ht="19.5">
      <c r="B4630" s="49" ph="1"/>
      <c r="H4630" s="58"/>
      <c r="I4630" s="58"/>
      <c r="J4630" s="58"/>
      <c r="K4630" s="58"/>
      <c r="L4630" s="58"/>
      <c r="M4630" s="58"/>
      <c r="N4630" s="58"/>
      <c r="O4630" s="58"/>
      <c r="P4630" s="58"/>
      <c r="Q4630" s="58"/>
      <c r="AD4630" s="58"/>
      <c r="AE4630" s="58"/>
      <c r="AF4630" s="58"/>
      <c r="AG4630" s="58"/>
      <c r="AH4630" s="58"/>
      <c r="AI4630" s="58"/>
      <c r="AJ4630" s="58"/>
      <c r="AK4630" s="58"/>
      <c r="AL4630" s="58"/>
      <c r="AM4630" s="58"/>
      <c r="AN4630" s="58"/>
      <c r="AO4630" s="58"/>
      <c r="AP4630" s="58"/>
      <c r="AQ4630" s="58"/>
      <c r="AR4630" s="58"/>
      <c r="AS4630" s="58"/>
      <c r="AT4630" s="58"/>
      <c r="AU4630" s="58"/>
      <c r="AV4630" s="58"/>
      <c r="AW4630" s="58"/>
      <c r="AX4630" s="58"/>
      <c r="AY4630" s="58"/>
      <c r="AZ4630" s="58"/>
      <c r="BA4630" s="58"/>
      <c r="BB4630" s="58"/>
      <c r="BC4630" s="58"/>
      <c r="BD4630" s="58"/>
      <c r="BE4630" s="58"/>
    </row>
    <row r="4632" spans="2:57" s="9" customFormat="1" ht="19.5">
      <c r="B4632" s="49" ph="1"/>
      <c r="H4632" s="58"/>
      <c r="I4632" s="58"/>
      <c r="J4632" s="58"/>
      <c r="K4632" s="58"/>
      <c r="L4632" s="58"/>
      <c r="M4632" s="58"/>
      <c r="N4632" s="58"/>
      <c r="O4632" s="58"/>
      <c r="P4632" s="58"/>
      <c r="Q4632" s="58"/>
      <c r="AD4632" s="58"/>
      <c r="AE4632" s="58"/>
      <c r="AF4632" s="58"/>
      <c r="AG4632" s="58"/>
      <c r="AH4632" s="58"/>
      <c r="AI4632" s="58"/>
      <c r="AJ4632" s="58"/>
      <c r="AK4632" s="58"/>
      <c r="AL4632" s="58"/>
      <c r="AM4632" s="58"/>
      <c r="AN4632" s="58"/>
      <c r="AO4632" s="58"/>
      <c r="AP4632" s="58"/>
      <c r="AQ4632" s="58"/>
      <c r="AR4632" s="58"/>
      <c r="AS4632" s="58"/>
      <c r="AT4632" s="58"/>
      <c r="AU4632" s="58"/>
      <c r="AV4632" s="58"/>
      <c r="AW4632" s="58"/>
      <c r="AX4632" s="58"/>
      <c r="AY4632" s="58"/>
      <c r="AZ4632" s="58"/>
      <c r="BA4632" s="58"/>
      <c r="BB4632" s="58"/>
      <c r="BC4632" s="58"/>
      <c r="BD4632" s="58"/>
      <c r="BE4632" s="58"/>
    </row>
    <row r="4633" spans="2:57" s="9" customFormat="1" ht="19.5">
      <c r="B4633" s="49" ph="1"/>
      <c r="H4633" s="58"/>
      <c r="I4633" s="58"/>
      <c r="J4633" s="58"/>
      <c r="K4633" s="58"/>
      <c r="L4633" s="58"/>
      <c r="M4633" s="58"/>
      <c r="N4633" s="58"/>
      <c r="O4633" s="58"/>
      <c r="P4633" s="58"/>
      <c r="Q4633" s="58"/>
      <c r="AD4633" s="58"/>
      <c r="AE4633" s="58"/>
      <c r="AF4633" s="58"/>
      <c r="AG4633" s="58"/>
      <c r="AH4633" s="58"/>
      <c r="AI4633" s="58"/>
      <c r="AJ4633" s="58"/>
      <c r="AK4633" s="58"/>
      <c r="AL4633" s="58"/>
      <c r="AM4633" s="58"/>
      <c r="AN4633" s="58"/>
      <c r="AO4633" s="58"/>
      <c r="AP4633" s="58"/>
      <c r="AQ4633" s="58"/>
      <c r="AR4633" s="58"/>
      <c r="AS4633" s="58"/>
      <c r="AT4633" s="58"/>
      <c r="AU4633" s="58"/>
      <c r="AV4633" s="58"/>
      <c r="AW4633" s="58"/>
      <c r="AX4633" s="58"/>
      <c r="AY4633" s="58"/>
      <c r="AZ4633" s="58"/>
      <c r="BA4633" s="58"/>
      <c r="BB4633" s="58"/>
      <c r="BC4633" s="58"/>
      <c r="BD4633" s="58"/>
      <c r="BE4633" s="58"/>
    </row>
    <row r="4635" spans="2:57" s="9" customFormat="1" ht="19.5">
      <c r="B4635" s="49" ph="1"/>
      <c r="H4635" s="58"/>
      <c r="I4635" s="58"/>
      <c r="J4635" s="58"/>
      <c r="K4635" s="58"/>
      <c r="L4635" s="58"/>
      <c r="M4635" s="58"/>
      <c r="N4635" s="58"/>
      <c r="O4635" s="58"/>
      <c r="P4635" s="58"/>
      <c r="Q4635" s="58"/>
      <c r="AD4635" s="58"/>
      <c r="AE4635" s="58"/>
      <c r="AF4635" s="58"/>
      <c r="AG4635" s="58"/>
      <c r="AH4635" s="58"/>
      <c r="AI4635" s="58"/>
      <c r="AJ4635" s="58"/>
      <c r="AK4635" s="58"/>
      <c r="AL4635" s="58"/>
      <c r="AM4635" s="58"/>
      <c r="AN4635" s="58"/>
      <c r="AO4635" s="58"/>
      <c r="AP4635" s="58"/>
      <c r="AQ4635" s="58"/>
      <c r="AR4635" s="58"/>
      <c r="AS4635" s="58"/>
      <c r="AT4635" s="58"/>
      <c r="AU4635" s="58"/>
      <c r="AV4635" s="58"/>
      <c r="AW4635" s="58"/>
      <c r="AX4635" s="58"/>
      <c r="AY4635" s="58"/>
      <c r="AZ4635" s="58"/>
      <c r="BA4635" s="58"/>
      <c r="BB4635" s="58"/>
      <c r="BC4635" s="58"/>
      <c r="BD4635" s="58"/>
      <c r="BE4635" s="58"/>
    </row>
    <row r="4636" spans="2:57" s="9" customFormat="1" ht="19.5">
      <c r="B4636" s="49" ph="1"/>
      <c r="H4636" s="58"/>
      <c r="I4636" s="58"/>
      <c r="J4636" s="58"/>
      <c r="K4636" s="58"/>
      <c r="L4636" s="58"/>
      <c r="M4636" s="58"/>
      <c r="N4636" s="58"/>
      <c r="O4636" s="58"/>
      <c r="P4636" s="58"/>
      <c r="Q4636" s="58"/>
      <c r="AD4636" s="58"/>
      <c r="AE4636" s="58"/>
      <c r="AF4636" s="58"/>
      <c r="AG4636" s="58"/>
      <c r="AH4636" s="58"/>
      <c r="AI4636" s="58"/>
      <c r="AJ4636" s="58"/>
      <c r="AK4636" s="58"/>
      <c r="AL4636" s="58"/>
      <c r="AM4636" s="58"/>
      <c r="AN4636" s="58"/>
      <c r="AO4636" s="58"/>
      <c r="AP4636" s="58"/>
      <c r="AQ4636" s="58"/>
      <c r="AR4636" s="58"/>
      <c r="AS4636" s="58"/>
      <c r="AT4636" s="58"/>
      <c r="AU4636" s="58"/>
      <c r="AV4636" s="58"/>
      <c r="AW4636" s="58"/>
      <c r="AX4636" s="58"/>
      <c r="AY4636" s="58"/>
      <c r="AZ4636" s="58"/>
      <c r="BA4636" s="58"/>
      <c r="BB4636" s="58"/>
      <c r="BC4636" s="58"/>
      <c r="BD4636" s="58"/>
      <c r="BE4636" s="58"/>
    </row>
    <row r="4637" spans="2:57" s="9" customFormat="1" ht="19.5">
      <c r="B4637" s="49" ph="1"/>
      <c r="H4637" s="58"/>
      <c r="I4637" s="58"/>
      <c r="J4637" s="58"/>
      <c r="K4637" s="58"/>
      <c r="L4637" s="58"/>
      <c r="M4637" s="58"/>
      <c r="N4637" s="58"/>
      <c r="O4637" s="58"/>
      <c r="P4637" s="58"/>
      <c r="Q4637" s="58"/>
      <c r="AD4637" s="58"/>
      <c r="AE4637" s="58"/>
      <c r="AF4637" s="58"/>
      <c r="AG4637" s="58"/>
      <c r="AH4637" s="58"/>
      <c r="AI4637" s="58"/>
      <c r="AJ4637" s="58"/>
      <c r="AK4637" s="58"/>
      <c r="AL4637" s="58"/>
      <c r="AM4637" s="58"/>
      <c r="AN4637" s="58"/>
      <c r="AO4637" s="58"/>
      <c r="AP4637" s="58"/>
      <c r="AQ4637" s="58"/>
      <c r="AR4637" s="58"/>
      <c r="AS4637" s="58"/>
      <c r="AT4637" s="58"/>
      <c r="AU4637" s="58"/>
      <c r="AV4637" s="58"/>
      <c r="AW4637" s="58"/>
      <c r="AX4637" s="58"/>
      <c r="AY4637" s="58"/>
      <c r="AZ4637" s="58"/>
      <c r="BA4637" s="58"/>
      <c r="BB4637" s="58"/>
      <c r="BC4637" s="58"/>
      <c r="BD4637" s="58"/>
      <c r="BE4637" s="58"/>
    </row>
    <row r="4641" spans="2:57" s="9" customFormat="1" ht="19.5">
      <c r="B4641" s="49" ph="1"/>
      <c r="H4641" s="58"/>
      <c r="I4641" s="58"/>
      <c r="J4641" s="58"/>
      <c r="K4641" s="58"/>
      <c r="L4641" s="58"/>
      <c r="M4641" s="58"/>
      <c r="N4641" s="58"/>
      <c r="O4641" s="58"/>
      <c r="P4641" s="58"/>
      <c r="Q4641" s="58"/>
      <c r="AD4641" s="58"/>
      <c r="AE4641" s="58"/>
      <c r="AF4641" s="58"/>
      <c r="AG4641" s="58"/>
      <c r="AH4641" s="58"/>
      <c r="AI4641" s="58"/>
      <c r="AJ4641" s="58"/>
      <c r="AK4641" s="58"/>
      <c r="AL4641" s="58"/>
      <c r="AM4641" s="58"/>
      <c r="AN4641" s="58"/>
      <c r="AO4641" s="58"/>
      <c r="AP4641" s="58"/>
      <c r="AQ4641" s="58"/>
      <c r="AR4641" s="58"/>
      <c r="AS4641" s="58"/>
      <c r="AT4641" s="58"/>
      <c r="AU4641" s="58"/>
      <c r="AV4641" s="58"/>
      <c r="AW4641" s="58"/>
      <c r="AX4641" s="58"/>
      <c r="AY4641" s="58"/>
      <c r="AZ4641" s="58"/>
      <c r="BA4641" s="58"/>
      <c r="BB4641" s="58"/>
      <c r="BC4641" s="58"/>
      <c r="BD4641" s="58"/>
      <c r="BE4641" s="58"/>
    </row>
    <row r="4643" spans="2:57" s="9" customFormat="1" ht="19.5">
      <c r="B4643" s="49" ph="1"/>
      <c r="H4643" s="58"/>
      <c r="I4643" s="58"/>
      <c r="J4643" s="58"/>
      <c r="K4643" s="58"/>
      <c r="L4643" s="58"/>
      <c r="M4643" s="58"/>
      <c r="N4643" s="58"/>
      <c r="O4643" s="58"/>
      <c r="P4643" s="58"/>
      <c r="Q4643" s="58"/>
      <c r="AD4643" s="58"/>
      <c r="AE4643" s="58"/>
      <c r="AF4643" s="58"/>
      <c r="AG4643" s="58"/>
      <c r="AH4643" s="58"/>
      <c r="AI4643" s="58"/>
      <c r="AJ4643" s="58"/>
      <c r="AK4643" s="58"/>
      <c r="AL4643" s="58"/>
      <c r="AM4643" s="58"/>
      <c r="AN4643" s="58"/>
      <c r="AO4643" s="58"/>
      <c r="AP4643" s="58"/>
      <c r="AQ4643" s="58"/>
      <c r="AR4643" s="58"/>
      <c r="AS4643" s="58"/>
      <c r="AT4643" s="58"/>
      <c r="AU4643" s="58"/>
      <c r="AV4643" s="58"/>
      <c r="AW4643" s="58"/>
      <c r="AX4643" s="58"/>
      <c r="AY4643" s="58"/>
      <c r="AZ4643" s="58"/>
      <c r="BA4643" s="58"/>
      <c r="BB4643" s="58"/>
      <c r="BC4643" s="58"/>
      <c r="BD4643" s="58"/>
      <c r="BE4643" s="58"/>
    </row>
    <row r="4644" spans="2:57" s="9" customFormat="1" ht="19.5">
      <c r="B4644" s="49" ph="1"/>
      <c r="H4644" s="58"/>
      <c r="I4644" s="58"/>
      <c r="J4644" s="58"/>
      <c r="K4644" s="58"/>
      <c r="L4644" s="58"/>
      <c r="M4644" s="58"/>
      <c r="N4644" s="58"/>
      <c r="O4644" s="58"/>
      <c r="P4644" s="58"/>
      <c r="Q4644" s="58"/>
      <c r="AD4644" s="58"/>
      <c r="AE4644" s="58"/>
      <c r="AF4644" s="58"/>
      <c r="AG4644" s="58"/>
      <c r="AH4644" s="58"/>
      <c r="AI4644" s="58"/>
      <c r="AJ4644" s="58"/>
      <c r="AK4644" s="58"/>
      <c r="AL4644" s="58"/>
      <c r="AM4644" s="58"/>
      <c r="AN4644" s="58"/>
      <c r="AO4644" s="58"/>
      <c r="AP4644" s="58"/>
      <c r="AQ4644" s="58"/>
      <c r="AR4644" s="58"/>
      <c r="AS4644" s="58"/>
      <c r="AT4644" s="58"/>
      <c r="AU4644" s="58"/>
      <c r="AV4644" s="58"/>
      <c r="AW4644" s="58"/>
      <c r="AX4644" s="58"/>
      <c r="AY4644" s="58"/>
      <c r="AZ4644" s="58"/>
      <c r="BA4644" s="58"/>
      <c r="BB4644" s="58"/>
      <c r="BC4644" s="58"/>
      <c r="BD4644" s="58"/>
      <c r="BE4644" s="58"/>
    </row>
    <row r="4646" spans="2:57" s="9" customFormat="1" ht="19.5">
      <c r="B4646" s="49" ph="1"/>
      <c r="H4646" s="58"/>
      <c r="I4646" s="58"/>
      <c r="J4646" s="58"/>
      <c r="K4646" s="58"/>
      <c r="L4646" s="58"/>
      <c r="M4646" s="58"/>
      <c r="N4646" s="58"/>
      <c r="O4646" s="58"/>
      <c r="P4646" s="58"/>
      <c r="Q4646" s="58"/>
      <c r="AD4646" s="58"/>
      <c r="AE4646" s="58"/>
      <c r="AF4646" s="58"/>
      <c r="AG4646" s="58"/>
      <c r="AH4646" s="58"/>
      <c r="AI4646" s="58"/>
      <c r="AJ4646" s="58"/>
      <c r="AK4646" s="58"/>
      <c r="AL4646" s="58"/>
      <c r="AM4646" s="58"/>
      <c r="AN4646" s="58"/>
      <c r="AO4646" s="58"/>
      <c r="AP4646" s="58"/>
      <c r="AQ4646" s="58"/>
      <c r="AR4646" s="58"/>
      <c r="AS4646" s="58"/>
      <c r="AT4646" s="58"/>
      <c r="AU4646" s="58"/>
      <c r="AV4646" s="58"/>
      <c r="AW4646" s="58"/>
      <c r="AX4646" s="58"/>
      <c r="AY4646" s="58"/>
      <c r="AZ4646" s="58"/>
      <c r="BA4646" s="58"/>
      <c r="BB4646" s="58"/>
      <c r="BC4646" s="58"/>
      <c r="BD4646" s="58"/>
      <c r="BE4646" s="58"/>
    </row>
    <row r="4647" spans="2:57" s="9" customFormat="1" ht="19.5">
      <c r="B4647" s="49" ph="1"/>
      <c r="H4647" s="58"/>
      <c r="I4647" s="58"/>
      <c r="J4647" s="58"/>
      <c r="K4647" s="58"/>
      <c r="L4647" s="58"/>
      <c r="M4647" s="58"/>
      <c r="N4647" s="58"/>
      <c r="O4647" s="58"/>
      <c r="P4647" s="58"/>
      <c r="Q4647" s="58"/>
      <c r="AD4647" s="58"/>
      <c r="AE4647" s="58"/>
      <c r="AF4647" s="58"/>
      <c r="AG4647" s="58"/>
      <c r="AH4647" s="58"/>
      <c r="AI4647" s="58"/>
      <c r="AJ4647" s="58"/>
      <c r="AK4647" s="58"/>
      <c r="AL4647" s="58"/>
      <c r="AM4647" s="58"/>
      <c r="AN4647" s="58"/>
      <c r="AO4647" s="58"/>
      <c r="AP4647" s="58"/>
      <c r="AQ4647" s="58"/>
      <c r="AR4647" s="58"/>
      <c r="AS4647" s="58"/>
      <c r="AT4647" s="58"/>
      <c r="AU4647" s="58"/>
      <c r="AV4647" s="58"/>
      <c r="AW4647" s="58"/>
      <c r="AX4647" s="58"/>
      <c r="AY4647" s="58"/>
      <c r="AZ4647" s="58"/>
      <c r="BA4647" s="58"/>
      <c r="BB4647" s="58"/>
      <c r="BC4647" s="58"/>
      <c r="BD4647" s="58"/>
      <c r="BE4647" s="58"/>
    </row>
    <row r="4648" spans="2:57" s="9" customFormat="1" ht="19.5">
      <c r="B4648" s="49" ph="1"/>
      <c r="H4648" s="58"/>
      <c r="I4648" s="58"/>
      <c r="J4648" s="58"/>
      <c r="K4648" s="58"/>
      <c r="L4648" s="58"/>
      <c r="M4648" s="58"/>
      <c r="N4648" s="58"/>
      <c r="O4648" s="58"/>
      <c r="P4648" s="58"/>
      <c r="Q4648" s="58"/>
      <c r="AD4648" s="58"/>
      <c r="AE4648" s="58"/>
      <c r="AF4648" s="58"/>
      <c r="AG4648" s="58"/>
      <c r="AH4648" s="58"/>
      <c r="AI4648" s="58"/>
      <c r="AJ4648" s="58"/>
      <c r="AK4648" s="58"/>
      <c r="AL4648" s="58"/>
      <c r="AM4648" s="58"/>
      <c r="AN4648" s="58"/>
      <c r="AO4648" s="58"/>
      <c r="AP4648" s="58"/>
      <c r="AQ4648" s="58"/>
      <c r="AR4648" s="58"/>
      <c r="AS4648" s="58"/>
      <c r="AT4648" s="58"/>
      <c r="AU4648" s="58"/>
      <c r="AV4648" s="58"/>
      <c r="AW4648" s="58"/>
      <c r="AX4648" s="58"/>
      <c r="AY4648" s="58"/>
      <c r="AZ4648" s="58"/>
      <c r="BA4648" s="58"/>
      <c r="BB4648" s="58"/>
      <c r="BC4648" s="58"/>
      <c r="BD4648" s="58"/>
      <c r="BE4648" s="58"/>
    </row>
    <row r="4652" spans="2:57" s="9" customFormat="1" ht="19.5">
      <c r="B4652" s="49" ph="1"/>
      <c r="H4652" s="58"/>
      <c r="I4652" s="58"/>
      <c r="J4652" s="58"/>
      <c r="K4652" s="58"/>
      <c r="L4652" s="58"/>
      <c r="M4652" s="58"/>
      <c r="N4652" s="58"/>
      <c r="O4652" s="58"/>
      <c r="P4652" s="58"/>
      <c r="Q4652" s="58"/>
      <c r="AD4652" s="58"/>
      <c r="AE4652" s="58"/>
      <c r="AF4652" s="58"/>
      <c r="AG4652" s="58"/>
      <c r="AH4652" s="58"/>
      <c r="AI4652" s="58"/>
      <c r="AJ4652" s="58"/>
      <c r="AK4652" s="58"/>
      <c r="AL4652" s="58"/>
      <c r="AM4652" s="58"/>
      <c r="AN4652" s="58"/>
      <c r="AO4652" s="58"/>
      <c r="AP4652" s="58"/>
      <c r="AQ4652" s="58"/>
      <c r="AR4652" s="58"/>
      <c r="AS4652" s="58"/>
      <c r="AT4652" s="58"/>
      <c r="AU4652" s="58"/>
      <c r="AV4652" s="58"/>
      <c r="AW4652" s="58"/>
      <c r="AX4652" s="58"/>
      <c r="AY4652" s="58"/>
      <c r="AZ4652" s="58"/>
      <c r="BA4652" s="58"/>
      <c r="BB4652" s="58"/>
      <c r="BC4652" s="58"/>
      <c r="BD4652" s="58"/>
      <c r="BE4652" s="58"/>
    </row>
    <row r="4657" spans="2:57" s="9" customFormat="1" ht="19.5">
      <c r="B4657" s="49" ph="1"/>
      <c r="H4657" s="58"/>
      <c r="I4657" s="58"/>
      <c r="J4657" s="58"/>
      <c r="K4657" s="58"/>
      <c r="L4657" s="58"/>
      <c r="M4657" s="58"/>
      <c r="N4657" s="58"/>
      <c r="O4657" s="58"/>
      <c r="P4657" s="58"/>
      <c r="Q4657" s="58"/>
      <c r="AD4657" s="58"/>
      <c r="AE4657" s="58"/>
      <c r="AF4657" s="58"/>
      <c r="AG4657" s="58"/>
      <c r="AH4657" s="58"/>
      <c r="AI4657" s="58"/>
      <c r="AJ4657" s="58"/>
      <c r="AK4657" s="58"/>
      <c r="AL4657" s="58"/>
      <c r="AM4657" s="58"/>
      <c r="AN4657" s="58"/>
      <c r="AO4657" s="58"/>
      <c r="AP4657" s="58"/>
      <c r="AQ4657" s="58"/>
      <c r="AR4657" s="58"/>
      <c r="AS4657" s="58"/>
      <c r="AT4657" s="58"/>
      <c r="AU4657" s="58"/>
      <c r="AV4657" s="58"/>
      <c r="AW4657" s="58"/>
      <c r="AX4657" s="58"/>
      <c r="AY4657" s="58"/>
      <c r="AZ4657" s="58"/>
      <c r="BA4657" s="58"/>
      <c r="BB4657" s="58"/>
      <c r="BC4657" s="58"/>
      <c r="BD4657" s="58"/>
      <c r="BE4657" s="58"/>
    </row>
    <row r="4659" spans="2:57" s="9" customFormat="1" ht="19.5">
      <c r="B4659" s="49" ph="1"/>
      <c r="H4659" s="58"/>
      <c r="I4659" s="58"/>
      <c r="J4659" s="58"/>
      <c r="K4659" s="58"/>
      <c r="L4659" s="58"/>
      <c r="M4659" s="58"/>
      <c r="N4659" s="58"/>
      <c r="O4659" s="58"/>
      <c r="P4659" s="58"/>
      <c r="Q4659" s="58"/>
      <c r="AD4659" s="58"/>
      <c r="AE4659" s="58"/>
      <c r="AF4659" s="58"/>
      <c r="AG4659" s="58"/>
      <c r="AH4659" s="58"/>
      <c r="AI4659" s="58"/>
      <c r="AJ4659" s="58"/>
      <c r="AK4659" s="58"/>
      <c r="AL4659" s="58"/>
      <c r="AM4659" s="58"/>
      <c r="AN4659" s="58"/>
      <c r="AO4659" s="58"/>
      <c r="AP4659" s="58"/>
      <c r="AQ4659" s="58"/>
      <c r="AR4659" s="58"/>
      <c r="AS4659" s="58"/>
      <c r="AT4659" s="58"/>
      <c r="AU4659" s="58"/>
      <c r="AV4659" s="58"/>
      <c r="AW4659" s="58"/>
      <c r="AX4659" s="58"/>
      <c r="AY4659" s="58"/>
      <c r="AZ4659" s="58"/>
      <c r="BA4659" s="58"/>
      <c r="BB4659" s="58"/>
      <c r="BC4659" s="58"/>
      <c r="BD4659" s="58"/>
      <c r="BE4659" s="58"/>
    </row>
    <row r="4660" spans="2:57" s="9" customFormat="1" ht="19.5">
      <c r="B4660" s="49" ph="1"/>
      <c r="H4660" s="58"/>
      <c r="I4660" s="58"/>
      <c r="J4660" s="58"/>
      <c r="K4660" s="58"/>
      <c r="L4660" s="58"/>
      <c r="M4660" s="58"/>
      <c r="N4660" s="58"/>
      <c r="O4660" s="58"/>
      <c r="P4660" s="58"/>
      <c r="Q4660" s="58"/>
      <c r="AD4660" s="58"/>
      <c r="AE4660" s="58"/>
      <c r="AF4660" s="58"/>
      <c r="AG4660" s="58"/>
      <c r="AH4660" s="58"/>
      <c r="AI4660" s="58"/>
      <c r="AJ4660" s="58"/>
      <c r="AK4660" s="58"/>
      <c r="AL4660" s="58"/>
      <c r="AM4660" s="58"/>
      <c r="AN4660" s="58"/>
      <c r="AO4660" s="58"/>
      <c r="AP4660" s="58"/>
      <c r="AQ4660" s="58"/>
      <c r="AR4660" s="58"/>
      <c r="AS4660" s="58"/>
      <c r="AT4660" s="58"/>
      <c r="AU4660" s="58"/>
      <c r="AV4660" s="58"/>
      <c r="AW4660" s="58"/>
      <c r="AX4660" s="58"/>
      <c r="AY4660" s="58"/>
      <c r="AZ4660" s="58"/>
      <c r="BA4660" s="58"/>
      <c r="BB4660" s="58"/>
      <c r="BC4660" s="58"/>
      <c r="BD4660" s="58"/>
      <c r="BE4660" s="58"/>
    </row>
    <row r="4663" spans="2:57" s="9" customFormat="1" ht="19.5">
      <c r="B4663" s="49" ph="1"/>
      <c r="H4663" s="58"/>
      <c r="I4663" s="58"/>
      <c r="J4663" s="58"/>
      <c r="K4663" s="58"/>
      <c r="L4663" s="58"/>
      <c r="M4663" s="58"/>
      <c r="N4663" s="58"/>
      <c r="O4663" s="58"/>
      <c r="P4663" s="58"/>
      <c r="Q4663" s="58"/>
      <c r="AD4663" s="58"/>
      <c r="AE4663" s="58"/>
      <c r="AF4663" s="58"/>
      <c r="AG4663" s="58"/>
      <c r="AH4663" s="58"/>
      <c r="AI4663" s="58"/>
      <c r="AJ4663" s="58"/>
      <c r="AK4663" s="58"/>
      <c r="AL4663" s="58"/>
      <c r="AM4663" s="58"/>
      <c r="AN4663" s="58"/>
      <c r="AO4663" s="58"/>
      <c r="AP4663" s="58"/>
      <c r="AQ4663" s="58"/>
      <c r="AR4663" s="58"/>
      <c r="AS4663" s="58"/>
      <c r="AT4663" s="58"/>
      <c r="AU4663" s="58"/>
      <c r="AV4663" s="58"/>
      <c r="AW4663" s="58"/>
      <c r="AX4663" s="58"/>
      <c r="AY4663" s="58"/>
      <c r="AZ4663" s="58"/>
      <c r="BA4663" s="58"/>
      <c r="BB4663" s="58"/>
      <c r="BC4663" s="58"/>
      <c r="BD4663" s="58"/>
      <c r="BE4663" s="58"/>
    </row>
    <row r="4665" spans="2:57" s="9" customFormat="1" ht="19.5">
      <c r="B4665" s="49" ph="1"/>
      <c r="H4665" s="58"/>
      <c r="I4665" s="58"/>
      <c r="J4665" s="58"/>
      <c r="K4665" s="58"/>
      <c r="L4665" s="58"/>
      <c r="M4665" s="58"/>
      <c r="N4665" s="58"/>
      <c r="O4665" s="58"/>
      <c r="P4665" s="58"/>
      <c r="Q4665" s="58"/>
      <c r="AD4665" s="58"/>
      <c r="AE4665" s="58"/>
      <c r="AF4665" s="58"/>
      <c r="AG4665" s="58"/>
      <c r="AH4665" s="58"/>
      <c r="AI4665" s="58"/>
      <c r="AJ4665" s="58"/>
      <c r="AK4665" s="58"/>
      <c r="AL4665" s="58"/>
      <c r="AM4665" s="58"/>
      <c r="AN4665" s="58"/>
      <c r="AO4665" s="58"/>
      <c r="AP4665" s="58"/>
      <c r="AQ4665" s="58"/>
      <c r="AR4665" s="58"/>
      <c r="AS4665" s="58"/>
      <c r="AT4665" s="58"/>
      <c r="AU4665" s="58"/>
      <c r="AV4665" s="58"/>
      <c r="AW4665" s="58"/>
      <c r="AX4665" s="58"/>
      <c r="AY4665" s="58"/>
      <c r="AZ4665" s="58"/>
      <c r="BA4665" s="58"/>
      <c r="BB4665" s="58"/>
      <c r="BC4665" s="58"/>
      <c r="BD4665" s="58"/>
      <c r="BE4665" s="58"/>
    </row>
    <row r="4666" spans="2:57" s="9" customFormat="1" ht="19.5">
      <c r="B4666" s="49" ph="1"/>
      <c r="H4666" s="58"/>
      <c r="I4666" s="58"/>
      <c r="J4666" s="58"/>
      <c r="K4666" s="58"/>
      <c r="L4666" s="58"/>
      <c r="M4666" s="58"/>
      <c r="N4666" s="58"/>
      <c r="O4666" s="58"/>
      <c r="P4666" s="58"/>
      <c r="Q4666" s="58"/>
      <c r="AD4666" s="58"/>
      <c r="AE4666" s="58"/>
      <c r="AF4666" s="58"/>
      <c r="AG4666" s="58"/>
      <c r="AH4666" s="58"/>
      <c r="AI4666" s="58"/>
      <c r="AJ4666" s="58"/>
      <c r="AK4666" s="58"/>
      <c r="AL4666" s="58"/>
      <c r="AM4666" s="58"/>
      <c r="AN4666" s="58"/>
      <c r="AO4666" s="58"/>
      <c r="AP4666" s="58"/>
      <c r="AQ4666" s="58"/>
      <c r="AR4666" s="58"/>
      <c r="AS4666" s="58"/>
      <c r="AT4666" s="58"/>
      <c r="AU4666" s="58"/>
      <c r="AV4666" s="58"/>
      <c r="AW4666" s="58"/>
      <c r="AX4666" s="58"/>
      <c r="AY4666" s="58"/>
      <c r="AZ4666" s="58"/>
      <c r="BA4666" s="58"/>
      <c r="BB4666" s="58"/>
      <c r="BC4666" s="58"/>
      <c r="BD4666" s="58"/>
      <c r="BE4666" s="58"/>
    </row>
    <row r="4668" spans="2:57" s="9" customFormat="1" ht="19.5">
      <c r="B4668" s="49" ph="1"/>
      <c r="H4668" s="58"/>
      <c r="I4668" s="58"/>
      <c r="J4668" s="58"/>
      <c r="K4668" s="58"/>
      <c r="L4668" s="58"/>
      <c r="M4668" s="58"/>
      <c r="N4668" s="58"/>
      <c r="O4668" s="58"/>
      <c r="P4668" s="58"/>
      <c r="Q4668" s="58"/>
      <c r="AD4668" s="58"/>
      <c r="AE4668" s="58"/>
      <c r="AF4668" s="58"/>
      <c r="AG4668" s="58"/>
      <c r="AH4668" s="58"/>
      <c r="AI4668" s="58"/>
      <c r="AJ4668" s="58"/>
      <c r="AK4668" s="58"/>
      <c r="AL4668" s="58"/>
      <c r="AM4668" s="58"/>
      <c r="AN4668" s="58"/>
      <c r="AO4668" s="58"/>
      <c r="AP4668" s="58"/>
      <c r="AQ4668" s="58"/>
      <c r="AR4668" s="58"/>
      <c r="AS4668" s="58"/>
      <c r="AT4668" s="58"/>
      <c r="AU4668" s="58"/>
      <c r="AV4668" s="58"/>
      <c r="AW4668" s="58"/>
      <c r="AX4668" s="58"/>
      <c r="AY4668" s="58"/>
      <c r="AZ4668" s="58"/>
      <c r="BA4668" s="58"/>
      <c r="BB4668" s="58"/>
      <c r="BC4668" s="58"/>
      <c r="BD4668" s="58"/>
      <c r="BE4668" s="58"/>
    </row>
    <row r="4669" spans="2:57" s="9" customFormat="1" ht="19.5">
      <c r="B4669" s="49" ph="1"/>
      <c r="H4669" s="58"/>
      <c r="I4669" s="58"/>
      <c r="J4669" s="58"/>
      <c r="K4669" s="58"/>
      <c r="L4669" s="58"/>
      <c r="M4669" s="58"/>
      <c r="N4669" s="58"/>
      <c r="O4669" s="58"/>
      <c r="P4669" s="58"/>
      <c r="Q4669" s="58"/>
      <c r="AD4669" s="58"/>
      <c r="AE4669" s="58"/>
      <c r="AF4669" s="58"/>
      <c r="AG4669" s="58"/>
      <c r="AH4669" s="58"/>
      <c r="AI4669" s="58"/>
      <c r="AJ4669" s="58"/>
      <c r="AK4669" s="58"/>
      <c r="AL4669" s="58"/>
      <c r="AM4669" s="58"/>
      <c r="AN4669" s="58"/>
      <c r="AO4669" s="58"/>
      <c r="AP4669" s="58"/>
      <c r="AQ4669" s="58"/>
      <c r="AR4669" s="58"/>
      <c r="AS4669" s="58"/>
      <c r="AT4669" s="58"/>
      <c r="AU4669" s="58"/>
      <c r="AV4669" s="58"/>
      <c r="AW4669" s="58"/>
      <c r="AX4669" s="58"/>
      <c r="AY4669" s="58"/>
      <c r="AZ4669" s="58"/>
      <c r="BA4669" s="58"/>
      <c r="BB4669" s="58"/>
      <c r="BC4669" s="58"/>
      <c r="BD4669" s="58"/>
      <c r="BE4669" s="58"/>
    </row>
    <row r="4670" spans="2:57" s="9" customFormat="1" ht="19.5">
      <c r="B4670" s="49" ph="1"/>
      <c r="H4670" s="58"/>
      <c r="I4670" s="58"/>
      <c r="J4670" s="58"/>
      <c r="K4670" s="58"/>
      <c r="L4670" s="58"/>
      <c r="M4670" s="58"/>
      <c r="N4670" s="58"/>
      <c r="O4670" s="58"/>
      <c r="P4670" s="58"/>
      <c r="Q4670" s="58"/>
      <c r="AD4670" s="58"/>
      <c r="AE4670" s="58"/>
      <c r="AF4670" s="58"/>
      <c r="AG4670" s="58"/>
      <c r="AH4670" s="58"/>
      <c r="AI4670" s="58"/>
      <c r="AJ4670" s="58"/>
      <c r="AK4670" s="58"/>
      <c r="AL4670" s="58"/>
      <c r="AM4670" s="58"/>
      <c r="AN4670" s="58"/>
      <c r="AO4670" s="58"/>
      <c r="AP4670" s="58"/>
      <c r="AQ4670" s="58"/>
      <c r="AR4670" s="58"/>
      <c r="AS4670" s="58"/>
      <c r="AT4670" s="58"/>
      <c r="AU4670" s="58"/>
      <c r="AV4670" s="58"/>
      <c r="AW4670" s="58"/>
      <c r="AX4670" s="58"/>
      <c r="AY4670" s="58"/>
      <c r="AZ4670" s="58"/>
      <c r="BA4670" s="58"/>
      <c r="BB4670" s="58"/>
      <c r="BC4670" s="58"/>
      <c r="BD4670" s="58"/>
      <c r="BE4670" s="58"/>
    </row>
    <row r="4674" spans="2:57" s="9" customFormat="1" ht="19.5">
      <c r="B4674" s="49" ph="1"/>
      <c r="H4674" s="58"/>
      <c r="I4674" s="58"/>
      <c r="J4674" s="58"/>
      <c r="K4674" s="58"/>
      <c r="L4674" s="58"/>
      <c r="M4674" s="58"/>
      <c r="N4674" s="58"/>
      <c r="O4674" s="58"/>
      <c r="P4674" s="58"/>
      <c r="Q4674" s="58"/>
      <c r="AD4674" s="58"/>
      <c r="AE4674" s="58"/>
      <c r="AF4674" s="58"/>
      <c r="AG4674" s="58"/>
      <c r="AH4674" s="58"/>
      <c r="AI4674" s="58"/>
      <c r="AJ4674" s="58"/>
      <c r="AK4674" s="58"/>
      <c r="AL4674" s="58"/>
      <c r="AM4674" s="58"/>
      <c r="AN4674" s="58"/>
      <c r="AO4674" s="58"/>
      <c r="AP4674" s="58"/>
      <c r="AQ4674" s="58"/>
      <c r="AR4674" s="58"/>
      <c r="AS4674" s="58"/>
      <c r="AT4674" s="58"/>
      <c r="AU4674" s="58"/>
      <c r="AV4674" s="58"/>
      <c r="AW4674" s="58"/>
      <c r="AX4674" s="58"/>
      <c r="AY4674" s="58"/>
      <c r="AZ4674" s="58"/>
      <c r="BA4674" s="58"/>
      <c r="BB4674" s="58"/>
      <c r="BC4674" s="58"/>
      <c r="BD4674" s="58"/>
      <c r="BE4674" s="58"/>
    </row>
    <row r="4676" spans="2:57" s="9" customFormat="1" ht="19.5">
      <c r="B4676" s="49" ph="1"/>
      <c r="H4676" s="58"/>
      <c r="I4676" s="58"/>
      <c r="J4676" s="58"/>
      <c r="K4676" s="58"/>
      <c r="L4676" s="58"/>
      <c r="M4676" s="58"/>
      <c r="N4676" s="58"/>
      <c r="O4676" s="58"/>
      <c r="P4676" s="58"/>
      <c r="Q4676" s="58"/>
      <c r="AD4676" s="58"/>
      <c r="AE4676" s="58"/>
      <c r="AF4676" s="58"/>
      <c r="AG4676" s="58"/>
      <c r="AH4676" s="58"/>
      <c r="AI4676" s="58"/>
      <c r="AJ4676" s="58"/>
      <c r="AK4676" s="58"/>
      <c r="AL4676" s="58"/>
      <c r="AM4676" s="58"/>
      <c r="AN4676" s="58"/>
      <c r="AO4676" s="58"/>
      <c r="AP4676" s="58"/>
      <c r="AQ4676" s="58"/>
      <c r="AR4676" s="58"/>
      <c r="AS4676" s="58"/>
      <c r="AT4676" s="58"/>
      <c r="AU4676" s="58"/>
      <c r="AV4676" s="58"/>
      <c r="AW4676" s="58"/>
      <c r="AX4676" s="58"/>
      <c r="AY4676" s="58"/>
      <c r="AZ4676" s="58"/>
      <c r="BA4676" s="58"/>
      <c r="BB4676" s="58"/>
      <c r="BC4676" s="58"/>
      <c r="BD4676" s="58"/>
      <c r="BE4676" s="58"/>
    </row>
    <row r="4677" spans="2:57" s="9" customFormat="1" ht="19.5">
      <c r="B4677" s="49" ph="1"/>
      <c r="H4677" s="58"/>
      <c r="I4677" s="58"/>
      <c r="J4677" s="58"/>
      <c r="K4677" s="58"/>
      <c r="L4677" s="58"/>
      <c r="M4677" s="58"/>
      <c r="N4677" s="58"/>
      <c r="O4677" s="58"/>
      <c r="P4677" s="58"/>
      <c r="Q4677" s="58"/>
      <c r="AD4677" s="58"/>
      <c r="AE4677" s="58"/>
      <c r="AF4677" s="58"/>
      <c r="AG4677" s="58"/>
      <c r="AH4677" s="58"/>
      <c r="AI4677" s="58"/>
      <c r="AJ4677" s="58"/>
      <c r="AK4677" s="58"/>
      <c r="AL4677" s="58"/>
      <c r="AM4677" s="58"/>
      <c r="AN4677" s="58"/>
      <c r="AO4677" s="58"/>
      <c r="AP4677" s="58"/>
      <c r="AQ4677" s="58"/>
      <c r="AR4677" s="58"/>
      <c r="AS4677" s="58"/>
      <c r="AT4677" s="58"/>
      <c r="AU4677" s="58"/>
      <c r="AV4677" s="58"/>
      <c r="AW4677" s="58"/>
      <c r="AX4677" s="58"/>
      <c r="AY4677" s="58"/>
      <c r="AZ4677" s="58"/>
      <c r="BA4677" s="58"/>
      <c r="BB4677" s="58"/>
      <c r="BC4677" s="58"/>
      <c r="BD4677" s="58"/>
      <c r="BE4677" s="58"/>
    </row>
    <row r="4679" spans="2:57" s="9" customFormat="1" ht="19.5">
      <c r="B4679" s="49" ph="1"/>
      <c r="H4679" s="58"/>
      <c r="I4679" s="58"/>
      <c r="J4679" s="58"/>
      <c r="K4679" s="58"/>
      <c r="L4679" s="58"/>
      <c r="M4679" s="58"/>
      <c r="N4679" s="58"/>
      <c r="O4679" s="58"/>
      <c r="P4679" s="58"/>
      <c r="Q4679" s="58"/>
      <c r="AD4679" s="58"/>
      <c r="AE4679" s="58"/>
      <c r="AF4679" s="58"/>
      <c r="AG4679" s="58"/>
      <c r="AH4679" s="58"/>
      <c r="AI4679" s="58"/>
      <c r="AJ4679" s="58"/>
      <c r="AK4679" s="58"/>
      <c r="AL4679" s="58"/>
      <c r="AM4679" s="58"/>
      <c r="AN4679" s="58"/>
      <c r="AO4679" s="58"/>
      <c r="AP4679" s="58"/>
      <c r="AQ4679" s="58"/>
      <c r="AR4679" s="58"/>
      <c r="AS4679" s="58"/>
      <c r="AT4679" s="58"/>
      <c r="AU4679" s="58"/>
      <c r="AV4679" s="58"/>
      <c r="AW4679" s="58"/>
      <c r="AX4679" s="58"/>
      <c r="AY4679" s="58"/>
      <c r="AZ4679" s="58"/>
      <c r="BA4679" s="58"/>
      <c r="BB4679" s="58"/>
      <c r="BC4679" s="58"/>
      <c r="BD4679" s="58"/>
      <c r="BE4679" s="58"/>
    </row>
    <row r="4680" spans="2:57" s="9" customFormat="1" ht="19.5">
      <c r="B4680" s="49" ph="1"/>
      <c r="H4680" s="58"/>
      <c r="I4680" s="58"/>
      <c r="J4680" s="58"/>
      <c r="K4680" s="58"/>
      <c r="L4680" s="58"/>
      <c r="M4680" s="58"/>
      <c r="N4680" s="58"/>
      <c r="O4680" s="58"/>
      <c r="P4680" s="58"/>
      <c r="Q4680" s="58"/>
      <c r="AD4680" s="58"/>
      <c r="AE4680" s="58"/>
      <c r="AF4680" s="58"/>
      <c r="AG4680" s="58"/>
      <c r="AH4680" s="58"/>
      <c r="AI4680" s="58"/>
      <c r="AJ4680" s="58"/>
      <c r="AK4680" s="58"/>
      <c r="AL4680" s="58"/>
      <c r="AM4680" s="58"/>
      <c r="AN4680" s="58"/>
      <c r="AO4680" s="58"/>
      <c r="AP4680" s="58"/>
      <c r="AQ4680" s="58"/>
      <c r="AR4680" s="58"/>
      <c r="AS4680" s="58"/>
      <c r="AT4680" s="58"/>
      <c r="AU4680" s="58"/>
      <c r="AV4680" s="58"/>
      <c r="AW4680" s="58"/>
      <c r="AX4680" s="58"/>
      <c r="AY4680" s="58"/>
      <c r="AZ4680" s="58"/>
      <c r="BA4680" s="58"/>
      <c r="BB4680" s="58"/>
      <c r="BC4680" s="58"/>
      <c r="BD4680" s="58"/>
      <c r="BE4680" s="58"/>
    </row>
    <row r="4681" spans="2:57" s="9" customFormat="1" ht="19.5">
      <c r="B4681" s="49" ph="1"/>
      <c r="H4681" s="58"/>
      <c r="I4681" s="58"/>
      <c r="J4681" s="58"/>
      <c r="K4681" s="58"/>
      <c r="L4681" s="58"/>
      <c r="M4681" s="58"/>
      <c r="N4681" s="58"/>
      <c r="O4681" s="58"/>
      <c r="P4681" s="58"/>
      <c r="Q4681" s="58"/>
      <c r="AD4681" s="58"/>
      <c r="AE4681" s="58"/>
      <c r="AF4681" s="58"/>
      <c r="AG4681" s="58"/>
      <c r="AH4681" s="58"/>
      <c r="AI4681" s="58"/>
      <c r="AJ4681" s="58"/>
      <c r="AK4681" s="58"/>
      <c r="AL4681" s="58"/>
      <c r="AM4681" s="58"/>
      <c r="AN4681" s="58"/>
      <c r="AO4681" s="58"/>
      <c r="AP4681" s="58"/>
      <c r="AQ4681" s="58"/>
      <c r="AR4681" s="58"/>
      <c r="AS4681" s="58"/>
      <c r="AT4681" s="58"/>
      <c r="AU4681" s="58"/>
      <c r="AV4681" s="58"/>
      <c r="AW4681" s="58"/>
      <c r="AX4681" s="58"/>
      <c r="AY4681" s="58"/>
      <c r="AZ4681" s="58"/>
      <c r="BA4681" s="58"/>
      <c r="BB4681" s="58"/>
      <c r="BC4681" s="58"/>
      <c r="BD4681" s="58"/>
      <c r="BE4681" s="58"/>
    </row>
    <row r="4685" spans="2:57" s="9" customFormat="1" ht="19.5">
      <c r="B4685" s="49" ph="1"/>
      <c r="H4685" s="58"/>
      <c r="I4685" s="58"/>
      <c r="J4685" s="58"/>
      <c r="K4685" s="58"/>
      <c r="L4685" s="58"/>
      <c r="M4685" s="58"/>
      <c r="N4685" s="58"/>
      <c r="O4685" s="58"/>
      <c r="P4685" s="58"/>
      <c r="Q4685" s="58"/>
      <c r="AD4685" s="58"/>
      <c r="AE4685" s="58"/>
      <c r="AF4685" s="58"/>
      <c r="AG4685" s="58"/>
      <c r="AH4685" s="58"/>
      <c r="AI4685" s="58"/>
      <c r="AJ4685" s="58"/>
      <c r="AK4685" s="58"/>
      <c r="AL4685" s="58"/>
      <c r="AM4685" s="58"/>
      <c r="AN4685" s="58"/>
      <c r="AO4685" s="58"/>
      <c r="AP4685" s="58"/>
      <c r="AQ4685" s="58"/>
      <c r="AR4685" s="58"/>
      <c r="AS4685" s="58"/>
      <c r="AT4685" s="58"/>
      <c r="AU4685" s="58"/>
      <c r="AV4685" s="58"/>
      <c r="AW4685" s="58"/>
      <c r="AX4685" s="58"/>
      <c r="AY4685" s="58"/>
      <c r="AZ4685" s="58"/>
      <c r="BA4685" s="58"/>
      <c r="BB4685" s="58"/>
      <c r="BC4685" s="58"/>
      <c r="BD4685" s="58"/>
      <c r="BE4685" s="58"/>
    </row>
    <row r="4687" spans="2:57" s="9" customFormat="1" ht="19.5">
      <c r="B4687" s="49" ph="1"/>
      <c r="H4687" s="58"/>
      <c r="I4687" s="58"/>
      <c r="J4687" s="58"/>
      <c r="K4687" s="58"/>
      <c r="L4687" s="58"/>
      <c r="M4687" s="58"/>
      <c r="N4687" s="58"/>
      <c r="O4687" s="58"/>
      <c r="P4687" s="58"/>
      <c r="Q4687" s="58"/>
      <c r="AD4687" s="58"/>
      <c r="AE4687" s="58"/>
      <c r="AF4687" s="58"/>
      <c r="AG4687" s="58"/>
      <c r="AH4687" s="58"/>
      <c r="AI4687" s="58"/>
      <c r="AJ4687" s="58"/>
      <c r="AK4687" s="58"/>
      <c r="AL4687" s="58"/>
      <c r="AM4687" s="58"/>
      <c r="AN4687" s="58"/>
      <c r="AO4687" s="58"/>
      <c r="AP4687" s="58"/>
      <c r="AQ4687" s="58"/>
      <c r="AR4687" s="58"/>
      <c r="AS4687" s="58"/>
      <c r="AT4687" s="58"/>
      <c r="AU4687" s="58"/>
      <c r="AV4687" s="58"/>
      <c r="AW4687" s="58"/>
      <c r="AX4687" s="58"/>
      <c r="AY4687" s="58"/>
      <c r="AZ4687" s="58"/>
      <c r="BA4687" s="58"/>
      <c r="BB4687" s="58"/>
      <c r="BC4687" s="58"/>
      <c r="BD4687" s="58"/>
      <c r="BE4687" s="58"/>
    </row>
    <row r="4688" spans="2:57" s="9" customFormat="1" ht="19.5">
      <c r="B4688" s="49" ph="1"/>
      <c r="H4688" s="58"/>
      <c r="I4688" s="58"/>
      <c r="J4688" s="58"/>
      <c r="K4688" s="58"/>
      <c r="L4688" s="58"/>
      <c r="M4688" s="58"/>
      <c r="N4688" s="58"/>
      <c r="O4688" s="58"/>
      <c r="P4688" s="58"/>
      <c r="Q4688" s="58"/>
      <c r="AD4688" s="58"/>
      <c r="AE4688" s="58"/>
      <c r="AF4688" s="58"/>
      <c r="AG4688" s="58"/>
      <c r="AH4688" s="58"/>
      <c r="AI4688" s="58"/>
      <c r="AJ4688" s="58"/>
      <c r="AK4688" s="58"/>
      <c r="AL4688" s="58"/>
      <c r="AM4688" s="58"/>
      <c r="AN4688" s="58"/>
      <c r="AO4688" s="58"/>
      <c r="AP4688" s="58"/>
      <c r="AQ4688" s="58"/>
      <c r="AR4688" s="58"/>
      <c r="AS4688" s="58"/>
      <c r="AT4688" s="58"/>
      <c r="AU4688" s="58"/>
      <c r="AV4688" s="58"/>
      <c r="AW4688" s="58"/>
      <c r="AX4688" s="58"/>
      <c r="AY4688" s="58"/>
      <c r="AZ4688" s="58"/>
      <c r="BA4688" s="58"/>
      <c r="BB4688" s="58"/>
      <c r="BC4688" s="58"/>
      <c r="BD4688" s="58"/>
      <c r="BE4688" s="58"/>
    </row>
    <row r="4690" spans="2:57" s="9" customFormat="1" ht="19.5">
      <c r="B4690" s="49" ph="1"/>
      <c r="H4690" s="58"/>
      <c r="I4690" s="58"/>
      <c r="J4690" s="58"/>
      <c r="K4690" s="58"/>
      <c r="L4690" s="58"/>
      <c r="M4690" s="58"/>
      <c r="N4690" s="58"/>
      <c r="O4690" s="58"/>
      <c r="P4690" s="58"/>
      <c r="Q4690" s="58"/>
      <c r="AD4690" s="58"/>
      <c r="AE4690" s="58"/>
      <c r="AF4690" s="58"/>
      <c r="AG4690" s="58"/>
      <c r="AH4690" s="58"/>
      <c r="AI4690" s="58"/>
      <c r="AJ4690" s="58"/>
      <c r="AK4690" s="58"/>
      <c r="AL4690" s="58"/>
      <c r="AM4690" s="58"/>
      <c r="AN4690" s="58"/>
      <c r="AO4690" s="58"/>
      <c r="AP4690" s="58"/>
      <c r="AQ4690" s="58"/>
      <c r="AR4690" s="58"/>
      <c r="AS4690" s="58"/>
      <c r="AT4690" s="58"/>
      <c r="AU4690" s="58"/>
      <c r="AV4690" s="58"/>
      <c r="AW4690" s="58"/>
      <c r="AX4690" s="58"/>
      <c r="AY4690" s="58"/>
      <c r="AZ4690" s="58"/>
      <c r="BA4690" s="58"/>
      <c r="BB4690" s="58"/>
      <c r="BC4690" s="58"/>
      <c r="BD4690" s="58"/>
      <c r="BE4690" s="58"/>
    </row>
    <row r="4691" spans="2:57" s="9" customFormat="1" ht="19.5">
      <c r="B4691" s="49" ph="1"/>
      <c r="H4691" s="58"/>
      <c r="I4691" s="58"/>
      <c r="J4691" s="58"/>
      <c r="K4691" s="58"/>
      <c r="L4691" s="58"/>
      <c r="M4691" s="58"/>
      <c r="N4691" s="58"/>
      <c r="O4691" s="58"/>
      <c r="P4691" s="58"/>
      <c r="Q4691" s="58"/>
      <c r="AD4691" s="58"/>
      <c r="AE4691" s="58"/>
      <c r="AF4691" s="58"/>
      <c r="AG4691" s="58"/>
      <c r="AH4691" s="58"/>
      <c r="AI4691" s="58"/>
      <c r="AJ4691" s="58"/>
      <c r="AK4691" s="58"/>
      <c r="AL4691" s="58"/>
      <c r="AM4691" s="58"/>
      <c r="AN4691" s="58"/>
      <c r="AO4691" s="58"/>
      <c r="AP4691" s="58"/>
      <c r="AQ4691" s="58"/>
      <c r="AR4691" s="58"/>
      <c r="AS4691" s="58"/>
      <c r="AT4691" s="58"/>
      <c r="AU4691" s="58"/>
      <c r="AV4691" s="58"/>
      <c r="AW4691" s="58"/>
      <c r="AX4691" s="58"/>
      <c r="AY4691" s="58"/>
      <c r="AZ4691" s="58"/>
      <c r="BA4691" s="58"/>
      <c r="BB4691" s="58"/>
      <c r="BC4691" s="58"/>
      <c r="BD4691" s="58"/>
      <c r="BE4691" s="58"/>
    </row>
    <row r="4692" spans="2:57" s="9" customFormat="1" ht="19.5">
      <c r="B4692" s="49" ph="1"/>
      <c r="H4692" s="58"/>
      <c r="I4692" s="58"/>
      <c r="J4692" s="58"/>
      <c r="K4692" s="58"/>
      <c r="L4692" s="58"/>
      <c r="M4692" s="58"/>
      <c r="N4692" s="58"/>
      <c r="O4692" s="58"/>
      <c r="P4692" s="58"/>
      <c r="Q4692" s="58"/>
      <c r="AD4692" s="58"/>
      <c r="AE4692" s="58"/>
      <c r="AF4692" s="58"/>
      <c r="AG4692" s="58"/>
      <c r="AH4692" s="58"/>
      <c r="AI4692" s="58"/>
      <c r="AJ4692" s="58"/>
      <c r="AK4692" s="58"/>
      <c r="AL4692" s="58"/>
      <c r="AM4692" s="58"/>
      <c r="AN4692" s="58"/>
      <c r="AO4692" s="58"/>
      <c r="AP4692" s="58"/>
      <c r="AQ4692" s="58"/>
      <c r="AR4692" s="58"/>
      <c r="AS4692" s="58"/>
      <c r="AT4692" s="58"/>
      <c r="AU4692" s="58"/>
      <c r="AV4692" s="58"/>
      <c r="AW4692" s="58"/>
      <c r="AX4692" s="58"/>
      <c r="AY4692" s="58"/>
      <c r="AZ4692" s="58"/>
      <c r="BA4692" s="58"/>
      <c r="BB4692" s="58"/>
      <c r="BC4692" s="58"/>
      <c r="BD4692" s="58"/>
      <c r="BE4692" s="58"/>
    </row>
    <row r="4696" spans="2:57" s="9" customFormat="1" ht="19.5">
      <c r="B4696" s="49" ph="1"/>
      <c r="H4696" s="58"/>
      <c r="I4696" s="58"/>
      <c r="J4696" s="58"/>
      <c r="K4696" s="58"/>
      <c r="L4696" s="58"/>
      <c r="M4696" s="58"/>
      <c r="N4696" s="58"/>
      <c r="O4696" s="58"/>
      <c r="P4696" s="58"/>
      <c r="Q4696" s="58"/>
      <c r="AD4696" s="58"/>
      <c r="AE4696" s="58"/>
      <c r="AF4696" s="58"/>
      <c r="AG4696" s="58"/>
      <c r="AH4696" s="58"/>
      <c r="AI4696" s="58"/>
      <c r="AJ4696" s="58"/>
      <c r="AK4696" s="58"/>
      <c r="AL4696" s="58"/>
      <c r="AM4696" s="58"/>
      <c r="AN4696" s="58"/>
      <c r="AO4696" s="58"/>
      <c r="AP4696" s="58"/>
      <c r="AQ4696" s="58"/>
      <c r="AR4696" s="58"/>
      <c r="AS4696" s="58"/>
      <c r="AT4696" s="58"/>
      <c r="AU4696" s="58"/>
      <c r="AV4696" s="58"/>
      <c r="AW4696" s="58"/>
      <c r="AX4696" s="58"/>
      <c r="AY4696" s="58"/>
      <c r="AZ4696" s="58"/>
      <c r="BA4696" s="58"/>
      <c r="BB4696" s="58"/>
      <c r="BC4696" s="58"/>
      <c r="BD4696" s="58"/>
      <c r="BE4696" s="58"/>
    </row>
    <row r="4698" spans="2:57" s="9" customFormat="1" ht="19.5">
      <c r="B4698" s="49" ph="1"/>
      <c r="H4698" s="58"/>
      <c r="I4698" s="58"/>
      <c r="J4698" s="58"/>
      <c r="K4698" s="58"/>
      <c r="L4698" s="58"/>
      <c r="M4698" s="58"/>
      <c r="N4698" s="58"/>
      <c r="O4698" s="58"/>
      <c r="P4698" s="58"/>
      <c r="Q4698" s="58"/>
      <c r="AD4698" s="58"/>
      <c r="AE4698" s="58"/>
      <c r="AF4698" s="58"/>
      <c r="AG4698" s="58"/>
      <c r="AH4698" s="58"/>
      <c r="AI4698" s="58"/>
      <c r="AJ4698" s="58"/>
      <c r="AK4698" s="58"/>
      <c r="AL4698" s="58"/>
      <c r="AM4698" s="58"/>
      <c r="AN4698" s="58"/>
      <c r="AO4698" s="58"/>
      <c r="AP4698" s="58"/>
      <c r="AQ4698" s="58"/>
      <c r="AR4698" s="58"/>
      <c r="AS4698" s="58"/>
      <c r="AT4698" s="58"/>
      <c r="AU4698" s="58"/>
      <c r="AV4698" s="58"/>
      <c r="AW4698" s="58"/>
      <c r="AX4698" s="58"/>
      <c r="AY4698" s="58"/>
      <c r="AZ4698" s="58"/>
      <c r="BA4698" s="58"/>
      <c r="BB4698" s="58"/>
      <c r="BC4698" s="58"/>
      <c r="BD4698" s="58"/>
      <c r="BE4698" s="58"/>
    </row>
    <row r="4699" spans="2:57" s="9" customFormat="1" ht="19.5">
      <c r="B4699" s="49" ph="1"/>
      <c r="H4699" s="58"/>
      <c r="I4699" s="58"/>
      <c r="J4699" s="58"/>
      <c r="K4699" s="58"/>
      <c r="L4699" s="58"/>
      <c r="M4699" s="58"/>
      <c r="N4699" s="58"/>
      <c r="O4699" s="58"/>
      <c r="P4699" s="58"/>
      <c r="Q4699" s="58"/>
      <c r="AD4699" s="58"/>
      <c r="AE4699" s="58"/>
      <c r="AF4699" s="58"/>
      <c r="AG4699" s="58"/>
      <c r="AH4699" s="58"/>
      <c r="AI4699" s="58"/>
      <c r="AJ4699" s="58"/>
      <c r="AK4699" s="58"/>
      <c r="AL4699" s="58"/>
      <c r="AM4699" s="58"/>
      <c r="AN4699" s="58"/>
      <c r="AO4699" s="58"/>
      <c r="AP4699" s="58"/>
      <c r="AQ4699" s="58"/>
      <c r="AR4699" s="58"/>
      <c r="AS4699" s="58"/>
      <c r="AT4699" s="58"/>
      <c r="AU4699" s="58"/>
      <c r="AV4699" s="58"/>
      <c r="AW4699" s="58"/>
      <c r="AX4699" s="58"/>
      <c r="AY4699" s="58"/>
      <c r="AZ4699" s="58"/>
      <c r="BA4699" s="58"/>
      <c r="BB4699" s="58"/>
      <c r="BC4699" s="58"/>
      <c r="BD4699" s="58"/>
      <c r="BE4699" s="58"/>
    </row>
    <row r="4701" spans="2:57" s="9" customFormat="1" ht="19.5">
      <c r="B4701" s="49" ph="1"/>
      <c r="H4701" s="58"/>
      <c r="I4701" s="58"/>
      <c r="J4701" s="58"/>
      <c r="K4701" s="58"/>
      <c r="L4701" s="58"/>
      <c r="M4701" s="58"/>
      <c r="N4701" s="58"/>
      <c r="O4701" s="58"/>
      <c r="P4701" s="58"/>
      <c r="Q4701" s="58"/>
      <c r="AD4701" s="58"/>
      <c r="AE4701" s="58"/>
      <c r="AF4701" s="58"/>
      <c r="AG4701" s="58"/>
      <c r="AH4701" s="58"/>
      <c r="AI4701" s="58"/>
      <c r="AJ4701" s="58"/>
      <c r="AK4701" s="58"/>
      <c r="AL4701" s="58"/>
      <c r="AM4701" s="58"/>
      <c r="AN4701" s="58"/>
      <c r="AO4701" s="58"/>
      <c r="AP4701" s="58"/>
      <c r="AQ4701" s="58"/>
      <c r="AR4701" s="58"/>
      <c r="AS4701" s="58"/>
      <c r="AT4701" s="58"/>
      <c r="AU4701" s="58"/>
      <c r="AV4701" s="58"/>
      <c r="AW4701" s="58"/>
      <c r="AX4701" s="58"/>
      <c r="AY4701" s="58"/>
      <c r="AZ4701" s="58"/>
      <c r="BA4701" s="58"/>
      <c r="BB4701" s="58"/>
      <c r="BC4701" s="58"/>
      <c r="BD4701" s="58"/>
      <c r="BE4701" s="58"/>
    </row>
    <row r="4703" spans="2:57" s="9" customFormat="1" ht="19.5">
      <c r="B4703" s="49" ph="1"/>
      <c r="H4703" s="58"/>
      <c r="I4703" s="58"/>
      <c r="J4703" s="58"/>
      <c r="K4703" s="58"/>
      <c r="L4703" s="58"/>
      <c r="M4703" s="58"/>
      <c r="N4703" s="58"/>
      <c r="O4703" s="58"/>
      <c r="P4703" s="58"/>
      <c r="Q4703" s="58"/>
      <c r="AD4703" s="58"/>
      <c r="AE4703" s="58"/>
      <c r="AF4703" s="58"/>
      <c r="AG4703" s="58"/>
      <c r="AH4703" s="58"/>
      <c r="AI4703" s="58"/>
      <c r="AJ4703" s="58"/>
      <c r="AK4703" s="58"/>
      <c r="AL4703" s="58"/>
      <c r="AM4703" s="58"/>
      <c r="AN4703" s="58"/>
      <c r="AO4703" s="58"/>
      <c r="AP4703" s="58"/>
      <c r="AQ4703" s="58"/>
      <c r="AR4703" s="58"/>
      <c r="AS4703" s="58"/>
      <c r="AT4703" s="58"/>
      <c r="AU4703" s="58"/>
      <c r="AV4703" s="58"/>
      <c r="AW4703" s="58"/>
      <c r="AX4703" s="58"/>
      <c r="AY4703" s="58"/>
      <c r="AZ4703" s="58"/>
      <c r="BA4703" s="58"/>
      <c r="BB4703" s="58"/>
      <c r="BC4703" s="58"/>
      <c r="BD4703" s="58"/>
      <c r="BE4703" s="58"/>
    </row>
    <row r="4704" spans="2:57" s="9" customFormat="1" ht="19.5">
      <c r="B4704" s="49" ph="1"/>
      <c r="H4704" s="58"/>
      <c r="I4704" s="58"/>
      <c r="J4704" s="58"/>
      <c r="K4704" s="58"/>
      <c r="L4704" s="58"/>
      <c r="M4704" s="58"/>
      <c r="N4704" s="58"/>
      <c r="O4704" s="58"/>
      <c r="P4704" s="58"/>
      <c r="Q4704" s="58"/>
      <c r="AD4704" s="58"/>
      <c r="AE4704" s="58"/>
      <c r="AF4704" s="58"/>
      <c r="AG4704" s="58"/>
      <c r="AH4704" s="58"/>
      <c r="AI4704" s="58"/>
      <c r="AJ4704" s="58"/>
      <c r="AK4704" s="58"/>
      <c r="AL4704" s="58"/>
      <c r="AM4704" s="58"/>
      <c r="AN4704" s="58"/>
      <c r="AO4704" s="58"/>
      <c r="AP4704" s="58"/>
      <c r="AQ4704" s="58"/>
      <c r="AR4704" s="58"/>
      <c r="AS4704" s="58"/>
      <c r="AT4704" s="58"/>
      <c r="AU4704" s="58"/>
      <c r="AV4704" s="58"/>
      <c r="AW4704" s="58"/>
      <c r="AX4704" s="58"/>
      <c r="AY4704" s="58"/>
      <c r="AZ4704" s="58"/>
      <c r="BA4704" s="58"/>
      <c r="BB4704" s="58"/>
      <c r="BC4704" s="58"/>
      <c r="BD4704" s="58"/>
      <c r="BE4704" s="58"/>
    </row>
    <row r="4706" spans="2:57" s="9" customFormat="1" ht="19.5">
      <c r="B4706" s="49" ph="1"/>
      <c r="H4706" s="58"/>
      <c r="I4706" s="58"/>
      <c r="J4706" s="58"/>
      <c r="K4706" s="58"/>
      <c r="L4706" s="58"/>
      <c r="M4706" s="58"/>
      <c r="N4706" s="58"/>
      <c r="O4706" s="58"/>
      <c r="P4706" s="58"/>
      <c r="Q4706" s="58"/>
      <c r="AD4706" s="58"/>
      <c r="AE4706" s="58"/>
      <c r="AF4706" s="58"/>
      <c r="AG4706" s="58"/>
      <c r="AH4706" s="58"/>
      <c r="AI4706" s="58"/>
      <c r="AJ4706" s="58"/>
      <c r="AK4706" s="58"/>
      <c r="AL4706" s="58"/>
      <c r="AM4706" s="58"/>
      <c r="AN4706" s="58"/>
      <c r="AO4706" s="58"/>
      <c r="AP4706" s="58"/>
      <c r="AQ4706" s="58"/>
      <c r="AR4706" s="58"/>
      <c r="AS4706" s="58"/>
      <c r="AT4706" s="58"/>
      <c r="AU4706" s="58"/>
      <c r="AV4706" s="58"/>
      <c r="AW4706" s="58"/>
      <c r="AX4706" s="58"/>
      <c r="AY4706" s="58"/>
      <c r="AZ4706" s="58"/>
      <c r="BA4706" s="58"/>
      <c r="BB4706" s="58"/>
      <c r="BC4706" s="58"/>
      <c r="BD4706" s="58"/>
      <c r="BE4706" s="58"/>
    </row>
    <row r="4707" spans="2:57" s="9" customFormat="1" ht="19.5">
      <c r="B4707" s="49" ph="1"/>
      <c r="H4707" s="58"/>
      <c r="I4707" s="58"/>
      <c r="J4707" s="58"/>
      <c r="K4707" s="58"/>
      <c r="L4707" s="58"/>
      <c r="M4707" s="58"/>
      <c r="N4707" s="58"/>
      <c r="O4707" s="58"/>
      <c r="P4707" s="58"/>
      <c r="Q4707" s="58"/>
      <c r="AD4707" s="58"/>
      <c r="AE4707" s="58"/>
      <c r="AF4707" s="58"/>
      <c r="AG4707" s="58"/>
      <c r="AH4707" s="58"/>
      <c r="AI4707" s="58"/>
      <c r="AJ4707" s="58"/>
      <c r="AK4707" s="58"/>
      <c r="AL4707" s="58"/>
      <c r="AM4707" s="58"/>
      <c r="AN4707" s="58"/>
      <c r="AO4707" s="58"/>
      <c r="AP4707" s="58"/>
      <c r="AQ4707" s="58"/>
      <c r="AR4707" s="58"/>
      <c r="AS4707" s="58"/>
      <c r="AT4707" s="58"/>
      <c r="AU4707" s="58"/>
      <c r="AV4707" s="58"/>
      <c r="AW4707" s="58"/>
      <c r="AX4707" s="58"/>
      <c r="AY4707" s="58"/>
      <c r="AZ4707" s="58"/>
      <c r="BA4707" s="58"/>
      <c r="BB4707" s="58"/>
      <c r="BC4707" s="58"/>
      <c r="BD4707" s="58"/>
      <c r="BE4707" s="58"/>
    </row>
    <row r="4708" spans="2:57" s="9" customFormat="1" ht="19.5">
      <c r="B4708" s="49" ph="1"/>
      <c r="H4708" s="58"/>
      <c r="I4708" s="58"/>
      <c r="J4708" s="58"/>
      <c r="K4708" s="58"/>
      <c r="L4708" s="58"/>
      <c r="M4708" s="58"/>
      <c r="N4708" s="58"/>
      <c r="O4708" s="58"/>
      <c r="P4708" s="58"/>
      <c r="Q4708" s="58"/>
      <c r="AD4708" s="58"/>
      <c r="AE4708" s="58"/>
      <c r="AF4708" s="58"/>
      <c r="AG4708" s="58"/>
      <c r="AH4708" s="58"/>
      <c r="AI4708" s="58"/>
      <c r="AJ4708" s="58"/>
      <c r="AK4708" s="58"/>
      <c r="AL4708" s="58"/>
      <c r="AM4708" s="58"/>
      <c r="AN4708" s="58"/>
      <c r="AO4708" s="58"/>
      <c r="AP4708" s="58"/>
      <c r="AQ4708" s="58"/>
      <c r="AR4708" s="58"/>
      <c r="AS4708" s="58"/>
      <c r="AT4708" s="58"/>
      <c r="AU4708" s="58"/>
      <c r="AV4708" s="58"/>
      <c r="AW4708" s="58"/>
      <c r="AX4708" s="58"/>
      <c r="AY4708" s="58"/>
      <c r="AZ4708" s="58"/>
      <c r="BA4708" s="58"/>
      <c r="BB4708" s="58"/>
      <c r="BC4708" s="58"/>
      <c r="BD4708" s="58"/>
      <c r="BE4708" s="58"/>
    </row>
    <row r="4712" spans="2:57" s="9" customFormat="1" ht="19.5">
      <c r="B4712" s="49" ph="1"/>
      <c r="H4712" s="58"/>
      <c r="I4712" s="58"/>
      <c r="J4712" s="58"/>
      <c r="K4712" s="58"/>
      <c r="L4712" s="58"/>
      <c r="M4712" s="58"/>
      <c r="N4712" s="58"/>
      <c r="O4712" s="58"/>
      <c r="P4712" s="58"/>
      <c r="Q4712" s="58"/>
      <c r="AD4712" s="58"/>
      <c r="AE4712" s="58"/>
      <c r="AF4712" s="58"/>
      <c r="AG4712" s="58"/>
      <c r="AH4712" s="58"/>
      <c r="AI4712" s="58"/>
      <c r="AJ4712" s="58"/>
      <c r="AK4712" s="58"/>
      <c r="AL4712" s="58"/>
      <c r="AM4712" s="58"/>
      <c r="AN4712" s="58"/>
      <c r="AO4712" s="58"/>
      <c r="AP4712" s="58"/>
      <c r="AQ4712" s="58"/>
      <c r="AR4712" s="58"/>
      <c r="AS4712" s="58"/>
      <c r="AT4712" s="58"/>
      <c r="AU4712" s="58"/>
      <c r="AV4712" s="58"/>
      <c r="AW4712" s="58"/>
      <c r="AX4712" s="58"/>
      <c r="AY4712" s="58"/>
      <c r="AZ4712" s="58"/>
      <c r="BA4712" s="58"/>
      <c r="BB4712" s="58"/>
      <c r="BC4712" s="58"/>
      <c r="BD4712" s="58"/>
      <c r="BE4712" s="58"/>
    </row>
    <row r="4714" spans="2:57" s="9" customFormat="1" ht="19.5">
      <c r="B4714" s="49" ph="1"/>
      <c r="H4714" s="58"/>
      <c r="I4714" s="58"/>
      <c r="J4714" s="58"/>
      <c r="K4714" s="58"/>
      <c r="L4714" s="58"/>
      <c r="M4714" s="58"/>
      <c r="N4714" s="58"/>
      <c r="O4714" s="58"/>
      <c r="P4714" s="58"/>
      <c r="Q4714" s="58"/>
      <c r="AD4714" s="58"/>
      <c r="AE4714" s="58"/>
      <c r="AF4714" s="58"/>
      <c r="AG4714" s="58"/>
      <c r="AH4714" s="58"/>
      <c r="AI4714" s="58"/>
      <c r="AJ4714" s="58"/>
      <c r="AK4714" s="58"/>
      <c r="AL4714" s="58"/>
      <c r="AM4714" s="58"/>
      <c r="AN4714" s="58"/>
      <c r="AO4714" s="58"/>
      <c r="AP4714" s="58"/>
      <c r="AQ4714" s="58"/>
      <c r="AR4714" s="58"/>
      <c r="AS4714" s="58"/>
      <c r="AT4714" s="58"/>
      <c r="AU4714" s="58"/>
      <c r="AV4714" s="58"/>
      <c r="AW4714" s="58"/>
      <c r="AX4714" s="58"/>
      <c r="AY4714" s="58"/>
      <c r="AZ4714" s="58"/>
      <c r="BA4714" s="58"/>
      <c r="BB4714" s="58"/>
      <c r="BC4714" s="58"/>
      <c r="BD4714" s="58"/>
      <c r="BE4714" s="58"/>
    </row>
    <row r="4715" spans="2:57" s="9" customFormat="1" ht="19.5">
      <c r="B4715" s="49" ph="1"/>
      <c r="H4715" s="58"/>
      <c r="I4715" s="58"/>
      <c r="J4715" s="58"/>
      <c r="K4715" s="58"/>
      <c r="L4715" s="58"/>
      <c r="M4715" s="58"/>
      <c r="N4715" s="58"/>
      <c r="O4715" s="58"/>
      <c r="P4715" s="58"/>
      <c r="Q4715" s="58"/>
      <c r="AD4715" s="58"/>
      <c r="AE4715" s="58"/>
      <c r="AF4715" s="58"/>
      <c r="AG4715" s="58"/>
      <c r="AH4715" s="58"/>
      <c r="AI4715" s="58"/>
      <c r="AJ4715" s="58"/>
      <c r="AK4715" s="58"/>
      <c r="AL4715" s="58"/>
      <c r="AM4715" s="58"/>
      <c r="AN4715" s="58"/>
      <c r="AO4715" s="58"/>
      <c r="AP4715" s="58"/>
      <c r="AQ4715" s="58"/>
      <c r="AR4715" s="58"/>
      <c r="AS4715" s="58"/>
      <c r="AT4715" s="58"/>
      <c r="AU4715" s="58"/>
      <c r="AV4715" s="58"/>
      <c r="AW4715" s="58"/>
      <c r="AX4715" s="58"/>
      <c r="AY4715" s="58"/>
      <c r="AZ4715" s="58"/>
      <c r="BA4715" s="58"/>
      <c r="BB4715" s="58"/>
      <c r="BC4715" s="58"/>
      <c r="BD4715" s="58"/>
      <c r="BE4715" s="58"/>
    </row>
    <row r="4717" spans="2:57" s="9" customFormat="1" ht="19.5">
      <c r="B4717" s="49" ph="1"/>
      <c r="H4717" s="58"/>
      <c r="I4717" s="58"/>
      <c r="J4717" s="58"/>
      <c r="K4717" s="58"/>
      <c r="L4717" s="58"/>
      <c r="M4717" s="58"/>
      <c r="N4717" s="58"/>
      <c r="O4717" s="58"/>
      <c r="P4717" s="58"/>
      <c r="Q4717" s="58"/>
      <c r="AD4717" s="58"/>
      <c r="AE4717" s="58"/>
      <c r="AF4717" s="58"/>
      <c r="AG4717" s="58"/>
      <c r="AH4717" s="58"/>
      <c r="AI4717" s="58"/>
      <c r="AJ4717" s="58"/>
      <c r="AK4717" s="58"/>
      <c r="AL4717" s="58"/>
      <c r="AM4717" s="58"/>
      <c r="AN4717" s="58"/>
      <c r="AO4717" s="58"/>
      <c r="AP4717" s="58"/>
      <c r="AQ4717" s="58"/>
      <c r="AR4717" s="58"/>
      <c r="AS4717" s="58"/>
      <c r="AT4717" s="58"/>
      <c r="AU4717" s="58"/>
      <c r="AV4717" s="58"/>
      <c r="AW4717" s="58"/>
      <c r="AX4717" s="58"/>
      <c r="AY4717" s="58"/>
      <c r="AZ4717" s="58"/>
      <c r="BA4717" s="58"/>
      <c r="BB4717" s="58"/>
      <c r="BC4717" s="58"/>
      <c r="BD4717" s="58"/>
      <c r="BE4717" s="58"/>
    </row>
    <row r="4718" spans="2:57" s="9" customFormat="1" ht="19.5">
      <c r="B4718" s="49" ph="1"/>
      <c r="H4718" s="58"/>
      <c r="I4718" s="58"/>
      <c r="J4718" s="58"/>
      <c r="K4718" s="58"/>
      <c r="L4718" s="58"/>
      <c r="M4718" s="58"/>
      <c r="N4718" s="58"/>
      <c r="O4718" s="58"/>
      <c r="P4718" s="58"/>
      <c r="Q4718" s="58"/>
      <c r="AD4718" s="58"/>
      <c r="AE4718" s="58"/>
      <c r="AF4718" s="58"/>
      <c r="AG4718" s="58"/>
      <c r="AH4718" s="58"/>
      <c r="AI4718" s="58"/>
      <c r="AJ4718" s="58"/>
      <c r="AK4718" s="58"/>
      <c r="AL4718" s="58"/>
      <c r="AM4718" s="58"/>
      <c r="AN4718" s="58"/>
      <c r="AO4718" s="58"/>
      <c r="AP4718" s="58"/>
      <c r="AQ4718" s="58"/>
      <c r="AR4718" s="58"/>
      <c r="AS4718" s="58"/>
      <c r="AT4718" s="58"/>
      <c r="AU4718" s="58"/>
      <c r="AV4718" s="58"/>
      <c r="AW4718" s="58"/>
      <c r="AX4718" s="58"/>
      <c r="AY4718" s="58"/>
      <c r="AZ4718" s="58"/>
      <c r="BA4718" s="58"/>
      <c r="BB4718" s="58"/>
      <c r="BC4718" s="58"/>
      <c r="BD4718" s="58"/>
      <c r="BE4718" s="58"/>
    </row>
    <row r="4719" spans="2:57" s="9" customFormat="1" ht="19.5">
      <c r="B4719" s="49" ph="1"/>
      <c r="H4719" s="58"/>
      <c r="I4719" s="58"/>
      <c r="J4719" s="58"/>
      <c r="K4719" s="58"/>
      <c r="L4719" s="58"/>
      <c r="M4719" s="58"/>
      <c r="N4719" s="58"/>
      <c r="O4719" s="58"/>
      <c r="P4719" s="58"/>
      <c r="Q4719" s="58"/>
      <c r="AD4719" s="58"/>
      <c r="AE4719" s="58"/>
      <c r="AF4719" s="58"/>
      <c r="AG4719" s="58"/>
      <c r="AH4719" s="58"/>
      <c r="AI4719" s="58"/>
      <c r="AJ4719" s="58"/>
      <c r="AK4719" s="58"/>
      <c r="AL4719" s="58"/>
      <c r="AM4719" s="58"/>
      <c r="AN4719" s="58"/>
      <c r="AO4719" s="58"/>
      <c r="AP4719" s="58"/>
      <c r="AQ4719" s="58"/>
      <c r="AR4719" s="58"/>
      <c r="AS4719" s="58"/>
      <c r="AT4719" s="58"/>
      <c r="AU4719" s="58"/>
      <c r="AV4719" s="58"/>
      <c r="AW4719" s="58"/>
      <c r="AX4719" s="58"/>
      <c r="AY4719" s="58"/>
      <c r="AZ4719" s="58"/>
      <c r="BA4719" s="58"/>
      <c r="BB4719" s="58"/>
      <c r="BC4719" s="58"/>
      <c r="BD4719" s="58"/>
      <c r="BE4719" s="58"/>
    </row>
    <row r="4723" spans="2:57" s="9" customFormat="1" ht="19.5">
      <c r="B4723" s="49" ph="1"/>
      <c r="H4723" s="58"/>
      <c r="I4723" s="58"/>
      <c r="J4723" s="58"/>
      <c r="K4723" s="58"/>
      <c r="L4723" s="58"/>
      <c r="M4723" s="58"/>
      <c r="N4723" s="58"/>
      <c r="O4723" s="58"/>
      <c r="P4723" s="58"/>
      <c r="Q4723" s="58"/>
      <c r="AD4723" s="58"/>
      <c r="AE4723" s="58"/>
      <c r="AF4723" s="58"/>
      <c r="AG4723" s="58"/>
      <c r="AH4723" s="58"/>
      <c r="AI4723" s="58"/>
      <c r="AJ4723" s="58"/>
      <c r="AK4723" s="58"/>
      <c r="AL4723" s="58"/>
      <c r="AM4723" s="58"/>
      <c r="AN4723" s="58"/>
      <c r="AO4723" s="58"/>
      <c r="AP4723" s="58"/>
      <c r="AQ4723" s="58"/>
      <c r="AR4723" s="58"/>
      <c r="AS4723" s="58"/>
      <c r="AT4723" s="58"/>
      <c r="AU4723" s="58"/>
      <c r="AV4723" s="58"/>
      <c r="AW4723" s="58"/>
      <c r="AX4723" s="58"/>
      <c r="AY4723" s="58"/>
      <c r="AZ4723" s="58"/>
      <c r="BA4723" s="58"/>
      <c r="BB4723" s="58"/>
      <c r="BC4723" s="58"/>
      <c r="BD4723" s="58"/>
      <c r="BE4723" s="58"/>
    </row>
    <row r="4728" spans="2:57" s="9" customFormat="1" ht="19.5">
      <c r="B4728" s="49" ph="1"/>
      <c r="H4728" s="58"/>
      <c r="I4728" s="58"/>
      <c r="J4728" s="58"/>
      <c r="K4728" s="58"/>
      <c r="L4728" s="58"/>
      <c r="M4728" s="58"/>
      <c r="N4728" s="58"/>
      <c r="O4728" s="58"/>
      <c r="P4728" s="58"/>
      <c r="Q4728" s="58"/>
      <c r="AD4728" s="58"/>
      <c r="AE4728" s="58"/>
      <c r="AF4728" s="58"/>
      <c r="AG4728" s="58"/>
      <c r="AH4728" s="58"/>
      <c r="AI4728" s="58"/>
      <c r="AJ4728" s="58"/>
      <c r="AK4728" s="58"/>
      <c r="AL4728" s="58"/>
      <c r="AM4728" s="58"/>
      <c r="AN4728" s="58"/>
      <c r="AO4728" s="58"/>
      <c r="AP4728" s="58"/>
      <c r="AQ4728" s="58"/>
      <c r="AR4728" s="58"/>
      <c r="AS4728" s="58"/>
      <c r="AT4728" s="58"/>
      <c r="AU4728" s="58"/>
      <c r="AV4728" s="58"/>
      <c r="AW4728" s="58"/>
      <c r="AX4728" s="58"/>
      <c r="AY4728" s="58"/>
      <c r="AZ4728" s="58"/>
      <c r="BA4728" s="58"/>
      <c r="BB4728" s="58"/>
      <c r="BC4728" s="58"/>
      <c r="BD4728" s="58"/>
      <c r="BE4728" s="58"/>
    </row>
    <row r="4730" spans="2:57" s="9" customFormat="1" ht="19.5">
      <c r="B4730" s="49" ph="1"/>
      <c r="H4730" s="58"/>
      <c r="I4730" s="58"/>
      <c r="J4730" s="58"/>
      <c r="K4730" s="58"/>
      <c r="L4730" s="58"/>
      <c r="M4730" s="58"/>
      <c r="N4730" s="58"/>
      <c r="O4730" s="58"/>
      <c r="P4730" s="58"/>
      <c r="Q4730" s="58"/>
      <c r="AD4730" s="58"/>
      <c r="AE4730" s="58"/>
      <c r="AF4730" s="58"/>
      <c r="AG4730" s="58"/>
      <c r="AH4730" s="58"/>
      <c r="AI4730" s="58"/>
      <c r="AJ4730" s="58"/>
      <c r="AK4730" s="58"/>
      <c r="AL4730" s="58"/>
      <c r="AM4730" s="58"/>
      <c r="AN4730" s="58"/>
      <c r="AO4730" s="58"/>
      <c r="AP4730" s="58"/>
      <c r="AQ4730" s="58"/>
      <c r="AR4730" s="58"/>
      <c r="AS4730" s="58"/>
      <c r="AT4730" s="58"/>
      <c r="AU4730" s="58"/>
      <c r="AV4730" s="58"/>
      <c r="AW4730" s="58"/>
      <c r="AX4730" s="58"/>
      <c r="AY4730" s="58"/>
      <c r="AZ4730" s="58"/>
      <c r="BA4730" s="58"/>
      <c r="BB4730" s="58"/>
      <c r="BC4730" s="58"/>
      <c r="BD4730" s="58"/>
      <c r="BE4730" s="58"/>
    </row>
    <row r="4731" spans="2:57" s="9" customFormat="1" ht="19.5">
      <c r="B4731" s="49" ph="1"/>
      <c r="H4731" s="58"/>
      <c r="I4731" s="58"/>
      <c r="J4731" s="58"/>
      <c r="K4731" s="58"/>
      <c r="L4731" s="58"/>
      <c r="M4731" s="58"/>
      <c r="N4731" s="58"/>
      <c r="O4731" s="58"/>
      <c r="P4731" s="58"/>
      <c r="Q4731" s="58"/>
      <c r="AD4731" s="58"/>
      <c r="AE4731" s="58"/>
      <c r="AF4731" s="58"/>
      <c r="AG4731" s="58"/>
      <c r="AH4731" s="58"/>
      <c r="AI4731" s="58"/>
      <c r="AJ4731" s="58"/>
      <c r="AK4731" s="58"/>
      <c r="AL4731" s="58"/>
      <c r="AM4731" s="58"/>
      <c r="AN4731" s="58"/>
      <c r="AO4731" s="58"/>
      <c r="AP4731" s="58"/>
      <c r="AQ4731" s="58"/>
      <c r="AR4731" s="58"/>
      <c r="AS4731" s="58"/>
      <c r="AT4731" s="58"/>
      <c r="AU4731" s="58"/>
      <c r="AV4731" s="58"/>
      <c r="AW4731" s="58"/>
      <c r="AX4731" s="58"/>
      <c r="AY4731" s="58"/>
      <c r="AZ4731" s="58"/>
      <c r="BA4731" s="58"/>
      <c r="BB4731" s="58"/>
      <c r="BC4731" s="58"/>
      <c r="BD4731" s="58"/>
      <c r="BE4731" s="58"/>
    </row>
    <row r="4734" spans="2:57" s="9" customFormat="1" ht="19.5">
      <c r="B4734" s="49" ph="1"/>
      <c r="H4734" s="58"/>
      <c r="I4734" s="58"/>
      <c r="J4734" s="58"/>
      <c r="K4734" s="58"/>
      <c r="L4734" s="58"/>
      <c r="M4734" s="58"/>
      <c r="N4734" s="58"/>
      <c r="O4734" s="58"/>
      <c r="P4734" s="58"/>
      <c r="Q4734" s="58"/>
      <c r="AD4734" s="58"/>
      <c r="AE4734" s="58"/>
      <c r="AF4734" s="58"/>
      <c r="AG4734" s="58"/>
      <c r="AH4734" s="58"/>
      <c r="AI4734" s="58"/>
      <c r="AJ4734" s="58"/>
      <c r="AK4734" s="58"/>
      <c r="AL4734" s="58"/>
      <c r="AM4734" s="58"/>
      <c r="AN4734" s="58"/>
      <c r="AO4734" s="58"/>
      <c r="AP4734" s="58"/>
      <c r="AQ4734" s="58"/>
      <c r="AR4734" s="58"/>
      <c r="AS4734" s="58"/>
      <c r="AT4734" s="58"/>
      <c r="AU4734" s="58"/>
      <c r="AV4734" s="58"/>
      <c r="AW4734" s="58"/>
      <c r="AX4734" s="58"/>
      <c r="AY4734" s="58"/>
      <c r="AZ4734" s="58"/>
      <c r="BA4734" s="58"/>
      <c r="BB4734" s="58"/>
      <c r="BC4734" s="58"/>
      <c r="BD4734" s="58"/>
      <c r="BE4734" s="58"/>
    </row>
    <row r="4736" spans="2:57" s="9" customFormat="1" ht="19.5">
      <c r="B4736" s="49" ph="1"/>
      <c r="H4736" s="58"/>
      <c r="I4736" s="58"/>
      <c r="J4736" s="58"/>
      <c r="K4736" s="58"/>
      <c r="L4736" s="58"/>
      <c r="M4736" s="58"/>
      <c r="N4736" s="58"/>
      <c r="O4736" s="58"/>
      <c r="P4736" s="58"/>
      <c r="Q4736" s="58"/>
      <c r="AD4736" s="58"/>
      <c r="AE4736" s="58"/>
      <c r="AF4736" s="58"/>
      <c r="AG4736" s="58"/>
      <c r="AH4736" s="58"/>
      <c r="AI4736" s="58"/>
      <c r="AJ4736" s="58"/>
      <c r="AK4736" s="58"/>
      <c r="AL4736" s="58"/>
      <c r="AM4736" s="58"/>
      <c r="AN4736" s="58"/>
      <c r="AO4736" s="58"/>
      <c r="AP4736" s="58"/>
      <c r="AQ4736" s="58"/>
      <c r="AR4736" s="58"/>
      <c r="AS4736" s="58"/>
      <c r="AT4736" s="58"/>
      <c r="AU4736" s="58"/>
      <c r="AV4736" s="58"/>
      <c r="AW4736" s="58"/>
      <c r="AX4736" s="58"/>
      <c r="AY4736" s="58"/>
      <c r="AZ4736" s="58"/>
      <c r="BA4736" s="58"/>
      <c r="BB4736" s="58"/>
      <c r="BC4736" s="58"/>
      <c r="BD4736" s="58"/>
      <c r="BE4736" s="58"/>
    </row>
    <row r="4737" spans="2:57" s="9" customFormat="1" ht="19.5">
      <c r="B4737" s="49" ph="1"/>
      <c r="H4737" s="58"/>
      <c r="I4737" s="58"/>
      <c r="J4737" s="58"/>
      <c r="K4737" s="58"/>
      <c r="L4737" s="58"/>
      <c r="M4737" s="58"/>
      <c r="N4737" s="58"/>
      <c r="O4737" s="58"/>
      <c r="P4737" s="58"/>
      <c r="Q4737" s="58"/>
      <c r="AD4737" s="58"/>
      <c r="AE4737" s="58"/>
      <c r="AF4737" s="58"/>
      <c r="AG4737" s="58"/>
      <c r="AH4737" s="58"/>
      <c r="AI4737" s="58"/>
      <c r="AJ4737" s="58"/>
      <c r="AK4737" s="58"/>
      <c r="AL4737" s="58"/>
      <c r="AM4737" s="58"/>
      <c r="AN4737" s="58"/>
      <c r="AO4737" s="58"/>
      <c r="AP4737" s="58"/>
      <c r="AQ4737" s="58"/>
      <c r="AR4737" s="58"/>
      <c r="AS4737" s="58"/>
      <c r="AT4737" s="58"/>
      <c r="AU4737" s="58"/>
      <c r="AV4737" s="58"/>
      <c r="AW4737" s="58"/>
      <c r="AX4737" s="58"/>
      <c r="AY4737" s="58"/>
      <c r="AZ4737" s="58"/>
      <c r="BA4737" s="58"/>
      <c r="BB4737" s="58"/>
      <c r="BC4737" s="58"/>
      <c r="BD4737" s="58"/>
      <c r="BE4737" s="58"/>
    </row>
    <row r="4739" spans="2:57" s="9" customFormat="1" ht="19.5">
      <c r="B4739" s="49" ph="1"/>
      <c r="H4739" s="58"/>
      <c r="I4739" s="58"/>
      <c r="J4739" s="58"/>
      <c r="K4739" s="58"/>
      <c r="L4739" s="58"/>
      <c r="M4739" s="58"/>
      <c r="N4739" s="58"/>
      <c r="O4739" s="58"/>
      <c r="P4739" s="58"/>
      <c r="Q4739" s="58"/>
      <c r="AD4739" s="58"/>
      <c r="AE4739" s="58"/>
      <c r="AF4739" s="58"/>
      <c r="AG4739" s="58"/>
      <c r="AH4739" s="58"/>
      <c r="AI4739" s="58"/>
      <c r="AJ4739" s="58"/>
      <c r="AK4739" s="58"/>
      <c r="AL4739" s="58"/>
      <c r="AM4739" s="58"/>
      <c r="AN4739" s="58"/>
      <c r="AO4739" s="58"/>
      <c r="AP4739" s="58"/>
      <c r="AQ4739" s="58"/>
      <c r="AR4739" s="58"/>
      <c r="AS4739" s="58"/>
      <c r="AT4739" s="58"/>
      <c r="AU4739" s="58"/>
      <c r="AV4739" s="58"/>
      <c r="AW4739" s="58"/>
      <c r="AX4739" s="58"/>
      <c r="AY4739" s="58"/>
      <c r="AZ4739" s="58"/>
      <c r="BA4739" s="58"/>
      <c r="BB4739" s="58"/>
      <c r="BC4739" s="58"/>
      <c r="BD4739" s="58"/>
      <c r="BE4739" s="58"/>
    </row>
    <row r="4740" spans="2:57" s="9" customFormat="1" ht="19.5">
      <c r="B4740" s="49" ph="1"/>
      <c r="H4740" s="58"/>
      <c r="I4740" s="58"/>
      <c r="J4740" s="58"/>
      <c r="K4740" s="58"/>
      <c r="L4740" s="58"/>
      <c r="M4740" s="58"/>
      <c r="N4740" s="58"/>
      <c r="O4740" s="58"/>
      <c r="P4740" s="58"/>
      <c r="Q4740" s="58"/>
      <c r="AD4740" s="58"/>
      <c r="AE4740" s="58"/>
      <c r="AF4740" s="58"/>
      <c r="AG4740" s="58"/>
      <c r="AH4740" s="58"/>
      <c r="AI4740" s="58"/>
      <c r="AJ4740" s="58"/>
      <c r="AK4740" s="58"/>
      <c r="AL4740" s="58"/>
      <c r="AM4740" s="58"/>
      <c r="AN4740" s="58"/>
      <c r="AO4740" s="58"/>
      <c r="AP4740" s="58"/>
      <c r="AQ4740" s="58"/>
      <c r="AR4740" s="58"/>
      <c r="AS4740" s="58"/>
      <c r="AT4740" s="58"/>
      <c r="AU4740" s="58"/>
      <c r="AV4740" s="58"/>
      <c r="AW4740" s="58"/>
      <c r="AX4740" s="58"/>
      <c r="AY4740" s="58"/>
      <c r="AZ4740" s="58"/>
      <c r="BA4740" s="58"/>
      <c r="BB4740" s="58"/>
      <c r="BC4740" s="58"/>
      <c r="BD4740" s="58"/>
      <c r="BE4740" s="58"/>
    </row>
    <row r="4741" spans="2:57" s="9" customFormat="1" ht="19.5">
      <c r="B4741" s="49" ph="1"/>
      <c r="H4741" s="58"/>
      <c r="I4741" s="58"/>
      <c r="J4741" s="58"/>
      <c r="K4741" s="58"/>
      <c r="L4741" s="58"/>
      <c r="M4741" s="58"/>
      <c r="N4741" s="58"/>
      <c r="O4741" s="58"/>
      <c r="P4741" s="58"/>
      <c r="Q4741" s="58"/>
      <c r="AD4741" s="58"/>
      <c r="AE4741" s="58"/>
      <c r="AF4741" s="58"/>
      <c r="AG4741" s="58"/>
      <c r="AH4741" s="58"/>
      <c r="AI4741" s="58"/>
      <c r="AJ4741" s="58"/>
      <c r="AK4741" s="58"/>
      <c r="AL4741" s="58"/>
      <c r="AM4741" s="58"/>
      <c r="AN4741" s="58"/>
      <c r="AO4741" s="58"/>
      <c r="AP4741" s="58"/>
      <c r="AQ4741" s="58"/>
      <c r="AR4741" s="58"/>
      <c r="AS4741" s="58"/>
      <c r="AT4741" s="58"/>
      <c r="AU4741" s="58"/>
      <c r="AV4741" s="58"/>
      <c r="AW4741" s="58"/>
      <c r="AX4741" s="58"/>
      <c r="AY4741" s="58"/>
      <c r="AZ4741" s="58"/>
      <c r="BA4741" s="58"/>
      <c r="BB4741" s="58"/>
      <c r="BC4741" s="58"/>
      <c r="BD4741" s="58"/>
      <c r="BE4741" s="58"/>
    </row>
    <row r="4745" spans="2:57" s="9" customFormat="1" ht="19.5">
      <c r="B4745" s="49" ph="1"/>
      <c r="H4745" s="58"/>
      <c r="I4745" s="58"/>
      <c r="J4745" s="58"/>
      <c r="K4745" s="58"/>
      <c r="L4745" s="58"/>
      <c r="M4745" s="58"/>
      <c r="N4745" s="58"/>
      <c r="O4745" s="58"/>
      <c r="P4745" s="58"/>
      <c r="Q4745" s="58"/>
      <c r="AD4745" s="58"/>
      <c r="AE4745" s="58"/>
      <c r="AF4745" s="58"/>
      <c r="AG4745" s="58"/>
      <c r="AH4745" s="58"/>
      <c r="AI4745" s="58"/>
      <c r="AJ4745" s="58"/>
      <c r="AK4745" s="58"/>
      <c r="AL4745" s="58"/>
      <c r="AM4745" s="58"/>
      <c r="AN4745" s="58"/>
      <c r="AO4745" s="58"/>
      <c r="AP4745" s="58"/>
      <c r="AQ4745" s="58"/>
      <c r="AR4745" s="58"/>
      <c r="AS4745" s="58"/>
      <c r="AT4745" s="58"/>
      <c r="AU4745" s="58"/>
      <c r="AV4745" s="58"/>
      <c r="AW4745" s="58"/>
      <c r="AX4745" s="58"/>
      <c r="AY4745" s="58"/>
      <c r="AZ4745" s="58"/>
      <c r="BA4745" s="58"/>
      <c r="BB4745" s="58"/>
      <c r="BC4745" s="58"/>
      <c r="BD4745" s="58"/>
      <c r="BE4745" s="58"/>
    </row>
    <row r="4747" spans="2:57" s="9" customFormat="1" ht="19.5">
      <c r="B4747" s="49" ph="1"/>
      <c r="H4747" s="58"/>
      <c r="I4747" s="58"/>
      <c r="J4747" s="58"/>
      <c r="K4747" s="58"/>
      <c r="L4747" s="58"/>
      <c r="M4747" s="58"/>
      <c r="N4747" s="58"/>
      <c r="O4747" s="58"/>
      <c r="P4747" s="58"/>
      <c r="Q4747" s="58"/>
      <c r="AD4747" s="58"/>
      <c r="AE4747" s="58"/>
      <c r="AF4747" s="58"/>
      <c r="AG4747" s="58"/>
      <c r="AH4747" s="58"/>
      <c r="AI4747" s="58"/>
      <c r="AJ4747" s="58"/>
      <c r="AK4747" s="58"/>
      <c r="AL4747" s="58"/>
      <c r="AM4747" s="58"/>
      <c r="AN4747" s="58"/>
      <c r="AO4747" s="58"/>
      <c r="AP4747" s="58"/>
      <c r="AQ4747" s="58"/>
      <c r="AR4747" s="58"/>
      <c r="AS4747" s="58"/>
      <c r="AT4747" s="58"/>
      <c r="AU4747" s="58"/>
      <c r="AV4747" s="58"/>
      <c r="AW4747" s="58"/>
      <c r="AX4747" s="58"/>
      <c r="AY4747" s="58"/>
      <c r="AZ4747" s="58"/>
      <c r="BA4747" s="58"/>
      <c r="BB4747" s="58"/>
      <c r="BC4747" s="58"/>
      <c r="BD4747" s="58"/>
      <c r="BE4747" s="58"/>
    </row>
    <row r="4748" spans="2:57" s="9" customFormat="1" ht="19.5">
      <c r="B4748" s="49" ph="1"/>
      <c r="H4748" s="58"/>
      <c r="I4748" s="58"/>
      <c r="J4748" s="58"/>
      <c r="K4748" s="58"/>
      <c r="L4748" s="58"/>
      <c r="M4748" s="58"/>
      <c r="N4748" s="58"/>
      <c r="O4748" s="58"/>
      <c r="P4748" s="58"/>
      <c r="Q4748" s="58"/>
      <c r="AD4748" s="58"/>
      <c r="AE4748" s="58"/>
      <c r="AF4748" s="58"/>
      <c r="AG4748" s="58"/>
      <c r="AH4748" s="58"/>
      <c r="AI4748" s="58"/>
      <c r="AJ4748" s="58"/>
      <c r="AK4748" s="58"/>
      <c r="AL4748" s="58"/>
      <c r="AM4748" s="58"/>
      <c r="AN4748" s="58"/>
      <c r="AO4748" s="58"/>
      <c r="AP4748" s="58"/>
      <c r="AQ4748" s="58"/>
      <c r="AR4748" s="58"/>
      <c r="AS4748" s="58"/>
      <c r="AT4748" s="58"/>
      <c r="AU4748" s="58"/>
      <c r="AV4748" s="58"/>
      <c r="AW4748" s="58"/>
      <c r="AX4748" s="58"/>
      <c r="AY4748" s="58"/>
      <c r="AZ4748" s="58"/>
      <c r="BA4748" s="58"/>
      <c r="BB4748" s="58"/>
      <c r="BC4748" s="58"/>
      <c r="BD4748" s="58"/>
      <c r="BE4748" s="58"/>
    </row>
    <row r="4750" spans="2:57" s="9" customFormat="1" ht="19.5">
      <c r="B4750" s="49" ph="1"/>
      <c r="H4750" s="58"/>
      <c r="I4750" s="58"/>
      <c r="J4750" s="58"/>
      <c r="K4750" s="58"/>
      <c r="L4750" s="58"/>
      <c r="M4750" s="58"/>
      <c r="N4750" s="58"/>
      <c r="O4750" s="58"/>
      <c r="P4750" s="58"/>
      <c r="Q4750" s="58"/>
      <c r="AD4750" s="58"/>
      <c r="AE4750" s="58"/>
      <c r="AF4750" s="58"/>
      <c r="AG4750" s="58"/>
      <c r="AH4750" s="58"/>
      <c r="AI4750" s="58"/>
      <c r="AJ4750" s="58"/>
      <c r="AK4750" s="58"/>
      <c r="AL4750" s="58"/>
      <c r="AM4750" s="58"/>
      <c r="AN4750" s="58"/>
      <c r="AO4750" s="58"/>
      <c r="AP4750" s="58"/>
      <c r="AQ4750" s="58"/>
      <c r="AR4750" s="58"/>
      <c r="AS4750" s="58"/>
      <c r="AT4750" s="58"/>
      <c r="AU4750" s="58"/>
      <c r="AV4750" s="58"/>
      <c r="AW4750" s="58"/>
      <c r="AX4750" s="58"/>
      <c r="AY4750" s="58"/>
      <c r="AZ4750" s="58"/>
      <c r="BA4750" s="58"/>
      <c r="BB4750" s="58"/>
      <c r="BC4750" s="58"/>
      <c r="BD4750" s="58"/>
      <c r="BE4750" s="58"/>
    </row>
    <row r="4751" spans="2:57" s="9" customFormat="1" ht="19.5">
      <c r="B4751" s="49" ph="1"/>
      <c r="H4751" s="58"/>
      <c r="I4751" s="58"/>
      <c r="J4751" s="58"/>
      <c r="K4751" s="58"/>
      <c r="L4751" s="58"/>
      <c r="M4751" s="58"/>
      <c r="N4751" s="58"/>
      <c r="O4751" s="58"/>
      <c r="P4751" s="58"/>
      <c r="Q4751" s="58"/>
      <c r="AD4751" s="58"/>
      <c r="AE4751" s="58"/>
      <c r="AF4751" s="58"/>
      <c r="AG4751" s="58"/>
      <c r="AH4751" s="58"/>
      <c r="AI4751" s="58"/>
      <c r="AJ4751" s="58"/>
      <c r="AK4751" s="58"/>
      <c r="AL4751" s="58"/>
      <c r="AM4751" s="58"/>
      <c r="AN4751" s="58"/>
      <c r="AO4751" s="58"/>
      <c r="AP4751" s="58"/>
      <c r="AQ4751" s="58"/>
      <c r="AR4751" s="58"/>
      <c r="AS4751" s="58"/>
      <c r="AT4751" s="58"/>
      <c r="AU4751" s="58"/>
      <c r="AV4751" s="58"/>
      <c r="AW4751" s="58"/>
      <c r="AX4751" s="58"/>
      <c r="AY4751" s="58"/>
      <c r="AZ4751" s="58"/>
      <c r="BA4751" s="58"/>
      <c r="BB4751" s="58"/>
      <c r="BC4751" s="58"/>
      <c r="BD4751" s="58"/>
      <c r="BE4751" s="58"/>
    </row>
    <row r="4752" spans="2:57" s="9" customFormat="1" ht="19.5">
      <c r="B4752" s="49" ph="1"/>
      <c r="H4752" s="58"/>
      <c r="I4752" s="58"/>
      <c r="J4752" s="58"/>
      <c r="K4752" s="58"/>
      <c r="L4752" s="58"/>
      <c r="M4752" s="58"/>
      <c r="N4752" s="58"/>
      <c r="O4752" s="58"/>
      <c r="P4752" s="58"/>
      <c r="Q4752" s="58"/>
      <c r="AD4752" s="58"/>
      <c r="AE4752" s="58"/>
      <c r="AF4752" s="58"/>
      <c r="AG4752" s="58"/>
      <c r="AH4752" s="58"/>
      <c r="AI4752" s="58"/>
      <c r="AJ4752" s="58"/>
      <c r="AK4752" s="58"/>
      <c r="AL4752" s="58"/>
      <c r="AM4752" s="58"/>
      <c r="AN4752" s="58"/>
      <c r="AO4752" s="58"/>
      <c r="AP4752" s="58"/>
      <c r="AQ4752" s="58"/>
      <c r="AR4752" s="58"/>
      <c r="AS4752" s="58"/>
      <c r="AT4752" s="58"/>
      <c r="AU4752" s="58"/>
      <c r="AV4752" s="58"/>
      <c r="AW4752" s="58"/>
      <c r="AX4752" s="58"/>
      <c r="AY4752" s="58"/>
      <c r="AZ4752" s="58"/>
      <c r="BA4752" s="58"/>
      <c r="BB4752" s="58"/>
      <c r="BC4752" s="58"/>
      <c r="BD4752" s="58"/>
      <c r="BE4752" s="58"/>
    </row>
    <row r="4756" spans="2:57" s="9" customFormat="1" ht="19.5">
      <c r="B4756" s="49" ph="1"/>
      <c r="H4756" s="58"/>
      <c r="I4756" s="58"/>
      <c r="J4756" s="58"/>
      <c r="K4756" s="58"/>
      <c r="L4756" s="58"/>
      <c r="M4756" s="58"/>
      <c r="N4756" s="58"/>
      <c r="O4756" s="58"/>
      <c r="P4756" s="58"/>
      <c r="Q4756" s="58"/>
      <c r="AD4756" s="58"/>
      <c r="AE4756" s="58"/>
      <c r="AF4756" s="58"/>
      <c r="AG4756" s="58"/>
      <c r="AH4756" s="58"/>
      <c r="AI4756" s="58"/>
      <c r="AJ4756" s="58"/>
      <c r="AK4756" s="58"/>
      <c r="AL4756" s="58"/>
      <c r="AM4756" s="58"/>
      <c r="AN4756" s="58"/>
      <c r="AO4756" s="58"/>
      <c r="AP4756" s="58"/>
      <c r="AQ4756" s="58"/>
      <c r="AR4756" s="58"/>
      <c r="AS4756" s="58"/>
      <c r="AT4756" s="58"/>
      <c r="AU4756" s="58"/>
      <c r="AV4756" s="58"/>
      <c r="AW4756" s="58"/>
      <c r="AX4756" s="58"/>
      <c r="AY4756" s="58"/>
      <c r="AZ4756" s="58"/>
      <c r="BA4756" s="58"/>
      <c r="BB4756" s="58"/>
      <c r="BC4756" s="58"/>
      <c r="BD4756" s="58"/>
      <c r="BE4756" s="58"/>
    </row>
    <row r="4758" spans="2:57" s="9" customFormat="1" ht="19.5">
      <c r="B4758" s="49" ph="1"/>
      <c r="H4758" s="58"/>
      <c r="I4758" s="58"/>
      <c r="J4758" s="58"/>
      <c r="K4758" s="58"/>
      <c r="L4758" s="58"/>
      <c r="M4758" s="58"/>
      <c r="N4758" s="58"/>
      <c r="O4758" s="58"/>
      <c r="P4758" s="58"/>
      <c r="Q4758" s="58"/>
      <c r="AD4758" s="58"/>
      <c r="AE4758" s="58"/>
      <c r="AF4758" s="58"/>
      <c r="AG4758" s="58"/>
      <c r="AH4758" s="58"/>
      <c r="AI4758" s="58"/>
      <c r="AJ4758" s="58"/>
      <c r="AK4758" s="58"/>
      <c r="AL4758" s="58"/>
      <c r="AM4758" s="58"/>
      <c r="AN4758" s="58"/>
      <c r="AO4758" s="58"/>
      <c r="AP4758" s="58"/>
      <c r="AQ4758" s="58"/>
      <c r="AR4758" s="58"/>
      <c r="AS4758" s="58"/>
      <c r="AT4758" s="58"/>
      <c r="AU4758" s="58"/>
      <c r="AV4758" s="58"/>
      <c r="AW4758" s="58"/>
      <c r="AX4758" s="58"/>
      <c r="AY4758" s="58"/>
      <c r="AZ4758" s="58"/>
      <c r="BA4758" s="58"/>
      <c r="BB4758" s="58"/>
      <c r="BC4758" s="58"/>
      <c r="BD4758" s="58"/>
      <c r="BE4758" s="58"/>
    </row>
    <row r="4759" spans="2:57" s="9" customFormat="1" ht="19.5">
      <c r="B4759" s="49" ph="1"/>
      <c r="H4759" s="58"/>
      <c r="I4759" s="58"/>
      <c r="J4759" s="58"/>
      <c r="K4759" s="58"/>
      <c r="L4759" s="58"/>
      <c r="M4759" s="58"/>
      <c r="N4759" s="58"/>
      <c r="O4759" s="58"/>
      <c r="P4759" s="58"/>
      <c r="Q4759" s="58"/>
      <c r="AD4759" s="58"/>
      <c r="AE4759" s="58"/>
      <c r="AF4759" s="58"/>
      <c r="AG4759" s="58"/>
      <c r="AH4759" s="58"/>
      <c r="AI4759" s="58"/>
      <c r="AJ4759" s="58"/>
      <c r="AK4759" s="58"/>
      <c r="AL4759" s="58"/>
      <c r="AM4759" s="58"/>
      <c r="AN4759" s="58"/>
      <c r="AO4759" s="58"/>
      <c r="AP4759" s="58"/>
      <c r="AQ4759" s="58"/>
      <c r="AR4759" s="58"/>
      <c r="AS4759" s="58"/>
      <c r="AT4759" s="58"/>
      <c r="AU4759" s="58"/>
      <c r="AV4759" s="58"/>
      <c r="AW4759" s="58"/>
      <c r="AX4759" s="58"/>
      <c r="AY4759" s="58"/>
      <c r="AZ4759" s="58"/>
      <c r="BA4759" s="58"/>
      <c r="BB4759" s="58"/>
      <c r="BC4759" s="58"/>
      <c r="BD4759" s="58"/>
      <c r="BE4759" s="58"/>
    </row>
    <row r="4761" spans="2:57" s="9" customFormat="1" ht="19.5">
      <c r="B4761" s="49" ph="1"/>
      <c r="H4761" s="58"/>
      <c r="I4761" s="58"/>
      <c r="J4761" s="58"/>
      <c r="K4761" s="58"/>
      <c r="L4761" s="58"/>
      <c r="M4761" s="58"/>
      <c r="N4761" s="58"/>
      <c r="O4761" s="58"/>
      <c r="P4761" s="58"/>
      <c r="Q4761" s="58"/>
      <c r="AD4761" s="58"/>
      <c r="AE4761" s="58"/>
      <c r="AF4761" s="58"/>
      <c r="AG4761" s="58"/>
      <c r="AH4761" s="58"/>
      <c r="AI4761" s="58"/>
      <c r="AJ4761" s="58"/>
      <c r="AK4761" s="58"/>
      <c r="AL4761" s="58"/>
      <c r="AM4761" s="58"/>
      <c r="AN4761" s="58"/>
      <c r="AO4761" s="58"/>
      <c r="AP4761" s="58"/>
      <c r="AQ4761" s="58"/>
      <c r="AR4761" s="58"/>
      <c r="AS4761" s="58"/>
      <c r="AT4761" s="58"/>
      <c r="AU4761" s="58"/>
      <c r="AV4761" s="58"/>
      <c r="AW4761" s="58"/>
      <c r="AX4761" s="58"/>
      <c r="AY4761" s="58"/>
      <c r="AZ4761" s="58"/>
      <c r="BA4761" s="58"/>
      <c r="BB4761" s="58"/>
      <c r="BC4761" s="58"/>
      <c r="BD4761" s="58"/>
      <c r="BE4761" s="58"/>
    </row>
    <row r="4762" spans="2:57" s="9" customFormat="1" ht="19.5">
      <c r="B4762" s="49" ph="1"/>
      <c r="H4762" s="58"/>
      <c r="I4762" s="58"/>
      <c r="J4762" s="58"/>
      <c r="K4762" s="58"/>
      <c r="L4762" s="58"/>
      <c r="M4762" s="58"/>
      <c r="N4762" s="58"/>
      <c r="O4762" s="58"/>
      <c r="P4762" s="58"/>
      <c r="Q4762" s="58"/>
      <c r="AD4762" s="58"/>
      <c r="AE4762" s="58"/>
      <c r="AF4762" s="58"/>
      <c r="AG4762" s="58"/>
      <c r="AH4762" s="58"/>
      <c r="AI4762" s="58"/>
      <c r="AJ4762" s="58"/>
      <c r="AK4762" s="58"/>
      <c r="AL4762" s="58"/>
      <c r="AM4762" s="58"/>
      <c r="AN4762" s="58"/>
      <c r="AO4762" s="58"/>
      <c r="AP4762" s="58"/>
      <c r="AQ4762" s="58"/>
      <c r="AR4762" s="58"/>
      <c r="AS4762" s="58"/>
      <c r="AT4762" s="58"/>
      <c r="AU4762" s="58"/>
      <c r="AV4762" s="58"/>
      <c r="AW4762" s="58"/>
      <c r="AX4762" s="58"/>
      <c r="AY4762" s="58"/>
      <c r="AZ4762" s="58"/>
      <c r="BA4762" s="58"/>
      <c r="BB4762" s="58"/>
      <c r="BC4762" s="58"/>
      <c r="BD4762" s="58"/>
      <c r="BE4762" s="58"/>
    </row>
    <row r="4763" spans="2:57" s="9" customFormat="1" ht="19.5">
      <c r="B4763" s="49" ph="1"/>
      <c r="H4763" s="58"/>
      <c r="I4763" s="58"/>
      <c r="J4763" s="58"/>
      <c r="K4763" s="58"/>
      <c r="L4763" s="58"/>
      <c r="M4763" s="58"/>
      <c r="N4763" s="58"/>
      <c r="O4763" s="58"/>
      <c r="P4763" s="58"/>
      <c r="Q4763" s="58"/>
      <c r="AD4763" s="58"/>
      <c r="AE4763" s="58"/>
      <c r="AF4763" s="58"/>
      <c r="AG4763" s="58"/>
      <c r="AH4763" s="58"/>
      <c r="AI4763" s="58"/>
      <c r="AJ4763" s="58"/>
      <c r="AK4763" s="58"/>
      <c r="AL4763" s="58"/>
      <c r="AM4763" s="58"/>
      <c r="AN4763" s="58"/>
      <c r="AO4763" s="58"/>
      <c r="AP4763" s="58"/>
      <c r="AQ4763" s="58"/>
      <c r="AR4763" s="58"/>
      <c r="AS4763" s="58"/>
      <c r="AT4763" s="58"/>
      <c r="AU4763" s="58"/>
      <c r="AV4763" s="58"/>
      <c r="AW4763" s="58"/>
      <c r="AX4763" s="58"/>
      <c r="AY4763" s="58"/>
      <c r="AZ4763" s="58"/>
      <c r="BA4763" s="58"/>
      <c r="BB4763" s="58"/>
      <c r="BC4763" s="58"/>
      <c r="BD4763" s="58"/>
      <c r="BE4763" s="58"/>
    </row>
    <row r="4767" spans="2:57" s="9" customFormat="1" ht="19.5">
      <c r="B4767" s="49" ph="1"/>
      <c r="H4767" s="58"/>
      <c r="I4767" s="58"/>
      <c r="J4767" s="58"/>
      <c r="K4767" s="58"/>
      <c r="L4767" s="58"/>
      <c r="M4767" s="58"/>
      <c r="N4767" s="58"/>
      <c r="O4767" s="58"/>
      <c r="P4767" s="58"/>
      <c r="Q4767" s="58"/>
      <c r="AD4767" s="58"/>
      <c r="AE4767" s="58"/>
      <c r="AF4767" s="58"/>
      <c r="AG4767" s="58"/>
      <c r="AH4767" s="58"/>
      <c r="AI4767" s="58"/>
      <c r="AJ4767" s="58"/>
      <c r="AK4767" s="58"/>
      <c r="AL4767" s="58"/>
      <c r="AM4767" s="58"/>
      <c r="AN4767" s="58"/>
      <c r="AO4767" s="58"/>
      <c r="AP4767" s="58"/>
      <c r="AQ4767" s="58"/>
      <c r="AR4767" s="58"/>
      <c r="AS4767" s="58"/>
      <c r="AT4767" s="58"/>
      <c r="AU4767" s="58"/>
      <c r="AV4767" s="58"/>
      <c r="AW4767" s="58"/>
      <c r="AX4767" s="58"/>
      <c r="AY4767" s="58"/>
      <c r="AZ4767" s="58"/>
      <c r="BA4767" s="58"/>
      <c r="BB4767" s="58"/>
      <c r="BC4767" s="58"/>
      <c r="BD4767" s="58"/>
      <c r="BE4767" s="58"/>
    </row>
    <row r="4769" spans="2:57" s="9" customFormat="1" ht="19.5">
      <c r="B4769" s="49" ph="1"/>
      <c r="H4769" s="58"/>
      <c r="I4769" s="58"/>
      <c r="J4769" s="58"/>
      <c r="K4769" s="58"/>
      <c r="L4769" s="58"/>
      <c r="M4769" s="58"/>
      <c r="N4769" s="58"/>
      <c r="O4769" s="58"/>
      <c r="P4769" s="58"/>
      <c r="Q4769" s="58"/>
      <c r="AD4769" s="58"/>
      <c r="AE4769" s="58"/>
      <c r="AF4769" s="58"/>
      <c r="AG4769" s="58"/>
      <c r="AH4769" s="58"/>
      <c r="AI4769" s="58"/>
      <c r="AJ4769" s="58"/>
      <c r="AK4769" s="58"/>
      <c r="AL4769" s="58"/>
      <c r="AM4769" s="58"/>
      <c r="AN4769" s="58"/>
      <c r="AO4769" s="58"/>
      <c r="AP4769" s="58"/>
      <c r="AQ4769" s="58"/>
      <c r="AR4769" s="58"/>
      <c r="AS4769" s="58"/>
      <c r="AT4769" s="58"/>
      <c r="AU4769" s="58"/>
      <c r="AV4769" s="58"/>
      <c r="AW4769" s="58"/>
      <c r="AX4769" s="58"/>
      <c r="AY4769" s="58"/>
      <c r="AZ4769" s="58"/>
      <c r="BA4769" s="58"/>
      <c r="BB4769" s="58"/>
      <c r="BC4769" s="58"/>
      <c r="BD4769" s="58"/>
      <c r="BE4769" s="58"/>
    </row>
    <row r="4770" spans="2:57" s="9" customFormat="1" ht="19.5">
      <c r="B4770" s="49" ph="1"/>
      <c r="H4770" s="58"/>
      <c r="I4770" s="58"/>
      <c r="J4770" s="58"/>
      <c r="K4770" s="58"/>
      <c r="L4770" s="58"/>
      <c r="M4770" s="58"/>
      <c r="N4770" s="58"/>
      <c r="O4770" s="58"/>
      <c r="P4770" s="58"/>
      <c r="Q4770" s="58"/>
      <c r="AD4770" s="58"/>
      <c r="AE4770" s="58"/>
      <c r="AF4770" s="58"/>
      <c r="AG4770" s="58"/>
      <c r="AH4770" s="58"/>
      <c r="AI4770" s="58"/>
      <c r="AJ4770" s="58"/>
      <c r="AK4770" s="58"/>
      <c r="AL4770" s="58"/>
      <c r="AM4770" s="58"/>
      <c r="AN4770" s="58"/>
      <c r="AO4770" s="58"/>
      <c r="AP4770" s="58"/>
      <c r="AQ4770" s="58"/>
      <c r="AR4770" s="58"/>
      <c r="AS4770" s="58"/>
      <c r="AT4770" s="58"/>
      <c r="AU4770" s="58"/>
      <c r="AV4770" s="58"/>
      <c r="AW4770" s="58"/>
      <c r="AX4770" s="58"/>
      <c r="AY4770" s="58"/>
      <c r="AZ4770" s="58"/>
      <c r="BA4770" s="58"/>
      <c r="BB4770" s="58"/>
      <c r="BC4770" s="58"/>
      <c r="BD4770" s="58"/>
      <c r="BE4770" s="58"/>
    </row>
    <row r="4772" spans="2:57" s="9" customFormat="1" ht="19.5">
      <c r="B4772" s="49" ph="1"/>
      <c r="H4772" s="58"/>
      <c r="I4772" s="58"/>
      <c r="J4772" s="58"/>
      <c r="K4772" s="58"/>
      <c r="L4772" s="58"/>
      <c r="M4772" s="58"/>
      <c r="N4772" s="58"/>
      <c r="O4772" s="58"/>
      <c r="P4772" s="58"/>
      <c r="Q4772" s="58"/>
      <c r="AD4772" s="58"/>
      <c r="AE4772" s="58"/>
      <c r="AF4772" s="58"/>
      <c r="AG4772" s="58"/>
      <c r="AH4772" s="58"/>
      <c r="AI4772" s="58"/>
      <c r="AJ4772" s="58"/>
      <c r="AK4772" s="58"/>
      <c r="AL4772" s="58"/>
      <c r="AM4772" s="58"/>
      <c r="AN4772" s="58"/>
      <c r="AO4772" s="58"/>
      <c r="AP4772" s="58"/>
      <c r="AQ4772" s="58"/>
      <c r="AR4772" s="58"/>
      <c r="AS4772" s="58"/>
      <c r="AT4772" s="58"/>
      <c r="AU4772" s="58"/>
      <c r="AV4772" s="58"/>
      <c r="AW4772" s="58"/>
      <c r="AX4772" s="58"/>
      <c r="AY4772" s="58"/>
      <c r="AZ4772" s="58"/>
      <c r="BA4772" s="58"/>
      <c r="BB4772" s="58"/>
      <c r="BC4772" s="58"/>
      <c r="BD4772" s="58"/>
      <c r="BE4772" s="58"/>
    </row>
    <row r="4773" spans="2:57" s="9" customFormat="1" ht="19.5">
      <c r="B4773" s="49" ph="1"/>
      <c r="H4773" s="58"/>
      <c r="I4773" s="58"/>
      <c r="J4773" s="58"/>
      <c r="K4773" s="58"/>
      <c r="L4773" s="58"/>
      <c r="M4773" s="58"/>
      <c r="N4773" s="58"/>
      <c r="O4773" s="58"/>
      <c r="P4773" s="58"/>
      <c r="Q4773" s="58"/>
      <c r="AD4773" s="58"/>
      <c r="AE4773" s="58"/>
      <c r="AF4773" s="58"/>
      <c r="AG4773" s="58"/>
      <c r="AH4773" s="58"/>
      <c r="AI4773" s="58"/>
      <c r="AJ4773" s="58"/>
      <c r="AK4773" s="58"/>
      <c r="AL4773" s="58"/>
      <c r="AM4773" s="58"/>
      <c r="AN4773" s="58"/>
      <c r="AO4773" s="58"/>
      <c r="AP4773" s="58"/>
      <c r="AQ4773" s="58"/>
      <c r="AR4773" s="58"/>
      <c r="AS4773" s="58"/>
      <c r="AT4773" s="58"/>
      <c r="AU4773" s="58"/>
      <c r="AV4773" s="58"/>
      <c r="AW4773" s="58"/>
      <c r="AX4773" s="58"/>
      <c r="AY4773" s="58"/>
      <c r="AZ4773" s="58"/>
      <c r="BA4773" s="58"/>
      <c r="BB4773" s="58"/>
      <c r="BC4773" s="58"/>
      <c r="BD4773" s="58"/>
      <c r="BE4773" s="58"/>
    </row>
    <row r="4774" spans="2:57" s="9" customFormat="1" ht="19.5">
      <c r="B4774" s="49" ph="1"/>
      <c r="H4774" s="58"/>
      <c r="I4774" s="58"/>
      <c r="J4774" s="58"/>
      <c r="K4774" s="58"/>
      <c r="L4774" s="58"/>
      <c r="M4774" s="58"/>
      <c r="N4774" s="58"/>
      <c r="O4774" s="58"/>
      <c r="P4774" s="58"/>
      <c r="Q4774" s="58"/>
      <c r="AD4774" s="58"/>
      <c r="AE4774" s="58"/>
      <c r="AF4774" s="58"/>
      <c r="AG4774" s="58"/>
      <c r="AH4774" s="58"/>
      <c r="AI4774" s="58"/>
      <c r="AJ4774" s="58"/>
      <c r="AK4774" s="58"/>
      <c r="AL4774" s="58"/>
      <c r="AM4774" s="58"/>
      <c r="AN4774" s="58"/>
      <c r="AO4774" s="58"/>
      <c r="AP4774" s="58"/>
      <c r="AQ4774" s="58"/>
      <c r="AR4774" s="58"/>
      <c r="AS4774" s="58"/>
      <c r="AT4774" s="58"/>
      <c r="AU4774" s="58"/>
      <c r="AV4774" s="58"/>
      <c r="AW4774" s="58"/>
      <c r="AX4774" s="58"/>
      <c r="AY4774" s="58"/>
      <c r="AZ4774" s="58"/>
      <c r="BA4774" s="58"/>
      <c r="BB4774" s="58"/>
      <c r="BC4774" s="58"/>
      <c r="BD4774" s="58"/>
      <c r="BE4774" s="58"/>
    </row>
    <row r="4777" spans="2:57" s="9" customFormat="1" ht="19.5">
      <c r="B4777" s="49" ph="1"/>
      <c r="H4777" s="58"/>
      <c r="I4777" s="58"/>
      <c r="J4777" s="58"/>
      <c r="K4777" s="58"/>
      <c r="L4777" s="58"/>
      <c r="M4777" s="58"/>
      <c r="N4777" s="58"/>
      <c r="O4777" s="58"/>
      <c r="P4777" s="58"/>
      <c r="Q4777" s="58"/>
      <c r="AD4777" s="58"/>
      <c r="AE4777" s="58"/>
      <c r="AF4777" s="58"/>
      <c r="AG4777" s="58"/>
      <c r="AH4777" s="58"/>
      <c r="AI4777" s="58"/>
      <c r="AJ4777" s="58"/>
      <c r="AK4777" s="58"/>
      <c r="AL4777" s="58"/>
      <c r="AM4777" s="58"/>
      <c r="AN4777" s="58"/>
      <c r="AO4777" s="58"/>
      <c r="AP4777" s="58"/>
      <c r="AQ4777" s="58"/>
      <c r="AR4777" s="58"/>
      <c r="AS4777" s="58"/>
      <c r="AT4777" s="58"/>
      <c r="AU4777" s="58"/>
      <c r="AV4777" s="58"/>
      <c r="AW4777" s="58"/>
      <c r="AX4777" s="58"/>
      <c r="AY4777" s="58"/>
      <c r="AZ4777" s="58"/>
      <c r="BA4777" s="58"/>
      <c r="BB4777" s="58"/>
      <c r="BC4777" s="58"/>
      <c r="BD4777" s="58"/>
      <c r="BE4777" s="58"/>
    </row>
    <row r="4779" spans="2:57" s="9" customFormat="1" ht="19.5">
      <c r="B4779" s="49" ph="1"/>
      <c r="H4779" s="58"/>
      <c r="I4779" s="58"/>
      <c r="J4779" s="58"/>
      <c r="K4779" s="58"/>
      <c r="L4779" s="58"/>
      <c r="M4779" s="58"/>
      <c r="N4779" s="58"/>
      <c r="O4779" s="58"/>
      <c r="P4779" s="58"/>
      <c r="Q4779" s="58"/>
      <c r="AD4779" s="58"/>
      <c r="AE4779" s="58"/>
      <c r="AF4779" s="58"/>
      <c r="AG4779" s="58"/>
      <c r="AH4779" s="58"/>
      <c r="AI4779" s="58"/>
      <c r="AJ4779" s="58"/>
      <c r="AK4779" s="58"/>
      <c r="AL4779" s="58"/>
      <c r="AM4779" s="58"/>
      <c r="AN4779" s="58"/>
      <c r="AO4779" s="58"/>
      <c r="AP4779" s="58"/>
      <c r="AQ4779" s="58"/>
      <c r="AR4779" s="58"/>
      <c r="AS4779" s="58"/>
      <c r="AT4779" s="58"/>
      <c r="AU4779" s="58"/>
      <c r="AV4779" s="58"/>
      <c r="AW4779" s="58"/>
      <c r="AX4779" s="58"/>
      <c r="AY4779" s="58"/>
      <c r="AZ4779" s="58"/>
      <c r="BA4779" s="58"/>
      <c r="BB4779" s="58"/>
      <c r="BC4779" s="58"/>
      <c r="BD4779" s="58"/>
      <c r="BE4779" s="58"/>
    </row>
    <row r="4780" spans="2:57" s="9" customFormat="1" ht="19.5">
      <c r="B4780" s="49" ph="1"/>
      <c r="H4780" s="58"/>
      <c r="I4780" s="58"/>
      <c r="J4780" s="58"/>
      <c r="K4780" s="58"/>
      <c r="L4780" s="58"/>
      <c r="M4780" s="58"/>
      <c r="N4780" s="58"/>
      <c r="O4780" s="58"/>
      <c r="P4780" s="58"/>
      <c r="Q4780" s="58"/>
      <c r="AD4780" s="58"/>
      <c r="AE4780" s="58"/>
      <c r="AF4780" s="58"/>
      <c r="AG4780" s="58"/>
      <c r="AH4780" s="58"/>
      <c r="AI4780" s="58"/>
      <c r="AJ4780" s="58"/>
      <c r="AK4780" s="58"/>
      <c r="AL4780" s="58"/>
      <c r="AM4780" s="58"/>
      <c r="AN4780" s="58"/>
      <c r="AO4780" s="58"/>
      <c r="AP4780" s="58"/>
      <c r="AQ4780" s="58"/>
      <c r="AR4780" s="58"/>
      <c r="AS4780" s="58"/>
      <c r="AT4780" s="58"/>
      <c r="AU4780" s="58"/>
      <c r="AV4780" s="58"/>
      <c r="AW4780" s="58"/>
      <c r="AX4780" s="58"/>
      <c r="AY4780" s="58"/>
      <c r="AZ4780" s="58"/>
      <c r="BA4780" s="58"/>
      <c r="BB4780" s="58"/>
      <c r="BC4780" s="58"/>
      <c r="BD4780" s="58"/>
      <c r="BE4780" s="58"/>
    </row>
    <row r="4782" spans="2:57" s="9" customFormat="1" ht="19.5">
      <c r="B4782" s="49" ph="1"/>
      <c r="H4782" s="58"/>
      <c r="I4782" s="58"/>
      <c r="J4782" s="58"/>
      <c r="K4782" s="58"/>
      <c r="L4782" s="58"/>
      <c r="M4782" s="58"/>
      <c r="N4782" s="58"/>
      <c r="O4782" s="58"/>
      <c r="P4782" s="58"/>
      <c r="Q4782" s="58"/>
      <c r="AD4782" s="58"/>
      <c r="AE4782" s="58"/>
      <c r="AF4782" s="58"/>
      <c r="AG4782" s="58"/>
      <c r="AH4782" s="58"/>
      <c r="AI4782" s="58"/>
      <c r="AJ4782" s="58"/>
      <c r="AK4782" s="58"/>
      <c r="AL4782" s="58"/>
      <c r="AM4782" s="58"/>
      <c r="AN4782" s="58"/>
      <c r="AO4782" s="58"/>
      <c r="AP4782" s="58"/>
      <c r="AQ4782" s="58"/>
      <c r="AR4782" s="58"/>
      <c r="AS4782" s="58"/>
      <c r="AT4782" s="58"/>
      <c r="AU4782" s="58"/>
      <c r="AV4782" s="58"/>
      <c r="AW4782" s="58"/>
      <c r="AX4782" s="58"/>
      <c r="AY4782" s="58"/>
      <c r="AZ4782" s="58"/>
      <c r="BA4782" s="58"/>
      <c r="BB4782" s="58"/>
      <c r="BC4782" s="58"/>
      <c r="BD4782" s="58"/>
      <c r="BE4782" s="58"/>
    </row>
    <row r="4783" spans="2:57" s="9" customFormat="1" ht="19.5">
      <c r="B4783" s="49" ph="1"/>
      <c r="H4783" s="58"/>
      <c r="I4783" s="58"/>
      <c r="J4783" s="58"/>
      <c r="K4783" s="58"/>
      <c r="L4783" s="58"/>
      <c r="M4783" s="58"/>
      <c r="N4783" s="58"/>
      <c r="O4783" s="58"/>
      <c r="P4783" s="58"/>
      <c r="Q4783" s="58"/>
      <c r="AD4783" s="58"/>
      <c r="AE4783" s="58"/>
      <c r="AF4783" s="58"/>
      <c r="AG4783" s="58"/>
      <c r="AH4783" s="58"/>
      <c r="AI4783" s="58"/>
      <c r="AJ4783" s="58"/>
      <c r="AK4783" s="58"/>
      <c r="AL4783" s="58"/>
      <c r="AM4783" s="58"/>
      <c r="AN4783" s="58"/>
      <c r="AO4783" s="58"/>
      <c r="AP4783" s="58"/>
      <c r="AQ4783" s="58"/>
      <c r="AR4783" s="58"/>
      <c r="AS4783" s="58"/>
      <c r="AT4783" s="58"/>
      <c r="AU4783" s="58"/>
      <c r="AV4783" s="58"/>
      <c r="AW4783" s="58"/>
      <c r="AX4783" s="58"/>
      <c r="AY4783" s="58"/>
      <c r="AZ4783" s="58"/>
      <c r="BA4783" s="58"/>
      <c r="BB4783" s="58"/>
      <c r="BC4783" s="58"/>
      <c r="BD4783" s="58"/>
      <c r="BE4783" s="58"/>
    </row>
    <row r="4784" spans="2:57" s="9" customFormat="1" ht="19.5">
      <c r="B4784" s="49" ph="1"/>
      <c r="H4784" s="58"/>
      <c r="I4784" s="58"/>
      <c r="J4784" s="58"/>
      <c r="K4784" s="58"/>
      <c r="L4784" s="58"/>
      <c r="M4784" s="58"/>
      <c r="N4784" s="58"/>
      <c r="O4784" s="58"/>
      <c r="P4784" s="58"/>
      <c r="Q4784" s="58"/>
      <c r="AD4784" s="58"/>
      <c r="AE4784" s="58"/>
      <c r="AF4784" s="58"/>
      <c r="AG4784" s="58"/>
      <c r="AH4784" s="58"/>
      <c r="AI4784" s="58"/>
      <c r="AJ4784" s="58"/>
      <c r="AK4784" s="58"/>
      <c r="AL4784" s="58"/>
      <c r="AM4784" s="58"/>
      <c r="AN4784" s="58"/>
      <c r="AO4784" s="58"/>
      <c r="AP4784" s="58"/>
      <c r="AQ4784" s="58"/>
      <c r="AR4784" s="58"/>
      <c r="AS4784" s="58"/>
      <c r="AT4784" s="58"/>
      <c r="AU4784" s="58"/>
      <c r="AV4784" s="58"/>
      <c r="AW4784" s="58"/>
      <c r="AX4784" s="58"/>
      <c r="AY4784" s="58"/>
      <c r="AZ4784" s="58"/>
      <c r="BA4784" s="58"/>
      <c r="BB4784" s="58"/>
      <c r="BC4784" s="58"/>
      <c r="BD4784" s="58"/>
      <c r="BE4784" s="58"/>
    </row>
    <row r="4788" spans="2:57" s="9" customFormat="1" ht="19.5">
      <c r="B4788" s="49" ph="1"/>
      <c r="H4788" s="58"/>
      <c r="I4788" s="58"/>
      <c r="J4788" s="58"/>
      <c r="K4788" s="58"/>
      <c r="L4788" s="58"/>
      <c r="M4788" s="58"/>
      <c r="N4788" s="58"/>
      <c r="O4788" s="58"/>
      <c r="P4788" s="58"/>
      <c r="Q4788" s="58"/>
      <c r="AD4788" s="58"/>
      <c r="AE4788" s="58"/>
      <c r="AF4788" s="58"/>
      <c r="AG4788" s="58"/>
      <c r="AH4788" s="58"/>
      <c r="AI4788" s="58"/>
      <c r="AJ4788" s="58"/>
      <c r="AK4788" s="58"/>
      <c r="AL4788" s="58"/>
      <c r="AM4788" s="58"/>
      <c r="AN4788" s="58"/>
      <c r="AO4788" s="58"/>
      <c r="AP4788" s="58"/>
      <c r="AQ4788" s="58"/>
      <c r="AR4788" s="58"/>
      <c r="AS4788" s="58"/>
      <c r="AT4788" s="58"/>
      <c r="AU4788" s="58"/>
      <c r="AV4788" s="58"/>
      <c r="AW4788" s="58"/>
      <c r="AX4788" s="58"/>
      <c r="AY4788" s="58"/>
      <c r="AZ4788" s="58"/>
      <c r="BA4788" s="58"/>
      <c r="BB4788" s="58"/>
      <c r="BC4788" s="58"/>
      <c r="BD4788" s="58"/>
      <c r="BE4788" s="58"/>
    </row>
    <row r="4790" spans="2:57" s="9" customFormat="1" ht="19.5">
      <c r="B4790" s="49" ph="1"/>
      <c r="H4790" s="58"/>
      <c r="I4790" s="58"/>
      <c r="J4790" s="58"/>
      <c r="K4790" s="58"/>
      <c r="L4790" s="58"/>
      <c r="M4790" s="58"/>
      <c r="N4790" s="58"/>
      <c r="O4790" s="58"/>
      <c r="P4790" s="58"/>
      <c r="Q4790" s="58"/>
      <c r="AD4790" s="58"/>
      <c r="AE4790" s="58"/>
      <c r="AF4790" s="58"/>
      <c r="AG4790" s="58"/>
      <c r="AH4790" s="58"/>
      <c r="AI4790" s="58"/>
      <c r="AJ4790" s="58"/>
      <c r="AK4790" s="58"/>
      <c r="AL4790" s="58"/>
      <c r="AM4790" s="58"/>
      <c r="AN4790" s="58"/>
      <c r="AO4790" s="58"/>
      <c r="AP4790" s="58"/>
      <c r="AQ4790" s="58"/>
      <c r="AR4790" s="58"/>
      <c r="AS4790" s="58"/>
      <c r="AT4790" s="58"/>
      <c r="AU4790" s="58"/>
      <c r="AV4790" s="58"/>
      <c r="AW4790" s="58"/>
      <c r="AX4790" s="58"/>
      <c r="AY4790" s="58"/>
      <c r="AZ4790" s="58"/>
      <c r="BA4790" s="58"/>
      <c r="BB4790" s="58"/>
      <c r="BC4790" s="58"/>
      <c r="BD4790" s="58"/>
      <c r="BE4790" s="58"/>
    </row>
    <row r="4791" spans="2:57" s="9" customFormat="1" ht="19.5">
      <c r="B4791" s="49" ph="1"/>
      <c r="H4791" s="58"/>
      <c r="I4791" s="58"/>
      <c r="J4791" s="58"/>
      <c r="K4791" s="58"/>
      <c r="L4791" s="58"/>
      <c r="M4791" s="58"/>
      <c r="N4791" s="58"/>
      <c r="O4791" s="58"/>
      <c r="P4791" s="58"/>
      <c r="Q4791" s="58"/>
      <c r="AD4791" s="58"/>
      <c r="AE4791" s="58"/>
      <c r="AF4791" s="58"/>
      <c r="AG4791" s="58"/>
      <c r="AH4791" s="58"/>
      <c r="AI4791" s="58"/>
      <c r="AJ4791" s="58"/>
      <c r="AK4791" s="58"/>
      <c r="AL4791" s="58"/>
      <c r="AM4791" s="58"/>
      <c r="AN4791" s="58"/>
      <c r="AO4791" s="58"/>
      <c r="AP4791" s="58"/>
      <c r="AQ4791" s="58"/>
      <c r="AR4791" s="58"/>
      <c r="AS4791" s="58"/>
      <c r="AT4791" s="58"/>
      <c r="AU4791" s="58"/>
      <c r="AV4791" s="58"/>
      <c r="AW4791" s="58"/>
      <c r="AX4791" s="58"/>
      <c r="AY4791" s="58"/>
      <c r="AZ4791" s="58"/>
      <c r="BA4791" s="58"/>
      <c r="BB4791" s="58"/>
      <c r="BC4791" s="58"/>
      <c r="BD4791" s="58"/>
      <c r="BE4791" s="58"/>
    </row>
    <row r="4793" spans="2:57" s="9" customFormat="1" ht="19.5">
      <c r="B4793" s="49" ph="1"/>
      <c r="H4793" s="58"/>
      <c r="I4793" s="58"/>
      <c r="J4793" s="58"/>
      <c r="K4793" s="58"/>
      <c r="L4793" s="58"/>
      <c r="M4793" s="58"/>
      <c r="N4793" s="58"/>
      <c r="O4793" s="58"/>
      <c r="P4793" s="58"/>
      <c r="Q4793" s="58"/>
      <c r="AD4793" s="58"/>
      <c r="AE4793" s="58"/>
      <c r="AF4793" s="58"/>
      <c r="AG4793" s="58"/>
      <c r="AH4793" s="58"/>
      <c r="AI4793" s="58"/>
      <c r="AJ4793" s="58"/>
      <c r="AK4793" s="58"/>
      <c r="AL4793" s="58"/>
      <c r="AM4793" s="58"/>
      <c r="AN4793" s="58"/>
      <c r="AO4793" s="58"/>
      <c r="AP4793" s="58"/>
      <c r="AQ4793" s="58"/>
      <c r="AR4793" s="58"/>
      <c r="AS4793" s="58"/>
      <c r="AT4793" s="58"/>
      <c r="AU4793" s="58"/>
      <c r="AV4793" s="58"/>
      <c r="AW4793" s="58"/>
      <c r="AX4793" s="58"/>
      <c r="AY4793" s="58"/>
      <c r="AZ4793" s="58"/>
      <c r="BA4793" s="58"/>
      <c r="BB4793" s="58"/>
      <c r="BC4793" s="58"/>
      <c r="BD4793" s="58"/>
      <c r="BE4793" s="58"/>
    </row>
    <row r="4794" spans="2:57" s="9" customFormat="1" ht="19.5">
      <c r="B4794" s="49" ph="1"/>
      <c r="H4794" s="58"/>
      <c r="I4794" s="58"/>
      <c r="J4794" s="58"/>
      <c r="K4794" s="58"/>
      <c r="L4794" s="58"/>
      <c r="M4794" s="58"/>
      <c r="N4794" s="58"/>
      <c r="O4794" s="58"/>
      <c r="P4794" s="58"/>
      <c r="Q4794" s="58"/>
      <c r="AD4794" s="58"/>
      <c r="AE4794" s="58"/>
      <c r="AF4794" s="58"/>
      <c r="AG4794" s="58"/>
      <c r="AH4794" s="58"/>
      <c r="AI4794" s="58"/>
      <c r="AJ4794" s="58"/>
      <c r="AK4794" s="58"/>
      <c r="AL4794" s="58"/>
      <c r="AM4794" s="58"/>
      <c r="AN4794" s="58"/>
      <c r="AO4794" s="58"/>
      <c r="AP4794" s="58"/>
      <c r="AQ4794" s="58"/>
      <c r="AR4794" s="58"/>
      <c r="AS4794" s="58"/>
      <c r="AT4794" s="58"/>
      <c r="AU4794" s="58"/>
      <c r="AV4794" s="58"/>
      <c r="AW4794" s="58"/>
      <c r="AX4794" s="58"/>
      <c r="AY4794" s="58"/>
      <c r="AZ4794" s="58"/>
      <c r="BA4794" s="58"/>
      <c r="BB4794" s="58"/>
      <c r="BC4794" s="58"/>
      <c r="BD4794" s="58"/>
      <c r="BE4794" s="58"/>
    </row>
    <row r="4795" spans="2:57" s="9" customFormat="1" ht="19.5">
      <c r="B4795" s="49" ph="1"/>
      <c r="H4795" s="58"/>
      <c r="I4795" s="58"/>
      <c r="J4795" s="58"/>
      <c r="K4795" s="58"/>
      <c r="L4795" s="58"/>
      <c r="M4795" s="58"/>
      <c r="N4795" s="58"/>
      <c r="O4795" s="58"/>
      <c r="P4795" s="58"/>
      <c r="Q4795" s="58"/>
      <c r="AD4795" s="58"/>
      <c r="AE4795" s="58"/>
      <c r="AF4795" s="58"/>
      <c r="AG4795" s="58"/>
      <c r="AH4795" s="58"/>
      <c r="AI4795" s="58"/>
      <c r="AJ4795" s="58"/>
      <c r="AK4795" s="58"/>
      <c r="AL4795" s="58"/>
      <c r="AM4795" s="58"/>
      <c r="AN4795" s="58"/>
      <c r="AO4795" s="58"/>
      <c r="AP4795" s="58"/>
      <c r="AQ4795" s="58"/>
      <c r="AR4795" s="58"/>
      <c r="AS4795" s="58"/>
      <c r="AT4795" s="58"/>
      <c r="AU4795" s="58"/>
      <c r="AV4795" s="58"/>
      <c r="AW4795" s="58"/>
      <c r="AX4795" s="58"/>
      <c r="AY4795" s="58"/>
      <c r="AZ4795" s="58"/>
      <c r="BA4795" s="58"/>
      <c r="BB4795" s="58"/>
      <c r="BC4795" s="58"/>
      <c r="BD4795" s="58"/>
      <c r="BE4795" s="58"/>
    </row>
    <row r="4799" spans="2:57" s="9" customFormat="1" ht="19.5">
      <c r="B4799" s="49" ph="1"/>
      <c r="H4799" s="58"/>
      <c r="I4799" s="58"/>
      <c r="J4799" s="58"/>
      <c r="K4799" s="58"/>
      <c r="L4799" s="58"/>
      <c r="M4799" s="58"/>
      <c r="N4799" s="58"/>
      <c r="O4799" s="58"/>
      <c r="P4799" s="58"/>
      <c r="Q4799" s="58"/>
      <c r="AD4799" s="58"/>
      <c r="AE4799" s="58"/>
      <c r="AF4799" s="58"/>
      <c r="AG4799" s="58"/>
      <c r="AH4799" s="58"/>
      <c r="AI4799" s="58"/>
      <c r="AJ4799" s="58"/>
      <c r="AK4799" s="58"/>
      <c r="AL4799" s="58"/>
      <c r="AM4799" s="58"/>
      <c r="AN4799" s="58"/>
      <c r="AO4799" s="58"/>
      <c r="AP4799" s="58"/>
      <c r="AQ4799" s="58"/>
      <c r="AR4799" s="58"/>
      <c r="AS4799" s="58"/>
      <c r="AT4799" s="58"/>
      <c r="AU4799" s="58"/>
      <c r="AV4799" s="58"/>
      <c r="AW4799" s="58"/>
      <c r="AX4799" s="58"/>
      <c r="AY4799" s="58"/>
      <c r="AZ4799" s="58"/>
      <c r="BA4799" s="58"/>
      <c r="BB4799" s="58"/>
      <c r="BC4799" s="58"/>
      <c r="BD4799" s="58"/>
      <c r="BE4799" s="58"/>
    </row>
    <row r="4804" spans="2:57" s="9" customFormat="1" ht="19.5">
      <c r="B4804" s="49" ph="1"/>
      <c r="H4804" s="58"/>
      <c r="I4804" s="58"/>
      <c r="J4804" s="58"/>
      <c r="K4804" s="58"/>
      <c r="L4804" s="58"/>
      <c r="M4804" s="58"/>
      <c r="N4804" s="58"/>
      <c r="O4804" s="58"/>
      <c r="P4804" s="58"/>
      <c r="Q4804" s="58"/>
      <c r="AD4804" s="58"/>
      <c r="AE4804" s="58"/>
      <c r="AF4804" s="58"/>
      <c r="AG4804" s="58"/>
      <c r="AH4804" s="58"/>
      <c r="AI4804" s="58"/>
      <c r="AJ4804" s="58"/>
      <c r="AK4804" s="58"/>
      <c r="AL4804" s="58"/>
      <c r="AM4804" s="58"/>
      <c r="AN4804" s="58"/>
      <c r="AO4804" s="58"/>
      <c r="AP4804" s="58"/>
      <c r="AQ4804" s="58"/>
      <c r="AR4804" s="58"/>
      <c r="AS4804" s="58"/>
      <c r="AT4804" s="58"/>
      <c r="AU4804" s="58"/>
      <c r="AV4804" s="58"/>
      <c r="AW4804" s="58"/>
      <c r="AX4804" s="58"/>
      <c r="AY4804" s="58"/>
      <c r="AZ4804" s="58"/>
      <c r="BA4804" s="58"/>
      <c r="BB4804" s="58"/>
      <c r="BC4804" s="58"/>
      <c r="BD4804" s="58"/>
      <c r="BE4804" s="58"/>
    </row>
    <row r="4806" spans="2:57" s="9" customFormat="1" ht="19.5">
      <c r="B4806" s="49" ph="1"/>
      <c r="H4806" s="58"/>
      <c r="I4806" s="58"/>
      <c r="J4806" s="58"/>
      <c r="K4806" s="58"/>
      <c r="L4806" s="58"/>
      <c r="M4806" s="58"/>
      <c r="N4806" s="58"/>
      <c r="O4806" s="58"/>
      <c r="P4806" s="58"/>
      <c r="Q4806" s="58"/>
      <c r="AD4806" s="58"/>
      <c r="AE4806" s="58"/>
      <c r="AF4806" s="58"/>
      <c r="AG4806" s="58"/>
      <c r="AH4806" s="58"/>
      <c r="AI4806" s="58"/>
      <c r="AJ4806" s="58"/>
      <c r="AK4806" s="58"/>
      <c r="AL4806" s="58"/>
      <c r="AM4806" s="58"/>
      <c r="AN4806" s="58"/>
      <c r="AO4806" s="58"/>
      <c r="AP4806" s="58"/>
      <c r="AQ4806" s="58"/>
      <c r="AR4806" s="58"/>
      <c r="AS4806" s="58"/>
      <c r="AT4806" s="58"/>
      <c r="AU4806" s="58"/>
      <c r="AV4806" s="58"/>
      <c r="AW4806" s="58"/>
      <c r="AX4806" s="58"/>
      <c r="AY4806" s="58"/>
      <c r="AZ4806" s="58"/>
      <c r="BA4806" s="58"/>
      <c r="BB4806" s="58"/>
      <c r="BC4806" s="58"/>
      <c r="BD4806" s="58"/>
      <c r="BE4806" s="58"/>
    </row>
    <row r="4807" spans="2:57" s="9" customFormat="1" ht="19.5">
      <c r="B4807" s="49" ph="1"/>
      <c r="H4807" s="58"/>
      <c r="I4807" s="58"/>
      <c r="J4807" s="58"/>
      <c r="K4807" s="58"/>
      <c r="L4807" s="58"/>
      <c r="M4807" s="58"/>
      <c r="N4807" s="58"/>
      <c r="O4807" s="58"/>
      <c r="P4807" s="58"/>
      <c r="Q4807" s="58"/>
      <c r="AD4807" s="58"/>
      <c r="AE4807" s="58"/>
      <c r="AF4807" s="58"/>
      <c r="AG4807" s="58"/>
      <c r="AH4807" s="58"/>
      <c r="AI4807" s="58"/>
      <c r="AJ4807" s="58"/>
      <c r="AK4807" s="58"/>
      <c r="AL4807" s="58"/>
      <c r="AM4807" s="58"/>
      <c r="AN4807" s="58"/>
      <c r="AO4807" s="58"/>
      <c r="AP4807" s="58"/>
      <c r="AQ4807" s="58"/>
      <c r="AR4807" s="58"/>
      <c r="AS4807" s="58"/>
      <c r="AT4807" s="58"/>
      <c r="AU4807" s="58"/>
      <c r="AV4807" s="58"/>
      <c r="AW4807" s="58"/>
      <c r="AX4807" s="58"/>
      <c r="AY4807" s="58"/>
      <c r="AZ4807" s="58"/>
      <c r="BA4807" s="58"/>
      <c r="BB4807" s="58"/>
      <c r="BC4807" s="58"/>
      <c r="BD4807" s="58"/>
      <c r="BE4807" s="58"/>
    </row>
    <row r="4810" spans="2:57" s="9" customFormat="1" ht="19.5">
      <c r="B4810" s="49" ph="1"/>
      <c r="H4810" s="58"/>
      <c r="I4810" s="58"/>
      <c r="J4810" s="58"/>
      <c r="K4810" s="58"/>
      <c r="L4810" s="58"/>
      <c r="M4810" s="58"/>
      <c r="N4810" s="58"/>
      <c r="O4810" s="58"/>
      <c r="P4810" s="58"/>
      <c r="Q4810" s="58"/>
      <c r="AD4810" s="58"/>
      <c r="AE4810" s="58"/>
      <c r="AF4810" s="58"/>
      <c r="AG4810" s="58"/>
      <c r="AH4810" s="58"/>
      <c r="AI4810" s="58"/>
      <c r="AJ4810" s="58"/>
      <c r="AK4810" s="58"/>
      <c r="AL4810" s="58"/>
      <c r="AM4810" s="58"/>
      <c r="AN4810" s="58"/>
      <c r="AO4810" s="58"/>
      <c r="AP4810" s="58"/>
      <c r="AQ4810" s="58"/>
      <c r="AR4810" s="58"/>
      <c r="AS4810" s="58"/>
      <c r="AT4810" s="58"/>
      <c r="AU4810" s="58"/>
      <c r="AV4810" s="58"/>
      <c r="AW4810" s="58"/>
      <c r="AX4810" s="58"/>
      <c r="AY4810" s="58"/>
      <c r="AZ4810" s="58"/>
      <c r="BA4810" s="58"/>
      <c r="BB4810" s="58"/>
      <c r="BC4810" s="58"/>
      <c r="BD4810" s="58"/>
      <c r="BE4810" s="58"/>
    </row>
    <row r="4812" spans="2:57" s="9" customFormat="1" ht="19.5">
      <c r="B4812" s="49" ph="1"/>
      <c r="H4812" s="58"/>
      <c r="I4812" s="58"/>
      <c r="J4812" s="58"/>
      <c r="K4812" s="58"/>
      <c r="L4812" s="58"/>
      <c r="M4812" s="58"/>
      <c r="N4812" s="58"/>
      <c r="O4812" s="58"/>
      <c r="P4812" s="58"/>
      <c r="Q4812" s="58"/>
      <c r="AD4812" s="58"/>
      <c r="AE4812" s="58"/>
      <c r="AF4812" s="58"/>
      <c r="AG4812" s="58"/>
      <c r="AH4812" s="58"/>
      <c r="AI4812" s="58"/>
      <c r="AJ4812" s="58"/>
      <c r="AK4812" s="58"/>
      <c r="AL4812" s="58"/>
      <c r="AM4812" s="58"/>
      <c r="AN4812" s="58"/>
      <c r="AO4812" s="58"/>
      <c r="AP4812" s="58"/>
      <c r="AQ4812" s="58"/>
      <c r="AR4812" s="58"/>
      <c r="AS4812" s="58"/>
      <c r="AT4812" s="58"/>
      <c r="AU4812" s="58"/>
      <c r="AV4812" s="58"/>
      <c r="AW4812" s="58"/>
      <c r="AX4812" s="58"/>
      <c r="AY4812" s="58"/>
      <c r="AZ4812" s="58"/>
      <c r="BA4812" s="58"/>
      <c r="BB4812" s="58"/>
      <c r="BC4812" s="58"/>
      <c r="BD4812" s="58"/>
      <c r="BE4812" s="58"/>
    </row>
    <row r="4813" spans="2:57" s="9" customFormat="1" ht="19.5">
      <c r="B4813" s="49" ph="1"/>
      <c r="H4813" s="58"/>
      <c r="I4813" s="58"/>
      <c r="J4813" s="58"/>
      <c r="K4813" s="58"/>
      <c r="L4813" s="58"/>
      <c r="M4813" s="58"/>
      <c r="N4813" s="58"/>
      <c r="O4813" s="58"/>
      <c r="P4813" s="58"/>
      <c r="Q4813" s="58"/>
      <c r="AD4813" s="58"/>
      <c r="AE4813" s="58"/>
      <c r="AF4813" s="58"/>
      <c r="AG4813" s="58"/>
      <c r="AH4813" s="58"/>
      <c r="AI4813" s="58"/>
      <c r="AJ4813" s="58"/>
      <c r="AK4813" s="58"/>
      <c r="AL4813" s="58"/>
      <c r="AM4813" s="58"/>
      <c r="AN4813" s="58"/>
      <c r="AO4813" s="58"/>
      <c r="AP4813" s="58"/>
      <c r="AQ4813" s="58"/>
      <c r="AR4813" s="58"/>
      <c r="AS4813" s="58"/>
      <c r="AT4813" s="58"/>
      <c r="AU4813" s="58"/>
      <c r="AV4813" s="58"/>
      <c r="AW4813" s="58"/>
      <c r="AX4813" s="58"/>
      <c r="AY4813" s="58"/>
      <c r="AZ4813" s="58"/>
      <c r="BA4813" s="58"/>
      <c r="BB4813" s="58"/>
      <c r="BC4813" s="58"/>
      <c r="BD4813" s="58"/>
      <c r="BE4813" s="58"/>
    </row>
    <row r="4815" spans="2:57" s="9" customFormat="1" ht="19.5">
      <c r="B4815" s="49" ph="1"/>
      <c r="H4815" s="58"/>
      <c r="I4815" s="58"/>
      <c r="J4815" s="58"/>
      <c r="K4815" s="58"/>
      <c r="L4815" s="58"/>
      <c r="M4815" s="58"/>
      <c r="N4815" s="58"/>
      <c r="O4815" s="58"/>
      <c r="P4815" s="58"/>
      <c r="Q4815" s="58"/>
      <c r="AD4815" s="58"/>
      <c r="AE4815" s="58"/>
      <c r="AF4815" s="58"/>
      <c r="AG4815" s="58"/>
      <c r="AH4815" s="58"/>
      <c r="AI4815" s="58"/>
      <c r="AJ4815" s="58"/>
      <c r="AK4815" s="58"/>
      <c r="AL4815" s="58"/>
      <c r="AM4815" s="58"/>
      <c r="AN4815" s="58"/>
      <c r="AO4815" s="58"/>
      <c r="AP4815" s="58"/>
      <c r="AQ4815" s="58"/>
      <c r="AR4815" s="58"/>
      <c r="AS4815" s="58"/>
      <c r="AT4815" s="58"/>
      <c r="AU4815" s="58"/>
      <c r="AV4815" s="58"/>
      <c r="AW4815" s="58"/>
      <c r="AX4815" s="58"/>
      <c r="AY4815" s="58"/>
      <c r="AZ4815" s="58"/>
      <c r="BA4815" s="58"/>
      <c r="BB4815" s="58"/>
      <c r="BC4815" s="58"/>
      <c r="BD4815" s="58"/>
      <c r="BE4815" s="58"/>
    </row>
    <row r="4816" spans="2:57" s="9" customFormat="1" ht="19.5">
      <c r="B4816" s="49" ph="1"/>
      <c r="H4816" s="58"/>
      <c r="I4816" s="58"/>
      <c r="J4816" s="58"/>
      <c r="K4816" s="58"/>
      <c r="L4816" s="58"/>
      <c r="M4816" s="58"/>
      <c r="N4816" s="58"/>
      <c r="O4816" s="58"/>
      <c r="P4816" s="58"/>
      <c r="Q4816" s="58"/>
      <c r="AD4816" s="58"/>
      <c r="AE4816" s="58"/>
      <c r="AF4816" s="58"/>
      <c r="AG4816" s="58"/>
      <c r="AH4816" s="58"/>
      <c r="AI4816" s="58"/>
      <c r="AJ4816" s="58"/>
      <c r="AK4816" s="58"/>
      <c r="AL4816" s="58"/>
      <c r="AM4816" s="58"/>
      <c r="AN4816" s="58"/>
      <c r="AO4816" s="58"/>
      <c r="AP4816" s="58"/>
      <c r="AQ4816" s="58"/>
      <c r="AR4816" s="58"/>
      <c r="AS4816" s="58"/>
      <c r="AT4816" s="58"/>
      <c r="AU4816" s="58"/>
      <c r="AV4816" s="58"/>
      <c r="AW4816" s="58"/>
      <c r="AX4816" s="58"/>
      <c r="AY4816" s="58"/>
      <c r="AZ4816" s="58"/>
      <c r="BA4816" s="58"/>
      <c r="BB4816" s="58"/>
      <c r="BC4816" s="58"/>
      <c r="BD4816" s="58"/>
      <c r="BE4816" s="58"/>
    </row>
    <row r="4817" spans="2:57" s="9" customFormat="1" ht="19.5">
      <c r="B4817" s="49" ph="1"/>
      <c r="H4817" s="58"/>
      <c r="I4817" s="58"/>
      <c r="J4817" s="58"/>
      <c r="K4817" s="58"/>
      <c r="L4817" s="58"/>
      <c r="M4817" s="58"/>
      <c r="N4817" s="58"/>
      <c r="O4817" s="58"/>
      <c r="P4817" s="58"/>
      <c r="Q4817" s="58"/>
      <c r="AD4817" s="58"/>
      <c r="AE4817" s="58"/>
      <c r="AF4817" s="58"/>
      <c r="AG4817" s="58"/>
      <c r="AH4817" s="58"/>
      <c r="AI4817" s="58"/>
      <c r="AJ4817" s="58"/>
      <c r="AK4817" s="58"/>
      <c r="AL4817" s="58"/>
      <c r="AM4817" s="58"/>
      <c r="AN4817" s="58"/>
      <c r="AO4817" s="58"/>
      <c r="AP4817" s="58"/>
      <c r="AQ4817" s="58"/>
      <c r="AR4817" s="58"/>
      <c r="AS4817" s="58"/>
      <c r="AT4817" s="58"/>
      <c r="AU4817" s="58"/>
      <c r="AV4817" s="58"/>
      <c r="AW4817" s="58"/>
      <c r="AX4817" s="58"/>
      <c r="AY4817" s="58"/>
      <c r="AZ4817" s="58"/>
      <c r="BA4817" s="58"/>
      <c r="BB4817" s="58"/>
      <c r="BC4817" s="58"/>
      <c r="BD4817" s="58"/>
      <c r="BE4817" s="58"/>
    </row>
    <row r="4821" spans="2:57" s="9" customFormat="1" ht="19.5">
      <c r="B4821" s="49" ph="1"/>
      <c r="H4821" s="58"/>
      <c r="I4821" s="58"/>
      <c r="J4821" s="58"/>
      <c r="K4821" s="58"/>
      <c r="L4821" s="58"/>
      <c r="M4821" s="58"/>
      <c r="N4821" s="58"/>
      <c r="O4821" s="58"/>
      <c r="P4821" s="58"/>
      <c r="Q4821" s="58"/>
      <c r="AD4821" s="58"/>
      <c r="AE4821" s="58"/>
      <c r="AF4821" s="58"/>
      <c r="AG4821" s="58"/>
      <c r="AH4821" s="58"/>
      <c r="AI4821" s="58"/>
      <c r="AJ4821" s="58"/>
      <c r="AK4821" s="58"/>
      <c r="AL4821" s="58"/>
      <c r="AM4821" s="58"/>
      <c r="AN4821" s="58"/>
      <c r="AO4821" s="58"/>
      <c r="AP4821" s="58"/>
      <c r="AQ4821" s="58"/>
      <c r="AR4821" s="58"/>
      <c r="AS4821" s="58"/>
      <c r="AT4821" s="58"/>
      <c r="AU4821" s="58"/>
      <c r="AV4821" s="58"/>
      <c r="AW4821" s="58"/>
      <c r="AX4821" s="58"/>
      <c r="AY4821" s="58"/>
      <c r="AZ4821" s="58"/>
      <c r="BA4821" s="58"/>
      <c r="BB4821" s="58"/>
      <c r="BC4821" s="58"/>
      <c r="BD4821" s="58"/>
      <c r="BE4821" s="58"/>
    </row>
    <row r="4823" spans="2:57" s="9" customFormat="1" ht="19.5">
      <c r="B4823" s="49" ph="1"/>
      <c r="H4823" s="58"/>
      <c r="I4823" s="58"/>
      <c r="J4823" s="58"/>
      <c r="K4823" s="58"/>
      <c r="L4823" s="58"/>
      <c r="M4823" s="58"/>
      <c r="N4823" s="58"/>
      <c r="O4823" s="58"/>
      <c r="P4823" s="58"/>
      <c r="Q4823" s="58"/>
      <c r="AD4823" s="58"/>
      <c r="AE4823" s="58"/>
      <c r="AF4823" s="58"/>
      <c r="AG4823" s="58"/>
      <c r="AH4823" s="58"/>
      <c r="AI4823" s="58"/>
      <c r="AJ4823" s="58"/>
      <c r="AK4823" s="58"/>
      <c r="AL4823" s="58"/>
      <c r="AM4823" s="58"/>
      <c r="AN4823" s="58"/>
      <c r="AO4823" s="58"/>
      <c r="AP4823" s="58"/>
      <c r="AQ4823" s="58"/>
      <c r="AR4823" s="58"/>
      <c r="AS4823" s="58"/>
      <c r="AT4823" s="58"/>
      <c r="AU4823" s="58"/>
      <c r="AV4823" s="58"/>
      <c r="AW4823" s="58"/>
      <c r="AX4823" s="58"/>
      <c r="AY4823" s="58"/>
      <c r="AZ4823" s="58"/>
      <c r="BA4823" s="58"/>
      <c r="BB4823" s="58"/>
      <c r="BC4823" s="58"/>
      <c r="BD4823" s="58"/>
      <c r="BE4823" s="58"/>
    </row>
    <row r="4824" spans="2:57" s="9" customFormat="1" ht="19.5">
      <c r="B4824" s="49" ph="1"/>
      <c r="H4824" s="58"/>
      <c r="I4824" s="58"/>
      <c r="J4824" s="58"/>
      <c r="K4824" s="58"/>
      <c r="L4824" s="58"/>
      <c r="M4824" s="58"/>
      <c r="N4824" s="58"/>
      <c r="O4824" s="58"/>
      <c r="P4824" s="58"/>
      <c r="Q4824" s="58"/>
      <c r="AD4824" s="58"/>
      <c r="AE4824" s="58"/>
      <c r="AF4824" s="58"/>
      <c r="AG4824" s="58"/>
      <c r="AH4824" s="58"/>
      <c r="AI4824" s="58"/>
      <c r="AJ4824" s="58"/>
      <c r="AK4824" s="58"/>
      <c r="AL4824" s="58"/>
      <c r="AM4824" s="58"/>
      <c r="AN4824" s="58"/>
      <c r="AO4824" s="58"/>
      <c r="AP4824" s="58"/>
      <c r="AQ4824" s="58"/>
      <c r="AR4824" s="58"/>
      <c r="AS4824" s="58"/>
      <c r="AT4824" s="58"/>
      <c r="AU4824" s="58"/>
      <c r="AV4824" s="58"/>
      <c r="AW4824" s="58"/>
      <c r="AX4824" s="58"/>
      <c r="AY4824" s="58"/>
      <c r="AZ4824" s="58"/>
      <c r="BA4824" s="58"/>
      <c r="BB4824" s="58"/>
      <c r="BC4824" s="58"/>
      <c r="BD4824" s="58"/>
      <c r="BE4824" s="58"/>
    </row>
    <row r="4826" spans="2:57" s="9" customFormat="1" ht="19.5">
      <c r="B4826" s="49" ph="1"/>
      <c r="H4826" s="58"/>
      <c r="I4826" s="58"/>
      <c r="J4826" s="58"/>
      <c r="K4826" s="58"/>
      <c r="L4826" s="58"/>
      <c r="M4826" s="58"/>
      <c r="N4826" s="58"/>
      <c r="O4826" s="58"/>
      <c r="P4826" s="58"/>
      <c r="Q4826" s="58"/>
      <c r="AD4826" s="58"/>
      <c r="AE4826" s="58"/>
      <c r="AF4826" s="58"/>
      <c r="AG4826" s="58"/>
      <c r="AH4826" s="58"/>
      <c r="AI4826" s="58"/>
      <c r="AJ4826" s="58"/>
      <c r="AK4826" s="58"/>
      <c r="AL4826" s="58"/>
      <c r="AM4826" s="58"/>
      <c r="AN4826" s="58"/>
      <c r="AO4826" s="58"/>
      <c r="AP4826" s="58"/>
      <c r="AQ4826" s="58"/>
      <c r="AR4826" s="58"/>
      <c r="AS4826" s="58"/>
      <c r="AT4826" s="58"/>
      <c r="AU4826" s="58"/>
      <c r="AV4826" s="58"/>
      <c r="AW4826" s="58"/>
      <c r="AX4826" s="58"/>
      <c r="AY4826" s="58"/>
      <c r="AZ4826" s="58"/>
      <c r="BA4826" s="58"/>
      <c r="BB4826" s="58"/>
      <c r="BC4826" s="58"/>
      <c r="BD4826" s="58"/>
      <c r="BE4826" s="58"/>
    </row>
    <row r="4827" spans="2:57" s="9" customFormat="1" ht="19.5">
      <c r="B4827" s="49" ph="1"/>
      <c r="H4827" s="58"/>
      <c r="I4827" s="58"/>
      <c r="J4827" s="58"/>
      <c r="K4827" s="58"/>
      <c r="L4827" s="58"/>
      <c r="M4827" s="58"/>
      <c r="N4827" s="58"/>
      <c r="O4827" s="58"/>
      <c r="P4827" s="58"/>
      <c r="Q4827" s="58"/>
      <c r="AD4827" s="58"/>
      <c r="AE4827" s="58"/>
      <c r="AF4827" s="58"/>
      <c r="AG4827" s="58"/>
      <c r="AH4827" s="58"/>
      <c r="AI4827" s="58"/>
      <c r="AJ4827" s="58"/>
      <c r="AK4827" s="58"/>
      <c r="AL4827" s="58"/>
      <c r="AM4827" s="58"/>
      <c r="AN4827" s="58"/>
      <c r="AO4827" s="58"/>
      <c r="AP4827" s="58"/>
      <c r="AQ4827" s="58"/>
      <c r="AR4827" s="58"/>
      <c r="AS4827" s="58"/>
      <c r="AT4827" s="58"/>
      <c r="AU4827" s="58"/>
      <c r="AV4827" s="58"/>
      <c r="AW4827" s="58"/>
      <c r="AX4827" s="58"/>
      <c r="AY4827" s="58"/>
      <c r="AZ4827" s="58"/>
      <c r="BA4827" s="58"/>
      <c r="BB4827" s="58"/>
      <c r="BC4827" s="58"/>
      <c r="BD4827" s="58"/>
      <c r="BE4827" s="58"/>
    </row>
    <row r="4828" spans="2:57" s="9" customFormat="1" ht="19.5">
      <c r="B4828" s="49" ph="1"/>
      <c r="H4828" s="58"/>
      <c r="I4828" s="58"/>
      <c r="J4828" s="58"/>
      <c r="K4828" s="58"/>
      <c r="L4828" s="58"/>
      <c r="M4828" s="58"/>
      <c r="N4828" s="58"/>
      <c r="O4828" s="58"/>
      <c r="P4828" s="58"/>
      <c r="Q4828" s="58"/>
      <c r="AD4828" s="58"/>
      <c r="AE4828" s="58"/>
      <c r="AF4828" s="58"/>
      <c r="AG4828" s="58"/>
      <c r="AH4828" s="58"/>
      <c r="AI4828" s="58"/>
      <c r="AJ4828" s="58"/>
      <c r="AK4828" s="58"/>
      <c r="AL4828" s="58"/>
      <c r="AM4828" s="58"/>
      <c r="AN4828" s="58"/>
      <c r="AO4828" s="58"/>
      <c r="AP4828" s="58"/>
      <c r="AQ4828" s="58"/>
      <c r="AR4828" s="58"/>
      <c r="AS4828" s="58"/>
      <c r="AT4828" s="58"/>
      <c r="AU4828" s="58"/>
      <c r="AV4828" s="58"/>
      <c r="AW4828" s="58"/>
      <c r="AX4828" s="58"/>
      <c r="AY4828" s="58"/>
      <c r="AZ4828" s="58"/>
      <c r="BA4828" s="58"/>
      <c r="BB4828" s="58"/>
      <c r="BC4828" s="58"/>
      <c r="BD4828" s="58"/>
      <c r="BE4828" s="58"/>
    </row>
    <row r="4832" spans="2:57" s="9" customFormat="1" ht="19.5">
      <c r="B4832" s="49" ph="1"/>
      <c r="H4832" s="58"/>
      <c r="I4832" s="58"/>
      <c r="J4832" s="58"/>
      <c r="K4832" s="58"/>
      <c r="L4832" s="58"/>
      <c r="M4832" s="58"/>
      <c r="N4832" s="58"/>
      <c r="O4832" s="58"/>
      <c r="P4832" s="58"/>
      <c r="Q4832" s="58"/>
      <c r="AD4832" s="58"/>
      <c r="AE4832" s="58"/>
      <c r="AF4832" s="58"/>
      <c r="AG4832" s="58"/>
      <c r="AH4832" s="58"/>
      <c r="AI4832" s="58"/>
      <c r="AJ4832" s="58"/>
      <c r="AK4832" s="58"/>
      <c r="AL4832" s="58"/>
      <c r="AM4832" s="58"/>
      <c r="AN4832" s="58"/>
      <c r="AO4832" s="58"/>
      <c r="AP4832" s="58"/>
      <c r="AQ4832" s="58"/>
      <c r="AR4832" s="58"/>
      <c r="AS4832" s="58"/>
      <c r="AT4832" s="58"/>
      <c r="AU4832" s="58"/>
      <c r="AV4832" s="58"/>
      <c r="AW4832" s="58"/>
      <c r="AX4832" s="58"/>
      <c r="AY4832" s="58"/>
      <c r="AZ4832" s="58"/>
      <c r="BA4832" s="58"/>
      <c r="BB4832" s="58"/>
      <c r="BC4832" s="58"/>
      <c r="BD4832" s="58"/>
      <c r="BE4832" s="58"/>
    </row>
    <row r="4834" spans="2:57" s="9" customFormat="1" ht="19.5">
      <c r="B4834" s="49" ph="1"/>
      <c r="H4834" s="58"/>
      <c r="I4834" s="58"/>
      <c r="J4834" s="58"/>
      <c r="K4834" s="58"/>
      <c r="L4834" s="58"/>
      <c r="M4834" s="58"/>
      <c r="N4834" s="58"/>
      <c r="O4834" s="58"/>
      <c r="P4834" s="58"/>
      <c r="Q4834" s="58"/>
      <c r="AD4834" s="58"/>
      <c r="AE4834" s="58"/>
      <c r="AF4834" s="58"/>
      <c r="AG4834" s="58"/>
      <c r="AH4834" s="58"/>
      <c r="AI4834" s="58"/>
      <c r="AJ4834" s="58"/>
      <c r="AK4834" s="58"/>
      <c r="AL4834" s="58"/>
      <c r="AM4834" s="58"/>
      <c r="AN4834" s="58"/>
      <c r="AO4834" s="58"/>
      <c r="AP4834" s="58"/>
      <c r="AQ4834" s="58"/>
      <c r="AR4834" s="58"/>
      <c r="AS4834" s="58"/>
      <c r="AT4834" s="58"/>
      <c r="AU4834" s="58"/>
      <c r="AV4834" s="58"/>
      <c r="AW4834" s="58"/>
      <c r="AX4834" s="58"/>
      <c r="AY4834" s="58"/>
      <c r="AZ4834" s="58"/>
      <c r="BA4834" s="58"/>
      <c r="BB4834" s="58"/>
      <c r="BC4834" s="58"/>
      <c r="BD4834" s="58"/>
      <c r="BE4834" s="58"/>
    </row>
    <row r="4835" spans="2:57" s="9" customFormat="1" ht="19.5">
      <c r="B4835" s="49" ph="1"/>
      <c r="H4835" s="58"/>
      <c r="I4835" s="58"/>
      <c r="J4835" s="58"/>
      <c r="K4835" s="58"/>
      <c r="L4835" s="58"/>
      <c r="M4835" s="58"/>
      <c r="N4835" s="58"/>
      <c r="O4835" s="58"/>
      <c r="P4835" s="58"/>
      <c r="Q4835" s="58"/>
      <c r="AD4835" s="58"/>
      <c r="AE4835" s="58"/>
      <c r="AF4835" s="58"/>
      <c r="AG4835" s="58"/>
      <c r="AH4835" s="58"/>
      <c r="AI4835" s="58"/>
      <c r="AJ4835" s="58"/>
      <c r="AK4835" s="58"/>
      <c r="AL4835" s="58"/>
      <c r="AM4835" s="58"/>
      <c r="AN4835" s="58"/>
      <c r="AO4835" s="58"/>
      <c r="AP4835" s="58"/>
      <c r="AQ4835" s="58"/>
      <c r="AR4835" s="58"/>
      <c r="AS4835" s="58"/>
      <c r="AT4835" s="58"/>
      <c r="AU4835" s="58"/>
      <c r="AV4835" s="58"/>
      <c r="AW4835" s="58"/>
      <c r="AX4835" s="58"/>
      <c r="AY4835" s="58"/>
      <c r="AZ4835" s="58"/>
      <c r="BA4835" s="58"/>
      <c r="BB4835" s="58"/>
      <c r="BC4835" s="58"/>
      <c r="BD4835" s="58"/>
      <c r="BE4835" s="58"/>
    </row>
    <row r="4837" spans="2:57" s="9" customFormat="1" ht="19.5">
      <c r="B4837" s="49" ph="1"/>
      <c r="H4837" s="58"/>
      <c r="I4837" s="58"/>
      <c r="J4837" s="58"/>
      <c r="K4837" s="58"/>
      <c r="L4837" s="58"/>
      <c r="M4837" s="58"/>
      <c r="N4837" s="58"/>
      <c r="O4837" s="58"/>
      <c r="P4837" s="58"/>
      <c r="Q4837" s="58"/>
      <c r="AD4837" s="58"/>
      <c r="AE4837" s="58"/>
      <c r="AF4837" s="58"/>
      <c r="AG4837" s="58"/>
      <c r="AH4837" s="58"/>
      <c r="AI4837" s="58"/>
      <c r="AJ4837" s="58"/>
      <c r="AK4837" s="58"/>
      <c r="AL4837" s="58"/>
      <c r="AM4837" s="58"/>
      <c r="AN4837" s="58"/>
      <c r="AO4837" s="58"/>
      <c r="AP4837" s="58"/>
      <c r="AQ4837" s="58"/>
      <c r="AR4837" s="58"/>
      <c r="AS4837" s="58"/>
      <c r="AT4837" s="58"/>
      <c r="AU4837" s="58"/>
      <c r="AV4837" s="58"/>
      <c r="AW4837" s="58"/>
      <c r="AX4837" s="58"/>
      <c r="AY4837" s="58"/>
      <c r="AZ4837" s="58"/>
      <c r="BA4837" s="58"/>
      <c r="BB4837" s="58"/>
      <c r="BC4837" s="58"/>
      <c r="BD4837" s="58"/>
      <c r="BE4837" s="58"/>
    </row>
    <row r="4838" spans="2:57" s="9" customFormat="1" ht="19.5">
      <c r="B4838" s="49" ph="1"/>
      <c r="H4838" s="58"/>
      <c r="I4838" s="58"/>
      <c r="J4838" s="58"/>
      <c r="K4838" s="58"/>
      <c r="L4838" s="58"/>
      <c r="M4838" s="58"/>
      <c r="N4838" s="58"/>
      <c r="O4838" s="58"/>
      <c r="P4838" s="58"/>
      <c r="Q4838" s="58"/>
      <c r="AD4838" s="58"/>
      <c r="AE4838" s="58"/>
      <c r="AF4838" s="58"/>
      <c r="AG4838" s="58"/>
      <c r="AH4838" s="58"/>
      <c r="AI4838" s="58"/>
      <c r="AJ4838" s="58"/>
      <c r="AK4838" s="58"/>
      <c r="AL4838" s="58"/>
      <c r="AM4838" s="58"/>
      <c r="AN4838" s="58"/>
      <c r="AO4838" s="58"/>
      <c r="AP4838" s="58"/>
      <c r="AQ4838" s="58"/>
      <c r="AR4838" s="58"/>
      <c r="AS4838" s="58"/>
      <c r="AT4838" s="58"/>
      <c r="AU4838" s="58"/>
      <c r="AV4838" s="58"/>
      <c r="AW4838" s="58"/>
      <c r="AX4838" s="58"/>
      <c r="AY4838" s="58"/>
      <c r="AZ4838" s="58"/>
      <c r="BA4838" s="58"/>
      <c r="BB4838" s="58"/>
      <c r="BC4838" s="58"/>
      <c r="BD4838" s="58"/>
      <c r="BE4838" s="58"/>
    </row>
    <row r="4839" spans="2:57" s="9" customFormat="1" ht="19.5">
      <c r="B4839" s="49" ph="1"/>
      <c r="H4839" s="58"/>
      <c r="I4839" s="58"/>
      <c r="J4839" s="58"/>
      <c r="K4839" s="58"/>
      <c r="L4839" s="58"/>
      <c r="M4839" s="58"/>
      <c r="N4839" s="58"/>
      <c r="O4839" s="58"/>
      <c r="P4839" s="58"/>
      <c r="Q4839" s="58"/>
      <c r="AD4839" s="58"/>
      <c r="AE4839" s="58"/>
      <c r="AF4839" s="58"/>
      <c r="AG4839" s="58"/>
      <c r="AH4839" s="58"/>
      <c r="AI4839" s="58"/>
      <c r="AJ4839" s="58"/>
      <c r="AK4839" s="58"/>
      <c r="AL4839" s="58"/>
      <c r="AM4839" s="58"/>
      <c r="AN4839" s="58"/>
      <c r="AO4839" s="58"/>
      <c r="AP4839" s="58"/>
      <c r="AQ4839" s="58"/>
      <c r="AR4839" s="58"/>
      <c r="AS4839" s="58"/>
      <c r="AT4839" s="58"/>
      <c r="AU4839" s="58"/>
      <c r="AV4839" s="58"/>
      <c r="AW4839" s="58"/>
      <c r="AX4839" s="58"/>
      <c r="AY4839" s="58"/>
      <c r="AZ4839" s="58"/>
      <c r="BA4839" s="58"/>
      <c r="BB4839" s="58"/>
      <c r="BC4839" s="58"/>
      <c r="BD4839" s="58"/>
      <c r="BE4839" s="58"/>
    </row>
    <row r="4843" spans="2:57" s="9" customFormat="1" ht="19.5">
      <c r="B4843" s="49" ph="1"/>
      <c r="H4843" s="58"/>
      <c r="I4843" s="58"/>
      <c r="J4843" s="58"/>
      <c r="K4843" s="58"/>
      <c r="L4843" s="58"/>
      <c r="M4843" s="58"/>
      <c r="N4843" s="58"/>
      <c r="O4843" s="58"/>
      <c r="P4843" s="58"/>
      <c r="Q4843" s="58"/>
      <c r="AD4843" s="58"/>
      <c r="AE4843" s="58"/>
      <c r="AF4843" s="58"/>
      <c r="AG4843" s="58"/>
      <c r="AH4843" s="58"/>
      <c r="AI4843" s="58"/>
      <c r="AJ4843" s="58"/>
      <c r="AK4843" s="58"/>
      <c r="AL4843" s="58"/>
      <c r="AM4843" s="58"/>
      <c r="AN4843" s="58"/>
      <c r="AO4843" s="58"/>
      <c r="AP4843" s="58"/>
      <c r="AQ4843" s="58"/>
      <c r="AR4843" s="58"/>
      <c r="AS4843" s="58"/>
      <c r="AT4843" s="58"/>
      <c r="AU4843" s="58"/>
      <c r="AV4843" s="58"/>
      <c r="AW4843" s="58"/>
      <c r="AX4843" s="58"/>
      <c r="AY4843" s="58"/>
      <c r="AZ4843" s="58"/>
      <c r="BA4843" s="58"/>
      <c r="BB4843" s="58"/>
      <c r="BC4843" s="58"/>
      <c r="BD4843" s="58"/>
      <c r="BE4843" s="58"/>
    </row>
    <row r="4845" spans="2:57" s="9" customFormat="1" ht="19.5">
      <c r="B4845" s="49" ph="1"/>
      <c r="H4845" s="58"/>
      <c r="I4845" s="58"/>
      <c r="J4845" s="58"/>
      <c r="K4845" s="58"/>
      <c r="L4845" s="58"/>
      <c r="M4845" s="58"/>
      <c r="N4845" s="58"/>
      <c r="O4845" s="58"/>
      <c r="P4845" s="58"/>
      <c r="Q4845" s="58"/>
      <c r="AD4845" s="58"/>
      <c r="AE4845" s="58"/>
      <c r="AF4845" s="58"/>
      <c r="AG4845" s="58"/>
      <c r="AH4845" s="58"/>
      <c r="AI4845" s="58"/>
      <c r="AJ4845" s="58"/>
      <c r="AK4845" s="58"/>
      <c r="AL4845" s="58"/>
      <c r="AM4845" s="58"/>
      <c r="AN4845" s="58"/>
      <c r="AO4845" s="58"/>
      <c r="AP4845" s="58"/>
      <c r="AQ4845" s="58"/>
      <c r="AR4845" s="58"/>
      <c r="AS4845" s="58"/>
      <c r="AT4845" s="58"/>
      <c r="AU4845" s="58"/>
      <c r="AV4845" s="58"/>
      <c r="AW4845" s="58"/>
      <c r="AX4845" s="58"/>
      <c r="AY4845" s="58"/>
      <c r="AZ4845" s="58"/>
      <c r="BA4845" s="58"/>
      <c r="BB4845" s="58"/>
      <c r="BC4845" s="58"/>
      <c r="BD4845" s="58"/>
      <c r="BE4845" s="58"/>
    </row>
    <row r="4846" spans="2:57" s="9" customFormat="1" ht="19.5">
      <c r="B4846" s="49" ph="1"/>
      <c r="H4846" s="58"/>
      <c r="I4846" s="58"/>
      <c r="J4846" s="58"/>
      <c r="K4846" s="58"/>
      <c r="L4846" s="58"/>
      <c r="M4846" s="58"/>
      <c r="N4846" s="58"/>
      <c r="O4846" s="58"/>
      <c r="P4846" s="58"/>
      <c r="Q4846" s="58"/>
      <c r="AD4846" s="58"/>
      <c r="AE4846" s="58"/>
      <c r="AF4846" s="58"/>
      <c r="AG4846" s="58"/>
      <c r="AH4846" s="58"/>
      <c r="AI4846" s="58"/>
      <c r="AJ4846" s="58"/>
      <c r="AK4846" s="58"/>
      <c r="AL4846" s="58"/>
      <c r="AM4846" s="58"/>
      <c r="AN4846" s="58"/>
      <c r="AO4846" s="58"/>
      <c r="AP4846" s="58"/>
      <c r="AQ4846" s="58"/>
      <c r="AR4846" s="58"/>
      <c r="AS4846" s="58"/>
      <c r="AT4846" s="58"/>
      <c r="AU4846" s="58"/>
      <c r="AV4846" s="58"/>
      <c r="AW4846" s="58"/>
      <c r="AX4846" s="58"/>
      <c r="AY4846" s="58"/>
      <c r="AZ4846" s="58"/>
      <c r="BA4846" s="58"/>
      <c r="BB4846" s="58"/>
      <c r="BC4846" s="58"/>
      <c r="BD4846" s="58"/>
      <c r="BE4846" s="58"/>
    </row>
    <row r="4848" spans="2:57" s="9" customFormat="1" ht="19.5">
      <c r="B4848" s="49" ph="1"/>
      <c r="H4848" s="58"/>
      <c r="I4848" s="58"/>
      <c r="J4848" s="58"/>
      <c r="K4848" s="58"/>
      <c r="L4848" s="58"/>
      <c r="M4848" s="58"/>
      <c r="N4848" s="58"/>
      <c r="O4848" s="58"/>
      <c r="P4848" s="58"/>
      <c r="Q4848" s="58"/>
      <c r="AD4848" s="58"/>
      <c r="AE4848" s="58"/>
      <c r="AF4848" s="58"/>
      <c r="AG4848" s="58"/>
      <c r="AH4848" s="58"/>
      <c r="AI4848" s="58"/>
      <c r="AJ4848" s="58"/>
      <c r="AK4848" s="58"/>
      <c r="AL4848" s="58"/>
      <c r="AM4848" s="58"/>
      <c r="AN4848" s="58"/>
      <c r="AO4848" s="58"/>
      <c r="AP4848" s="58"/>
      <c r="AQ4848" s="58"/>
      <c r="AR4848" s="58"/>
      <c r="AS4848" s="58"/>
      <c r="AT4848" s="58"/>
      <c r="AU4848" s="58"/>
      <c r="AV4848" s="58"/>
      <c r="AW4848" s="58"/>
      <c r="AX4848" s="58"/>
      <c r="AY4848" s="58"/>
      <c r="AZ4848" s="58"/>
      <c r="BA4848" s="58"/>
      <c r="BB4848" s="58"/>
      <c r="BC4848" s="58"/>
      <c r="BD4848" s="58"/>
      <c r="BE4848" s="58"/>
    </row>
    <row r="4849" spans="2:57" s="9" customFormat="1" ht="19.5">
      <c r="B4849" s="49" ph="1"/>
      <c r="H4849" s="58"/>
      <c r="I4849" s="58"/>
      <c r="J4849" s="58"/>
      <c r="K4849" s="58"/>
      <c r="L4849" s="58"/>
      <c r="M4849" s="58"/>
      <c r="N4849" s="58"/>
      <c r="O4849" s="58"/>
      <c r="P4849" s="58"/>
      <c r="Q4849" s="58"/>
      <c r="AD4849" s="58"/>
      <c r="AE4849" s="58"/>
      <c r="AF4849" s="58"/>
      <c r="AG4849" s="58"/>
      <c r="AH4849" s="58"/>
      <c r="AI4849" s="58"/>
      <c r="AJ4849" s="58"/>
      <c r="AK4849" s="58"/>
      <c r="AL4849" s="58"/>
      <c r="AM4849" s="58"/>
      <c r="AN4849" s="58"/>
      <c r="AO4849" s="58"/>
      <c r="AP4849" s="58"/>
      <c r="AQ4849" s="58"/>
      <c r="AR4849" s="58"/>
      <c r="AS4849" s="58"/>
      <c r="AT4849" s="58"/>
      <c r="AU4849" s="58"/>
      <c r="AV4849" s="58"/>
      <c r="AW4849" s="58"/>
      <c r="AX4849" s="58"/>
      <c r="AY4849" s="58"/>
      <c r="AZ4849" s="58"/>
      <c r="BA4849" s="58"/>
      <c r="BB4849" s="58"/>
      <c r="BC4849" s="58"/>
      <c r="BD4849" s="58"/>
      <c r="BE4849" s="58"/>
    </row>
    <row r="4850" spans="2:57" s="9" customFormat="1" ht="19.5">
      <c r="B4850" s="49" ph="1"/>
      <c r="H4850" s="58"/>
      <c r="I4850" s="58"/>
      <c r="J4850" s="58"/>
      <c r="K4850" s="58"/>
      <c r="L4850" s="58"/>
      <c r="M4850" s="58"/>
      <c r="N4850" s="58"/>
      <c r="O4850" s="58"/>
      <c r="P4850" s="58"/>
      <c r="Q4850" s="58"/>
      <c r="AD4850" s="58"/>
      <c r="AE4850" s="58"/>
      <c r="AF4850" s="58"/>
      <c r="AG4850" s="58"/>
      <c r="AH4850" s="58"/>
      <c r="AI4850" s="58"/>
      <c r="AJ4850" s="58"/>
      <c r="AK4850" s="58"/>
      <c r="AL4850" s="58"/>
      <c r="AM4850" s="58"/>
      <c r="AN4850" s="58"/>
      <c r="AO4850" s="58"/>
      <c r="AP4850" s="58"/>
      <c r="AQ4850" s="58"/>
      <c r="AR4850" s="58"/>
      <c r="AS4850" s="58"/>
      <c r="AT4850" s="58"/>
      <c r="AU4850" s="58"/>
      <c r="AV4850" s="58"/>
      <c r="AW4850" s="58"/>
      <c r="AX4850" s="58"/>
      <c r="AY4850" s="58"/>
      <c r="AZ4850" s="58"/>
      <c r="BA4850" s="58"/>
      <c r="BB4850" s="58"/>
      <c r="BC4850" s="58"/>
      <c r="BD4850" s="58"/>
      <c r="BE4850" s="58"/>
    </row>
    <row r="4852" spans="2:57" s="9" customFormat="1" ht="19.5">
      <c r="B4852" s="49" ph="1"/>
      <c r="H4852" s="58"/>
      <c r="I4852" s="58"/>
      <c r="J4852" s="58"/>
      <c r="K4852" s="58"/>
      <c r="L4852" s="58"/>
      <c r="M4852" s="58"/>
      <c r="N4852" s="58"/>
      <c r="O4852" s="58"/>
      <c r="P4852" s="58"/>
      <c r="Q4852" s="58"/>
      <c r="AD4852" s="58"/>
      <c r="AE4852" s="58"/>
      <c r="AF4852" s="58"/>
      <c r="AG4852" s="58"/>
      <c r="AH4852" s="58"/>
      <c r="AI4852" s="58"/>
      <c r="AJ4852" s="58"/>
      <c r="AK4852" s="58"/>
      <c r="AL4852" s="58"/>
      <c r="AM4852" s="58"/>
      <c r="AN4852" s="58"/>
      <c r="AO4852" s="58"/>
      <c r="AP4852" s="58"/>
      <c r="AQ4852" s="58"/>
      <c r="AR4852" s="58"/>
      <c r="AS4852" s="58"/>
      <c r="AT4852" s="58"/>
      <c r="AU4852" s="58"/>
      <c r="AV4852" s="58"/>
      <c r="AW4852" s="58"/>
      <c r="AX4852" s="58"/>
      <c r="AY4852" s="58"/>
      <c r="AZ4852" s="58"/>
      <c r="BA4852" s="58"/>
      <c r="BB4852" s="58"/>
      <c r="BC4852" s="58"/>
      <c r="BD4852" s="58"/>
      <c r="BE4852" s="58"/>
    </row>
    <row r="4853" spans="2:57" s="9" customFormat="1" ht="19.5">
      <c r="B4853" s="49" ph="1"/>
      <c r="H4853" s="58"/>
      <c r="I4853" s="58"/>
      <c r="J4853" s="58"/>
      <c r="K4853" s="58"/>
      <c r="L4853" s="58"/>
      <c r="M4853" s="58"/>
      <c r="N4853" s="58"/>
      <c r="O4853" s="58"/>
      <c r="P4853" s="58"/>
      <c r="Q4853" s="58"/>
      <c r="AD4853" s="58"/>
      <c r="AE4853" s="58"/>
      <c r="AF4853" s="58"/>
      <c r="AG4853" s="58"/>
      <c r="AH4853" s="58"/>
      <c r="AI4853" s="58"/>
      <c r="AJ4853" s="58"/>
      <c r="AK4853" s="58"/>
      <c r="AL4853" s="58"/>
      <c r="AM4853" s="58"/>
      <c r="AN4853" s="58"/>
      <c r="AO4853" s="58"/>
      <c r="AP4853" s="58"/>
      <c r="AQ4853" s="58"/>
      <c r="AR4853" s="58"/>
      <c r="AS4853" s="58"/>
      <c r="AT4853" s="58"/>
      <c r="AU4853" s="58"/>
      <c r="AV4853" s="58"/>
      <c r="AW4853" s="58"/>
      <c r="AX4853" s="58"/>
      <c r="AY4853" s="58"/>
      <c r="AZ4853" s="58"/>
      <c r="BA4853" s="58"/>
      <c r="BB4853" s="58"/>
      <c r="BC4853" s="58"/>
      <c r="BD4853" s="58"/>
      <c r="BE4853" s="58"/>
    </row>
    <row r="4854" spans="2:57" s="9" customFormat="1" ht="19.5">
      <c r="B4854" s="49" ph="1"/>
      <c r="H4854" s="58"/>
      <c r="I4854" s="58"/>
      <c r="J4854" s="58"/>
      <c r="K4854" s="58"/>
      <c r="L4854" s="58"/>
      <c r="M4854" s="58"/>
      <c r="N4854" s="58"/>
      <c r="O4854" s="58"/>
      <c r="P4854" s="58"/>
      <c r="Q4854" s="58"/>
      <c r="AD4854" s="58"/>
      <c r="AE4854" s="58"/>
      <c r="AF4854" s="58"/>
      <c r="AG4854" s="58"/>
      <c r="AH4854" s="58"/>
      <c r="AI4854" s="58"/>
      <c r="AJ4854" s="58"/>
      <c r="AK4854" s="58"/>
      <c r="AL4854" s="58"/>
      <c r="AM4854" s="58"/>
      <c r="AN4854" s="58"/>
      <c r="AO4854" s="58"/>
      <c r="AP4854" s="58"/>
      <c r="AQ4854" s="58"/>
      <c r="AR4854" s="58"/>
      <c r="AS4854" s="58"/>
      <c r="AT4854" s="58"/>
      <c r="AU4854" s="58"/>
      <c r="AV4854" s="58"/>
      <c r="AW4854" s="58"/>
      <c r="AX4854" s="58"/>
      <c r="AY4854" s="58"/>
      <c r="AZ4854" s="58"/>
      <c r="BA4854" s="58"/>
      <c r="BB4854" s="58"/>
      <c r="BC4854" s="58"/>
      <c r="BD4854" s="58"/>
      <c r="BE4854" s="58"/>
    </row>
    <row r="4858" spans="2:57" s="9" customFormat="1" ht="19.5">
      <c r="B4858" s="49" ph="1"/>
      <c r="H4858" s="58"/>
      <c r="I4858" s="58"/>
      <c r="J4858" s="58"/>
      <c r="K4858" s="58"/>
      <c r="L4858" s="58"/>
      <c r="M4858" s="58"/>
      <c r="N4858" s="58"/>
      <c r="O4858" s="58"/>
      <c r="P4858" s="58"/>
      <c r="Q4858" s="58"/>
      <c r="AD4858" s="58"/>
      <c r="AE4858" s="58"/>
      <c r="AF4858" s="58"/>
      <c r="AG4858" s="58"/>
      <c r="AH4858" s="58"/>
      <c r="AI4858" s="58"/>
      <c r="AJ4858" s="58"/>
      <c r="AK4858" s="58"/>
      <c r="AL4858" s="58"/>
      <c r="AM4858" s="58"/>
      <c r="AN4858" s="58"/>
      <c r="AO4858" s="58"/>
      <c r="AP4858" s="58"/>
      <c r="AQ4858" s="58"/>
      <c r="AR4858" s="58"/>
      <c r="AS4858" s="58"/>
      <c r="AT4858" s="58"/>
      <c r="AU4858" s="58"/>
      <c r="AV4858" s="58"/>
      <c r="AW4858" s="58"/>
      <c r="AX4858" s="58"/>
      <c r="AY4858" s="58"/>
      <c r="AZ4858" s="58"/>
      <c r="BA4858" s="58"/>
      <c r="BB4858" s="58"/>
      <c r="BC4858" s="58"/>
      <c r="BD4858" s="58"/>
      <c r="BE4858" s="58"/>
    </row>
    <row r="4860" spans="2:57" s="9" customFormat="1" ht="19.5">
      <c r="B4860" s="49" ph="1"/>
      <c r="H4860" s="58"/>
      <c r="I4860" s="58"/>
      <c r="J4860" s="58"/>
      <c r="K4860" s="58"/>
      <c r="L4860" s="58"/>
      <c r="M4860" s="58"/>
      <c r="N4860" s="58"/>
      <c r="O4860" s="58"/>
      <c r="P4860" s="58"/>
      <c r="Q4860" s="58"/>
      <c r="AD4860" s="58"/>
      <c r="AE4860" s="58"/>
      <c r="AF4860" s="58"/>
      <c r="AG4860" s="58"/>
      <c r="AH4860" s="58"/>
      <c r="AI4860" s="58"/>
      <c r="AJ4860" s="58"/>
      <c r="AK4860" s="58"/>
      <c r="AL4860" s="58"/>
      <c r="AM4860" s="58"/>
      <c r="AN4860" s="58"/>
      <c r="AO4860" s="58"/>
      <c r="AP4860" s="58"/>
      <c r="AQ4860" s="58"/>
      <c r="AR4860" s="58"/>
      <c r="AS4860" s="58"/>
      <c r="AT4860" s="58"/>
      <c r="AU4860" s="58"/>
      <c r="AV4860" s="58"/>
      <c r="AW4860" s="58"/>
      <c r="AX4860" s="58"/>
      <c r="AY4860" s="58"/>
      <c r="AZ4860" s="58"/>
      <c r="BA4860" s="58"/>
      <c r="BB4860" s="58"/>
      <c r="BC4860" s="58"/>
      <c r="BD4860" s="58"/>
      <c r="BE4860" s="58"/>
    </row>
    <row r="4861" spans="2:57" s="9" customFormat="1" ht="19.5">
      <c r="B4861" s="49" ph="1"/>
      <c r="H4861" s="58"/>
      <c r="I4861" s="58"/>
      <c r="J4861" s="58"/>
      <c r="K4861" s="58"/>
      <c r="L4861" s="58"/>
      <c r="M4861" s="58"/>
      <c r="N4861" s="58"/>
      <c r="O4861" s="58"/>
      <c r="P4861" s="58"/>
      <c r="Q4861" s="58"/>
      <c r="AD4861" s="58"/>
      <c r="AE4861" s="58"/>
      <c r="AF4861" s="58"/>
      <c r="AG4861" s="58"/>
      <c r="AH4861" s="58"/>
      <c r="AI4861" s="58"/>
      <c r="AJ4861" s="58"/>
      <c r="AK4861" s="58"/>
      <c r="AL4861" s="58"/>
      <c r="AM4861" s="58"/>
      <c r="AN4861" s="58"/>
      <c r="AO4861" s="58"/>
      <c r="AP4861" s="58"/>
      <c r="AQ4861" s="58"/>
      <c r="AR4861" s="58"/>
      <c r="AS4861" s="58"/>
      <c r="AT4861" s="58"/>
      <c r="AU4861" s="58"/>
      <c r="AV4861" s="58"/>
      <c r="AW4861" s="58"/>
      <c r="AX4861" s="58"/>
      <c r="AY4861" s="58"/>
      <c r="AZ4861" s="58"/>
      <c r="BA4861" s="58"/>
      <c r="BB4861" s="58"/>
      <c r="BC4861" s="58"/>
      <c r="BD4861" s="58"/>
      <c r="BE4861" s="58"/>
    </row>
    <row r="4863" spans="2:57" s="9" customFormat="1" ht="19.5">
      <c r="B4863" s="49" ph="1"/>
      <c r="H4863" s="58"/>
      <c r="I4863" s="58"/>
      <c r="J4863" s="58"/>
      <c r="K4863" s="58"/>
      <c r="L4863" s="58"/>
      <c r="M4863" s="58"/>
      <c r="N4863" s="58"/>
      <c r="O4863" s="58"/>
      <c r="P4863" s="58"/>
      <c r="Q4863" s="58"/>
      <c r="AD4863" s="58"/>
      <c r="AE4863" s="58"/>
      <c r="AF4863" s="58"/>
      <c r="AG4863" s="58"/>
      <c r="AH4863" s="58"/>
      <c r="AI4863" s="58"/>
      <c r="AJ4863" s="58"/>
      <c r="AK4863" s="58"/>
      <c r="AL4863" s="58"/>
      <c r="AM4863" s="58"/>
      <c r="AN4863" s="58"/>
      <c r="AO4863" s="58"/>
      <c r="AP4863" s="58"/>
      <c r="AQ4863" s="58"/>
      <c r="AR4863" s="58"/>
      <c r="AS4863" s="58"/>
      <c r="AT4863" s="58"/>
      <c r="AU4863" s="58"/>
      <c r="AV4863" s="58"/>
      <c r="AW4863" s="58"/>
      <c r="AX4863" s="58"/>
      <c r="AY4863" s="58"/>
      <c r="AZ4863" s="58"/>
      <c r="BA4863" s="58"/>
      <c r="BB4863" s="58"/>
      <c r="BC4863" s="58"/>
      <c r="BD4863" s="58"/>
      <c r="BE4863" s="58"/>
    </row>
    <row r="4864" spans="2:57" s="9" customFormat="1" ht="19.5">
      <c r="B4864" s="49" ph="1"/>
      <c r="H4864" s="58"/>
      <c r="I4864" s="58"/>
      <c r="J4864" s="58"/>
      <c r="K4864" s="58"/>
      <c r="L4864" s="58"/>
      <c r="M4864" s="58"/>
      <c r="N4864" s="58"/>
      <c r="O4864" s="58"/>
      <c r="P4864" s="58"/>
      <c r="Q4864" s="58"/>
      <c r="AD4864" s="58"/>
      <c r="AE4864" s="58"/>
      <c r="AF4864" s="58"/>
      <c r="AG4864" s="58"/>
      <c r="AH4864" s="58"/>
      <c r="AI4864" s="58"/>
      <c r="AJ4864" s="58"/>
      <c r="AK4864" s="58"/>
      <c r="AL4864" s="58"/>
      <c r="AM4864" s="58"/>
      <c r="AN4864" s="58"/>
      <c r="AO4864" s="58"/>
      <c r="AP4864" s="58"/>
      <c r="AQ4864" s="58"/>
      <c r="AR4864" s="58"/>
      <c r="AS4864" s="58"/>
      <c r="AT4864" s="58"/>
      <c r="AU4864" s="58"/>
      <c r="AV4864" s="58"/>
      <c r="AW4864" s="58"/>
      <c r="AX4864" s="58"/>
      <c r="AY4864" s="58"/>
      <c r="AZ4864" s="58"/>
      <c r="BA4864" s="58"/>
      <c r="BB4864" s="58"/>
      <c r="BC4864" s="58"/>
      <c r="BD4864" s="58"/>
      <c r="BE4864" s="58"/>
    </row>
    <row r="4865" spans="2:57" s="9" customFormat="1" ht="19.5">
      <c r="B4865" s="49" ph="1"/>
      <c r="H4865" s="58"/>
      <c r="I4865" s="58"/>
      <c r="J4865" s="58"/>
      <c r="K4865" s="58"/>
      <c r="L4865" s="58"/>
      <c r="M4865" s="58"/>
      <c r="N4865" s="58"/>
      <c r="O4865" s="58"/>
      <c r="P4865" s="58"/>
      <c r="Q4865" s="58"/>
      <c r="AD4865" s="58"/>
      <c r="AE4865" s="58"/>
      <c r="AF4865" s="58"/>
      <c r="AG4865" s="58"/>
      <c r="AH4865" s="58"/>
      <c r="AI4865" s="58"/>
      <c r="AJ4865" s="58"/>
      <c r="AK4865" s="58"/>
      <c r="AL4865" s="58"/>
      <c r="AM4865" s="58"/>
      <c r="AN4865" s="58"/>
      <c r="AO4865" s="58"/>
      <c r="AP4865" s="58"/>
      <c r="AQ4865" s="58"/>
      <c r="AR4865" s="58"/>
      <c r="AS4865" s="58"/>
      <c r="AT4865" s="58"/>
      <c r="AU4865" s="58"/>
      <c r="AV4865" s="58"/>
      <c r="AW4865" s="58"/>
      <c r="AX4865" s="58"/>
      <c r="AY4865" s="58"/>
      <c r="AZ4865" s="58"/>
      <c r="BA4865" s="58"/>
      <c r="BB4865" s="58"/>
      <c r="BC4865" s="58"/>
      <c r="BD4865" s="58"/>
      <c r="BE4865" s="58"/>
    </row>
    <row r="4869" spans="2:57" s="9" customFormat="1" ht="19.5">
      <c r="B4869" s="49" ph="1"/>
      <c r="H4869" s="58"/>
      <c r="I4869" s="58"/>
      <c r="J4869" s="58"/>
      <c r="K4869" s="58"/>
      <c r="L4869" s="58"/>
      <c r="M4869" s="58"/>
      <c r="N4869" s="58"/>
      <c r="O4869" s="58"/>
      <c r="P4869" s="58"/>
      <c r="Q4869" s="58"/>
      <c r="AD4869" s="58"/>
      <c r="AE4869" s="58"/>
      <c r="AF4869" s="58"/>
      <c r="AG4869" s="58"/>
      <c r="AH4869" s="58"/>
      <c r="AI4869" s="58"/>
      <c r="AJ4869" s="58"/>
      <c r="AK4869" s="58"/>
      <c r="AL4869" s="58"/>
      <c r="AM4869" s="58"/>
      <c r="AN4869" s="58"/>
      <c r="AO4869" s="58"/>
      <c r="AP4869" s="58"/>
      <c r="AQ4869" s="58"/>
      <c r="AR4869" s="58"/>
      <c r="AS4869" s="58"/>
      <c r="AT4869" s="58"/>
      <c r="AU4869" s="58"/>
      <c r="AV4869" s="58"/>
      <c r="AW4869" s="58"/>
      <c r="AX4869" s="58"/>
      <c r="AY4869" s="58"/>
      <c r="AZ4869" s="58"/>
      <c r="BA4869" s="58"/>
      <c r="BB4869" s="58"/>
      <c r="BC4869" s="58"/>
      <c r="BD4869" s="58"/>
      <c r="BE4869" s="58"/>
    </row>
    <row r="4871" spans="2:57" s="9" customFormat="1" ht="19.5">
      <c r="B4871" s="49" ph="1"/>
      <c r="H4871" s="58"/>
      <c r="I4871" s="58"/>
      <c r="J4871" s="58"/>
      <c r="K4871" s="58"/>
      <c r="L4871" s="58"/>
      <c r="M4871" s="58"/>
      <c r="N4871" s="58"/>
      <c r="O4871" s="58"/>
      <c r="P4871" s="58"/>
      <c r="Q4871" s="58"/>
      <c r="AD4871" s="58"/>
      <c r="AE4871" s="58"/>
      <c r="AF4871" s="58"/>
      <c r="AG4871" s="58"/>
      <c r="AH4871" s="58"/>
      <c r="AI4871" s="58"/>
      <c r="AJ4871" s="58"/>
      <c r="AK4871" s="58"/>
      <c r="AL4871" s="58"/>
      <c r="AM4871" s="58"/>
      <c r="AN4871" s="58"/>
      <c r="AO4871" s="58"/>
      <c r="AP4871" s="58"/>
      <c r="AQ4871" s="58"/>
      <c r="AR4871" s="58"/>
      <c r="AS4871" s="58"/>
      <c r="AT4871" s="58"/>
      <c r="AU4871" s="58"/>
      <c r="AV4871" s="58"/>
      <c r="AW4871" s="58"/>
      <c r="AX4871" s="58"/>
      <c r="AY4871" s="58"/>
      <c r="AZ4871" s="58"/>
      <c r="BA4871" s="58"/>
      <c r="BB4871" s="58"/>
      <c r="BC4871" s="58"/>
      <c r="BD4871" s="58"/>
      <c r="BE4871" s="58"/>
    </row>
    <row r="4872" spans="2:57" s="9" customFormat="1" ht="19.5">
      <c r="B4872" s="49" ph="1"/>
      <c r="H4872" s="58"/>
      <c r="I4872" s="58"/>
      <c r="J4872" s="58"/>
      <c r="K4872" s="58"/>
      <c r="L4872" s="58"/>
      <c r="M4872" s="58"/>
      <c r="N4872" s="58"/>
      <c r="O4872" s="58"/>
      <c r="P4872" s="58"/>
      <c r="Q4872" s="58"/>
      <c r="AD4872" s="58"/>
      <c r="AE4872" s="58"/>
      <c r="AF4872" s="58"/>
      <c r="AG4872" s="58"/>
      <c r="AH4872" s="58"/>
      <c r="AI4872" s="58"/>
      <c r="AJ4872" s="58"/>
      <c r="AK4872" s="58"/>
      <c r="AL4872" s="58"/>
      <c r="AM4872" s="58"/>
      <c r="AN4872" s="58"/>
      <c r="AO4872" s="58"/>
      <c r="AP4872" s="58"/>
      <c r="AQ4872" s="58"/>
      <c r="AR4872" s="58"/>
      <c r="AS4872" s="58"/>
      <c r="AT4872" s="58"/>
      <c r="AU4872" s="58"/>
      <c r="AV4872" s="58"/>
      <c r="AW4872" s="58"/>
      <c r="AX4872" s="58"/>
      <c r="AY4872" s="58"/>
      <c r="AZ4872" s="58"/>
      <c r="BA4872" s="58"/>
      <c r="BB4872" s="58"/>
      <c r="BC4872" s="58"/>
      <c r="BD4872" s="58"/>
      <c r="BE4872" s="58"/>
    </row>
    <row r="4874" spans="2:57" s="9" customFormat="1" ht="19.5">
      <c r="B4874" s="49" ph="1"/>
      <c r="H4874" s="58"/>
      <c r="I4874" s="58"/>
      <c r="J4874" s="58"/>
      <c r="K4874" s="58"/>
      <c r="L4874" s="58"/>
      <c r="M4874" s="58"/>
      <c r="N4874" s="58"/>
      <c r="O4874" s="58"/>
      <c r="P4874" s="58"/>
      <c r="Q4874" s="58"/>
      <c r="AD4874" s="58"/>
      <c r="AE4874" s="58"/>
      <c r="AF4874" s="58"/>
      <c r="AG4874" s="58"/>
      <c r="AH4874" s="58"/>
      <c r="AI4874" s="58"/>
      <c r="AJ4874" s="58"/>
      <c r="AK4874" s="58"/>
      <c r="AL4874" s="58"/>
      <c r="AM4874" s="58"/>
      <c r="AN4874" s="58"/>
      <c r="AO4874" s="58"/>
      <c r="AP4874" s="58"/>
      <c r="AQ4874" s="58"/>
      <c r="AR4874" s="58"/>
      <c r="AS4874" s="58"/>
      <c r="AT4874" s="58"/>
      <c r="AU4874" s="58"/>
      <c r="AV4874" s="58"/>
      <c r="AW4874" s="58"/>
      <c r="AX4874" s="58"/>
      <c r="AY4874" s="58"/>
      <c r="AZ4874" s="58"/>
      <c r="BA4874" s="58"/>
      <c r="BB4874" s="58"/>
      <c r="BC4874" s="58"/>
      <c r="BD4874" s="58"/>
      <c r="BE4874" s="58"/>
    </row>
    <row r="4875" spans="2:57" s="9" customFormat="1" ht="19.5">
      <c r="B4875" s="49" ph="1"/>
      <c r="H4875" s="58"/>
      <c r="I4875" s="58"/>
      <c r="J4875" s="58"/>
      <c r="K4875" s="58"/>
      <c r="L4875" s="58"/>
      <c r="M4875" s="58"/>
      <c r="N4875" s="58"/>
      <c r="O4875" s="58"/>
      <c r="P4875" s="58"/>
      <c r="Q4875" s="58"/>
      <c r="AD4875" s="58"/>
      <c r="AE4875" s="58"/>
      <c r="AF4875" s="58"/>
      <c r="AG4875" s="58"/>
      <c r="AH4875" s="58"/>
      <c r="AI4875" s="58"/>
      <c r="AJ4875" s="58"/>
      <c r="AK4875" s="58"/>
      <c r="AL4875" s="58"/>
      <c r="AM4875" s="58"/>
      <c r="AN4875" s="58"/>
      <c r="AO4875" s="58"/>
      <c r="AP4875" s="58"/>
      <c r="AQ4875" s="58"/>
      <c r="AR4875" s="58"/>
      <c r="AS4875" s="58"/>
      <c r="AT4875" s="58"/>
      <c r="AU4875" s="58"/>
      <c r="AV4875" s="58"/>
      <c r="AW4875" s="58"/>
      <c r="AX4875" s="58"/>
      <c r="AY4875" s="58"/>
      <c r="AZ4875" s="58"/>
      <c r="BA4875" s="58"/>
      <c r="BB4875" s="58"/>
      <c r="BC4875" s="58"/>
      <c r="BD4875" s="58"/>
      <c r="BE4875" s="58"/>
    </row>
    <row r="4876" spans="2:57" s="9" customFormat="1" ht="19.5">
      <c r="B4876" s="49" ph="1"/>
      <c r="H4876" s="58"/>
      <c r="I4876" s="58"/>
      <c r="J4876" s="58"/>
      <c r="K4876" s="58"/>
      <c r="L4876" s="58"/>
      <c r="M4876" s="58"/>
      <c r="N4876" s="58"/>
      <c r="O4876" s="58"/>
      <c r="P4876" s="58"/>
      <c r="Q4876" s="58"/>
      <c r="AD4876" s="58"/>
      <c r="AE4876" s="58"/>
      <c r="AF4876" s="58"/>
      <c r="AG4876" s="58"/>
      <c r="AH4876" s="58"/>
      <c r="AI4876" s="58"/>
      <c r="AJ4876" s="58"/>
      <c r="AK4876" s="58"/>
      <c r="AL4876" s="58"/>
      <c r="AM4876" s="58"/>
      <c r="AN4876" s="58"/>
      <c r="AO4876" s="58"/>
      <c r="AP4876" s="58"/>
      <c r="AQ4876" s="58"/>
      <c r="AR4876" s="58"/>
      <c r="AS4876" s="58"/>
      <c r="AT4876" s="58"/>
      <c r="AU4876" s="58"/>
      <c r="AV4876" s="58"/>
      <c r="AW4876" s="58"/>
      <c r="AX4876" s="58"/>
      <c r="AY4876" s="58"/>
      <c r="AZ4876" s="58"/>
      <c r="BA4876" s="58"/>
      <c r="BB4876" s="58"/>
      <c r="BC4876" s="58"/>
      <c r="BD4876" s="58"/>
      <c r="BE4876" s="58"/>
    </row>
    <row r="4880" spans="2:57" s="9" customFormat="1" ht="19.5">
      <c r="B4880" s="49" ph="1"/>
      <c r="H4880" s="58"/>
      <c r="I4880" s="58"/>
      <c r="J4880" s="58"/>
      <c r="K4880" s="58"/>
      <c r="L4880" s="58"/>
      <c r="M4880" s="58"/>
      <c r="N4880" s="58"/>
      <c r="O4880" s="58"/>
      <c r="P4880" s="58"/>
      <c r="Q4880" s="58"/>
      <c r="AD4880" s="58"/>
      <c r="AE4880" s="58"/>
      <c r="AF4880" s="58"/>
      <c r="AG4880" s="58"/>
      <c r="AH4880" s="58"/>
      <c r="AI4880" s="58"/>
      <c r="AJ4880" s="58"/>
      <c r="AK4880" s="58"/>
      <c r="AL4880" s="58"/>
      <c r="AM4880" s="58"/>
      <c r="AN4880" s="58"/>
      <c r="AO4880" s="58"/>
      <c r="AP4880" s="58"/>
      <c r="AQ4880" s="58"/>
      <c r="AR4880" s="58"/>
      <c r="AS4880" s="58"/>
      <c r="AT4880" s="58"/>
      <c r="AU4880" s="58"/>
      <c r="AV4880" s="58"/>
      <c r="AW4880" s="58"/>
      <c r="AX4880" s="58"/>
      <c r="AY4880" s="58"/>
      <c r="AZ4880" s="58"/>
      <c r="BA4880" s="58"/>
      <c r="BB4880" s="58"/>
      <c r="BC4880" s="58"/>
      <c r="BD4880" s="58"/>
      <c r="BE4880" s="58"/>
    </row>
    <row r="4882" spans="2:57" s="9" customFormat="1" ht="19.5">
      <c r="B4882" s="49" ph="1"/>
      <c r="H4882" s="58"/>
      <c r="I4882" s="58"/>
      <c r="J4882" s="58"/>
      <c r="K4882" s="58"/>
      <c r="L4882" s="58"/>
      <c r="M4882" s="58"/>
      <c r="N4882" s="58"/>
      <c r="O4882" s="58"/>
      <c r="P4882" s="58"/>
      <c r="Q4882" s="58"/>
      <c r="AD4882" s="58"/>
      <c r="AE4882" s="58"/>
      <c r="AF4882" s="58"/>
      <c r="AG4882" s="58"/>
      <c r="AH4882" s="58"/>
      <c r="AI4882" s="58"/>
      <c r="AJ4882" s="58"/>
      <c r="AK4882" s="58"/>
      <c r="AL4882" s="58"/>
      <c r="AM4882" s="58"/>
      <c r="AN4882" s="58"/>
      <c r="AO4882" s="58"/>
      <c r="AP4882" s="58"/>
      <c r="AQ4882" s="58"/>
      <c r="AR4882" s="58"/>
      <c r="AS4882" s="58"/>
      <c r="AT4882" s="58"/>
      <c r="AU4882" s="58"/>
      <c r="AV4882" s="58"/>
      <c r="AW4882" s="58"/>
      <c r="AX4882" s="58"/>
      <c r="AY4882" s="58"/>
      <c r="AZ4882" s="58"/>
      <c r="BA4882" s="58"/>
      <c r="BB4882" s="58"/>
      <c r="BC4882" s="58"/>
      <c r="BD4882" s="58"/>
      <c r="BE4882" s="58"/>
    </row>
    <row r="4883" spans="2:57" s="9" customFormat="1" ht="19.5">
      <c r="B4883" s="49" ph="1"/>
      <c r="H4883" s="58"/>
      <c r="I4883" s="58"/>
      <c r="J4883" s="58"/>
      <c r="K4883" s="58"/>
      <c r="L4883" s="58"/>
      <c r="M4883" s="58"/>
      <c r="N4883" s="58"/>
      <c r="O4883" s="58"/>
      <c r="P4883" s="58"/>
      <c r="Q4883" s="58"/>
      <c r="AD4883" s="58"/>
      <c r="AE4883" s="58"/>
      <c r="AF4883" s="58"/>
      <c r="AG4883" s="58"/>
      <c r="AH4883" s="58"/>
      <c r="AI4883" s="58"/>
      <c r="AJ4883" s="58"/>
      <c r="AK4883" s="58"/>
      <c r="AL4883" s="58"/>
      <c r="AM4883" s="58"/>
      <c r="AN4883" s="58"/>
      <c r="AO4883" s="58"/>
      <c r="AP4883" s="58"/>
      <c r="AQ4883" s="58"/>
      <c r="AR4883" s="58"/>
      <c r="AS4883" s="58"/>
      <c r="AT4883" s="58"/>
      <c r="AU4883" s="58"/>
      <c r="AV4883" s="58"/>
      <c r="AW4883" s="58"/>
      <c r="AX4883" s="58"/>
      <c r="AY4883" s="58"/>
      <c r="AZ4883" s="58"/>
      <c r="BA4883" s="58"/>
      <c r="BB4883" s="58"/>
      <c r="BC4883" s="58"/>
      <c r="BD4883" s="58"/>
      <c r="BE4883" s="58"/>
    </row>
    <row r="4885" spans="2:57" s="9" customFormat="1" ht="19.5">
      <c r="B4885" s="49" ph="1"/>
      <c r="H4885" s="58"/>
      <c r="I4885" s="58"/>
      <c r="J4885" s="58"/>
      <c r="K4885" s="58"/>
      <c r="L4885" s="58"/>
      <c r="M4885" s="58"/>
      <c r="N4885" s="58"/>
      <c r="O4885" s="58"/>
      <c r="P4885" s="58"/>
      <c r="Q4885" s="58"/>
      <c r="AD4885" s="58"/>
      <c r="AE4885" s="58"/>
      <c r="AF4885" s="58"/>
      <c r="AG4885" s="58"/>
      <c r="AH4885" s="58"/>
      <c r="AI4885" s="58"/>
      <c r="AJ4885" s="58"/>
      <c r="AK4885" s="58"/>
      <c r="AL4885" s="58"/>
      <c r="AM4885" s="58"/>
      <c r="AN4885" s="58"/>
      <c r="AO4885" s="58"/>
      <c r="AP4885" s="58"/>
      <c r="AQ4885" s="58"/>
      <c r="AR4885" s="58"/>
      <c r="AS4885" s="58"/>
      <c r="AT4885" s="58"/>
      <c r="AU4885" s="58"/>
      <c r="AV4885" s="58"/>
      <c r="AW4885" s="58"/>
      <c r="AX4885" s="58"/>
      <c r="AY4885" s="58"/>
      <c r="AZ4885" s="58"/>
      <c r="BA4885" s="58"/>
      <c r="BB4885" s="58"/>
      <c r="BC4885" s="58"/>
      <c r="BD4885" s="58"/>
      <c r="BE4885" s="58"/>
    </row>
    <row r="4886" spans="2:57" s="9" customFormat="1" ht="19.5">
      <c r="B4886" s="49" ph="1"/>
      <c r="H4886" s="58"/>
      <c r="I4886" s="58"/>
      <c r="J4886" s="58"/>
      <c r="K4886" s="58"/>
      <c r="L4886" s="58"/>
      <c r="M4886" s="58"/>
      <c r="N4886" s="58"/>
      <c r="O4886" s="58"/>
      <c r="P4886" s="58"/>
      <c r="Q4886" s="58"/>
      <c r="AD4886" s="58"/>
      <c r="AE4886" s="58"/>
      <c r="AF4886" s="58"/>
      <c r="AG4886" s="58"/>
      <c r="AH4886" s="58"/>
      <c r="AI4886" s="58"/>
      <c r="AJ4886" s="58"/>
      <c r="AK4886" s="58"/>
      <c r="AL4886" s="58"/>
      <c r="AM4886" s="58"/>
      <c r="AN4886" s="58"/>
      <c r="AO4886" s="58"/>
      <c r="AP4886" s="58"/>
      <c r="AQ4886" s="58"/>
      <c r="AR4886" s="58"/>
      <c r="AS4886" s="58"/>
      <c r="AT4886" s="58"/>
      <c r="AU4886" s="58"/>
      <c r="AV4886" s="58"/>
      <c r="AW4886" s="58"/>
      <c r="AX4886" s="58"/>
      <c r="AY4886" s="58"/>
      <c r="AZ4886" s="58"/>
      <c r="BA4886" s="58"/>
      <c r="BB4886" s="58"/>
      <c r="BC4886" s="58"/>
      <c r="BD4886" s="58"/>
      <c r="BE4886" s="58"/>
    </row>
    <row r="4887" spans="2:57" s="9" customFormat="1" ht="19.5">
      <c r="B4887" s="49" ph="1"/>
      <c r="H4887" s="58"/>
      <c r="I4887" s="58"/>
      <c r="J4887" s="58"/>
      <c r="K4887" s="58"/>
      <c r="L4887" s="58"/>
      <c r="M4887" s="58"/>
      <c r="N4887" s="58"/>
      <c r="O4887" s="58"/>
      <c r="P4887" s="58"/>
      <c r="Q4887" s="58"/>
      <c r="AD4887" s="58"/>
      <c r="AE4887" s="58"/>
      <c r="AF4887" s="58"/>
      <c r="AG4887" s="58"/>
      <c r="AH4887" s="58"/>
      <c r="AI4887" s="58"/>
      <c r="AJ4887" s="58"/>
      <c r="AK4887" s="58"/>
      <c r="AL4887" s="58"/>
      <c r="AM4887" s="58"/>
      <c r="AN4887" s="58"/>
      <c r="AO4887" s="58"/>
      <c r="AP4887" s="58"/>
      <c r="AQ4887" s="58"/>
      <c r="AR4887" s="58"/>
      <c r="AS4887" s="58"/>
      <c r="AT4887" s="58"/>
      <c r="AU4887" s="58"/>
      <c r="AV4887" s="58"/>
      <c r="AW4887" s="58"/>
      <c r="AX4887" s="58"/>
      <c r="AY4887" s="58"/>
      <c r="AZ4887" s="58"/>
      <c r="BA4887" s="58"/>
      <c r="BB4887" s="58"/>
      <c r="BC4887" s="58"/>
      <c r="BD4887" s="58"/>
      <c r="BE4887" s="58"/>
    </row>
    <row r="4888" spans="2:57" s="9" customFormat="1" ht="19.5">
      <c r="B4888" s="49" ph="1"/>
      <c r="H4888" s="58"/>
      <c r="I4888" s="58"/>
      <c r="J4888" s="58"/>
      <c r="K4888" s="58"/>
      <c r="L4888" s="58"/>
      <c r="M4888" s="58"/>
      <c r="N4888" s="58"/>
      <c r="O4888" s="58"/>
      <c r="P4888" s="58"/>
      <c r="Q4888" s="58"/>
      <c r="AD4888" s="58"/>
      <c r="AE4888" s="58"/>
      <c r="AF4888" s="58"/>
      <c r="AG4888" s="58"/>
      <c r="AH4888" s="58"/>
      <c r="AI4888" s="58"/>
      <c r="AJ4888" s="58"/>
      <c r="AK4888" s="58"/>
      <c r="AL4888" s="58"/>
      <c r="AM4888" s="58"/>
      <c r="AN4888" s="58"/>
      <c r="AO4888" s="58"/>
      <c r="AP4888" s="58"/>
      <c r="AQ4888" s="58"/>
      <c r="AR4888" s="58"/>
      <c r="AS4888" s="58"/>
      <c r="AT4888" s="58"/>
      <c r="AU4888" s="58"/>
      <c r="AV4888" s="58"/>
      <c r="AW4888" s="58"/>
      <c r="AX4888" s="58"/>
      <c r="AY4888" s="58"/>
      <c r="AZ4888" s="58"/>
      <c r="BA4888" s="58"/>
      <c r="BB4888" s="58"/>
      <c r="BC4888" s="58"/>
      <c r="BD4888" s="58"/>
      <c r="BE4888" s="58"/>
    </row>
    <row r="4889" spans="2:57" s="9" customFormat="1" ht="19.5">
      <c r="B4889" s="49" ph="1"/>
      <c r="H4889" s="58"/>
      <c r="I4889" s="58"/>
      <c r="J4889" s="58"/>
      <c r="K4889" s="58"/>
      <c r="L4889" s="58"/>
      <c r="M4889" s="58"/>
      <c r="N4889" s="58"/>
      <c r="O4889" s="58"/>
      <c r="P4889" s="58"/>
      <c r="Q4889" s="58"/>
      <c r="AD4889" s="58"/>
      <c r="AE4889" s="58"/>
      <c r="AF4889" s="58"/>
      <c r="AG4889" s="58"/>
      <c r="AH4889" s="58"/>
      <c r="AI4889" s="58"/>
      <c r="AJ4889" s="58"/>
      <c r="AK4889" s="58"/>
      <c r="AL4889" s="58"/>
      <c r="AM4889" s="58"/>
      <c r="AN4889" s="58"/>
      <c r="AO4889" s="58"/>
      <c r="AP4889" s="58"/>
      <c r="AQ4889" s="58"/>
      <c r="AR4889" s="58"/>
      <c r="AS4889" s="58"/>
      <c r="AT4889" s="58"/>
      <c r="AU4889" s="58"/>
      <c r="AV4889" s="58"/>
      <c r="AW4889" s="58"/>
      <c r="AX4889" s="58"/>
      <c r="AY4889" s="58"/>
      <c r="AZ4889" s="58"/>
      <c r="BA4889" s="58"/>
      <c r="BB4889" s="58"/>
      <c r="BC4889" s="58"/>
      <c r="BD4889" s="58"/>
      <c r="BE4889" s="58"/>
    </row>
    <row r="4890" spans="2:57" s="9" customFormat="1" ht="19.5">
      <c r="B4890" s="49" ph="1"/>
      <c r="H4890" s="58"/>
      <c r="I4890" s="58"/>
      <c r="J4890" s="58"/>
      <c r="K4890" s="58"/>
      <c r="L4890" s="58"/>
      <c r="M4890" s="58"/>
      <c r="N4890" s="58"/>
      <c r="O4890" s="58"/>
      <c r="P4890" s="58"/>
      <c r="Q4890" s="58"/>
      <c r="AD4890" s="58"/>
      <c r="AE4890" s="58"/>
      <c r="AF4890" s="58"/>
      <c r="AG4890" s="58"/>
      <c r="AH4890" s="58"/>
      <c r="AI4890" s="58"/>
      <c r="AJ4890" s="58"/>
      <c r="AK4890" s="58"/>
      <c r="AL4890" s="58"/>
      <c r="AM4890" s="58"/>
      <c r="AN4890" s="58"/>
      <c r="AO4890" s="58"/>
      <c r="AP4890" s="58"/>
      <c r="AQ4890" s="58"/>
      <c r="AR4890" s="58"/>
      <c r="AS4890" s="58"/>
      <c r="AT4890" s="58"/>
      <c r="AU4890" s="58"/>
      <c r="AV4890" s="58"/>
      <c r="AW4890" s="58"/>
      <c r="AX4890" s="58"/>
      <c r="AY4890" s="58"/>
      <c r="AZ4890" s="58"/>
      <c r="BA4890" s="58"/>
      <c r="BB4890" s="58"/>
      <c r="BC4890" s="58"/>
      <c r="BD4890" s="58"/>
      <c r="BE4890" s="58"/>
    </row>
    <row r="4894" spans="2:57" s="9" customFormat="1" ht="19.5">
      <c r="B4894" s="49" ph="1"/>
      <c r="H4894" s="58"/>
      <c r="I4894" s="58"/>
      <c r="J4894" s="58"/>
      <c r="K4894" s="58"/>
      <c r="L4894" s="58"/>
      <c r="M4894" s="58"/>
      <c r="N4894" s="58"/>
      <c r="O4894" s="58"/>
      <c r="P4894" s="58"/>
      <c r="Q4894" s="58"/>
      <c r="AD4894" s="58"/>
      <c r="AE4894" s="58"/>
      <c r="AF4894" s="58"/>
      <c r="AG4894" s="58"/>
      <c r="AH4894" s="58"/>
      <c r="AI4894" s="58"/>
      <c r="AJ4894" s="58"/>
      <c r="AK4894" s="58"/>
      <c r="AL4894" s="58"/>
      <c r="AM4894" s="58"/>
      <c r="AN4894" s="58"/>
      <c r="AO4894" s="58"/>
      <c r="AP4894" s="58"/>
      <c r="AQ4894" s="58"/>
      <c r="AR4894" s="58"/>
      <c r="AS4894" s="58"/>
      <c r="AT4894" s="58"/>
      <c r="AU4894" s="58"/>
      <c r="AV4894" s="58"/>
      <c r="AW4894" s="58"/>
      <c r="AX4894" s="58"/>
      <c r="AY4894" s="58"/>
      <c r="AZ4894" s="58"/>
      <c r="BA4894" s="58"/>
      <c r="BB4894" s="58"/>
      <c r="BC4894" s="58"/>
      <c r="BD4894" s="58"/>
      <c r="BE4894" s="58"/>
    </row>
    <row r="4896" spans="2:57" s="9" customFormat="1" ht="19.5">
      <c r="B4896" s="49" ph="1"/>
      <c r="H4896" s="58"/>
      <c r="I4896" s="58"/>
      <c r="J4896" s="58"/>
      <c r="K4896" s="58"/>
      <c r="L4896" s="58"/>
      <c r="M4896" s="58"/>
      <c r="N4896" s="58"/>
      <c r="O4896" s="58"/>
      <c r="P4896" s="58"/>
      <c r="Q4896" s="58"/>
      <c r="AD4896" s="58"/>
      <c r="AE4896" s="58"/>
      <c r="AF4896" s="58"/>
      <c r="AG4896" s="58"/>
      <c r="AH4896" s="58"/>
      <c r="AI4896" s="58"/>
      <c r="AJ4896" s="58"/>
      <c r="AK4896" s="58"/>
      <c r="AL4896" s="58"/>
      <c r="AM4896" s="58"/>
      <c r="AN4896" s="58"/>
      <c r="AO4896" s="58"/>
      <c r="AP4896" s="58"/>
      <c r="AQ4896" s="58"/>
      <c r="AR4896" s="58"/>
      <c r="AS4896" s="58"/>
      <c r="AT4896" s="58"/>
      <c r="AU4896" s="58"/>
      <c r="AV4896" s="58"/>
      <c r="AW4896" s="58"/>
      <c r="AX4896" s="58"/>
      <c r="AY4896" s="58"/>
      <c r="AZ4896" s="58"/>
      <c r="BA4896" s="58"/>
      <c r="BB4896" s="58"/>
      <c r="BC4896" s="58"/>
      <c r="BD4896" s="58"/>
      <c r="BE4896" s="58"/>
    </row>
    <row r="4897" spans="2:57" s="9" customFormat="1" ht="19.5">
      <c r="B4897" s="49" ph="1"/>
      <c r="H4897" s="58"/>
      <c r="I4897" s="58"/>
      <c r="J4897" s="58"/>
      <c r="K4897" s="58"/>
      <c r="L4897" s="58"/>
      <c r="M4897" s="58"/>
      <c r="N4897" s="58"/>
      <c r="O4897" s="58"/>
      <c r="P4897" s="58"/>
      <c r="Q4897" s="58"/>
      <c r="AD4897" s="58"/>
      <c r="AE4897" s="58"/>
      <c r="AF4897" s="58"/>
      <c r="AG4897" s="58"/>
      <c r="AH4897" s="58"/>
      <c r="AI4897" s="58"/>
      <c r="AJ4897" s="58"/>
      <c r="AK4897" s="58"/>
      <c r="AL4897" s="58"/>
      <c r="AM4897" s="58"/>
      <c r="AN4897" s="58"/>
      <c r="AO4897" s="58"/>
      <c r="AP4897" s="58"/>
      <c r="AQ4897" s="58"/>
      <c r="AR4897" s="58"/>
      <c r="AS4897" s="58"/>
      <c r="AT4897" s="58"/>
      <c r="AU4897" s="58"/>
      <c r="AV4897" s="58"/>
      <c r="AW4897" s="58"/>
      <c r="AX4897" s="58"/>
      <c r="AY4897" s="58"/>
      <c r="AZ4897" s="58"/>
      <c r="BA4897" s="58"/>
      <c r="BB4897" s="58"/>
      <c r="BC4897" s="58"/>
      <c r="BD4897" s="58"/>
      <c r="BE4897" s="58"/>
    </row>
    <row r="4898" spans="2:57" s="9" customFormat="1" ht="19.5">
      <c r="B4898" s="49" ph="1"/>
      <c r="H4898" s="58"/>
      <c r="I4898" s="58"/>
      <c r="J4898" s="58"/>
      <c r="K4898" s="58"/>
      <c r="L4898" s="58"/>
      <c r="M4898" s="58"/>
      <c r="N4898" s="58"/>
      <c r="O4898" s="58"/>
      <c r="P4898" s="58"/>
      <c r="Q4898" s="58"/>
      <c r="AD4898" s="58"/>
      <c r="AE4898" s="58"/>
      <c r="AF4898" s="58"/>
      <c r="AG4898" s="58"/>
      <c r="AH4898" s="58"/>
      <c r="AI4898" s="58"/>
      <c r="AJ4898" s="58"/>
      <c r="AK4898" s="58"/>
      <c r="AL4898" s="58"/>
      <c r="AM4898" s="58"/>
      <c r="AN4898" s="58"/>
      <c r="AO4898" s="58"/>
      <c r="AP4898" s="58"/>
      <c r="AQ4898" s="58"/>
      <c r="AR4898" s="58"/>
      <c r="AS4898" s="58"/>
      <c r="AT4898" s="58"/>
      <c r="AU4898" s="58"/>
      <c r="AV4898" s="58"/>
      <c r="AW4898" s="58"/>
      <c r="AX4898" s="58"/>
      <c r="AY4898" s="58"/>
      <c r="AZ4898" s="58"/>
      <c r="BA4898" s="58"/>
      <c r="BB4898" s="58"/>
      <c r="BC4898" s="58"/>
      <c r="BD4898" s="58"/>
      <c r="BE4898" s="58"/>
    </row>
    <row r="4899" spans="2:57" s="9" customFormat="1" ht="19.5">
      <c r="B4899" s="49" ph="1"/>
      <c r="H4899" s="58"/>
      <c r="I4899" s="58"/>
      <c r="J4899" s="58"/>
      <c r="K4899" s="58"/>
      <c r="L4899" s="58"/>
      <c r="M4899" s="58"/>
      <c r="N4899" s="58"/>
      <c r="O4899" s="58"/>
      <c r="P4899" s="58"/>
      <c r="Q4899" s="58"/>
      <c r="AD4899" s="58"/>
      <c r="AE4899" s="58"/>
      <c r="AF4899" s="58"/>
      <c r="AG4899" s="58"/>
      <c r="AH4899" s="58"/>
      <c r="AI4899" s="58"/>
      <c r="AJ4899" s="58"/>
      <c r="AK4899" s="58"/>
      <c r="AL4899" s="58"/>
      <c r="AM4899" s="58"/>
      <c r="AN4899" s="58"/>
      <c r="AO4899" s="58"/>
      <c r="AP4899" s="58"/>
      <c r="AQ4899" s="58"/>
      <c r="AR4899" s="58"/>
      <c r="AS4899" s="58"/>
      <c r="AT4899" s="58"/>
      <c r="AU4899" s="58"/>
      <c r="AV4899" s="58"/>
      <c r="AW4899" s="58"/>
      <c r="AX4899" s="58"/>
      <c r="AY4899" s="58"/>
      <c r="AZ4899" s="58"/>
      <c r="BA4899" s="58"/>
      <c r="BB4899" s="58"/>
      <c r="BC4899" s="58"/>
      <c r="BD4899" s="58"/>
      <c r="BE4899" s="58"/>
    </row>
    <row r="4900" spans="2:57" s="9" customFormat="1" ht="19.5">
      <c r="B4900" s="49" ph="1"/>
      <c r="H4900" s="58"/>
      <c r="I4900" s="58"/>
      <c r="J4900" s="58"/>
      <c r="K4900" s="58"/>
      <c r="L4900" s="58"/>
      <c r="M4900" s="58"/>
      <c r="N4900" s="58"/>
      <c r="O4900" s="58"/>
      <c r="P4900" s="58"/>
      <c r="Q4900" s="58"/>
      <c r="AD4900" s="58"/>
      <c r="AE4900" s="58"/>
      <c r="AF4900" s="58"/>
      <c r="AG4900" s="58"/>
      <c r="AH4900" s="58"/>
      <c r="AI4900" s="58"/>
      <c r="AJ4900" s="58"/>
      <c r="AK4900" s="58"/>
      <c r="AL4900" s="58"/>
      <c r="AM4900" s="58"/>
      <c r="AN4900" s="58"/>
      <c r="AO4900" s="58"/>
      <c r="AP4900" s="58"/>
      <c r="AQ4900" s="58"/>
      <c r="AR4900" s="58"/>
      <c r="AS4900" s="58"/>
      <c r="AT4900" s="58"/>
      <c r="AU4900" s="58"/>
      <c r="AV4900" s="58"/>
      <c r="AW4900" s="58"/>
      <c r="AX4900" s="58"/>
      <c r="AY4900" s="58"/>
      <c r="AZ4900" s="58"/>
      <c r="BA4900" s="58"/>
      <c r="BB4900" s="58"/>
      <c r="BC4900" s="58"/>
      <c r="BD4900" s="58"/>
      <c r="BE4900" s="58"/>
    </row>
    <row r="4901" spans="2:57" s="9" customFormat="1" ht="19.5">
      <c r="B4901" s="49" ph="1"/>
      <c r="H4901" s="58"/>
      <c r="I4901" s="58"/>
      <c r="J4901" s="58"/>
      <c r="K4901" s="58"/>
      <c r="L4901" s="58"/>
      <c r="M4901" s="58"/>
      <c r="N4901" s="58"/>
      <c r="O4901" s="58"/>
      <c r="P4901" s="58"/>
      <c r="Q4901" s="58"/>
      <c r="AD4901" s="58"/>
      <c r="AE4901" s="58"/>
      <c r="AF4901" s="58"/>
      <c r="AG4901" s="58"/>
      <c r="AH4901" s="58"/>
      <c r="AI4901" s="58"/>
      <c r="AJ4901" s="58"/>
      <c r="AK4901" s="58"/>
      <c r="AL4901" s="58"/>
      <c r="AM4901" s="58"/>
      <c r="AN4901" s="58"/>
      <c r="AO4901" s="58"/>
      <c r="AP4901" s="58"/>
      <c r="AQ4901" s="58"/>
      <c r="AR4901" s="58"/>
      <c r="AS4901" s="58"/>
      <c r="AT4901" s="58"/>
      <c r="AU4901" s="58"/>
      <c r="AV4901" s="58"/>
      <c r="AW4901" s="58"/>
      <c r="AX4901" s="58"/>
      <c r="AY4901" s="58"/>
      <c r="AZ4901" s="58"/>
      <c r="BA4901" s="58"/>
      <c r="BB4901" s="58"/>
      <c r="BC4901" s="58"/>
      <c r="BD4901" s="58"/>
      <c r="BE4901" s="58"/>
    </row>
    <row r="4902" spans="2:57" s="9" customFormat="1" ht="19.5">
      <c r="B4902" s="49" ph="1"/>
      <c r="H4902" s="58"/>
      <c r="I4902" s="58"/>
      <c r="J4902" s="58"/>
      <c r="K4902" s="58"/>
      <c r="L4902" s="58"/>
      <c r="M4902" s="58"/>
      <c r="N4902" s="58"/>
      <c r="O4902" s="58"/>
      <c r="P4902" s="58"/>
      <c r="Q4902" s="58"/>
      <c r="AD4902" s="58"/>
      <c r="AE4902" s="58"/>
      <c r="AF4902" s="58"/>
      <c r="AG4902" s="58"/>
      <c r="AH4902" s="58"/>
      <c r="AI4902" s="58"/>
      <c r="AJ4902" s="58"/>
      <c r="AK4902" s="58"/>
      <c r="AL4902" s="58"/>
      <c r="AM4902" s="58"/>
      <c r="AN4902" s="58"/>
      <c r="AO4902" s="58"/>
      <c r="AP4902" s="58"/>
      <c r="AQ4902" s="58"/>
      <c r="AR4902" s="58"/>
      <c r="AS4902" s="58"/>
      <c r="AT4902" s="58"/>
      <c r="AU4902" s="58"/>
      <c r="AV4902" s="58"/>
      <c r="AW4902" s="58"/>
      <c r="AX4902" s="58"/>
      <c r="AY4902" s="58"/>
      <c r="AZ4902" s="58"/>
      <c r="BA4902" s="58"/>
      <c r="BB4902" s="58"/>
      <c r="BC4902" s="58"/>
      <c r="BD4902" s="58"/>
      <c r="BE4902" s="58"/>
    </row>
    <row r="4903" spans="2:57" s="9" customFormat="1" ht="19.5">
      <c r="B4903" s="49" ph="1"/>
      <c r="H4903" s="58"/>
      <c r="I4903" s="58"/>
      <c r="J4903" s="58"/>
      <c r="K4903" s="58"/>
      <c r="L4903" s="58"/>
      <c r="M4903" s="58"/>
      <c r="N4903" s="58"/>
      <c r="O4903" s="58"/>
      <c r="P4903" s="58"/>
      <c r="Q4903" s="58"/>
      <c r="AD4903" s="58"/>
      <c r="AE4903" s="58"/>
      <c r="AF4903" s="58"/>
      <c r="AG4903" s="58"/>
      <c r="AH4903" s="58"/>
      <c r="AI4903" s="58"/>
      <c r="AJ4903" s="58"/>
      <c r="AK4903" s="58"/>
      <c r="AL4903" s="58"/>
      <c r="AM4903" s="58"/>
      <c r="AN4903" s="58"/>
      <c r="AO4903" s="58"/>
      <c r="AP4903" s="58"/>
      <c r="AQ4903" s="58"/>
      <c r="AR4903" s="58"/>
      <c r="AS4903" s="58"/>
      <c r="AT4903" s="58"/>
      <c r="AU4903" s="58"/>
      <c r="AV4903" s="58"/>
      <c r="AW4903" s="58"/>
      <c r="AX4903" s="58"/>
      <c r="AY4903" s="58"/>
      <c r="AZ4903" s="58"/>
      <c r="BA4903" s="58"/>
      <c r="BB4903" s="58"/>
      <c r="BC4903" s="58"/>
      <c r="BD4903" s="58"/>
      <c r="BE4903" s="58"/>
    </row>
    <row r="4907" spans="2:57" s="9" customFormat="1" ht="19.5">
      <c r="B4907" s="49" ph="1"/>
      <c r="H4907" s="58"/>
      <c r="I4907" s="58"/>
      <c r="J4907" s="58"/>
      <c r="K4907" s="58"/>
      <c r="L4907" s="58"/>
      <c r="M4907" s="58"/>
      <c r="N4907" s="58"/>
      <c r="O4907" s="58"/>
      <c r="P4907" s="58"/>
      <c r="Q4907" s="58"/>
      <c r="AD4907" s="58"/>
      <c r="AE4907" s="58"/>
      <c r="AF4907" s="58"/>
      <c r="AG4907" s="58"/>
      <c r="AH4907" s="58"/>
      <c r="AI4907" s="58"/>
      <c r="AJ4907" s="58"/>
      <c r="AK4907" s="58"/>
      <c r="AL4907" s="58"/>
      <c r="AM4907" s="58"/>
      <c r="AN4907" s="58"/>
      <c r="AO4907" s="58"/>
      <c r="AP4907" s="58"/>
      <c r="AQ4907" s="58"/>
      <c r="AR4907" s="58"/>
      <c r="AS4907" s="58"/>
      <c r="AT4907" s="58"/>
      <c r="AU4907" s="58"/>
      <c r="AV4907" s="58"/>
      <c r="AW4907" s="58"/>
      <c r="AX4907" s="58"/>
      <c r="AY4907" s="58"/>
      <c r="AZ4907" s="58"/>
      <c r="BA4907" s="58"/>
      <c r="BB4907" s="58"/>
      <c r="BC4907" s="58"/>
      <c r="BD4907" s="58"/>
      <c r="BE4907" s="58"/>
    </row>
    <row r="4909" spans="2:57" s="9" customFormat="1" ht="19.5">
      <c r="B4909" s="49" ph="1"/>
      <c r="H4909" s="58"/>
      <c r="I4909" s="58"/>
      <c r="J4909" s="58"/>
      <c r="K4909" s="58"/>
      <c r="L4909" s="58"/>
      <c r="M4909" s="58"/>
      <c r="N4909" s="58"/>
      <c r="O4909" s="58"/>
      <c r="P4909" s="58"/>
      <c r="Q4909" s="58"/>
      <c r="AD4909" s="58"/>
      <c r="AE4909" s="58"/>
      <c r="AF4909" s="58"/>
      <c r="AG4909" s="58"/>
      <c r="AH4909" s="58"/>
      <c r="AI4909" s="58"/>
      <c r="AJ4909" s="58"/>
      <c r="AK4909" s="58"/>
      <c r="AL4909" s="58"/>
      <c r="AM4909" s="58"/>
      <c r="AN4909" s="58"/>
      <c r="AO4909" s="58"/>
      <c r="AP4909" s="58"/>
      <c r="AQ4909" s="58"/>
      <c r="AR4909" s="58"/>
      <c r="AS4909" s="58"/>
      <c r="AT4909" s="58"/>
      <c r="AU4909" s="58"/>
      <c r="AV4909" s="58"/>
      <c r="AW4909" s="58"/>
      <c r="AX4909" s="58"/>
      <c r="AY4909" s="58"/>
      <c r="AZ4909" s="58"/>
      <c r="BA4909" s="58"/>
      <c r="BB4909" s="58"/>
      <c r="BC4909" s="58"/>
      <c r="BD4909" s="58"/>
      <c r="BE4909" s="58"/>
    </row>
    <row r="4910" spans="2:57" s="9" customFormat="1" ht="19.5">
      <c r="B4910" s="49" ph="1"/>
      <c r="H4910" s="58"/>
      <c r="I4910" s="58"/>
      <c r="J4910" s="58"/>
      <c r="K4910" s="58"/>
      <c r="L4910" s="58"/>
      <c r="M4910" s="58"/>
      <c r="N4910" s="58"/>
      <c r="O4910" s="58"/>
      <c r="P4910" s="58"/>
      <c r="Q4910" s="58"/>
      <c r="AD4910" s="58"/>
      <c r="AE4910" s="58"/>
      <c r="AF4910" s="58"/>
      <c r="AG4910" s="58"/>
      <c r="AH4910" s="58"/>
      <c r="AI4910" s="58"/>
      <c r="AJ4910" s="58"/>
      <c r="AK4910" s="58"/>
      <c r="AL4910" s="58"/>
      <c r="AM4910" s="58"/>
      <c r="AN4910" s="58"/>
      <c r="AO4910" s="58"/>
      <c r="AP4910" s="58"/>
      <c r="AQ4910" s="58"/>
      <c r="AR4910" s="58"/>
      <c r="AS4910" s="58"/>
      <c r="AT4910" s="58"/>
      <c r="AU4910" s="58"/>
      <c r="AV4910" s="58"/>
      <c r="AW4910" s="58"/>
      <c r="AX4910" s="58"/>
      <c r="AY4910" s="58"/>
      <c r="AZ4910" s="58"/>
      <c r="BA4910" s="58"/>
      <c r="BB4910" s="58"/>
      <c r="BC4910" s="58"/>
      <c r="BD4910" s="58"/>
      <c r="BE4910" s="58"/>
    </row>
    <row r="4911" spans="2:57" s="9" customFormat="1" ht="19.5">
      <c r="B4911" s="49" ph="1"/>
      <c r="H4911" s="58"/>
      <c r="I4911" s="58"/>
      <c r="J4911" s="58"/>
      <c r="K4911" s="58"/>
      <c r="L4911" s="58"/>
      <c r="M4911" s="58"/>
      <c r="N4911" s="58"/>
      <c r="O4911" s="58"/>
      <c r="P4911" s="58"/>
      <c r="Q4911" s="58"/>
      <c r="AD4911" s="58"/>
      <c r="AE4911" s="58"/>
      <c r="AF4911" s="58"/>
      <c r="AG4911" s="58"/>
      <c r="AH4911" s="58"/>
      <c r="AI4911" s="58"/>
      <c r="AJ4911" s="58"/>
      <c r="AK4911" s="58"/>
      <c r="AL4911" s="58"/>
      <c r="AM4911" s="58"/>
      <c r="AN4911" s="58"/>
      <c r="AO4911" s="58"/>
      <c r="AP4911" s="58"/>
      <c r="AQ4911" s="58"/>
      <c r="AR4911" s="58"/>
      <c r="AS4911" s="58"/>
      <c r="AT4911" s="58"/>
      <c r="AU4911" s="58"/>
      <c r="AV4911" s="58"/>
      <c r="AW4911" s="58"/>
      <c r="AX4911" s="58"/>
      <c r="AY4911" s="58"/>
      <c r="AZ4911" s="58"/>
      <c r="BA4911" s="58"/>
      <c r="BB4911" s="58"/>
      <c r="BC4911" s="58"/>
      <c r="BD4911" s="58"/>
      <c r="BE4911" s="58"/>
    </row>
    <row r="4912" spans="2:57" s="9" customFormat="1" ht="19.5">
      <c r="B4912" s="49" ph="1"/>
      <c r="H4912" s="58"/>
      <c r="I4912" s="58"/>
      <c r="J4912" s="58"/>
      <c r="K4912" s="58"/>
      <c r="L4912" s="58"/>
      <c r="M4912" s="58"/>
      <c r="N4912" s="58"/>
      <c r="O4912" s="58"/>
      <c r="P4912" s="58"/>
      <c r="Q4912" s="58"/>
      <c r="AD4912" s="58"/>
      <c r="AE4912" s="58"/>
      <c r="AF4912" s="58"/>
      <c r="AG4912" s="58"/>
      <c r="AH4912" s="58"/>
      <c r="AI4912" s="58"/>
      <c r="AJ4912" s="58"/>
      <c r="AK4912" s="58"/>
      <c r="AL4912" s="58"/>
      <c r="AM4912" s="58"/>
      <c r="AN4912" s="58"/>
      <c r="AO4912" s="58"/>
      <c r="AP4912" s="58"/>
      <c r="AQ4912" s="58"/>
      <c r="AR4912" s="58"/>
      <c r="AS4912" s="58"/>
      <c r="AT4912" s="58"/>
      <c r="AU4912" s="58"/>
      <c r="AV4912" s="58"/>
      <c r="AW4912" s="58"/>
      <c r="AX4912" s="58"/>
      <c r="AY4912" s="58"/>
      <c r="AZ4912" s="58"/>
      <c r="BA4912" s="58"/>
      <c r="BB4912" s="58"/>
      <c r="BC4912" s="58"/>
      <c r="BD4912" s="58"/>
      <c r="BE4912" s="58"/>
    </row>
    <row r="4913" spans="2:57" s="9" customFormat="1" ht="19.5">
      <c r="B4913" s="49" ph="1"/>
      <c r="H4913" s="58"/>
      <c r="I4913" s="58"/>
      <c r="J4913" s="58"/>
      <c r="K4913" s="58"/>
      <c r="L4913" s="58"/>
      <c r="M4913" s="58"/>
      <c r="N4913" s="58"/>
      <c r="O4913" s="58"/>
      <c r="P4913" s="58"/>
      <c r="Q4913" s="58"/>
      <c r="AD4913" s="58"/>
      <c r="AE4913" s="58"/>
      <c r="AF4913" s="58"/>
      <c r="AG4913" s="58"/>
      <c r="AH4913" s="58"/>
      <c r="AI4913" s="58"/>
      <c r="AJ4913" s="58"/>
      <c r="AK4913" s="58"/>
      <c r="AL4913" s="58"/>
      <c r="AM4913" s="58"/>
      <c r="AN4913" s="58"/>
      <c r="AO4913" s="58"/>
      <c r="AP4913" s="58"/>
      <c r="AQ4913" s="58"/>
      <c r="AR4913" s="58"/>
      <c r="AS4913" s="58"/>
      <c r="AT4913" s="58"/>
      <c r="AU4913" s="58"/>
      <c r="AV4913" s="58"/>
      <c r="AW4913" s="58"/>
      <c r="AX4913" s="58"/>
      <c r="AY4913" s="58"/>
      <c r="AZ4913" s="58"/>
      <c r="BA4913" s="58"/>
      <c r="BB4913" s="58"/>
      <c r="BC4913" s="58"/>
      <c r="BD4913" s="58"/>
      <c r="BE4913" s="58"/>
    </row>
    <row r="4914" spans="2:57" s="9" customFormat="1" ht="19.5">
      <c r="B4914" s="49" ph="1"/>
      <c r="H4914" s="58"/>
      <c r="I4914" s="58"/>
      <c r="J4914" s="58"/>
      <c r="K4914" s="58"/>
      <c r="L4914" s="58"/>
      <c r="M4914" s="58"/>
      <c r="N4914" s="58"/>
      <c r="O4914" s="58"/>
      <c r="P4914" s="58"/>
      <c r="Q4914" s="58"/>
      <c r="AD4914" s="58"/>
      <c r="AE4914" s="58"/>
      <c r="AF4914" s="58"/>
      <c r="AG4914" s="58"/>
      <c r="AH4914" s="58"/>
      <c r="AI4914" s="58"/>
      <c r="AJ4914" s="58"/>
      <c r="AK4914" s="58"/>
      <c r="AL4914" s="58"/>
      <c r="AM4914" s="58"/>
      <c r="AN4914" s="58"/>
      <c r="AO4914" s="58"/>
      <c r="AP4914" s="58"/>
      <c r="AQ4914" s="58"/>
      <c r="AR4914" s="58"/>
      <c r="AS4914" s="58"/>
      <c r="AT4914" s="58"/>
      <c r="AU4914" s="58"/>
      <c r="AV4914" s="58"/>
      <c r="AW4914" s="58"/>
      <c r="AX4914" s="58"/>
      <c r="AY4914" s="58"/>
      <c r="AZ4914" s="58"/>
      <c r="BA4914" s="58"/>
      <c r="BB4914" s="58"/>
      <c r="BC4914" s="58"/>
      <c r="BD4914" s="58"/>
      <c r="BE4914" s="58"/>
    </row>
    <row r="4915" spans="2:57" s="9" customFormat="1" ht="19.5">
      <c r="B4915" s="49" ph="1"/>
      <c r="H4915" s="58"/>
      <c r="I4915" s="58"/>
      <c r="J4915" s="58"/>
      <c r="K4915" s="58"/>
      <c r="L4915" s="58"/>
      <c r="M4915" s="58"/>
      <c r="N4915" s="58"/>
      <c r="O4915" s="58"/>
      <c r="P4915" s="58"/>
      <c r="Q4915" s="58"/>
      <c r="AD4915" s="58"/>
      <c r="AE4915" s="58"/>
      <c r="AF4915" s="58"/>
      <c r="AG4915" s="58"/>
      <c r="AH4915" s="58"/>
      <c r="AI4915" s="58"/>
      <c r="AJ4915" s="58"/>
      <c r="AK4915" s="58"/>
      <c r="AL4915" s="58"/>
      <c r="AM4915" s="58"/>
      <c r="AN4915" s="58"/>
      <c r="AO4915" s="58"/>
      <c r="AP4915" s="58"/>
      <c r="AQ4915" s="58"/>
      <c r="AR4915" s="58"/>
      <c r="AS4915" s="58"/>
      <c r="AT4915" s="58"/>
      <c r="AU4915" s="58"/>
      <c r="AV4915" s="58"/>
      <c r="AW4915" s="58"/>
      <c r="AX4915" s="58"/>
      <c r="AY4915" s="58"/>
      <c r="AZ4915" s="58"/>
      <c r="BA4915" s="58"/>
      <c r="BB4915" s="58"/>
      <c r="BC4915" s="58"/>
      <c r="BD4915" s="58"/>
      <c r="BE4915" s="58"/>
    </row>
    <row r="4916" spans="2:57" s="9" customFormat="1" ht="19.5">
      <c r="B4916" s="49" ph="1"/>
      <c r="H4916" s="58"/>
      <c r="I4916" s="58"/>
      <c r="J4916" s="58"/>
      <c r="K4916" s="58"/>
      <c r="L4916" s="58"/>
      <c r="M4916" s="58"/>
      <c r="N4916" s="58"/>
      <c r="O4916" s="58"/>
      <c r="P4916" s="58"/>
      <c r="Q4916" s="58"/>
      <c r="AD4916" s="58"/>
      <c r="AE4916" s="58"/>
      <c r="AF4916" s="58"/>
      <c r="AG4916" s="58"/>
      <c r="AH4916" s="58"/>
      <c r="AI4916" s="58"/>
      <c r="AJ4916" s="58"/>
      <c r="AK4916" s="58"/>
      <c r="AL4916" s="58"/>
      <c r="AM4916" s="58"/>
      <c r="AN4916" s="58"/>
      <c r="AO4916" s="58"/>
      <c r="AP4916" s="58"/>
      <c r="AQ4916" s="58"/>
      <c r="AR4916" s="58"/>
      <c r="AS4916" s="58"/>
      <c r="AT4916" s="58"/>
      <c r="AU4916" s="58"/>
      <c r="AV4916" s="58"/>
      <c r="AW4916" s="58"/>
      <c r="AX4916" s="58"/>
      <c r="AY4916" s="58"/>
      <c r="AZ4916" s="58"/>
      <c r="BA4916" s="58"/>
      <c r="BB4916" s="58"/>
      <c r="BC4916" s="58"/>
      <c r="BD4916" s="58"/>
      <c r="BE4916" s="58"/>
    </row>
    <row r="4920" spans="2:57" s="9" customFormat="1" ht="19.5">
      <c r="B4920" s="49" ph="1"/>
      <c r="H4920" s="58"/>
      <c r="I4920" s="58"/>
      <c r="J4920" s="58"/>
      <c r="K4920" s="58"/>
      <c r="L4920" s="58"/>
      <c r="M4920" s="58"/>
      <c r="N4920" s="58"/>
      <c r="O4920" s="58"/>
      <c r="P4920" s="58"/>
      <c r="Q4920" s="58"/>
      <c r="AD4920" s="58"/>
      <c r="AE4920" s="58"/>
      <c r="AF4920" s="58"/>
      <c r="AG4920" s="58"/>
      <c r="AH4920" s="58"/>
      <c r="AI4920" s="58"/>
      <c r="AJ4920" s="58"/>
      <c r="AK4920" s="58"/>
      <c r="AL4920" s="58"/>
      <c r="AM4920" s="58"/>
      <c r="AN4920" s="58"/>
      <c r="AO4920" s="58"/>
      <c r="AP4920" s="58"/>
      <c r="AQ4920" s="58"/>
      <c r="AR4920" s="58"/>
      <c r="AS4920" s="58"/>
      <c r="AT4920" s="58"/>
      <c r="AU4920" s="58"/>
      <c r="AV4920" s="58"/>
      <c r="AW4920" s="58"/>
      <c r="AX4920" s="58"/>
      <c r="AY4920" s="58"/>
      <c r="AZ4920" s="58"/>
      <c r="BA4920" s="58"/>
      <c r="BB4920" s="58"/>
      <c r="BC4920" s="58"/>
      <c r="BD4920" s="58"/>
      <c r="BE4920" s="58"/>
    </row>
    <row r="4922" spans="2:57" s="9" customFormat="1" ht="19.5">
      <c r="B4922" s="49" ph="1"/>
      <c r="H4922" s="58"/>
      <c r="I4922" s="58"/>
      <c r="J4922" s="58"/>
      <c r="K4922" s="58"/>
      <c r="L4922" s="58"/>
      <c r="M4922" s="58"/>
      <c r="N4922" s="58"/>
      <c r="O4922" s="58"/>
      <c r="P4922" s="58"/>
      <c r="Q4922" s="58"/>
      <c r="AD4922" s="58"/>
      <c r="AE4922" s="58"/>
      <c r="AF4922" s="58"/>
      <c r="AG4922" s="58"/>
      <c r="AH4922" s="58"/>
      <c r="AI4922" s="58"/>
      <c r="AJ4922" s="58"/>
      <c r="AK4922" s="58"/>
      <c r="AL4922" s="58"/>
      <c r="AM4922" s="58"/>
      <c r="AN4922" s="58"/>
      <c r="AO4922" s="58"/>
      <c r="AP4922" s="58"/>
      <c r="AQ4922" s="58"/>
      <c r="AR4922" s="58"/>
      <c r="AS4922" s="58"/>
      <c r="AT4922" s="58"/>
      <c r="AU4922" s="58"/>
      <c r="AV4922" s="58"/>
      <c r="AW4922" s="58"/>
      <c r="AX4922" s="58"/>
      <c r="AY4922" s="58"/>
      <c r="AZ4922" s="58"/>
      <c r="BA4922" s="58"/>
      <c r="BB4922" s="58"/>
      <c r="BC4922" s="58"/>
      <c r="BD4922" s="58"/>
      <c r="BE4922" s="58"/>
    </row>
    <row r="4923" spans="2:57" s="9" customFormat="1" ht="19.5">
      <c r="B4923" s="49" ph="1"/>
      <c r="H4923" s="58"/>
      <c r="I4923" s="58"/>
      <c r="J4923" s="58"/>
      <c r="K4923" s="58"/>
      <c r="L4923" s="58"/>
      <c r="M4923" s="58"/>
      <c r="N4923" s="58"/>
      <c r="O4923" s="58"/>
      <c r="P4923" s="58"/>
      <c r="Q4923" s="58"/>
      <c r="AD4923" s="58"/>
      <c r="AE4923" s="58"/>
      <c r="AF4923" s="58"/>
      <c r="AG4923" s="58"/>
      <c r="AH4923" s="58"/>
      <c r="AI4923" s="58"/>
      <c r="AJ4923" s="58"/>
      <c r="AK4923" s="58"/>
      <c r="AL4923" s="58"/>
      <c r="AM4923" s="58"/>
      <c r="AN4923" s="58"/>
      <c r="AO4923" s="58"/>
      <c r="AP4923" s="58"/>
      <c r="AQ4923" s="58"/>
      <c r="AR4923" s="58"/>
      <c r="AS4923" s="58"/>
      <c r="AT4923" s="58"/>
      <c r="AU4923" s="58"/>
      <c r="AV4923" s="58"/>
      <c r="AW4923" s="58"/>
      <c r="AX4923" s="58"/>
      <c r="AY4923" s="58"/>
      <c r="AZ4923" s="58"/>
      <c r="BA4923" s="58"/>
      <c r="BB4923" s="58"/>
      <c r="BC4923" s="58"/>
      <c r="BD4923" s="58"/>
      <c r="BE4923" s="58"/>
    </row>
    <row r="4924" spans="2:57" s="9" customFormat="1" ht="19.5">
      <c r="B4924" s="49" ph="1"/>
      <c r="H4924" s="58"/>
      <c r="I4924" s="58"/>
      <c r="J4924" s="58"/>
      <c r="K4924" s="58"/>
      <c r="L4924" s="58"/>
      <c r="M4924" s="58"/>
      <c r="N4924" s="58"/>
      <c r="O4924" s="58"/>
      <c r="P4924" s="58"/>
      <c r="Q4924" s="58"/>
      <c r="AD4924" s="58"/>
      <c r="AE4924" s="58"/>
      <c r="AF4924" s="58"/>
      <c r="AG4924" s="58"/>
      <c r="AH4924" s="58"/>
      <c r="AI4924" s="58"/>
      <c r="AJ4924" s="58"/>
      <c r="AK4924" s="58"/>
      <c r="AL4924" s="58"/>
      <c r="AM4924" s="58"/>
      <c r="AN4924" s="58"/>
      <c r="AO4924" s="58"/>
      <c r="AP4924" s="58"/>
      <c r="AQ4924" s="58"/>
      <c r="AR4924" s="58"/>
      <c r="AS4924" s="58"/>
      <c r="AT4924" s="58"/>
      <c r="AU4924" s="58"/>
      <c r="AV4924" s="58"/>
      <c r="AW4924" s="58"/>
      <c r="AX4924" s="58"/>
      <c r="AY4924" s="58"/>
      <c r="AZ4924" s="58"/>
      <c r="BA4924" s="58"/>
      <c r="BB4924" s="58"/>
      <c r="BC4924" s="58"/>
      <c r="BD4924" s="58"/>
      <c r="BE4924" s="58"/>
    </row>
    <row r="4925" spans="2:57" s="9" customFormat="1" ht="19.5">
      <c r="B4925" s="49" ph="1"/>
      <c r="H4925" s="58"/>
      <c r="I4925" s="58"/>
      <c r="J4925" s="58"/>
      <c r="K4925" s="58"/>
      <c r="L4925" s="58"/>
      <c r="M4925" s="58"/>
      <c r="N4925" s="58"/>
      <c r="O4925" s="58"/>
      <c r="P4925" s="58"/>
      <c r="Q4925" s="58"/>
      <c r="AD4925" s="58"/>
      <c r="AE4925" s="58"/>
      <c r="AF4925" s="58"/>
      <c r="AG4925" s="58"/>
      <c r="AH4925" s="58"/>
      <c r="AI4925" s="58"/>
      <c r="AJ4925" s="58"/>
      <c r="AK4925" s="58"/>
      <c r="AL4925" s="58"/>
      <c r="AM4925" s="58"/>
      <c r="AN4925" s="58"/>
      <c r="AO4925" s="58"/>
      <c r="AP4925" s="58"/>
      <c r="AQ4925" s="58"/>
      <c r="AR4925" s="58"/>
      <c r="AS4925" s="58"/>
      <c r="AT4925" s="58"/>
      <c r="AU4925" s="58"/>
      <c r="AV4925" s="58"/>
      <c r="AW4925" s="58"/>
      <c r="AX4925" s="58"/>
      <c r="AY4925" s="58"/>
      <c r="AZ4925" s="58"/>
      <c r="BA4925" s="58"/>
      <c r="BB4925" s="58"/>
      <c r="BC4925" s="58"/>
      <c r="BD4925" s="58"/>
      <c r="BE4925" s="58"/>
    </row>
    <row r="4926" spans="2:57" s="9" customFormat="1" ht="19.5">
      <c r="B4926" s="49" ph="1"/>
      <c r="H4926" s="58"/>
      <c r="I4926" s="58"/>
      <c r="J4926" s="58"/>
      <c r="K4926" s="58"/>
      <c r="L4926" s="58"/>
      <c r="M4926" s="58"/>
      <c r="N4926" s="58"/>
      <c r="O4926" s="58"/>
      <c r="P4926" s="58"/>
      <c r="Q4926" s="58"/>
      <c r="AD4926" s="58"/>
      <c r="AE4926" s="58"/>
      <c r="AF4926" s="58"/>
      <c r="AG4926" s="58"/>
      <c r="AH4926" s="58"/>
      <c r="AI4926" s="58"/>
      <c r="AJ4926" s="58"/>
      <c r="AK4926" s="58"/>
      <c r="AL4926" s="58"/>
      <c r="AM4926" s="58"/>
      <c r="AN4926" s="58"/>
      <c r="AO4926" s="58"/>
      <c r="AP4926" s="58"/>
      <c r="AQ4926" s="58"/>
      <c r="AR4926" s="58"/>
      <c r="AS4926" s="58"/>
      <c r="AT4926" s="58"/>
      <c r="AU4926" s="58"/>
      <c r="AV4926" s="58"/>
      <c r="AW4926" s="58"/>
      <c r="AX4926" s="58"/>
      <c r="AY4926" s="58"/>
      <c r="AZ4926" s="58"/>
      <c r="BA4926" s="58"/>
      <c r="BB4926" s="58"/>
      <c r="BC4926" s="58"/>
      <c r="BD4926" s="58"/>
      <c r="BE4926" s="58"/>
    </row>
    <row r="4927" spans="2:57" s="9" customFormat="1" ht="19.5">
      <c r="B4927" s="49" ph="1"/>
      <c r="H4927" s="58"/>
      <c r="I4927" s="58"/>
      <c r="J4927" s="58"/>
      <c r="K4927" s="58"/>
      <c r="L4927" s="58"/>
      <c r="M4927" s="58"/>
      <c r="N4927" s="58"/>
      <c r="O4927" s="58"/>
      <c r="P4927" s="58"/>
      <c r="Q4927" s="58"/>
      <c r="AD4927" s="58"/>
      <c r="AE4927" s="58"/>
      <c r="AF4927" s="58"/>
      <c r="AG4927" s="58"/>
      <c r="AH4927" s="58"/>
      <c r="AI4927" s="58"/>
      <c r="AJ4927" s="58"/>
      <c r="AK4927" s="58"/>
      <c r="AL4927" s="58"/>
      <c r="AM4927" s="58"/>
      <c r="AN4927" s="58"/>
      <c r="AO4927" s="58"/>
      <c r="AP4927" s="58"/>
      <c r="AQ4927" s="58"/>
      <c r="AR4927" s="58"/>
      <c r="AS4927" s="58"/>
      <c r="AT4927" s="58"/>
      <c r="AU4927" s="58"/>
      <c r="AV4927" s="58"/>
      <c r="AW4927" s="58"/>
      <c r="AX4927" s="58"/>
      <c r="AY4927" s="58"/>
      <c r="AZ4927" s="58"/>
      <c r="BA4927" s="58"/>
      <c r="BB4927" s="58"/>
      <c r="BC4927" s="58"/>
      <c r="BD4927" s="58"/>
      <c r="BE4927" s="58"/>
    </row>
    <row r="4928" spans="2:57" s="9" customFormat="1" ht="19.5">
      <c r="B4928" s="49" ph="1"/>
      <c r="H4928" s="58"/>
      <c r="I4928" s="58"/>
      <c r="J4928" s="58"/>
      <c r="K4928" s="58"/>
      <c r="L4928" s="58"/>
      <c r="M4928" s="58"/>
      <c r="N4928" s="58"/>
      <c r="O4928" s="58"/>
      <c r="P4928" s="58"/>
      <c r="Q4928" s="58"/>
      <c r="AD4928" s="58"/>
      <c r="AE4928" s="58"/>
      <c r="AF4928" s="58"/>
      <c r="AG4928" s="58"/>
      <c r="AH4928" s="58"/>
      <c r="AI4928" s="58"/>
      <c r="AJ4928" s="58"/>
      <c r="AK4928" s="58"/>
      <c r="AL4928" s="58"/>
      <c r="AM4928" s="58"/>
      <c r="AN4928" s="58"/>
      <c r="AO4928" s="58"/>
      <c r="AP4928" s="58"/>
      <c r="AQ4928" s="58"/>
      <c r="AR4928" s="58"/>
      <c r="AS4928" s="58"/>
      <c r="AT4928" s="58"/>
      <c r="AU4928" s="58"/>
      <c r="AV4928" s="58"/>
      <c r="AW4928" s="58"/>
      <c r="AX4928" s="58"/>
      <c r="AY4928" s="58"/>
      <c r="AZ4928" s="58"/>
      <c r="BA4928" s="58"/>
      <c r="BB4928" s="58"/>
      <c r="BC4928" s="58"/>
      <c r="BD4928" s="58"/>
      <c r="BE4928" s="58"/>
    </row>
    <row r="4929" spans="2:57" s="9" customFormat="1" ht="19.5">
      <c r="B4929" s="49" ph="1"/>
      <c r="H4929" s="58"/>
      <c r="I4929" s="58"/>
      <c r="J4929" s="58"/>
      <c r="K4929" s="58"/>
      <c r="L4929" s="58"/>
      <c r="M4929" s="58"/>
      <c r="N4929" s="58"/>
      <c r="O4929" s="58"/>
      <c r="P4929" s="58"/>
      <c r="Q4929" s="58"/>
      <c r="AD4929" s="58"/>
      <c r="AE4929" s="58"/>
      <c r="AF4929" s="58"/>
      <c r="AG4929" s="58"/>
      <c r="AH4929" s="58"/>
      <c r="AI4929" s="58"/>
      <c r="AJ4929" s="58"/>
      <c r="AK4929" s="58"/>
      <c r="AL4929" s="58"/>
      <c r="AM4929" s="58"/>
      <c r="AN4929" s="58"/>
      <c r="AO4929" s="58"/>
      <c r="AP4929" s="58"/>
      <c r="AQ4929" s="58"/>
      <c r="AR4929" s="58"/>
      <c r="AS4929" s="58"/>
      <c r="AT4929" s="58"/>
      <c r="AU4929" s="58"/>
      <c r="AV4929" s="58"/>
      <c r="AW4929" s="58"/>
      <c r="AX4929" s="58"/>
      <c r="AY4929" s="58"/>
      <c r="AZ4929" s="58"/>
      <c r="BA4929" s="58"/>
      <c r="BB4929" s="58"/>
      <c r="BC4929" s="58"/>
      <c r="BD4929" s="58"/>
      <c r="BE4929" s="58"/>
    </row>
    <row r="4930" spans="2:57" s="9" customFormat="1" ht="19.5">
      <c r="B4930" s="49" ph="1"/>
      <c r="H4930" s="58"/>
      <c r="I4930" s="58"/>
      <c r="J4930" s="58"/>
      <c r="K4930" s="58"/>
      <c r="L4930" s="58"/>
      <c r="M4930" s="58"/>
      <c r="N4930" s="58"/>
      <c r="O4930" s="58"/>
      <c r="P4930" s="58"/>
      <c r="Q4930" s="58"/>
      <c r="AD4930" s="58"/>
      <c r="AE4930" s="58"/>
      <c r="AF4930" s="58"/>
      <c r="AG4930" s="58"/>
      <c r="AH4930" s="58"/>
      <c r="AI4930" s="58"/>
      <c r="AJ4930" s="58"/>
      <c r="AK4930" s="58"/>
      <c r="AL4930" s="58"/>
      <c r="AM4930" s="58"/>
      <c r="AN4930" s="58"/>
      <c r="AO4930" s="58"/>
      <c r="AP4930" s="58"/>
      <c r="AQ4930" s="58"/>
      <c r="AR4930" s="58"/>
      <c r="AS4930" s="58"/>
      <c r="AT4930" s="58"/>
      <c r="AU4930" s="58"/>
      <c r="AV4930" s="58"/>
      <c r="AW4930" s="58"/>
      <c r="AX4930" s="58"/>
      <c r="AY4930" s="58"/>
      <c r="AZ4930" s="58"/>
      <c r="BA4930" s="58"/>
      <c r="BB4930" s="58"/>
      <c r="BC4930" s="58"/>
      <c r="BD4930" s="58"/>
      <c r="BE4930" s="58"/>
    </row>
    <row r="4931" spans="2:57" s="9" customFormat="1" ht="19.5">
      <c r="B4931" s="49" ph="1"/>
      <c r="H4931" s="58"/>
      <c r="I4931" s="58"/>
      <c r="J4931" s="58"/>
      <c r="K4931" s="58"/>
      <c r="L4931" s="58"/>
      <c r="M4931" s="58"/>
      <c r="N4931" s="58"/>
      <c r="O4931" s="58"/>
      <c r="P4931" s="58"/>
      <c r="Q4931" s="58"/>
      <c r="AD4931" s="58"/>
      <c r="AE4931" s="58"/>
      <c r="AF4931" s="58"/>
      <c r="AG4931" s="58"/>
      <c r="AH4931" s="58"/>
      <c r="AI4931" s="58"/>
      <c r="AJ4931" s="58"/>
      <c r="AK4931" s="58"/>
      <c r="AL4931" s="58"/>
      <c r="AM4931" s="58"/>
      <c r="AN4931" s="58"/>
      <c r="AO4931" s="58"/>
      <c r="AP4931" s="58"/>
      <c r="AQ4931" s="58"/>
      <c r="AR4931" s="58"/>
      <c r="AS4931" s="58"/>
      <c r="AT4931" s="58"/>
      <c r="AU4931" s="58"/>
      <c r="AV4931" s="58"/>
      <c r="AW4931" s="58"/>
      <c r="AX4931" s="58"/>
      <c r="AY4931" s="58"/>
      <c r="AZ4931" s="58"/>
      <c r="BA4931" s="58"/>
      <c r="BB4931" s="58"/>
      <c r="BC4931" s="58"/>
      <c r="BD4931" s="58"/>
      <c r="BE4931" s="58"/>
    </row>
    <row r="4935" spans="2:57" s="9" customFormat="1" ht="19.5">
      <c r="B4935" s="49" ph="1"/>
      <c r="H4935" s="58"/>
      <c r="I4935" s="58"/>
      <c r="J4935" s="58"/>
      <c r="K4935" s="58"/>
      <c r="L4935" s="58"/>
      <c r="M4935" s="58"/>
      <c r="N4935" s="58"/>
      <c r="O4935" s="58"/>
      <c r="P4935" s="58"/>
      <c r="Q4935" s="58"/>
      <c r="AD4935" s="58"/>
      <c r="AE4935" s="58"/>
      <c r="AF4935" s="58"/>
      <c r="AG4935" s="58"/>
      <c r="AH4935" s="58"/>
      <c r="AI4935" s="58"/>
      <c r="AJ4935" s="58"/>
      <c r="AK4935" s="58"/>
      <c r="AL4935" s="58"/>
      <c r="AM4935" s="58"/>
      <c r="AN4935" s="58"/>
      <c r="AO4935" s="58"/>
      <c r="AP4935" s="58"/>
      <c r="AQ4935" s="58"/>
      <c r="AR4935" s="58"/>
      <c r="AS4935" s="58"/>
      <c r="AT4935" s="58"/>
      <c r="AU4935" s="58"/>
      <c r="AV4935" s="58"/>
      <c r="AW4935" s="58"/>
      <c r="AX4935" s="58"/>
      <c r="AY4935" s="58"/>
      <c r="AZ4935" s="58"/>
      <c r="BA4935" s="58"/>
      <c r="BB4935" s="58"/>
      <c r="BC4935" s="58"/>
      <c r="BD4935" s="58"/>
      <c r="BE4935" s="58"/>
    </row>
    <row r="4937" spans="2:57" s="9" customFormat="1" ht="19.5">
      <c r="B4937" s="49" ph="1"/>
      <c r="H4937" s="58"/>
      <c r="I4937" s="58"/>
      <c r="J4937" s="58"/>
      <c r="K4937" s="58"/>
      <c r="L4937" s="58"/>
      <c r="M4937" s="58"/>
      <c r="N4937" s="58"/>
      <c r="O4937" s="58"/>
      <c r="P4937" s="58"/>
      <c r="Q4937" s="58"/>
      <c r="AD4937" s="58"/>
      <c r="AE4937" s="58"/>
      <c r="AF4937" s="58"/>
      <c r="AG4937" s="58"/>
      <c r="AH4937" s="58"/>
      <c r="AI4937" s="58"/>
      <c r="AJ4937" s="58"/>
      <c r="AK4937" s="58"/>
      <c r="AL4937" s="58"/>
      <c r="AM4937" s="58"/>
      <c r="AN4937" s="58"/>
      <c r="AO4937" s="58"/>
      <c r="AP4937" s="58"/>
      <c r="AQ4937" s="58"/>
      <c r="AR4937" s="58"/>
      <c r="AS4937" s="58"/>
      <c r="AT4937" s="58"/>
      <c r="AU4937" s="58"/>
      <c r="AV4937" s="58"/>
      <c r="AW4937" s="58"/>
      <c r="AX4937" s="58"/>
      <c r="AY4937" s="58"/>
      <c r="AZ4937" s="58"/>
      <c r="BA4937" s="58"/>
      <c r="BB4937" s="58"/>
      <c r="BC4937" s="58"/>
      <c r="BD4937" s="58"/>
      <c r="BE4937" s="58"/>
    </row>
    <row r="4938" spans="2:57" s="9" customFormat="1" ht="19.5">
      <c r="B4938" s="49" ph="1"/>
      <c r="H4938" s="58"/>
      <c r="I4938" s="58"/>
      <c r="J4938" s="58"/>
      <c r="K4938" s="58"/>
      <c r="L4938" s="58"/>
      <c r="M4938" s="58"/>
      <c r="N4938" s="58"/>
      <c r="O4938" s="58"/>
      <c r="P4938" s="58"/>
      <c r="Q4938" s="58"/>
      <c r="AD4938" s="58"/>
      <c r="AE4938" s="58"/>
      <c r="AF4938" s="58"/>
      <c r="AG4938" s="58"/>
      <c r="AH4938" s="58"/>
      <c r="AI4938" s="58"/>
      <c r="AJ4938" s="58"/>
      <c r="AK4938" s="58"/>
      <c r="AL4938" s="58"/>
      <c r="AM4938" s="58"/>
      <c r="AN4938" s="58"/>
      <c r="AO4938" s="58"/>
      <c r="AP4938" s="58"/>
      <c r="AQ4938" s="58"/>
      <c r="AR4938" s="58"/>
      <c r="AS4938" s="58"/>
      <c r="AT4938" s="58"/>
      <c r="AU4938" s="58"/>
      <c r="AV4938" s="58"/>
      <c r="AW4938" s="58"/>
      <c r="AX4938" s="58"/>
      <c r="AY4938" s="58"/>
      <c r="AZ4938" s="58"/>
      <c r="BA4938" s="58"/>
      <c r="BB4938" s="58"/>
      <c r="BC4938" s="58"/>
      <c r="BD4938" s="58"/>
      <c r="BE4938" s="58"/>
    </row>
    <row r="4939" spans="2:57" s="9" customFormat="1" ht="19.5">
      <c r="B4939" s="49" ph="1"/>
      <c r="H4939" s="58"/>
      <c r="I4939" s="58"/>
      <c r="J4939" s="58"/>
      <c r="K4939" s="58"/>
      <c r="L4939" s="58"/>
      <c r="M4939" s="58"/>
      <c r="N4939" s="58"/>
      <c r="O4939" s="58"/>
      <c r="P4939" s="58"/>
      <c r="Q4939" s="58"/>
      <c r="AD4939" s="58"/>
      <c r="AE4939" s="58"/>
      <c r="AF4939" s="58"/>
      <c r="AG4939" s="58"/>
      <c r="AH4939" s="58"/>
      <c r="AI4939" s="58"/>
      <c r="AJ4939" s="58"/>
      <c r="AK4939" s="58"/>
      <c r="AL4939" s="58"/>
      <c r="AM4939" s="58"/>
      <c r="AN4939" s="58"/>
      <c r="AO4939" s="58"/>
      <c r="AP4939" s="58"/>
      <c r="AQ4939" s="58"/>
      <c r="AR4939" s="58"/>
      <c r="AS4939" s="58"/>
      <c r="AT4939" s="58"/>
      <c r="AU4939" s="58"/>
      <c r="AV4939" s="58"/>
      <c r="AW4939" s="58"/>
      <c r="AX4939" s="58"/>
      <c r="AY4939" s="58"/>
      <c r="AZ4939" s="58"/>
      <c r="BA4939" s="58"/>
      <c r="BB4939" s="58"/>
      <c r="BC4939" s="58"/>
      <c r="BD4939" s="58"/>
      <c r="BE4939" s="58"/>
    </row>
    <row r="4940" spans="2:57" s="9" customFormat="1" ht="19.5">
      <c r="B4940" s="49" ph="1"/>
      <c r="H4940" s="58"/>
      <c r="I4940" s="58"/>
      <c r="J4940" s="58"/>
      <c r="K4940" s="58"/>
      <c r="L4940" s="58"/>
      <c r="M4940" s="58"/>
      <c r="N4940" s="58"/>
      <c r="O4940" s="58"/>
      <c r="P4940" s="58"/>
      <c r="Q4940" s="58"/>
      <c r="AD4940" s="58"/>
      <c r="AE4940" s="58"/>
      <c r="AF4940" s="58"/>
      <c r="AG4940" s="58"/>
      <c r="AH4940" s="58"/>
      <c r="AI4940" s="58"/>
      <c r="AJ4940" s="58"/>
      <c r="AK4940" s="58"/>
      <c r="AL4940" s="58"/>
      <c r="AM4940" s="58"/>
      <c r="AN4940" s="58"/>
      <c r="AO4940" s="58"/>
      <c r="AP4940" s="58"/>
      <c r="AQ4940" s="58"/>
      <c r="AR4940" s="58"/>
      <c r="AS4940" s="58"/>
      <c r="AT4940" s="58"/>
      <c r="AU4940" s="58"/>
      <c r="AV4940" s="58"/>
      <c r="AW4940" s="58"/>
      <c r="AX4940" s="58"/>
      <c r="AY4940" s="58"/>
      <c r="AZ4940" s="58"/>
      <c r="BA4940" s="58"/>
      <c r="BB4940" s="58"/>
      <c r="BC4940" s="58"/>
      <c r="BD4940" s="58"/>
      <c r="BE4940" s="58"/>
    </row>
    <row r="4941" spans="2:57" s="9" customFormat="1" ht="19.5">
      <c r="B4941" s="49" ph="1"/>
      <c r="H4941" s="58"/>
      <c r="I4941" s="58"/>
      <c r="J4941" s="58"/>
      <c r="K4941" s="58"/>
      <c r="L4941" s="58"/>
      <c r="M4941" s="58"/>
      <c r="N4941" s="58"/>
      <c r="O4941" s="58"/>
      <c r="P4941" s="58"/>
      <c r="Q4941" s="58"/>
      <c r="AD4941" s="58"/>
      <c r="AE4941" s="58"/>
      <c r="AF4941" s="58"/>
      <c r="AG4941" s="58"/>
      <c r="AH4941" s="58"/>
      <c r="AI4941" s="58"/>
      <c r="AJ4941" s="58"/>
      <c r="AK4941" s="58"/>
      <c r="AL4941" s="58"/>
      <c r="AM4941" s="58"/>
      <c r="AN4941" s="58"/>
      <c r="AO4941" s="58"/>
      <c r="AP4941" s="58"/>
      <c r="AQ4941" s="58"/>
      <c r="AR4941" s="58"/>
      <c r="AS4941" s="58"/>
      <c r="AT4941" s="58"/>
      <c r="AU4941" s="58"/>
      <c r="AV4941" s="58"/>
      <c r="AW4941" s="58"/>
      <c r="AX4941" s="58"/>
      <c r="AY4941" s="58"/>
      <c r="AZ4941" s="58"/>
      <c r="BA4941" s="58"/>
      <c r="BB4941" s="58"/>
      <c r="BC4941" s="58"/>
      <c r="BD4941" s="58"/>
      <c r="BE4941" s="58"/>
    </row>
    <row r="4942" spans="2:57" s="9" customFormat="1" ht="19.5">
      <c r="B4942" s="49" ph="1"/>
      <c r="H4942" s="58"/>
      <c r="I4942" s="58"/>
      <c r="J4942" s="58"/>
      <c r="K4942" s="58"/>
      <c r="L4942" s="58"/>
      <c r="M4942" s="58"/>
      <c r="N4942" s="58"/>
      <c r="O4942" s="58"/>
      <c r="P4942" s="58"/>
      <c r="Q4942" s="58"/>
      <c r="AD4942" s="58"/>
      <c r="AE4942" s="58"/>
      <c r="AF4942" s="58"/>
      <c r="AG4942" s="58"/>
      <c r="AH4942" s="58"/>
      <c r="AI4942" s="58"/>
      <c r="AJ4942" s="58"/>
      <c r="AK4942" s="58"/>
      <c r="AL4942" s="58"/>
      <c r="AM4942" s="58"/>
      <c r="AN4942" s="58"/>
      <c r="AO4942" s="58"/>
      <c r="AP4942" s="58"/>
      <c r="AQ4942" s="58"/>
      <c r="AR4942" s="58"/>
      <c r="AS4942" s="58"/>
      <c r="AT4942" s="58"/>
      <c r="AU4942" s="58"/>
      <c r="AV4942" s="58"/>
      <c r="AW4942" s="58"/>
      <c r="AX4942" s="58"/>
      <c r="AY4942" s="58"/>
      <c r="AZ4942" s="58"/>
      <c r="BA4942" s="58"/>
      <c r="BB4942" s="58"/>
      <c r="BC4942" s="58"/>
      <c r="BD4942" s="58"/>
      <c r="BE4942" s="58"/>
    </row>
    <row r="4943" spans="2:57" s="9" customFormat="1" ht="19.5">
      <c r="B4943" s="49" ph="1"/>
      <c r="H4943" s="58"/>
      <c r="I4943" s="58"/>
      <c r="J4943" s="58"/>
      <c r="K4943" s="58"/>
      <c r="L4943" s="58"/>
      <c r="M4943" s="58"/>
      <c r="N4943" s="58"/>
      <c r="O4943" s="58"/>
      <c r="P4943" s="58"/>
      <c r="Q4943" s="58"/>
      <c r="AD4943" s="58"/>
      <c r="AE4943" s="58"/>
      <c r="AF4943" s="58"/>
      <c r="AG4943" s="58"/>
      <c r="AH4943" s="58"/>
      <c r="AI4943" s="58"/>
      <c r="AJ4943" s="58"/>
      <c r="AK4943" s="58"/>
      <c r="AL4943" s="58"/>
      <c r="AM4943" s="58"/>
      <c r="AN4943" s="58"/>
      <c r="AO4943" s="58"/>
      <c r="AP4943" s="58"/>
      <c r="AQ4943" s="58"/>
      <c r="AR4943" s="58"/>
      <c r="AS4943" s="58"/>
      <c r="AT4943" s="58"/>
      <c r="AU4943" s="58"/>
      <c r="AV4943" s="58"/>
      <c r="AW4943" s="58"/>
      <c r="AX4943" s="58"/>
      <c r="AY4943" s="58"/>
      <c r="AZ4943" s="58"/>
      <c r="BA4943" s="58"/>
      <c r="BB4943" s="58"/>
      <c r="BC4943" s="58"/>
      <c r="BD4943" s="58"/>
      <c r="BE4943" s="58"/>
    </row>
    <row r="4944" spans="2:57" s="9" customFormat="1" ht="19.5">
      <c r="B4944" s="49" ph="1"/>
      <c r="H4944" s="58"/>
      <c r="I4944" s="58"/>
      <c r="J4944" s="58"/>
      <c r="K4944" s="58"/>
      <c r="L4944" s="58"/>
      <c r="M4944" s="58"/>
      <c r="N4944" s="58"/>
      <c r="O4944" s="58"/>
      <c r="P4944" s="58"/>
      <c r="Q4944" s="58"/>
      <c r="AD4944" s="58"/>
      <c r="AE4944" s="58"/>
      <c r="AF4944" s="58"/>
      <c r="AG4944" s="58"/>
      <c r="AH4944" s="58"/>
      <c r="AI4944" s="58"/>
      <c r="AJ4944" s="58"/>
      <c r="AK4944" s="58"/>
      <c r="AL4944" s="58"/>
      <c r="AM4944" s="58"/>
      <c r="AN4944" s="58"/>
      <c r="AO4944" s="58"/>
      <c r="AP4944" s="58"/>
      <c r="AQ4944" s="58"/>
      <c r="AR4944" s="58"/>
      <c r="AS4944" s="58"/>
      <c r="AT4944" s="58"/>
      <c r="AU4944" s="58"/>
      <c r="AV4944" s="58"/>
      <c r="AW4944" s="58"/>
      <c r="AX4944" s="58"/>
      <c r="AY4944" s="58"/>
      <c r="AZ4944" s="58"/>
      <c r="BA4944" s="58"/>
      <c r="BB4944" s="58"/>
      <c r="BC4944" s="58"/>
      <c r="BD4944" s="58"/>
      <c r="BE4944" s="58"/>
    </row>
    <row r="4948" spans="2:57" s="9" customFormat="1" ht="19.5">
      <c r="B4948" s="49" ph="1"/>
      <c r="H4948" s="58"/>
      <c r="I4948" s="58"/>
      <c r="J4948" s="58"/>
      <c r="K4948" s="58"/>
      <c r="L4948" s="58"/>
      <c r="M4948" s="58"/>
      <c r="N4948" s="58"/>
      <c r="O4948" s="58"/>
      <c r="P4948" s="58"/>
      <c r="Q4948" s="58"/>
      <c r="AD4948" s="58"/>
      <c r="AE4948" s="58"/>
      <c r="AF4948" s="58"/>
      <c r="AG4948" s="58"/>
      <c r="AH4948" s="58"/>
      <c r="AI4948" s="58"/>
      <c r="AJ4948" s="58"/>
      <c r="AK4948" s="58"/>
      <c r="AL4948" s="58"/>
      <c r="AM4948" s="58"/>
      <c r="AN4948" s="58"/>
      <c r="AO4948" s="58"/>
      <c r="AP4948" s="58"/>
      <c r="AQ4948" s="58"/>
      <c r="AR4948" s="58"/>
      <c r="AS4948" s="58"/>
      <c r="AT4948" s="58"/>
      <c r="AU4948" s="58"/>
      <c r="AV4948" s="58"/>
      <c r="AW4948" s="58"/>
      <c r="AX4948" s="58"/>
      <c r="AY4948" s="58"/>
      <c r="AZ4948" s="58"/>
      <c r="BA4948" s="58"/>
      <c r="BB4948" s="58"/>
      <c r="BC4948" s="58"/>
      <c r="BD4948" s="58"/>
      <c r="BE4948" s="58"/>
    </row>
    <row r="4950" spans="2:57" s="9" customFormat="1" ht="19.5">
      <c r="B4950" s="49" ph="1"/>
      <c r="H4950" s="58"/>
      <c r="I4950" s="58"/>
      <c r="J4950" s="58"/>
      <c r="K4950" s="58"/>
      <c r="L4950" s="58"/>
      <c r="M4950" s="58"/>
      <c r="N4950" s="58"/>
      <c r="O4950" s="58"/>
      <c r="P4950" s="58"/>
      <c r="Q4950" s="58"/>
      <c r="AD4950" s="58"/>
      <c r="AE4950" s="58"/>
      <c r="AF4950" s="58"/>
      <c r="AG4950" s="58"/>
      <c r="AH4950" s="58"/>
      <c r="AI4950" s="58"/>
      <c r="AJ4950" s="58"/>
      <c r="AK4950" s="58"/>
      <c r="AL4950" s="58"/>
      <c r="AM4950" s="58"/>
      <c r="AN4950" s="58"/>
      <c r="AO4950" s="58"/>
      <c r="AP4950" s="58"/>
      <c r="AQ4950" s="58"/>
      <c r="AR4950" s="58"/>
      <c r="AS4950" s="58"/>
      <c r="AT4950" s="58"/>
      <c r="AU4950" s="58"/>
      <c r="AV4950" s="58"/>
      <c r="AW4950" s="58"/>
      <c r="AX4950" s="58"/>
      <c r="AY4950" s="58"/>
      <c r="AZ4950" s="58"/>
      <c r="BA4950" s="58"/>
      <c r="BB4950" s="58"/>
      <c r="BC4950" s="58"/>
      <c r="BD4950" s="58"/>
      <c r="BE4950" s="58"/>
    </row>
    <row r="4951" spans="2:57" s="9" customFormat="1" ht="19.5">
      <c r="B4951" s="49" ph="1"/>
      <c r="H4951" s="58"/>
      <c r="I4951" s="58"/>
      <c r="J4951" s="58"/>
      <c r="K4951" s="58"/>
      <c r="L4951" s="58"/>
      <c r="M4951" s="58"/>
      <c r="N4951" s="58"/>
      <c r="O4951" s="58"/>
      <c r="P4951" s="58"/>
      <c r="Q4951" s="58"/>
      <c r="AD4951" s="58"/>
      <c r="AE4951" s="58"/>
      <c r="AF4951" s="58"/>
      <c r="AG4951" s="58"/>
      <c r="AH4951" s="58"/>
      <c r="AI4951" s="58"/>
      <c r="AJ4951" s="58"/>
      <c r="AK4951" s="58"/>
      <c r="AL4951" s="58"/>
      <c r="AM4951" s="58"/>
      <c r="AN4951" s="58"/>
      <c r="AO4951" s="58"/>
      <c r="AP4951" s="58"/>
      <c r="AQ4951" s="58"/>
      <c r="AR4951" s="58"/>
      <c r="AS4951" s="58"/>
      <c r="AT4951" s="58"/>
      <c r="AU4951" s="58"/>
      <c r="AV4951" s="58"/>
      <c r="AW4951" s="58"/>
      <c r="AX4951" s="58"/>
      <c r="AY4951" s="58"/>
      <c r="AZ4951" s="58"/>
      <c r="BA4951" s="58"/>
      <c r="BB4951" s="58"/>
      <c r="BC4951" s="58"/>
      <c r="BD4951" s="58"/>
      <c r="BE4951" s="58"/>
    </row>
    <row r="4952" spans="2:57" s="9" customFormat="1" ht="19.5">
      <c r="B4952" s="49" ph="1"/>
      <c r="H4952" s="58"/>
      <c r="I4952" s="58"/>
      <c r="J4952" s="58"/>
      <c r="K4952" s="58"/>
      <c r="L4952" s="58"/>
      <c r="M4952" s="58"/>
      <c r="N4952" s="58"/>
      <c r="O4952" s="58"/>
      <c r="P4952" s="58"/>
      <c r="Q4952" s="58"/>
      <c r="AD4952" s="58"/>
      <c r="AE4952" s="58"/>
      <c r="AF4952" s="58"/>
      <c r="AG4952" s="58"/>
      <c r="AH4952" s="58"/>
      <c r="AI4952" s="58"/>
      <c r="AJ4952" s="58"/>
      <c r="AK4952" s="58"/>
      <c r="AL4952" s="58"/>
      <c r="AM4952" s="58"/>
      <c r="AN4952" s="58"/>
      <c r="AO4952" s="58"/>
      <c r="AP4952" s="58"/>
      <c r="AQ4952" s="58"/>
      <c r="AR4952" s="58"/>
      <c r="AS4952" s="58"/>
      <c r="AT4952" s="58"/>
      <c r="AU4952" s="58"/>
      <c r="AV4952" s="58"/>
      <c r="AW4952" s="58"/>
      <c r="AX4952" s="58"/>
      <c r="AY4952" s="58"/>
      <c r="AZ4952" s="58"/>
      <c r="BA4952" s="58"/>
      <c r="BB4952" s="58"/>
      <c r="BC4952" s="58"/>
      <c r="BD4952" s="58"/>
      <c r="BE4952" s="58"/>
    </row>
    <row r="4953" spans="2:57" s="9" customFormat="1" ht="19.5">
      <c r="B4953" s="49" ph="1"/>
      <c r="H4953" s="58"/>
      <c r="I4953" s="58"/>
      <c r="J4953" s="58"/>
      <c r="K4953" s="58"/>
      <c r="L4953" s="58"/>
      <c r="M4953" s="58"/>
      <c r="N4953" s="58"/>
      <c r="O4953" s="58"/>
      <c r="P4953" s="58"/>
      <c r="Q4953" s="58"/>
      <c r="AD4953" s="58"/>
      <c r="AE4953" s="58"/>
      <c r="AF4953" s="58"/>
      <c r="AG4953" s="58"/>
      <c r="AH4953" s="58"/>
      <c r="AI4953" s="58"/>
      <c r="AJ4953" s="58"/>
      <c r="AK4953" s="58"/>
      <c r="AL4953" s="58"/>
      <c r="AM4953" s="58"/>
      <c r="AN4953" s="58"/>
      <c r="AO4953" s="58"/>
      <c r="AP4953" s="58"/>
      <c r="AQ4953" s="58"/>
      <c r="AR4953" s="58"/>
      <c r="AS4953" s="58"/>
      <c r="AT4953" s="58"/>
      <c r="AU4953" s="58"/>
      <c r="AV4953" s="58"/>
      <c r="AW4953" s="58"/>
      <c r="AX4953" s="58"/>
      <c r="AY4953" s="58"/>
      <c r="AZ4953" s="58"/>
      <c r="BA4953" s="58"/>
      <c r="BB4953" s="58"/>
      <c r="BC4953" s="58"/>
      <c r="BD4953" s="58"/>
      <c r="BE4953" s="58"/>
    </row>
    <row r="4954" spans="2:57" s="9" customFormat="1" ht="19.5">
      <c r="B4954" s="49" ph="1"/>
      <c r="H4954" s="58"/>
      <c r="I4954" s="58"/>
      <c r="J4954" s="58"/>
      <c r="K4954" s="58"/>
      <c r="L4954" s="58"/>
      <c r="M4954" s="58"/>
      <c r="N4954" s="58"/>
      <c r="O4954" s="58"/>
      <c r="P4954" s="58"/>
      <c r="Q4954" s="58"/>
      <c r="AD4954" s="58"/>
      <c r="AE4954" s="58"/>
      <c r="AF4954" s="58"/>
      <c r="AG4954" s="58"/>
      <c r="AH4954" s="58"/>
      <c r="AI4954" s="58"/>
      <c r="AJ4954" s="58"/>
      <c r="AK4954" s="58"/>
      <c r="AL4954" s="58"/>
      <c r="AM4954" s="58"/>
      <c r="AN4954" s="58"/>
      <c r="AO4954" s="58"/>
      <c r="AP4954" s="58"/>
      <c r="AQ4954" s="58"/>
      <c r="AR4954" s="58"/>
      <c r="AS4954" s="58"/>
      <c r="AT4954" s="58"/>
      <c r="AU4954" s="58"/>
      <c r="AV4954" s="58"/>
      <c r="AW4954" s="58"/>
      <c r="AX4954" s="58"/>
      <c r="AY4954" s="58"/>
      <c r="AZ4954" s="58"/>
      <c r="BA4954" s="58"/>
      <c r="BB4954" s="58"/>
      <c r="BC4954" s="58"/>
      <c r="BD4954" s="58"/>
      <c r="BE4954" s="58"/>
    </row>
    <row r="4955" spans="2:57" s="9" customFormat="1" ht="19.5">
      <c r="B4955" s="49" ph="1"/>
      <c r="H4955" s="58"/>
      <c r="I4955" s="58"/>
      <c r="J4955" s="58"/>
      <c r="K4955" s="58"/>
      <c r="L4955" s="58"/>
      <c r="M4955" s="58"/>
      <c r="N4955" s="58"/>
      <c r="O4955" s="58"/>
      <c r="P4955" s="58"/>
      <c r="Q4955" s="58"/>
      <c r="AD4955" s="58"/>
      <c r="AE4955" s="58"/>
      <c r="AF4955" s="58"/>
      <c r="AG4955" s="58"/>
      <c r="AH4955" s="58"/>
      <c r="AI4955" s="58"/>
      <c r="AJ4955" s="58"/>
      <c r="AK4955" s="58"/>
      <c r="AL4955" s="58"/>
      <c r="AM4955" s="58"/>
      <c r="AN4955" s="58"/>
      <c r="AO4955" s="58"/>
      <c r="AP4955" s="58"/>
      <c r="AQ4955" s="58"/>
      <c r="AR4955" s="58"/>
      <c r="AS4955" s="58"/>
      <c r="AT4955" s="58"/>
      <c r="AU4955" s="58"/>
      <c r="AV4955" s="58"/>
      <c r="AW4955" s="58"/>
      <c r="AX4955" s="58"/>
      <c r="AY4955" s="58"/>
      <c r="AZ4955" s="58"/>
      <c r="BA4955" s="58"/>
      <c r="BB4955" s="58"/>
      <c r="BC4955" s="58"/>
      <c r="BD4955" s="58"/>
      <c r="BE4955" s="58"/>
    </row>
    <row r="4956" spans="2:57" s="9" customFormat="1" ht="19.5">
      <c r="B4956" s="49" ph="1"/>
      <c r="H4956" s="58"/>
      <c r="I4956" s="58"/>
      <c r="J4956" s="58"/>
      <c r="K4956" s="58"/>
      <c r="L4956" s="58"/>
      <c r="M4956" s="58"/>
      <c r="N4956" s="58"/>
      <c r="O4956" s="58"/>
      <c r="P4956" s="58"/>
      <c r="Q4956" s="58"/>
      <c r="AD4956" s="58"/>
      <c r="AE4956" s="58"/>
      <c r="AF4956" s="58"/>
      <c r="AG4956" s="58"/>
      <c r="AH4956" s="58"/>
      <c r="AI4956" s="58"/>
      <c r="AJ4956" s="58"/>
      <c r="AK4956" s="58"/>
      <c r="AL4956" s="58"/>
      <c r="AM4956" s="58"/>
      <c r="AN4956" s="58"/>
      <c r="AO4956" s="58"/>
      <c r="AP4956" s="58"/>
      <c r="AQ4956" s="58"/>
      <c r="AR4956" s="58"/>
      <c r="AS4956" s="58"/>
      <c r="AT4956" s="58"/>
      <c r="AU4956" s="58"/>
      <c r="AV4956" s="58"/>
      <c r="AW4956" s="58"/>
      <c r="AX4956" s="58"/>
      <c r="AY4956" s="58"/>
      <c r="AZ4956" s="58"/>
      <c r="BA4956" s="58"/>
      <c r="BB4956" s="58"/>
      <c r="BC4956" s="58"/>
      <c r="BD4956" s="58"/>
      <c r="BE4956" s="58"/>
    </row>
    <row r="4957" spans="2:57" s="9" customFormat="1" ht="19.5">
      <c r="B4957" s="49" ph="1"/>
      <c r="H4957" s="58"/>
      <c r="I4957" s="58"/>
      <c r="J4957" s="58"/>
      <c r="K4957" s="58"/>
      <c r="L4957" s="58"/>
      <c r="M4957" s="58"/>
      <c r="N4957" s="58"/>
      <c r="O4957" s="58"/>
      <c r="P4957" s="58"/>
      <c r="Q4957" s="58"/>
      <c r="AD4957" s="58"/>
      <c r="AE4957" s="58"/>
      <c r="AF4957" s="58"/>
      <c r="AG4957" s="58"/>
      <c r="AH4957" s="58"/>
      <c r="AI4957" s="58"/>
      <c r="AJ4957" s="58"/>
      <c r="AK4957" s="58"/>
      <c r="AL4957" s="58"/>
      <c r="AM4957" s="58"/>
      <c r="AN4957" s="58"/>
      <c r="AO4957" s="58"/>
      <c r="AP4957" s="58"/>
      <c r="AQ4957" s="58"/>
      <c r="AR4957" s="58"/>
      <c r="AS4957" s="58"/>
      <c r="AT4957" s="58"/>
      <c r="AU4957" s="58"/>
      <c r="AV4957" s="58"/>
      <c r="AW4957" s="58"/>
      <c r="AX4957" s="58"/>
      <c r="AY4957" s="58"/>
      <c r="AZ4957" s="58"/>
      <c r="BA4957" s="58"/>
      <c r="BB4957" s="58"/>
      <c r="BC4957" s="58"/>
      <c r="BD4957" s="58"/>
      <c r="BE4957" s="58"/>
    </row>
    <row r="4958" spans="2:57" s="9" customFormat="1" ht="19.5">
      <c r="B4958" s="49" ph="1"/>
      <c r="H4958" s="58"/>
      <c r="I4958" s="58"/>
      <c r="J4958" s="58"/>
      <c r="K4958" s="58"/>
      <c r="L4958" s="58"/>
      <c r="M4958" s="58"/>
      <c r="N4958" s="58"/>
      <c r="O4958" s="58"/>
      <c r="P4958" s="58"/>
      <c r="Q4958" s="58"/>
      <c r="AD4958" s="58"/>
      <c r="AE4958" s="58"/>
      <c r="AF4958" s="58"/>
      <c r="AG4958" s="58"/>
      <c r="AH4958" s="58"/>
      <c r="AI4958" s="58"/>
      <c r="AJ4958" s="58"/>
      <c r="AK4958" s="58"/>
      <c r="AL4958" s="58"/>
      <c r="AM4958" s="58"/>
      <c r="AN4958" s="58"/>
      <c r="AO4958" s="58"/>
      <c r="AP4958" s="58"/>
      <c r="AQ4958" s="58"/>
      <c r="AR4958" s="58"/>
      <c r="AS4958" s="58"/>
      <c r="AT4958" s="58"/>
      <c r="AU4958" s="58"/>
      <c r="AV4958" s="58"/>
      <c r="AW4958" s="58"/>
      <c r="AX4958" s="58"/>
      <c r="AY4958" s="58"/>
      <c r="AZ4958" s="58"/>
      <c r="BA4958" s="58"/>
      <c r="BB4958" s="58"/>
      <c r="BC4958" s="58"/>
      <c r="BD4958" s="58"/>
      <c r="BE4958" s="58"/>
    </row>
    <row r="4959" spans="2:57" s="9" customFormat="1" ht="19.5">
      <c r="B4959" s="49" ph="1"/>
      <c r="H4959" s="58"/>
      <c r="I4959" s="58"/>
      <c r="J4959" s="58"/>
      <c r="K4959" s="58"/>
      <c r="L4959" s="58"/>
      <c r="M4959" s="58"/>
      <c r="N4959" s="58"/>
      <c r="O4959" s="58"/>
      <c r="P4959" s="58"/>
      <c r="Q4959" s="58"/>
      <c r="AD4959" s="58"/>
      <c r="AE4959" s="58"/>
      <c r="AF4959" s="58"/>
      <c r="AG4959" s="58"/>
      <c r="AH4959" s="58"/>
      <c r="AI4959" s="58"/>
      <c r="AJ4959" s="58"/>
      <c r="AK4959" s="58"/>
      <c r="AL4959" s="58"/>
      <c r="AM4959" s="58"/>
      <c r="AN4959" s="58"/>
      <c r="AO4959" s="58"/>
      <c r="AP4959" s="58"/>
      <c r="AQ4959" s="58"/>
      <c r="AR4959" s="58"/>
      <c r="AS4959" s="58"/>
      <c r="AT4959" s="58"/>
      <c r="AU4959" s="58"/>
      <c r="AV4959" s="58"/>
      <c r="AW4959" s="58"/>
      <c r="AX4959" s="58"/>
      <c r="AY4959" s="58"/>
      <c r="AZ4959" s="58"/>
      <c r="BA4959" s="58"/>
      <c r="BB4959" s="58"/>
      <c r="BC4959" s="58"/>
      <c r="BD4959" s="58"/>
      <c r="BE4959" s="58"/>
    </row>
    <row r="4960" spans="2:57" s="9" customFormat="1" ht="19.5">
      <c r="B4960" s="49" ph="1"/>
      <c r="H4960" s="58"/>
      <c r="I4960" s="58"/>
      <c r="J4960" s="58"/>
      <c r="K4960" s="58"/>
      <c r="L4960" s="58"/>
      <c r="M4960" s="58"/>
      <c r="N4960" s="58"/>
      <c r="O4960" s="58"/>
      <c r="P4960" s="58"/>
      <c r="Q4960" s="58"/>
      <c r="AD4960" s="58"/>
      <c r="AE4960" s="58"/>
      <c r="AF4960" s="58"/>
      <c r="AG4960" s="58"/>
      <c r="AH4960" s="58"/>
      <c r="AI4960" s="58"/>
      <c r="AJ4960" s="58"/>
      <c r="AK4960" s="58"/>
      <c r="AL4960" s="58"/>
      <c r="AM4960" s="58"/>
      <c r="AN4960" s="58"/>
      <c r="AO4960" s="58"/>
      <c r="AP4960" s="58"/>
      <c r="AQ4960" s="58"/>
      <c r="AR4960" s="58"/>
      <c r="AS4960" s="58"/>
      <c r="AT4960" s="58"/>
      <c r="AU4960" s="58"/>
      <c r="AV4960" s="58"/>
      <c r="AW4960" s="58"/>
      <c r="AX4960" s="58"/>
      <c r="AY4960" s="58"/>
      <c r="AZ4960" s="58"/>
      <c r="BA4960" s="58"/>
      <c r="BB4960" s="58"/>
      <c r="BC4960" s="58"/>
      <c r="BD4960" s="58"/>
      <c r="BE4960" s="58"/>
    </row>
    <row r="4964" spans="2:57" s="9" customFormat="1" ht="19.5">
      <c r="B4964" s="49" ph="1"/>
      <c r="H4964" s="58"/>
      <c r="I4964" s="58"/>
      <c r="J4964" s="58"/>
      <c r="K4964" s="58"/>
      <c r="L4964" s="58"/>
      <c r="M4964" s="58"/>
      <c r="N4964" s="58"/>
      <c r="O4964" s="58"/>
      <c r="P4964" s="58"/>
      <c r="Q4964" s="58"/>
      <c r="AD4964" s="58"/>
      <c r="AE4964" s="58"/>
      <c r="AF4964" s="58"/>
      <c r="AG4964" s="58"/>
      <c r="AH4964" s="58"/>
      <c r="AI4964" s="58"/>
      <c r="AJ4964" s="58"/>
      <c r="AK4964" s="58"/>
      <c r="AL4964" s="58"/>
      <c r="AM4964" s="58"/>
      <c r="AN4964" s="58"/>
      <c r="AO4964" s="58"/>
      <c r="AP4964" s="58"/>
      <c r="AQ4964" s="58"/>
      <c r="AR4964" s="58"/>
      <c r="AS4964" s="58"/>
      <c r="AT4964" s="58"/>
      <c r="AU4964" s="58"/>
      <c r="AV4964" s="58"/>
      <c r="AW4964" s="58"/>
      <c r="AX4964" s="58"/>
      <c r="AY4964" s="58"/>
      <c r="AZ4964" s="58"/>
      <c r="BA4964" s="58"/>
      <c r="BB4964" s="58"/>
      <c r="BC4964" s="58"/>
      <c r="BD4964" s="58"/>
      <c r="BE4964" s="58"/>
    </row>
    <row r="4965" spans="2:57" s="9" customFormat="1" ht="19.5">
      <c r="B4965" s="49" ph="1"/>
      <c r="H4965" s="58"/>
      <c r="I4965" s="58"/>
      <c r="J4965" s="58"/>
      <c r="K4965" s="58"/>
      <c r="L4965" s="58"/>
      <c r="M4965" s="58"/>
      <c r="N4965" s="58"/>
      <c r="O4965" s="58"/>
      <c r="P4965" s="58"/>
      <c r="Q4965" s="58"/>
      <c r="AD4965" s="58"/>
      <c r="AE4965" s="58"/>
      <c r="AF4965" s="58"/>
      <c r="AG4965" s="58"/>
      <c r="AH4965" s="58"/>
      <c r="AI4965" s="58"/>
      <c r="AJ4965" s="58"/>
      <c r="AK4965" s="58"/>
      <c r="AL4965" s="58"/>
      <c r="AM4965" s="58"/>
      <c r="AN4965" s="58"/>
      <c r="AO4965" s="58"/>
      <c r="AP4965" s="58"/>
      <c r="AQ4965" s="58"/>
      <c r="AR4965" s="58"/>
      <c r="AS4965" s="58"/>
      <c r="AT4965" s="58"/>
      <c r="AU4965" s="58"/>
      <c r="AV4965" s="58"/>
      <c r="AW4965" s="58"/>
      <c r="AX4965" s="58"/>
      <c r="AY4965" s="58"/>
      <c r="AZ4965" s="58"/>
      <c r="BA4965" s="58"/>
      <c r="BB4965" s="58"/>
      <c r="BC4965" s="58"/>
      <c r="BD4965" s="58"/>
      <c r="BE4965" s="58"/>
    </row>
    <row r="4966" spans="2:57" s="9" customFormat="1" ht="19.5">
      <c r="B4966" s="49" ph="1"/>
      <c r="H4966" s="58"/>
      <c r="I4966" s="58"/>
      <c r="J4966" s="58"/>
      <c r="K4966" s="58"/>
      <c r="L4966" s="58"/>
      <c r="M4966" s="58"/>
      <c r="N4966" s="58"/>
      <c r="O4966" s="58"/>
      <c r="P4966" s="58"/>
      <c r="Q4966" s="58"/>
      <c r="AD4966" s="58"/>
      <c r="AE4966" s="58"/>
      <c r="AF4966" s="58"/>
      <c r="AG4966" s="58"/>
      <c r="AH4966" s="58"/>
      <c r="AI4966" s="58"/>
      <c r="AJ4966" s="58"/>
      <c r="AK4966" s="58"/>
      <c r="AL4966" s="58"/>
      <c r="AM4966" s="58"/>
      <c r="AN4966" s="58"/>
      <c r="AO4966" s="58"/>
      <c r="AP4966" s="58"/>
      <c r="AQ4966" s="58"/>
      <c r="AR4966" s="58"/>
      <c r="AS4966" s="58"/>
      <c r="AT4966" s="58"/>
      <c r="AU4966" s="58"/>
      <c r="AV4966" s="58"/>
      <c r="AW4966" s="58"/>
      <c r="AX4966" s="58"/>
      <c r="AY4966" s="58"/>
      <c r="AZ4966" s="58"/>
      <c r="BA4966" s="58"/>
      <c r="BB4966" s="58"/>
      <c r="BC4966" s="58"/>
      <c r="BD4966" s="58"/>
      <c r="BE4966" s="58"/>
    </row>
    <row r="4967" spans="2:57" s="9" customFormat="1" ht="19.5">
      <c r="B4967" s="49" ph="1"/>
      <c r="H4967" s="58"/>
      <c r="I4967" s="58"/>
      <c r="J4967" s="58"/>
      <c r="K4967" s="58"/>
      <c r="L4967" s="58"/>
      <c r="M4967" s="58"/>
      <c r="N4967" s="58"/>
      <c r="O4967" s="58"/>
      <c r="P4967" s="58"/>
      <c r="Q4967" s="58"/>
      <c r="AD4967" s="58"/>
      <c r="AE4967" s="58"/>
      <c r="AF4967" s="58"/>
      <c r="AG4967" s="58"/>
      <c r="AH4967" s="58"/>
      <c r="AI4967" s="58"/>
      <c r="AJ4967" s="58"/>
      <c r="AK4967" s="58"/>
      <c r="AL4967" s="58"/>
      <c r="AM4967" s="58"/>
      <c r="AN4967" s="58"/>
      <c r="AO4967" s="58"/>
      <c r="AP4967" s="58"/>
      <c r="AQ4967" s="58"/>
      <c r="AR4967" s="58"/>
      <c r="AS4967" s="58"/>
      <c r="AT4967" s="58"/>
      <c r="AU4967" s="58"/>
      <c r="AV4967" s="58"/>
      <c r="AW4967" s="58"/>
      <c r="AX4967" s="58"/>
      <c r="AY4967" s="58"/>
      <c r="AZ4967" s="58"/>
      <c r="BA4967" s="58"/>
      <c r="BB4967" s="58"/>
      <c r="BC4967" s="58"/>
      <c r="BD4967" s="58"/>
      <c r="BE4967" s="58"/>
    </row>
    <row r="4968" spans="2:57" s="9" customFormat="1" ht="19.5">
      <c r="B4968" s="49" ph="1"/>
      <c r="H4968" s="58"/>
      <c r="I4968" s="58"/>
      <c r="J4968" s="58"/>
      <c r="K4968" s="58"/>
      <c r="L4968" s="58"/>
      <c r="M4968" s="58"/>
      <c r="N4968" s="58"/>
      <c r="O4968" s="58"/>
      <c r="P4968" s="58"/>
      <c r="Q4968" s="58"/>
      <c r="AD4968" s="58"/>
      <c r="AE4968" s="58"/>
      <c r="AF4968" s="58"/>
      <c r="AG4968" s="58"/>
      <c r="AH4968" s="58"/>
      <c r="AI4968" s="58"/>
      <c r="AJ4968" s="58"/>
      <c r="AK4968" s="58"/>
      <c r="AL4968" s="58"/>
      <c r="AM4968" s="58"/>
      <c r="AN4968" s="58"/>
      <c r="AO4968" s="58"/>
      <c r="AP4968" s="58"/>
      <c r="AQ4968" s="58"/>
      <c r="AR4968" s="58"/>
      <c r="AS4968" s="58"/>
      <c r="AT4968" s="58"/>
      <c r="AU4968" s="58"/>
      <c r="AV4968" s="58"/>
      <c r="AW4968" s="58"/>
      <c r="AX4968" s="58"/>
      <c r="AY4968" s="58"/>
      <c r="AZ4968" s="58"/>
      <c r="BA4968" s="58"/>
      <c r="BB4968" s="58"/>
      <c r="BC4968" s="58"/>
      <c r="BD4968" s="58"/>
      <c r="BE4968" s="58"/>
    </row>
    <row r="4969" spans="2:57" s="9" customFormat="1" ht="19.5">
      <c r="B4969" s="49" ph="1"/>
      <c r="H4969" s="58"/>
      <c r="I4969" s="58"/>
      <c r="J4969" s="58"/>
      <c r="K4969" s="58"/>
      <c r="L4969" s="58"/>
      <c r="M4969" s="58"/>
      <c r="N4969" s="58"/>
      <c r="O4969" s="58"/>
      <c r="P4969" s="58"/>
      <c r="Q4969" s="58"/>
      <c r="AD4969" s="58"/>
      <c r="AE4969" s="58"/>
      <c r="AF4969" s="58"/>
      <c r="AG4969" s="58"/>
      <c r="AH4969" s="58"/>
      <c r="AI4969" s="58"/>
      <c r="AJ4969" s="58"/>
      <c r="AK4969" s="58"/>
      <c r="AL4969" s="58"/>
      <c r="AM4969" s="58"/>
      <c r="AN4969" s="58"/>
      <c r="AO4969" s="58"/>
      <c r="AP4969" s="58"/>
      <c r="AQ4969" s="58"/>
      <c r="AR4969" s="58"/>
      <c r="AS4969" s="58"/>
      <c r="AT4969" s="58"/>
      <c r="AU4969" s="58"/>
      <c r="AV4969" s="58"/>
      <c r="AW4969" s="58"/>
      <c r="AX4969" s="58"/>
      <c r="AY4969" s="58"/>
      <c r="AZ4969" s="58"/>
      <c r="BA4969" s="58"/>
      <c r="BB4969" s="58"/>
      <c r="BC4969" s="58"/>
      <c r="BD4969" s="58"/>
      <c r="BE4969" s="58"/>
    </row>
    <row r="4970" spans="2:57" s="9" customFormat="1" ht="19.5">
      <c r="B4970" s="49" ph="1"/>
      <c r="H4970" s="58"/>
      <c r="I4970" s="58"/>
      <c r="J4970" s="58"/>
      <c r="K4970" s="58"/>
      <c r="L4970" s="58"/>
      <c r="M4970" s="58"/>
      <c r="N4970" s="58"/>
      <c r="O4970" s="58"/>
      <c r="P4970" s="58"/>
      <c r="Q4970" s="58"/>
      <c r="AD4970" s="58"/>
      <c r="AE4970" s="58"/>
      <c r="AF4970" s="58"/>
      <c r="AG4970" s="58"/>
      <c r="AH4970" s="58"/>
      <c r="AI4970" s="58"/>
      <c r="AJ4970" s="58"/>
      <c r="AK4970" s="58"/>
      <c r="AL4970" s="58"/>
      <c r="AM4970" s="58"/>
      <c r="AN4970" s="58"/>
      <c r="AO4970" s="58"/>
      <c r="AP4970" s="58"/>
      <c r="AQ4970" s="58"/>
      <c r="AR4970" s="58"/>
      <c r="AS4970" s="58"/>
      <c r="AT4970" s="58"/>
      <c r="AU4970" s="58"/>
      <c r="AV4970" s="58"/>
      <c r="AW4970" s="58"/>
      <c r="AX4970" s="58"/>
      <c r="AY4970" s="58"/>
      <c r="AZ4970" s="58"/>
      <c r="BA4970" s="58"/>
      <c r="BB4970" s="58"/>
      <c r="BC4970" s="58"/>
      <c r="BD4970" s="58"/>
      <c r="BE4970" s="58"/>
    </row>
    <row r="4971" spans="2:57" s="9" customFormat="1" ht="19.5">
      <c r="B4971" s="49" ph="1"/>
      <c r="H4971" s="58"/>
      <c r="I4971" s="58"/>
      <c r="J4971" s="58"/>
      <c r="K4971" s="58"/>
      <c r="L4971" s="58"/>
      <c r="M4971" s="58"/>
      <c r="N4971" s="58"/>
      <c r="O4971" s="58"/>
      <c r="P4971" s="58"/>
      <c r="Q4971" s="58"/>
      <c r="AD4971" s="58"/>
      <c r="AE4971" s="58"/>
      <c r="AF4971" s="58"/>
      <c r="AG4971" s="58"/>
      <c r="AH4971" s="58"/>
      <c r="AI4971" s="58"/>
      <c r="AJ4971" s="58"/>
      <c r="AK4971" s="58"/>
      <c r="AL4971" s="58"/>
      <c r="AM4971" s="58"/>
      <c r="AN4971" s="58"/>
      <c r="AO4971" s="58"/>
      <c r="AP4971" s="58"/>
      <c r="AQ4971" s="58"/>
      <c r="AR4971" s="58"/>
      <c r="AS4971" s="58"/>
      <c r="AT4971" s="58"/>
      <c r="AU4971" s="58"/>
      <c r="AV4971" s="58"/>
      <c r="AW4971" s="58"/>
      <c r="AX4971" s="58"/>
      <c r="AY4971" s="58"/>
      <c r="AZ4971" s="58"/>
      <c r="BA4971" s="58"/>
      <c r="BB4971" s="58"/>
      <c r="BC4971" s="58"/>
      <c r="BD4971" s="58"/>
      <c r="BE4971" s="58"/>
    </row>
    <row r="4972" spans="2:57" s="9" customFormat="1" ht="19.5">
      <c r="B4972" s="49" ph="1"/>
      <c r="H4972" s="58"/>
      <c r="I4972" s="58"/>
      <c r="J4972" s="58"/>
      <c r="K4972" s="58"/>
      <c r="L4972" s="58"/>
      <c r="M4972" s="58"/>
      <c r="N4972" s="58"/>
      <c r="O4972" s="58"/>
      <c r="P4972" s="58"/>
      <c r="Q4972" s="58"/>
      <c r="AD4972" s="58"/>
      <c r="AE4972" s="58"/>
      <c r="AF4972" s="58"/>
      <c r="AG4972" s="58"/>
      <c r="AH4972" s="58"/>
      <c r="AI4972" s="58"/>
      <c r="AJ4972" s="58"/>
      <c r="AK4972" s="58"/>
      <c r="AL4972" s="58"/>
      <c r="AM4972" s="58"/>
      <c r="AN4972" s="58"/>
      <c r="AO4972" s="58"/>
      <c r="AP4972" s="58"/>
      <c r="AQ4972" s="58"/>
      <c r="AR4972" s="58"/>
      <c r="AS4972" s="58"/>
      <c r="AT4972" s="58"/>
      <c r="AU4972" s="58"/>
      <c r="AV4972" s="58"/>
      <c r="AW4972" s="58"/>
      <c r="AX4972" s="58"/>
      <c r="AY4972" s="58"/>
      <c r="AZ4972" s="58"/>
      <c r="BA4972" s="58"/>
      <c r="BB4972" s="58"/>
      <c r="BC4972" s="58"/>
      <c r="BD4972" s="58"/>
      <c r="BE4972" s="58"/>
    </row>
    <row r="4973" spans="2:57" s="9" customFormat="1" ht="19.5">
      <c r="B4973" s="49" ph="1"/>
      <c r="H4973" s="58"/>
      <c r="I4973" s="58"/>
      <c r="J4973" s="58"/>
      <c r="K4973" s="58"/>
      <c r="L4973" s="58"/>
      <c r="M4973" s="58"/>
      <c r="N4973" s="58"/>
      <c r="O4973" s="58"/>
      <c r="P4973" s="58"/>
      <c r="Q4973" s="58"/>
      <c r="AD4973" s="58"/>
      <c r="AE4973" s="58"/>
      <c r="AF4973" s="58"/>
      <c r="AG4973" s="58"/>
      <c r="AH4973" s="58"/>
      <c r="AI4973" s="58"/>
      <c r="AJ4973" s="58"/>
      <c r="AK4973" s="58"/>
      <c r="AL4973" s="58"/>
      <c r="AM4973" s="58"/>
      <c r="AN4973" s="58"/>
      <c r="AO4973" s="58"/>
      <c r="AP4973" s="58"/>
      <c r="AQ4973" s="58"/>
      <c r="AR4973" s="58"/>
      <c r="AS4973" s="58"/>
      <c r="AT4973" s="58"/>
      <c r="AU4973" s="58"/>
      <c r="AV4973" s="58"/>
      <c r="AW4973" s="58"/>
      <c r="AX4973" s="58"/>
      <c r="AY4973" s="58"/>
      <c r="AZ4973" s="58"/>
      <c r="BA4973" s="58"/>
      <c r="BB4973" s="58"/>
      <c r="BC4973" s="58"/>
      <c r="BD4973" s="58"/>
      <c r="BE4973" s="58"/>
    </row>
    <row r="4975" spans="2:57" s="9" customFormat="1" ht="19.5">
      <c r="B4975" s="49" ph="1"/>
      <c r="H4975" s="58"/>
      <c r="I4975" s="58"/>
      <c r="J4975" s="58"/>
      <c r="K4975" s="58"/>
      <c r="L4975" s="58"/>
      <c r="M4975" s="58"/>
      <c r="N4975" s="58"/>
      <c r="O4975" s="58"/>
      <c r="P4975" s="58"/>
      <c r="Q4975" s="58"/>
      <c r="AD4975" s="58"/>
      <c r="AE4975" s="58"/>
      <c r="AF4975" s="58"/>
      <c r="AG4975" s="58"/>
      <c r="AH4975" s="58"/>
      <c r="AI4975" s="58"/>
      <c r="AJ4975" s="58"/>
      <c r="AK4975" s="58"/>
      <c r="AL4975" s="58"/>
      <c r="AM4975" s="58"/>
      <c r="AN4975" s="58"/>
      <c r="AO4975" s="58"/>
      <c r="AP4975" s="58"/>
      <c r="AQ4975" s="58"/>
      <c r="AR4975" s="58"/>
      <c r="AS4975" s="58"/>
      <c r="AT4975" s="58"/>
      <c r="AU4975" s="58"/>
      <c r="AV4975" s="58"/>
      <c r="AW4975" s="58"/>
      <c r="AX4975" s="58"/>
      <c r="AY4975" s="58"/>
      <c r="AZ4975" s="58"/>
      <c r="BA4975" s="58"/>
      <c r="BB4975" s="58"/>
      <c r="BC4975" s="58"/>
      <c r="BD4975" s="58"/>
      <c r="BE4975" s="58"/>
    </row>
    <row r="4976" spans="2:57" s="9" customFormat="1" ht="19.5">
      <c r="B4976" s="49" ph="1"/>
      <c r="H4976" s="58"/>
      <c r="I4976" s="58"/>
      <c r="J4976" s="58"/>
      <c r="K4976" s="58"/>
      <c r="L4976" s="58"/>
      <c r="M4976" s="58"/>
      <c r="N4976" s="58"/>
      <c r="O4976" s="58"/>
      <c r="P4976" s="58"/>
      <c r="Q4976" s="58"/>
      <c r="AD4976" s="58"/>
      <c r="AE4976" s="58"/>
      <c r="AF4976" s="58"/>
      <c r="AG4976" s="58"/>
      <c r="AH4976" s="58"/>
      <c r="AI4976" s="58"/>
      <c r="AJ4976" s="58"/>
      <c r="AK4976" s="58"/>
      <c r="AL4976" s="58"/>
      <c r="AM4976" s="58"/>
      <c r="AN4976" s="58"/>
      <c r="AO4976" s="58"/>
      <c r="AP4976" s="58"/>
      <c r="AQ4976" s="58"/>
      <c r="AR4976" s="58"/>
      <c r="AS4976" s="58"/>
      <c r="AT4976" s="58"/>
      <c r="AU4976" s="58"/>
      <c r="AV4976" s="58"/>
      <c r="AW4976" s="58"/>
      <c r="AX4976" s="58"/>
      <c r="AY4976" s="58"/>
      <c r="AZ4976" s="58"/>
      <c r="BA4976" s="58"/>
      <c r="BB4976" s="58"/>
      <c r="BC4976" s="58"/>
      <c r="BD4976" s="58"/>
      <c r="BE4976" s="58"/>
    </row>
    <row r="4977" spans="2:57" s="9" customFormat="1" ht="19.5">
      <c r="B4977" s="49" ph="1"/>
      <c r="H4977" s="58"/>
      <c r="I4977" s="58"/>
      <c r="J4977" s="58"/>
      <c r="K4977" s="58"/>
      <c r="L4977" s="58"/>
      <c r="M4977" s="58"/>
      <c r="N4977" s="58"/>
      <c r="O4977" s="58"/>
      <c r="P4977" s="58"/>
      <c r="Q4977" s="58"/>
      <c r="AD4977" s="58"/>
      <c r="AE4977" s="58"/>
      <c r="AF4977" s="58"/>
      <c r="AG4977" s="58"/>
      <c r="AH4977" s="58"/>
      <c r="AI4977" s="58"/>
      <c r="AJ4977" s="58"/>
      <c r="AK4977" s="58"/>
      <c r="AL4977" s="58"/>
      <c r="AM4977" s="58"/>
      <c r="AN4977" s="58"/>
      <c r="AO4977" s="58"/>
      <c r="AP4977" s="58"/>
      <c r="AQ4977" s="58"/>
      <c r="AR4977" s="58"/>
      <c r="AS4977" s="58"/>
      <c r="AT4977" s="58"/>
      <c r="AU4977" s="58"/>
      <c r="AV4977" s="58"/>
      <c r="AW4977" s="58"/>
      <c r="AX4977" s="58"/>
      <c r="AY4977" s="58"/>
      <c r="AZ4977" s="58"/>
      <c r="BA4977" s="58"/>
      <c r="BB4977" s="58"/>
      <c r="BC4977" s="58"/>
      <c r="BD4977" s="58"/>
      <c r="BE4977" s="58"/>
    </row>
    <row r="4978" spans="2:57" s="9" customFormat="1" ht="19.5">
      <c r="B4978" s="49" ph="1"/>
      <c r="H4978" s="58"/>
      <c r="I4978" s="58"/>
      <c r="J4978" s="58"/>
      <c r="K4978" s="58"/>
      <c r="L4978" s="58"/>
      <c r="M4978" s="58"/>
      <c r="N4978" s="58"/>
      <c r="O4978" s="58"/>
      <c r="P4978" s="58"/>
      <c r="Q4978" s="58"/>
      <c r="AD4978" s="58"/>
      <c r="AE4978" s="58"/>
      <c r="AF4978" s="58"/>
      <c r="AG4978" s="58"/>
      <c r="AH4978" s="58"/>
      <c r="AI4978" s="58"/>
      <c r="AJ4978" s="58"/>
      <c r="AK4978" s="58"/>
      <c r="AL4978" s="58"/>
      <c r="AM4978" s="58"/>
      <c r="AN4978" s="58"/>
      <c r="AO4978" s="58"/>
      <c r="AP4978" s="58"/>
      <c r="AQ4978" s="58"/>
      <c r="AR4978" s="58"/>
      <c r="AS4978" s="58"/>
      <c r="AT4978" s="58"/>
      <c r="AU4978" s="58"/>
      <c r="AV4978" s="58"/>
      <c r="AW4978" s="58"/>
      <c r="AX4978" s="58"/>
      <c r="AY4978" s="58"/>
      <c r="AZ4978" s="58"/>
      <c r="BA4978" s="58"/>
      <c r="BB4978" s="58"/>
      <c r="BC4978" s="58"/>
      <c r="BD4978" s="58"/>
      <c r="BE4978" s="58"/>
    </row>
    <row r="4979" spans="2:57" s="9" customFormat="1" ht="19.5">
      <c r="B4979" s="49" ph="1"/>
      <c r="H4979" s="58"/>
      <c r="I4979" s="58"/>
      <c r="J4979" s="58"/>
      <c r="K4979" s="58"/>
      <c r="L4979" s="58"/>
      <c r="M4979" s="58"/>
      <c r="N4979" s="58"/>
      <c r="O4979" s="58"/>
      <c r="P4979" s="58"/>
      <c r="Q4979" s="58"/>
      <c r="AD4979" s="58"/>
      <c r="AE4979" s="58"/>
      <c r="AF4979" s="58"/>
      <c r="AG4979" s="58"/>
      <c r="AH4979" s="58"/>
      <c r="AI4979" s="58"/>
      <c r="AJ4979" s="58"/>
      <c r="AK4979" s="58"/>
      <c r="AL4979" s="58"/>
      <c r="AM4979" s="58"/>
      <c r="AN4979" s="58"/>
      <c r="AO4979" s="58"/>
      <c r="AP4979" s="58"/>
      <c r="AQ4979" s="58"/>
      <c r="AR4979" s="58"/>
      <c r="AS4979" s="58"/>
      <c r="AT4979" s="58"/>
      <c r="AU4979" s="58"/>
      <c r="AV4979" s="58"/>
      <c r="AW4979" s="58"/>
      <c r="AX4979" s="58"/>
      <c r="AY4979" s="58"/>
      <c r="AZ4979" s="58"/>
      <c r="BA4979" s="58"/>
      <c r="BB4979" s="58"/>
      <c r="BC4979" s="58"/>
      <c r="BD4979" s="58"/>
      <c r="BE4979" s="58"/>
    </row>
    <row r="4980" spans="2:57" s="9" customFormat="1" ht="19.5">
      <c r="B4980" s="49" ph="1"/>
      <c r="H4980" s="58"/>
      <c r="I4980" s="58"/>
      <c r="J4980" s="58"/>
      <c r="K4980" s="58"/>
      <c r="L4980" s="58"/>
      <c r="M4980" s="58"/>
      <c r="N4980" s="58"/>
      <c r="O4980" s="58"/>
      <c r="P4980" s="58"/>
      <c r="Q4980" s="58"/>
      <c r="AD4980" s="58"/>
      <c r="AE4980" s="58"/>
      <c r="AF4980" s="58"/>
      <c r="AG4980" s="58"/>
      <c r="AH4980" s="58"/>
      <c r="AI4980" s="58"/>
      <c r="AJ4980" s="58"/>
      <c r="AK4980" s="58"/>
      <c r="AL4980" s="58"/>
      <c r="AM4980" s="58"/>
      <c r="AN4980" s="58"/>
      <c r="AO4980" s="58"/>
      <c r="AP4980" s="58"/>
      <c r="AQ4980" s="58"/>
      <c r="AR4980" s="58"/>
      <c r="AS4980" s="58"/>
      <c r="AT4980" s="58"/>
      <c r="AU4980" s="58"/>
      <c r="AV4980" s="58"/>
      <c r="AW4980" s="58"/>
      <c r="AX4980" s="58"/>
      <c r="AY4980" s="58"/>
      <c r="AZ4980" s="58"/>
      <c r="BA4980" s="58"/>
      <c r="BB4980" s="58"/>
      <c r="BC4980" s="58"/>
      <c r="BD4980" s="58"/>
      <c r="BE4980" s="58"/>
    </row>
    <row r="4981" spans="2:57" s="9" customFormat="1" ht="19.5">
      <c r="B4981" s="49" ph="1"/>
      <c r="H4981" s="58"/>
      <c r="I4981" s="58"/>
      <c r="J4981" s="58"/>
      <c r="K4981" s="58"/>
      <c r="L4981" s="58"/>
      <c r="M4981" s="58"/>
      <c r="N4981" s="58"/>
      <c r="O4981" s="58"/>
      <c r="P4981" s="58"/>
      <c r="Q4981" s="58"/>
      <c r="AD4981" s="58"/>
      <c r="AE4981" s="58"/>
      <c r="AF4981" s="58"/>
      <c r="AG4981" s="58"/>
      <c r="AH4981" s="58"/>
      <c r="AI4981" s="58"/>
      <c r="AJ4981" s="58"/>
      <c r="AK4981" s="58"/>
      <c r="AL4981" s="58"/>
      <c r="AM4981" s="58"/>
      <c r="AN4981" s="58"/>
      <c r="AO4981" s="58"/>
      <c r="AP4981" s="58"/>
      <c r="AQ4981" s="58"/>
      <c r="AR4981" s="58"/>
      <c r="AS4981" s="58"/>
      <c r="AT4981" s="58"/>
      <c r="AU4981" s="58"/>
      <c r="AV4981" s="58"/>
      <c r="AW4981" s="58"/>
      <c r="AX4981" s="58"/>
      <c r="AY4981" s="58"/>
      <c r="AZ4981" s="58"/>
      <c r="BA4981" s="58"/>
      <c r="BB4981" s="58"/>
      <c r="BC4981" s="58"/>
      <c r="BD4981" s="58"/>
      <c r="BE4981" s="58"/>
    </row>
    <row r="4982" spans="2:57" s="9" customFormat="1" ht="19.5">
      <c r="B4982" s="49" ph="1"/>
      <c r="H4982" s="58"/>
      <c r="I4982" s="58"/>
      <c r="J4982" s="58"/>
      <c r="K4982" s="58"/>
      <c r="L4982" s="58"/>
      <c r="M4982" s="58"/>
      <c r="N4982" s="58"/>
      <c r="O4982" s="58"/>
      <c r="P4982" s="58"/>
      <c r="Q4982" s="58"/>
      <c r="AD4982" s="58"/>
      <c r="AE4982" s="58"/>
      <c r="AF4982" s="58"/>
      <c r="AG4982" s="58"/>
      <c r="AH4982" s="58"/>
      <c r="AI4982" s="58"/>
      <c r="AJ4982" s="58"/>
      <c r="AK4982" s="58"/>
      <c r="AL4982" s="58"/>
      <c r="AM4982" s="58"/>
      <c r="AN4982" s="58"/>
      <c r="AO4982" s="58"/>
      <c r="AP4982" s="58"/>
      <c r="AQ4982" s="58"/>
      <c r="AR4982" s="58"/>
      <c r="AS4982" s="58"/>
      <c r="AT4982" s="58"/>
      <c r="AU4982" s="58"/>
      <c r="AV4982" s="58"/>
      <c r="AW4982" s="58"/>
      <c r="AX4982" s="58"/>
      <c r="AY4982" s="58"/>
      <c r="AZ4982" s="58"/>
      <c r="BA4982" s="58"/>
      <c r="BB4982" s="58"/>
      <c r="BC4982" s="58"/>
      <c r="BD4982" s="58"/>
      <c r="BE4982" s="58"/>
    </row>
    <row r="4983" spans="2:57" s="9" customFormat="1" ht="19.5">
      <c r="B4983" s="49" ph="1"/>
      <c r="H4983" s="58"/>
      <c r="I4983" s="58"/>
      <c r="J4983" s="58"/>
      <c r="K4983" s="58"/>
      <c r="L4983" s="58"/>
      <c r="M4983" s="58"/>
      <c r="N4983" s="58"/>
      <c r="O4983" s="58"/>
      <c r="P4983" s="58"/>
      <c r="Q4983" s="58"/>
      <c r="AD4983" s="58"/>
      <c r="AE4983" s="58"/>
      <c r="AF4983" s="58"/>
      <c r="AG4983" s="58"/>
      <c r="AH4983" s="58"/>
      <c r="AI4983" s="58"/>
      <c r="AJ4983" s="58"/>
      <c r="AK4983" s="58"/>
      <c r="AL4983" s="58"/>
      <c r="AM4983" s="58"/>
      <c r="AN4983" s="58"/>
      <c r="AO4983" s="58"/>
      <c r="AP4983" s="58"/>
      <c r="AQ4983" s="58"/>
      <c r="AR4983" s="58"/>
      <c r="AS4983" s="58"/>
      <c r="AT4983" s="58"/>
      <c r="AU4983" s="58"/>
      <c r="AV4983" s="58"/>
      <c r="AW4983" s="58"/>
      <c r="AX4983" s="58"/>
      <c r="AY4983" s="58"/>
      <c r="AZ4983" s="58"/>
      <c r="BA4983" s="58"/>
      <c r="BB4983" s="58"/>
      <c r="BC4983" s="58"/>
      <c r="BD4983" s="58"/>
      <c r="BE4983" s="58"/>
    </row>
    <row r="4984" spans="2:57" s="9" customFormat="1" ht="19.5">
      <c r="B4984" s="49" ph="1"/>
      <c r="H4984" s="58"/>
      <c r="I4984" s="58"/>
      <c r="J4984" s="58"/>
      <c r="K4984" s="58"/>
      <c r="L4984" s="58"/>
      <c r="M4984" s="58"/>
      <c r="N4984" s="58"/>
      <c r="O4984" s="58"/>
      <c r="P4984" s="58"/>
      <c r="Q4984" s="58"/>
      <c r="AD4984" s="58"/>
      <c r="AE4984" s="58"/>
      <c r="AF4984" s="58"/>
      <c r="AG4984" s="58"/>
      <c r="AH4984" s="58"/>
      <c r="AI4984" s="58"/>
      <c r="AJ4984" s="58"/>
      <c r="AK4984" s="58"/>
      <c r="AL4984" s="58"/>
      <c r="AM4984" s="58"/>
      <c r="AN4984" s="58"/>
      <c r="AO4984" s="58"/>
      <c r="AP4984" s="58"/>
      <c r="AQ4984" s="58"/>
      <c r="AR4984" s="58"/>
      <c r="AS4984" s="58"/>
      <c r="AT4984" s="58"/>
      <c r="AU4984" s="58"/>
      <c r="AV4984" s="58"/>
      <c r="AW4984" s="58"/>
      <c r="AX4984" s="58"/>
      <c r="AY4984" s="58"/>
      <c r="AZ4984" s="58"/>
      <c r="BA4984" s="58"/>
      <c r="BB4984" s="58"/>
      <c r="BC4984" s="58"/>
      <c r="BD4984" s="58"/>
      <c r="BE4984" s="58"/>
    </row>
    <row r="4985" spans="2:57" s="9" customFormat="1" ht="19.5">
      <c r="B4985" s="49" ph="1"/>
      <c r="H4985" s="58"/>
      <c r="I4985" s="58"/>
      <c r="J4985" s="58"/>
      <c r="K4985" s="58"/>
      <c r="L4985" s="58"/>
      <c r="M4985" s="58"/>
      <c r="N4985" s="58"/>
      <c r="O4985" s="58"/>
      <c r="P4985" s="58"/>
      <c r="Q4985" s="58"/>
      <c r="AD4985" s="58"/>
      <c r="AE4985" s="58"/>
      <c r="AF4985" s="58"/>
      <c r="AG4985" s="58"/>
      <c r="AH4985" s="58"/>
      <c r="AI4985" s="58"/>
      <c r="AJ4985" s="58"/>
      <c r="AK4985" s="58"/>
      <c r="AL4985" s="58"/>
      <c r="AM4985" s="58"/>
      <c r="AN4985" s="58"/>
      <c r="AO4985" s="58"/>
      <c r="AP4985" s="58"/>
      <c r="AQ4985" s="58"/>
      <c r="AR4985" s="58"/>
      <c r="AS4985" s="58"/>
      <c r="AT4985" s="58"/>
      <c r="AU4985" s="58"/>
      <c r="AV4985" s="58"/>
      <c r="AW4985" s="58"/>
      <c r="AX4985" s="58"/>
      <c r="AY4985" s="58"/>
      <c r="AZ4985" s="58"/>
      <c r="BA4985" s="58"/>
      <c r="BB4985" s="58"/>
      <c r="BC4985" s="58"/>
      <c r="BD4985" s="58"/>
      <c r="BE4985" s="58"/>
    </row>
    <row r="4987" spans="2:57" s="9" customFormat="1" ht="19.5">
      <c r="B4987" s="49" ph="1"/>
      <c r="H4987" s="58"/>
      <c r="I4987" s="58"/>
      <c r="J4987" s="58"/>
      <c r="K4987" s="58"/>
      <c r="L4987" s="58"/>
      <c r="M4987" s="58"/>
      <c r="N4987" s="58"/>
      <c r="O4987" s="58"/>
      <c r="P4987" s="58"/>
      <c r="Q4987" s="58"/>
      <c r="AD4987" s="58"/>
      <c r="AE4987" s="58"/>
      <c r="AF4987" s="58"/>
      <c r="AG4987" s="58"/>
      <c r="AH4987" s="58"/>
      <c r="AI4987" s="58"/>
      <c r="AJ4987" s="58"/>
      <c r="AK4987" s="58"/>
      <c r="AL4987" s="58"/>
      <c r="AM4987" s="58"/>
      <c r="AN4987" s="58"/>
      <c r="AO4987" s="58"/>
      <c r="AP4987" s="58"/>
      <c r="AQ4987" s="58"/>
      <c r="AR4987" s="58"/>
      <c r="AS4987" s="58"/>
      <c r="AT4987" s="58"/>
      <c r="AU4987" s="58"/>
      <c r="AV4987" s="58"/>
      <c r="AW4987" s="58"/>
      <c r="AX4987" s="58"/>
      <c r="AY4987" s="58"/>
      <c r="AZ4987" s="58"/>
      <c r="BA4987" s="58"/>
      <c r="BB4987" s="58"/>
      <c r="BC4987" s="58"/>
      <c r="BD4987" s="58"/>
      <c r="BE4987" s="58"/>
    </row>
    <row r="4988" spans="2:57" s="9" customFormat="1" ht="19.5">
      <c r="B4988" s="49" ph="1"/>
      <c r="H4988" s="58"/>
      <c r="I4988" s="58"/>
      <c r="J4988" s="58"/>
      <c r="K4988" s="58"/>
      <c r="L4988" s="58"/>
      <c r="M4988" s="58"/>
      <c r="N4988" s="58"/>
      <c r="O4988" s="58"/>
      <c r="P4988" s="58"/>
      <c r="Q4988" s="58"/>
      <c r="AD4988" s="58"/>
      <c r="AE4988" s="58"/>
      <c r="AF4988" s="58"/>
      <c r="AG4988" s="58"/>
      <c r="AH4988" s="58"/>
      <c r="AI4988" s="58"/>
      <c r="AJ4988" s="58"/>
      <c r="AK4988" s="58"/>
      <c r="AL4988" s="58"/>
      <c r="AM4988" s="58"/>
      <c r="AN4988" s="58"/>
      <c r="AO4988" s="58"/>
      <c r="AP4988" s="58"/>
      <c r="AQ4988" s="58"/>
      <c r="AR4988" s="58"/>
      <c r="AS4988" s="58"/>
      <c r="AT4988" s="58"/>
      <c r="AU4988" s="58"/>
      <c r="AV4988" s="58"/>
      <c r="AW4988" s="58"/>
      <c r="AX4988" s="58"/>
      <c r="AY4988" s="58"/>
      <c r="AZ4988" s="58"/>
      <c r="BA4988" s="58"/>
      <c r="BB4988" s="58"/>
      <c r="BC4988" s="58"/>
      <c r="BD4988" s="58"/>
      <c r="BE4988" s="58"/>
    </row>
    <row r="4989" spans="2:57" s="9" customFormat="1" ht="19.5">
      <c r="B4989" s="49" ph="1"/>
      <c r="H4989" s="58"/>
      <c r="I4989" s="58"/>
      <c r="J4989" s="58"/>
      <c r="K4989" s="58"/>
      <c r="L4989" s="58"/>
      <c r="M4989" s="58"/>
      <c r="N4989" s="58"/>
      <c r="O4989" s="58"/>
      <c r="P4989" s="58"/>
      <c r="Q4989" s="58"/>
      <c r="AD4989" s="58"/>
      <c r="AE4989" s="58"/>
      <c r="AF4989" s="58"/>
      <c r="AG4989" s="58"/>
      <c r="AH4989" s="58"/>
      <c r="AI4989" s="58"/>
      <c r="AJ4989" s="58"/>
      <c r="AK4989" s="58"/>
      <c r="AL4989" s="58"/>
      <c r="AM4989" s="58"/>
      <c r="AN4989" s="58"/>
      <c r="AO4989" s="58"/>
      <c r="AP4989" s="58"/>
      <c r="AQ4989" s="58"/>
      <c r="AR4989" s="58"/>
      <c r="AS4989" s="58"/>
      <c r="AT4989" s="58"/>
      <c r="AU4989" s="58"/>
      <c r="AV4989" s="58"/>
      <c r="AW4989" s="58"/>
      <c r="AX4989" s="58"/>
      <c r="AY4989" s="58"/>
      <c r="AZ4989" s="58"/>
      <c r="BA4989" s="58"/>
      <c r="BB4989" s="58"/>
      <c r="BC4989" s="58"/>
      <c r="BD4989" s="58"/>
      <c r="BE4989" s="58"/>
    </row>
    <row r="4993" spans="2:57" s="9" customFormat="1" ht="19.5">
      <c r="B4993" s="49" ph="1"/>
      <c r="H4993" s="58"/>
      <c r="I4993" s="58"/>
      <c r="J4993" s="58"/>
      <c r="K4993" s="58"/>
      <c r="L4993" s="58"/>
      <c r="M4993" s="58"/>
      <c r="N4993" s="58"/>
      <c r="O4993" s="58"/>
      <c r="P4993" s="58"/>
      <c r="Q4993" s="58"/>
      <c r="AD4993" s="58"/>
      <c r="AE4993" s="58"/>
      <c r="AF4993" s="58"/>
      <c r="AG4993" s="58"/>
      <c r="AH4993" s="58"/>
      <c r="AI4993" s="58"/>
      <c r="AJ4993" s="58"/>
      <c r="AK4993" s="58"/>
      <c r="AL4993" s="58"/>
      <c r="AM4993" s="58"/>
      <c r="AN4993" s="58"/>
      <c r="AO4993" s="58"/>
      <c r="AP4993" s="58"/>
      <c r="AQ4993" s="58"/>
      <c r="AR4993" s="58"/>
      <c r="AS4993" s="58"/>
      <c r="AT4993" s="58"/>
      <c r="AU4993" s="58"/>
      <c r="AV4993" s="58"/>
      <c r="AW4993" s="58"/>
      <c r="AX4993" s="58"/>
      <c r="AY4993" s="58"/>
      <c r="AZ4993" s="58"/>
      <c r="BA4993" s="58"/>
      <c r="BB4993" s="58"/>
      <c r="BC4993" s="58"/>
      <c r="BD4993" s="58"/>
      <c r="BE4993" s="58"/>
    </row>
    <row r="4995" spans="2:57" s="9" customFormat="1" ht="19.5">
      <c r="B4995" s="49" ph="1"/>
      <c r="H4995" s="58"/>
      <c r="I4995" s="58"/>
      <c r="J4995" s="58"/>
      <c r="K4995" s="58"/>
      <c r="L4995" s="58"/>
      <c r="M4995" s="58"/>
      <c r="N4995" s="58"/>
      <c r="O4995" s="58"/>
      <c r="P4995" s="58"/>
      <c r="Q4995" s="58"/>
      <c r="AD4995" s="58"/>
      <c r="AE4995" s="58"/>
      <c r="AF4995" s="58"/>
      <c r="AG4995" s="58"/>
      <c r="AH4995" s="58"/>
      <c r="AI4995" s="58"/>
      <c r="AJ4995" s="58"/>
      <c r="AK4995" s="58"/>
      <c r="AL4995" s="58"/>
      <c r="AM4995" s="58"/>
      <c r="AN4995" s="58"/>
      <c r="AO4995" s="58"/>
      <c r="AP4995" s="58"/>
      <c r="AQ4995" s="58"/>
      <c r="AR4995" s="58"/>
      <c r="AS4995" s="58"/>
      <c r="AT4995" s="58"/>
      <c r="AU4995" s="58"/>
      <c r="AV4995" s="58"/>
      <c r="AW4995" s="58"/>
      <c r="AX4995" s="58"/>
      <c r="AY4995" s="58"/>
      <c r="AZ4995" s="58"/>
      <c r="BA4995" s="58"/>
      <c r="BB4995" s="58"/>
      <c r="BC4995" s="58"/>
      <c r="BD4995" s="58"/>
      <c r="BE4995" s="58"/>
    </row>
    <row r="4996" spans="2:57" s="9" customFormat="1" ht="19.5">
      <c r="B4996" s="49" ph="1"/>
      <c r="H4996" s="58"/>
      <c r="I4996" s="58"/>
      <c r="J4996" s="58"/>
      <c r="K4996" s="58"/>
      <c r="L4996" s="58"/>
      <c r="M4996" s="58"/>
      <c r="N4996" s="58"/>
      <c r="O4996" s="58"/>
      <c r="P4996" s="58"/>
      <c r="Q4996" s="58"/>
      <c r="AD4996" s="58"/>
      <c r="AE4996" s="58"/>
      <c r="AF4996" s="58"/>
      <c r="AG4996" s="58"/>
      <c r="AH4996" s="58"/>
      <c r="AI4996" s="58"/>
      <c r="AJ4996" s="58"/>
      <c r="AK4996" s="58"/>
      <c r="AL4996" s="58"/>
      <c r="AM4996" s="58"/>
      <c r="AN4996" s="58"/>
      <c r="AO4996" s="58"/>
      <c r="AP4996" s="58"/>
      <c r="AQ4996" s="58"/>
      <c r="AR4996" s="58"/>
      <c r="AS4996" s="58"/>
      <c r="AT4996" s="58"/>
      <c r="AU4996" s="58"/>
      <c r="AV4996" s="58"/>
      <c r="AW4996" s="58"/>
      <c r="AX4996" s="58"/>
      <c r="AY4996" s="58"/>
      <c r="AZ4996" s="58"/>
      <c r="BA4996" s="58"/>
      <c r="BB4996" s="58"/>
      <c r="BC4996" s="58"/>
      <c r="BD4996" s="58"/>
      <c r="BE4996" s="58"/>
    </row>
    <row r="4998" spans="2:57" s="9" customFormat="1" ht="19.5">
      <c r="B4998" s="49" ph="1"/>
      <c r="H4998" s="58"/>
      <c r="I4998" s="58"/>
      <c r="J4998" s="58"/>
      <c r="K4998" s="58"/>
      <c r="L4998" s="58"/>
      <c r="M4998" s="58"/>
      <c r="N4998" s="58"/>
      <c r="O4998" s="58"/>
      <c r="P4998" s="58"/>
      <c r="Q4998" s="58"/>
      <c r="AD4998" s="58"/>
      <c r="AE4998" s="58"/>
      <c r="AF4998" s="58"/>
      <c r="AG4998" s="58"/>
      <c r="AH4998" s="58"/>
      <c r="AI4998" s="58"/>
      <c r="AJ4998" s="58"/>
      <c r="AK4998" s="58"/>
      <c r="AL4998" s="58"/>
      <c r="AM4998" s="58"/>
      <c r="AN4998" s="58"/>
      <c r="AO4998" s="58"/>
      <c r="AP4998" s="58"/>
      <c r="AQ4998" s="58"/>
      <c r="AR4998" s="58"/>
      <c r="AS4998" s="58"/>
      <c r="AT4998" s="58"/>
      <c r="AU4998" s="58"/>
      <c r="AV4998" s="58"/>
      <c r="AW4998" s="58"/>
      <c r="AX4998" s="58"/>
      <c r="AY4998" s="58"/>
      <c r="AZ4998" s="58"/>
      <c r="BA4998" s="58"/>
      <c r="BB4998" s="58"/>
      <c r="BC4998" s="58"/>
      <c r="BD4998" s="58"/>
      <c r="BE4998" s="58"/>
    </row>
    <row r="4999" spans="2:57" s="9" customFormat="1" ht="19.5">
      <c r="B4999" s="49" ph="1"/>
      <c r="H4999" s="58"/>
      <c r="I4999" s="58"/>
      <c r="J4999" s="58"/>
      <c r="K4999" s="58"/>
      <c r="L4999" s="58"/>
      <c r="M4999" s="58"/>
      <c r="N4999" s="58"/>
      <c r="O4999" s="58"/>
      <c r="P4999" s="58"/>
      <c r="Q4999" s="58"/>
      <c r="AD4999" s="58"/>
      <c r="AE4999" s="58"/>
      <c r="AF4999" s="58"/>
      <c r="AG4999" s="58"/>
      <c r="AH4999" s="58"/>
      <c r="AI4999" s="58"/>
      <c r="AJ4999" s="58"/>
      <c r="AK4999" s="58"/>
      <c r="AL4999" s="58"/>
      <c r="AM4999" s="58"/>
      <c r="AN4999" s="58"/>
      <c r="AO4999" s="58"/>
      <c r="AP4999" s="58"/>
      <c r="AQ4999" s="58"/>
      <c r="AR4999" s="58"/>
      <c r="AS4999" s="58"/>
      <c r="AT4999" s="58"/>
      <c r="AU4999" s="58"/>
      <c r="AV4999" s="58"/>
      <c r="AW4999" s="58"/>
      <c r="AX4999" s="58"/>
      <c r="AY4999" s="58"/>
      <c r="AZ4999" s="58"/>
      <c r="BA4999" s="58"/>
      <c r="BB4999" s="58"/>
      <c r="BC4999" s="58"/>
      <c r="BD4999" s="58"/>
      <c r="BE4999" s="58"/>
    </row>
    <row r="5000" spans="2:57" s="9" customFormat="1" ht="19.5">
      <c r="B5000" s="49" ph="1"/>
      <c r="H5000" s="58"/>
      <c r="I5000" s="58"/>
      <c r="J5000" s="58"/>
      <c r="K5000" s="58"/>
      <c r="L5000" s="58"/>
      <c r="M5000" s="58"/>
      <c r="N5000" s="58"/>
      <c r="O5000" s="58"/>
      <c r="P5000" s="58"/>
      <c r="Q5000" s="58"/>
      <c r="AD5000" s="58"/>
      <c r="AE5000" s="58"/>
      <c r="AF5000" s="58"/>
      <c r="AG5000" s="58"/>
      <c r="AH5000" s="58"/>
      <c r="AI5000" s="58"/>
      <c r="AJ5000" s="58"/>
      <c r="AK5000" s="58"/>
      <c r="AL5000" s="58"/>
      <c r="AM5000" s="58"/>
      <c r="AN5000" s="58"/>
      <c r="AO5000" s="58"/>
      <c r="AP5000" s="58"/>
      <c r="AQ5000" s="58"/>
      <c r="AR5000" s="58"/>
      <c r="AS5000" s="58"/>
      <c r="AT5000" s="58"/>
      <c r="AU5000" s="58"/>
      <c r="AV5000" s="58"/>
      <c r="AW5000" s="58"/>
      <c r="AX5000" s="58"/>
      <c r="AY5000" s="58"/>
      <c r="AZ5000" s="58"/>
      <c r="BA5000" s="58"/>
      <c r="BB5000" s="58"/>
      <c r="BC5000" s="58"/>
      <c r="BD5000" s="58"/>
      <c r="BE5000" s="58"/>
    </row>
    <row r="5004" spans="2:57" s="9" customFormat="1" ht="19.5">
      <c r="B5004" s="49" ph="1"/>
      <c r="H5004" s="58"/>
      <c r="I5004" s="58"/>
      <c r="J5004" s="58"/>
      <c r="K5004" s="58"/>
      <c r="L5004" s="58"/>
      <c r="M5004" s="58"/>
      <c r="N5004" s="58"/>
      <c r="O5004" s="58"/>
      <c r="P5004" s="58"/>
      <c r="Q5004" s="58"/>
      <c r="AD5004" s="58"/>
      <c r="AE5004" s="58"/>
      <c r="AF5004" s="58"/>
      <c r="AG5004" s="58"/>
      <c r="AH5004" s="58"/>
      <c r="AI5004" s="58"/>
      <c r="AJ5004" s="58"/>
      <c r="AK5004" s="58"/>
      <c r="AL5004" s="58"/>
      <c r="AM5004" s="58"/>
      <c r="AN5004" s="58"/>
      <c r="AO5004" s="58"/>
      <c r="AP5004" s="58"/>
      <c r="AQ5004" s="58"/>
      <c r="AR5004" s="58"/>
      <c r="AS5004" s="58"/>
      <c r="AT5004" s="58"/>
      <c r="AU5004" s="58"/>
      <c r="AV5004" s="58"/>
      <c r="AW5004" s="58"/>
      <c r="AX5004" s="58"/>
      <c r="AY5004" s="58"/>
      <c r="AZ5004" s="58"/>
      <c r="BA5004" s="58"/>
      <c r="BB5004" s="58"/>
      <c r="BC5004" s="58"/>
      <c r="BD5004" s="58"/>
      <c r="BE5004" s="58"/>
    </row>
    <row r="5006" spans="2:57" s="9" customFormat="1" ht="19.5">
      <c r="B5006" s="49" ph="1"/>
      <c r="H5006" s="58"/>
      <c r="I5006" s="58"/>
      <c r="J5006" s="58"/>
      <c r="K5006" s="58"/>
      <c r="L5006" s="58"/>
      <c r="M5006" s="58"/>
      <c r="N5006" s="58"/>
      <c r="O5006" s="58"/>
      <c r="P5006" s="58"/>
      <c r="Q5006" s="58"/>
      <c r="AD5006" s="58"/>
      <c r="AE5006" s="58"/>
      <c r="AF5006" s="58"/>
      <c r="AG5006" s="58"/>
      <c r="AH5006" s="58"/>
      <c r="AI5006" s="58"/>
      <c r="AJ5006" s="58"/>
      <c r="AK5006" s="58"/>
      <c r="AL5006" s="58"/>
      <c r="AM5006" s="58"/>
      <c r="AN5006" s="58"/>
      <c r="AO5006" s="58"/>
      <c r="AP5006" s="58"/>
      <c r="AQ5006" s="58"/>
      <c r="AR5006" s="58"/>
      <c r="AS5006" s="58"/>
      <c r="AT5006" s="58"/>
      <c r="AU5006" s="58"/>
      <c r="AV5006" s="58"/>
      <c r="AW5006" s="58"/>
      <c r="AX5006" s="58"/>
      <c r="AY5006" s="58"/>
      <c r="AZ5006" s="58"/>
      <c r="BA5006" s="58"/>
      <c r="BB5006" s="58"/>
      <c r="BC5006" s="58"/>
      <c r="BD5006" s="58"/>
      <c r="BE5006" s="58"/>
    </row>
    <row r="5007" spans="2:57" s="9" customFormat="1" ht="19.5">
      <c r="B5007" s="49" ph="1"/>
      <c r="H5007" s="58"/>
      <c r="I5007" s="58"/>
      <c r="J5007" s="58"/>
      <c r="K5007" s="58"/>
      <c r="L5007" s="58"/>
      <c r="M5007" s="58"/>
      <c r="N5007" s="58"/>
      <c r="O5007" s="58"/>
      <c r="P5007" s="58"/>
      <c r="Q5007" s="58"/>
      <c r="AD5007" s="58"/>
      <c r="AE5007" s="58"/>
      <c r="AF5007" s="58"/>
      <c r="AG5007" s="58"/>
      <c r="AH5007" s="58"/>
      <c r="AI5007" s="58"/>
      <c r="AJ5007" s="58"/>
      <c r="AK5007" s="58"/>
      <c r="AL5007" s="58"/>
      <c r="AM5007" s="58"/>
      <c r="AN5007" s="58"/>
      <c r="AO5007" s="58"/>
      <c r="AP5007" s="58"/>
      <c r="AQ5007" s="58"/>
      <c r="AR5007" s="58"/>
      <c r="AS5007" s="58"/>
      <c r="AT5007" s="58"/>
      <c r="AU5007" s="58"/>
      <c r="AV5007" s="58"/>
      <c r="AW5007" s="58"/>
      <c r="AX5007" s="58"/>
      <c r="AY5007" s="58"/>
      <c r="AZ5007" s="58"/>
      <c r="BA5007" s="58"/>
      <c r="BB5007" s="58"/>
      <c r="BC5007" s="58"/>
      <c r="BD5007" s="58"/>
      <c r="BE5007" s="58"/>
    </row>
    <row r="5009" spans="2:57" s="9" customFormat="1" ht="19.5">
      <c r="B5009" s="49" ph="1"/>
      <c r="H5009" s="58"/>
      <c r="I5009" s="58"/>
      <c r="J5009" s="58"/>
      <c r="K5009" s="58"/>
      <c r="L5009" s="58"/>
      <c r="M5009" s="58"/>
      <c r="N5009" s="58"/>
      <c r="O5009" s="58"/>
      <c r="P5009" s="58"/>
      <c r="Q5009" s="58"/>
      <c r="AD5009" s="58"/>
      <c r="AE5009" s="58"/>
      <c r="AF5009" s="58"/>
      <c r="AG5009" s="58"/>
      <c r="AH5009" s="58"/>
      <c r="AI5009" s="58"/>
      <c r="AJ5009" s="58"/>
      <c r="AK5009" s="58"/>
      <c r="AL5009" s="58"/>
      <c r="AM5009" s="58"/>
      <c r="AN5009" s="58"/>
      <c r="AO5009" s="58"/>
      <c r="AP5009" s="58"/>
      <c r="AQ5009" s="58"/>
      <c r="AR5009" s="58"/>
      <c r="AS5009" s="58"/>
      <c r="AT5009" s="58"/>
      <c r="AU5009" s="58"/>
      <c r="AV5009" s="58"/>
      <c r="AW5009" s="58"/>
      <c r="AX5009" s="58"/>
      <c r="AY5009" s="58"/>
      <c r="AZ5009" s="58"/>
      <c r="BA5009" s="58"/>
      <c r="BB5009" s="58"/>
      <c r="BC5009" s="58"/>
      <c r="BD5009" s="58"/>
      <c r="BE5009" s="58"/>
    </row>
    <row r="5010" spans="2:57" s="9" customFormat="1" ht="19.5">
      <c r="B5010" s="49" ph="1"/>
      <c r="H5010" s="58"/>
      <c r="I5010" s="58"/>
      <c r="J5010" s="58"/>
      <c r="K5010" s="58"/>
      <c r="L5010" s="58"/>
      <c r="M5010" s="58"/>
      <c r="N5010" s="58"/>
      <c r="O5010" s="58"/>
      <c r="P5010" s="58"/>
      <c r="Q5010" s="58"/>
      <c r="AD5010" s="58"/>
      <c r="AE5010" s="58"/>
      <c r="AF5010" s="58"/>
      <c r="AG5010" s="58"/>
      <c r="AH5010" s="58"/>
      <c r="AI5010" s="58"/>
      <c r="AJ5010" s="58"/>
      <c r="AK5010" s="58"/>
      <c r="AL5010" s="58"/>
      <c r="AM5010" s="58"/>
      <c r="AN5010" s="58"/>
      <c r="AO5010" s="58"/>
      <c r="AP5010" s="58"/>
      <c r="AQ5010" s="58"/>
      <c r="AR5010" s="58"/>
      <c r="AS5010" s="58"/>
      <c r="AT5010" s="58"/>
      <c r="AU5010" s="58"/>
      <c r="AV5010" s="58"/>
      <c r="AW5010" s="58"/>
      <c r="AX5010" s="58"/>
      <c r="AY5010" s="58"/>
      <c r="AZ5010" s="58"/>
      <c r="BA5010" s="58"/>
      <c r="BB5010" s="58"/>
      <c r="BC5010" s="58"/>
      <c r="BD5010" s="58"/>
      <c r="BE5010" s="58"/>
    </row>
    <row r="5011" spans="2:57" s="9" customFormat="1" ht="19.5">
      <c r="B5011" s="49" ph="1"/>
      <c r="H5011" s="58"/>
      <c r="I5011" s="58"/>
      <c r="J5011" s="58"/>
      <c r="K5011" s="58"/>
      <c r="L5011" s="58"/>
      <c r="M5011" s="58"/>
      <c r="N5011" s="58"/>
      <c r="O5011" s="58"/>
      <c r="P5011" s="58"/>
      <c r="Q5011" s="58"/>
      <c r="AD5011" s="58"/>
      <c r="AE5011" s="58"/>
      <c r="AF5011" s="58"/>
      <c r="AG5011" s="58"/>
      <c r="AH5011" s="58"/>
      <c r="AI5011" s="58"/>
      <c r="AJ5011" s="58"/>
      <c r="AK5011" s="58"/>
      <c r="AL5011" s="58"/>
      <c r="AM5011" s="58"/>
      <c r="AN5011" s="58"/>
      <c r="AO5011" s="58"/>
      <c r="AP5011" s="58"/>
      <c r="AQ5011" s="58"/>
      <c r="AR5011" s="58"/>
      <c r="AS5011" s="58"/>
      <c r="AT5011" s="58"/>
      <c r="AU5011" s="58"/>
      <c r="AV5011" s="58"/>
      <c r="AW5011" s="58"/>
      <c r="AX5011" s="58"/>
      <c r="AY5011" s="58"/>
      <c r="AZ5011" s="58"/>
      <c r="BA5011" s="58"/>
      <c r="BB5011" s="58"/>
      <c r="BC5011" s="58"/>
      <c r="BD5011" s="58"/>
      <c r="BE5011" s="58"/>
    </row>
    <row r="5015" spans="2:57" s="9" customFormat="1" ht="19.5">
      <c r="B5015" s="49" ph="1"/>
      <c r="H5015" s="58"/>
      <c r="I5015" s="58"/>
      <c r="J5015" s="58"/>
      <c r="K5015" s="58"/>
      <c r="L5015" s="58"/>
      <c r="M5015" s="58"/>
      <c r="N5015" s="58"/>
      <c r="O5015" s="58"/>
      <c r="P5015" s="58"/>
      <c r="Q5015" s="58"/>
      <c r="AD5015" s="58"/>
      <c r="AE5015" s="58"/>
      <c r="AF5015" s="58"/>
      <c r="AG5015" s="58"/>
      <c r="AH5015" s="58"/>
      <c r="AI5015" s="58"/>
      <c r="AJ5015" s="58"/>
      <c r="AK5015" s="58"/>
      <c r="AL5015" s="58"/>
      <c r="AM5015" s="58"/>
      <c r="AN5015" s="58"/>
      <c r="AO5015" s="58"/>
      <c r="AP5015" s="58"/>
      <c r="AQ5015" s="58"/>
      <c r="AR5015" s="58"/>
      <c r="AS5015" s="58"/>
      <c r="AT5015" s="58"/>
      <c r="AU5015" s="58"/>
      <c r="AV5015" s="58"/>
      <c r="AW5015" s="58"/>
      <c r="AX5015" s="58"/>
      <c r="AY5015" s="58"/>
      <c r="AZ5015" s="58"/>
      <c r="BA5015" s="58"/>
      <c r="BB5015" s="58"/>
      <c r="BC5015" s="58"/>
      <c r="BD5015" s="58"/>
      <c r="BE5015" s="58"/>
    </row>
    <row r="5017" spans="2:57" s="9" customFormat="1" ht="19.5">
      <c r="B5017" s="49" ph="1"/>
      <c r="H5017" s="58"/>
      <c r="I5017" s="58"/>
      <c r="J5017" s="58"/>
      <c r="K5017" s="58"/>
      <c r="L5017" s="58"/>
      <c r="M5017" s="58"/>
      <c r="N5017" s="58"/>
      <c r="O5017" s="58"/>
      <c r="P5017" s="58"/>
      <c r="Q5017" s="58"/>
      <c r="AD5017" s="58"/>
      <c r="AE5017" s="58"/>
      <c r="AF5017" s="58"/>
      <c r="AG5017" s="58"/>
      <c r="AH5017" s="58"/>
      <c r="AI5017" s="58"/>
      <c r="AJ5017" s="58"/>
      <c r="AK5017" s="58"/>
      <c r="AL5017" s="58"/>
      <c r="AM5017" s="58"/>
      <c r="AN5017" s="58"/>
      <c r="AO5017" s="58"/>
      <c r="AP5017" s="58"/>
      <c r="AQ5017" s="58"/>
      <c r="AR5017" s="58"/>
      <c r="AS5017" s="58"/>
      <c r="AT5017" s="58"/>
      <c r="AU5017" s="58"/>
      <c r="AV5017" s="58"/>
      <c r="AW5017" s="58"/>
      <c r="AX5017" s="58"/>
      <c r="AY5017" s="58"/>
      <c r="AZ5017" s="58"/>
      <c r="BA5017" s="58"/>
      <c r="BB5017" s="58"/>
      <c r="BC5017" s="58"/>
      <c r="BD5017" s="58"/>
      <c r="BE5017" s="58"/>
    </row>
    <row r="5018" spans="2:57" s="9" customFormat="1" ht="19.5">
      <c r="B5018" s="49" ph="1"/>
      <c r="H5018" s="58"/>
      <c r="I5018" s="58"/>
      <c r="J5018" s="58"/>
      <c r="K5018" s="58"/>
      <c r="L5018" s="58"/>
      <c r="M5018" s="58"/>
      <c r="N5018" s="58"/>
      <c r="O5018" s="58"/>
      <c r="P5018" s="58"/>
      <c r="Q5018" s="58"/>
      <c r="AD5018" s="58"/>
      <c r="AE5018" s="58"/>
      <c r="AF5018" s="58"/>
      <c r="AG5018" s="58"/>
      <c r="AH5018" s="58"/>
      <c r="AI5018" s="58"/>
      <c r="AJ5018" s="58"/>
      <c r="AK5018" s="58"/>
      <c r="AL5018" s="58"/>
      <c r="AM5018" s="58"/>
      <c r="AN5018" s="58"/>
      <c r="AO5018" s="58"/>
      <c r="AP5018" s="58"/>
      <c r="AQ5018" s="58"/>
      <c r="AR5018" s="58"/>
      <c r="AS5018" s="58"/>
      <c r="AT5018" s="58"/>
      <c r="AU5018" s="58"/>
      <c r="AV5018" s="58"/>
      <c r="AW5018" s="58"/>
      <c r="AX5018" s="58"/>
      <c r="AY5018" s="58"/>
      <c r="AZ5018" s="58"/>
      <c r="BA5018" s="58"/>
      <c r="BB5018" s="58"/>
      <c r="BC5018" s="58"/>
      <c r="BD5018" s="58"/>
      <c r="BE5018" s="58"/>
    </row>
    <row r="5020" spans="2:57" s="9" customFormat="1" ht="19.5">
      <c r="B5020" s="49" ph="1"/>
      <c r="H5020" s="58"/>
      <c r="I5020" s="58"/>
      <c r="J5020" s="58"/>
      <c r="K5020" s="58"/>
      <c r="L5020" s="58"/>
      <c r="M5020" s="58"/>
      <c r="N5020" s="58"/>
      <c r="O5020" s="58"/>
      <c r="P5020" s="58"/>
      <c r="Q5020" s="58"/>
      <c r="AD5020" s="58"/>
      <c r="AE5020" s="58"/>
      <c r="AF5020" s="58"/>
      <c r="AG5020" s="58"/>
      <c r="AH5020" s="58"/>
      <c r="AI5020" s="58"/>
      <c r="AJ5020" s="58"/>
      <c r="AK5020" s="58"/>
      <c r="AL5020" s="58"/>
      <c r="AM5020" s="58"/>
      <c r="AN5020" s="58"/>
      <c r="AO5020" s="58"/>
      <c r="AP5020" s="58"/>
      <c r="AQ5020" s="58"/>
      <c r="AR5020" s="58"/>
      <c r="AS5020" s="58"/>
      <c r="AT5020" s="58"/>
      <c r="AU5020" s="58"/>
      <c r="AV5020" s="58"/>
      <c r="AW5020" s="58"/>
      <c r="AX5020" s="58"/>
      <c r="AY5020" s="58"/>
      <c r="AZ5020" s="58"/>
      <c r="BA5020" s="58"/>
      <c r="BB5020" s="58"/>
      <c r="BC5020" s="58"/>
      <c r="BD5020" s="58"/>
      <c r="BE5020" s="58"/>
    </row>
    <row r="5022" spans="2:57" s="9" customFormat="1" ht="19.5">
      <c r="B5022" s="49" ph="1"/>
      <c r="H5022" s="58"/>
      <c r="I5022" s="58"/>
      <c r="J5022" s="58"/>
      <c r="K5022" s="58"/>
      <c r="L5022" s="58"/>
      <c r="M5022" s="58"/>
      <c r="N5022" s="58"/>
      <c r="O5022" s="58"/>
      <c r="P5022" s="58"/>
      <c r="Q5022" s="58"/>
      <c r="AD5022" s="58"/>
      <c r="AE5022" s="58"/>
      <c r="AF5022" s="58"/>
      <c r="AG5022" s="58"/>
      <c r="AH5022" s="58"/>
      <c r="AI5022" s="58"/>
      <c r="AJ5022" s="58"/>
      <c r="AK5022" s="58"/>
      <c r="AL5022" s="58"/>
      <c r="AM5022" s="58"/>
      <c r="AN5022" s="58"/>
      <c r="AO5022" s="58"/>
      <c r="AP5022" s="58"/>
      <c r="AQ5022" s="58"/>
      <c r="AR5022" s="58"/>
      <c r="AS5022" s="58"/>
      <c r="AT5022" s="58"/>
      <c r="AU5022" s="58"/>
      <c r="AV5022" s="58"/>
      <c r="AW5022" s="58"/>
      <c r="AX5022" s="58"/>
      <c r="AY5022" s="58"/>
      <c r="AZ5022" s="58"/>
      <c r="BA5022" s="58"/>
      <c r="BB5022" s="58"/>
      <c r="BC5022" s="58"/>
      <c r="BD5022" s="58"/>
      <c r="BE5022" s="58"/>
    </row>
    <row r="5023" spans="2:57" s="9" customFormat="1" ht="19.5">
      <c r="B5023" s="49" ph="1"/>
      <c r="H5023" s="58"/>
      <c r="I5023" s="58"/>
      <c r="J5023" s="58"/>
      <c r="K5023" s="58"/>
      <c r="L5023" s="58"/>
      <c r="M5023" s="58"/>
      <c r="N5023" s="58"/>
      <c r="O5023" s="58"/>
      <c r="P5023" s="58"/>
      <c r="Q5023" s="58"/>
      <c r="AD5023" s="58"/>
      <c r="AE5023" s="58"/>
      <c r="AF5023" s="58"/>
      <c r="AG5023" s="58"/>
      <c r="AH5023" s="58"/>
      <c r="AI5023" s="58"/>
      <c r="AJ5023" s="58"/>
      <c r="AK5023" s="58"/>
      <c r="AL5023" s="58"/>
      <c r="AM5023" s="58"/>
      <c r="AN5023" s="58"/>
      <c r="AO5023" s="58"/>
      <c r="AP5023" s="58"/>
      <c r="AQ5023" s="58"/>
      <c r="AR5023" s="58"/>
      <c r="AS5023" s="58"/>
      <c r="AT5023" s="58"/>
      <c r="AU5023" s="58"/>
      <c r="AV5023" s="58"/>
      <c r="AW5023" s="58"/>
      <c r="AX5023" s="58"/>
      <c r="AY5023" s="58"/>
      <c r="AZ5023" s="58"/>
      <c r="BA5023" s="58"/>
      <c r="BB5023" s="58"/>
      <c r="BC5023" s="58"/>
      <c r="BD5023" s="58"/>
      <c r="BE5023" s="58"/>
    </row>
    <row r="5025" spans="2:57" s="9" customFormat="1" ht="19.5">
      <c r="B5025" s="49" ph="1"/>
      <c r="H5025" s="58"/>
      <c r="I5025" s="58"/>
      <c r="J5025" s="58"/>
      <c r="K5025" s="58"/>
      <c r="L5025" s="58"/>
      <c r="M5025" s="58"/>
      <c r="N5025" s="58"/>
      <c r="O5025" s="58"/>
      <c r="P5025" s="58"/>
      <c r="Q5025" s="58"/>
      <c r="AD5025" s="58"/>
      <c r="AE5025" s="58"/>
      <c r="AF5025" s="58"/>
      <c r="AG5025" s="58"/>
      <c r="AH5025" s="58"/>
      <c r="AI5025" s="58"/>
      <c r="AJ5025" s="58"/>
      <c r="AK5025" s="58"/>
      <c r="AL5025" s="58"/>
      <c r="AM5025" s="58"/>
      <c r="AN5025" s="58"/>
      <c r="AO5025" s="58"/>
      <c r="AP5025" s="58"/>
      <c r="AQ5025" s="58"/>
      <c r="AR5025" s="58"/>
      <c r="AS5025" s="58"/>
      <c r="AT5025" s="58"/>
      <c r="AU5025" s="58"/>
      <c r="AV5025" s="58"/>
      <c r="AW5025" s="58"/>
      <c r="AX5025" s="58"/>
      <c r="AY5025" s="58"/>
      <c r="AZ5025" s="58"/>
      <c r="BA5025" s="58"/>
      <c r="BB5025" s="58"/>
      <c r="BC5025" s="58"/>
      <c r="BD5025" s="58"/>
      <c r="BE5025" s="58"/>
    </row>
    <row r="5026" spans="2:57" s="9" customFormat="1" ht="19.5">
      <c r="B5026" s="49" ph="1"/>
      <c r="H5026" s="58"/>
      <c r="I5026" s="58"/>
      <c r="J5026" s="58"/>
      <c r="K5026" s="58"/>
      <c r="L5026" s="58"/>
      <c r="M5026" s="58"/>
      <c r="N5026" s="58"/>
      <c r="O5026" s="58"/>
      <c r="P5026" s="58"/>
      <c r="Q5026" s="58"/>
      <c r="AD5026" s="58"/>
      <c r="AE5026" s="58"/>
      <c r="AF5026" s="58"/>
      <c r="AG5026" s="58"/>
      <c r="AH5026" s="58"/>
      <c r="AI5026" s="58"/>
      <c r="AJ5026" s="58"/>
      <c r="AK5026" s="58"/>
      <c r="AL5026" s="58"/>
      <c r="AM5026" s="58"/>
      <c r="AN5026" s="58"/>
      <c r="AO5026" s="58"/>
      <c r="AP5026" s="58"/>
      <c r="AQ5026" s="58"/>
      <c r="AR5026" s="58"/>
      <c r="AS5026" s="58"/>
      <c r="AT5026" s="58"/>
      <c r="AU5026" s="58"/>
      <c r="AV5026" s="58"/>
      <c r="AW5026" s="58"/>
      <c r="AX5026" s="58"/>
      <c r="AY5026" s="58"/>
      <c r="AZ5026" s="58"/>
      <c r="BA5026" s="58"/>
      <c r="BB5026" s="58"/>
      <c r="BC5026" s="58"/>
      <c r="BD5026" s="58"/>
      <c r="BE5026" s="58"/>
    </row>
    <row r="5027" spans="2:57" s="9" customFormat="1" ht="19.5">
      <c r="B5027" s="49" ph="1"/>
      <c r="H5027" s="58"/>
      <c r="I5027" s="58"/>
      <c r="J5027" s="58"/>
      <c r="K5027" s="58"/>
      <c r="L5027" s="58"/>
      <c r="M5027" s="58"/>
      <c r="N5027" s="58"/>
      <c r="O5027" s="58"/>
      <c r="P5027" s="58"/>
      <c r="Q5027" s="58"/>
      <c r="AD5027" s="58"/>
      <c r="AE5027" s="58"/>
      <c r="AF5027" s="58"/>
      <c r="AG5027" s="58"/>
      <c r="AH5027" s="58"/>
      <c r="AI5027" s="58"/>
      <c r="AJ5027" s="58"/>
      <c r="AK5027" s="58"/>
      <c r="AL5027" s="58"/>
      <c r="AM5027" s="58"/>
      <c r="AN5027" s="58"/>
      <c r="AO5027" s="58"/>
      <c r="AP5027" s="58"/>
      <c r="AQ5027" s="58"/>
      <c r="AR5027" s="58"/>
      <c r="AS5027" s="58"/>
      <c r="AT5027" s="58"/>
      <c r="AU5027" s="58"/>
      <c r="AV5027" s="58"/>
      <c r="AW5027" s="58"/>
      <c r="AX5027" s="58"/>
      <c r="AY5027" s="58"/>
      <c r="AZ5027" s="58"/>
      <c r="BA5027" s="58"/>
      <c r="BB5027" s="58"/>
      <c r="BC5027" s="58"/>
      <c r="BD5027" s="58"/>
      <c r="BE5027" s="58"/>
    </row>
    <row r="5031" spans="2:57" s="9" customFormat="1" ht="19.5">
      <c r="B5031" s="49" ph="1"/>
      <c r="H5031" s="58"/>
      <c r="I5031" s="58"/>
      <c r="J5031" s="58"/>
      <c r="K5031" s="58"/>
      <c r="L5031" s="58"/>
      <c r="M5031" s="58"/>
      <c r="N5031" s="58"/>
      <c r="O5031" s="58"/>
      <c r="P5031" s="58"/>
      <c r="Q5031" s="58"/>
      <c r="AD5031" s="58"/>
      <c r="AE5031" s="58"/>
      <c r="AF5031" s="58"/>
      <c r="AG5031" s="58"/>
      <c r="AH5031" s="58"/>
      <c r="AI5031" s="58"/>
      <c r="AJ5031" s="58"/>
      <c r="AK5031" s="58"/>
      <c r="AL5031" s="58"/>
      <c r="AM5031" s="58"/>
      <c r="AN5031" s="58"/>
      <c r="AO5031" s="58"/>
      <c r="AP5031" s="58"/>
      <c r="AQ5031" s="58"/>
      <c r="AR5031" s="58"/>
      <c r="AS5031" s="58"/>
      <c r="AT5031" s="58"/>
      <c r="AU5031" s="58"/>
      <c r="AV5031" s="58"/>
      <c r="AW5031" s="58"/>
      <c r="AX5031" s="58"/>
      <c r="AY5031" s="58"/>
      <c r="AZ5031" s="58"/>
      <c r="BA5031" s="58"/>
      <c r="BB5031" s="58"/>
      <c r="BC5031" s="58"/>
      <c r="BD5031" s="58"/>
      <c r="BE5031" s="58"/>
    </row>
    <row r="5033" spans="2:57" s="9" customFormat="1" ht="19.5">
      <c r="B5033" s="49" ph="1"/>
      <c r="H5033" s="58"/>
      <c r="I5033" s="58"/>
      <c r="J5033" s="58"/>
      <c r="K5033" s="58"/>
      <c r="L5033" s="58"/>
      <c r="M5033" s="58"/>
      <c r="N5033" s="58"/>
      <c r="O5033" s="58"/>
      <c r="P5033" s="58"/>
      <c r="Q5033" s="58"/>
      <c r="AD5033" s="58"/>
      <c r="AE5033" s="58"/>
      <c r="AF5033" s="58"/>
      <c r="AG5033" s="58"/>
      <c r="AH5033" s="58"/>
      <c r="AI5033" s="58"/>
      <c r="AJ5033" s="58"/>
      <c r="AK5033" s="58"/>
      <c r="AL5033" s="58"/>
      <c r="AM5033" s="58"/>
      <c r="AN5033" s="58"/>
      <c r="AO5033" s="58"/>
      <c r="AP5033" s="58"/>
      <c r="AQ5033" s="58"/>
      <c r="AR5033" s="58"/>
      <c r="AS5033" s="58"/>
      <c r="AT5033" s="58"/>
      <c r="AU5033" s="58"/>
      <c r="AV5033" s="58"/>
      <c r="AW5033" s="58"/>
      <c r="AX5033" s="58"/>
      <c r="AY5033" s="58"/>
      <c r="AZ5033" s="58"/>
      <c r="BA5033" s="58"/>
      <c r="BB5033" s="58"/>
      <c r="BC5033" s="58"/>
      <c r="BD5033" s="58"/>
      <c r="BE5033" s="58"/>
    </row>
    <row r="5034" spans="2:57" s="9" customFormat="1" ht="19.5">
      <c r="B5034" s="49" ph="1"/>
      <c r="H5034" s="58"/>
      <c r="I5034" s="58"/>
      <c r="J5034" s="58"/>
      <c r="K5034" s="58"/>
      <c r="L5034" s="58"/>
      <c r="M5034" s="58"/>
      <c r="N5034" s="58"/>
      <c r="O5034" s="58"/>
      <c r="P5034" s="58"/>
      <c r="Q5034" s="58"/>
      <c r="AD5034" s="58"/>
      <c r="AE5034" s="58"/>
      <c r="AF5034" s="58"/>
      <c r="AG5034" s="58"/>
      <c r="AH5034" s="58"/>
      <c r="AI5034" s="58"/>
      <c r="AJ5034" s="58"/>
      <c r="AK5034" s="58"/>
      <c r="AL5034" s="58"/>
      <c r="AM5034" s="58"/>
      <c r="AN5034" s="58"/>
      <c r="AO5034" s="58"/>
      <c r="AP5034" s="58"/>
      <c r="AQ5034" s="58"/>
      <c r="AR5034" s="58"/>
      <c r="AS5034" s="58"/>
      <c r="AT5034" s="58"/>
      <c r="AU5034" s="58"/>
      <c r="AV5034" s="58"/>
      <c r="AW5034" s="58"/>
      <c r="AX5034" s="58"/>
      <c r="AY5034" s="58"/>
      <c r="AZ5034" s="58"/>
      <c r="BA5034" s="58"/>
      <c r="BB5034" s="58"/>
      <c r="BC5034" s="58"/>
      <c r="BD5034" s="58"/>
      <c r="BE5034" s="58"/>
    </row>
    <row r="5036" spans="2:57" s="9" customFormat="1" ht="19.5">
      <c r="B5036" s="49" ph="1"/>
      <c r="H5036" s="58"/>
      <c r="I5036" s="58"/>
      <c r="J5036" s="58"/>
      <c r="K5036" s="58"/>
      <c r="L5036" s="58"/>
      <c r="M5036" s="58"/>
      <c r="N5036" s="58"/>
      <c r="O5036" s="58"/>
      <c r="P5036" s="58"/>
      <c r="Q5036" s="58"/>
      <c r="AD5036" s="58"/>
      <c r="AE5036" s="58"/>
      <c r="AF5036" s="58"/>
      <c r="AG5036" s="58"/>
      <c r="AH5036" s="58"/>
      <c r="AI5036" s="58"/>
      <c r="AJ5036" s="58"/>
      <c r="AK5036" s="58"/>
      <c r="AL5036" s="58"/>
      <c r="AM5036" s="58"/>
      <c r="AN5036" s="58"/>
      <c r="AO5036" s="58"/>
      <c r="AP5036" s="58"/>
      <c r="AQ5036" s="58"/>
      <c r="AR5036" s="58"/>
      <c r="AS5036" s="58"/>
      <c r="AT5036" s="58"/>
      <c r="AU5036" s="58"/>
      <c r="AV5036" s="58"/>
      <c r="AW5036" s="58"/>
      <c r="AX5036" s="58"/>
      <c r="AY5036" s="58"/>
      <c r="AZ5036" s="58"/>
      <c r="BA5036" s="58"/>
      <c r="BB5036" s="58"/>
      <c r="BC5036" s="58"/>
      <c r="BD5036" s="58"/>
      <c r="BE5036" s="58"/>
    </row>
    <row r="5037" spans="2:57" s="9" customFormat="1" ht="19.5">
      <c r="B5037" s="49" ph="1"/>
      <c r="H5037" s="58"/>
      <c r="I5037" s="58"/>
      <c r="J5037" s="58"/>
      <c r="K5037" s="58"/>
      <c r="L5037" s="58"/>
      <c r="M5037" s="58"/>
      <c r="N5037" s="58"/>
      <c r="O5037" s="58"/>
      <c r="P5037" s="58"/>
      <c r="Q5037" s="58"/>
      <c r="AD5037" s="58"/>
      <c r="AE5037" s="58"/>
      <c r="AF5037" s="58"/>
      <c r="AG5037" s="58"/>
      <c r="AH5037" s="58"/>
      <c r="AI5037" s="58"/>
      <c r="AJ5037" s="58"/>
      <c r="AK5037" s="58"/>
      <c r="AL5037" s="58"/>
      <c r="AM5037" s="58"/>
      <c r="AN5037" s="58"/>
      <c r="AO5037" s="58"/>
      <c r="AP5037" s="58"/>
      <c r="AQ5037" s="58"/>
      <c r="AR5037" s="58"/>
      <c r="AS5037" s="58"/>
      <c r="AT5037" s="58"/>
      <c r="AU5037" s="58"/>
      <c r="AV5037" s="58"/>
      <c r="AW5037" s="58"/>
      <c r="AX5037" s="58"/>
      <c r="AY5037" s="58"/>
      <c r="AZ5037" s="58"/>
      <c r="BA5037" s="58"/>
      <c r="BB5037" s="58"/>
      <c r="BC5037" s="58"/>
      <c r="BD5037" s="58"/>
      <c r="BE5037" s="58"/>
    </row>
    <row r="5038" spans="2:57" s="9" customFormat="1" ht="19.5">
      <c r="B5038" s="49" ph="1"/>
      <c r="H5038" s="58"/>
      <c r="I5038" s="58"/>
      <c r="J5038" s="58"/>
      <c r="K5038" s="58"/>
      <c r="L5038" s="58"/>
      <c r="M5038" s="58"/>
      <c r="N5038" s="58"/>
      <c r="O5038" s="58"/>
      <c r="P5038" s="58"/>
      <c r="Q5038" s="58"/>
      <c r="AD5038" s="58"/>
      <c r="AE5038" s="58"/>
      <c r="AF5038" s="58"/>
      <c r="AG5038" s="58"/>
      <c r="AH5038" s="58"/>
      <c r="AI5038" s="58"/>
      <c r="AJ5038" s="58"/>
      <c r="AK5038" s="58"/>
      <c r="AL5038" s="58"/>
      <c r="AM5038" s="58"/>
      <c r="AN5038" s="58"/>
      <c r="AO5038" s="58"/>
      <c r="AP5038" s="58"/>
      <c r="AQ5038" s="58"/>
      <c r="AR5038" s="58"/>
      <c r="AS5038" s="58"/>
      <c r="AT5038" s="58"/>
      <c r="AU5038" s="58"/>
      <c r="AV5038" s="58"/>
      <c r="AW5038" s="58"/>
      <c r="AX5038" s="58"/>
      <c r="AY5038" s="58"/>
      <c r="AZ5038" s="58"/>
      <c r="BA5038" s="58"/>
      <c r="BB5038" s="58"/>
      <c r="BC5038" s="58"/>
      <c r="BD5038" s="58"/>
      <c r="BE5038" s="58"/>
    </row>
    <row r="5042" spans="2:57" s="9" customFormat="1" ht="19.5">
      <c r="B5042" s="49" ph="1"/>
      <c r="H5042" s="58"/>
      <c r="I5042" s="58"/>
      <c r="J5042" s="58"/>
      <c r="K5042" s="58"/>
      <c r="L5042" s="58"/>
      <c r="M5042" s="58"/>
      <c r="N5042" s="58"/>
      <c r="O5042" s="58"/>
      <c r="P5042" s="58"/>
      <c r="Q5042" s="58"/>
      <c r="AD5042" s="58"/>
      <c r="AE5042" s="58"/>
      <c r="AF5042" s="58"/>
      <c r="AG5042" s="58"/>
      <c r="AH5042" s="58"/>
      <c r="AI5042" s="58"/>
      <c r="AJ5042" s="58"/>
      <c r="AK5042" s="58"/>
      <c r="AL5042" s="58"/>
      <c r="AM5042" s="58"/>
      <c r="AN5042" s="58"/>
      <c r="AO5042" s="58"/>
      <c r="AP5042" s="58"/>
      <c r="AQ5042" s="58"/>
      <c r="AR5042" s="58"/>
      <c r="AS5042" s="58"/>
      <c r="AT5042" s="58"/>
      <c r="AU5042" s="58"/>
      <c r="AV5042" s="58"/>
      <c r="AW5042" s="58"/>
      <c r="AX5042" s="58"/>
      <c r="AY5042" s="58"/>
      <c r="AZ5042" s="58"/>
      <c r="BA5042" s="58"/>
      <c r="BB5042" s="58"/>
      <c r="BC5042" s="58"/>
      <c r="BD5042" s="58"/>
      <c r="BE5042" s="58"/>
    </row>
    <row r="5047" spans="2:57" s="9" customFormat="1" ht="19.5">
      <c r="B5047" s="49" ph="1"/>
      <c r="H5047" s="58"/>
      <c r="I5047" s="58"/>
      <c r="J5047" s="58"/>
      <c r="K5047" s="58"/>
      <c r="L5047" s="58"/>
      <c r="M5047" s="58"/>
      <c r="N5047" s="58"/>
      <c r="O5047" s="58"/>
      <c r="P5047" s="58"/>
      <c r="Q5047" s="58"/>
      <c r="AD5047" s="58"/>
      <c r="AE5047" s="58"/>
      <c r="AF5047" s="58"/>
      <c r="AG5047" s="58"/>
      <c r="AH5047" s="58"/>
      <c r="AI5047" s="58"/>
      <c r="AJ5047" s="58"/>
      <c r="AK5047" s="58"/>
      <c r="AL5047" s="58"/>
      <c r="AM5047" s="58"/>
      <c r="AN5047" s="58"/>
      <c r="AO5047" s="58"/>
      <c r="AP5047" s="58"/>
      <c r="AQ5047" s="58"/>
      <c r="AR5047" s="58"/>
      <c r="AS5047" s="58"/>
      <c r="AT5047" s="58"/>
      <c r="AU5047" s="58"/>
      <c r="AV5047" s="58"/>
      <c r="AW5047" s="58"/>
      <c r="AX5047" s="58"/>
      <c r="AY5047" s="58"/>
      <c r="AZ5047" s="58"/>
      <c r="BA5047" s="58"/>
      <c r="BB5047" s="58"/>
      <c r="BC5047" s="58"/>
      <c r="BD5047" s="58"/>
      <c r="BE5047" s="58"/>
    </row>
    <row r="5049" spans="2:57" s="9" customFormat="1" ht="19.5">
      <c r="B5049" s="49" ph="1"/>
      <c r="H5049" s="58"/>
      <c r="I5049" s="58"/>
      <c r="J5049" s="58"/>
      <c r="K5049" s="58"/>
      <c r="L5049" s="58"/>
      <c r="M5049" s="58"/>
      <c r="N5049" s="58"/>
      <c r="O5049" s="58"/>
      <c r="P5049" s="58"/>
      <c r="Q5049" s="58"/>
      <c r="AD5049" s="58"/>
      <c r="AE5049" s="58"/>
      <c r="AF5049" s="58"/>
      <c r="AG5049" s="58"/>
      <c r="AH5049" s="58"/>
      <c r="AI5049" s="58"/>
      <c r="AJ5049" s="58"/>
      <c r="AK5049" s="58"/>
      <c r="AL5049" s="58"/>
      <c r="AM5049" s="58"/>
      <c r="AN5049" s="58"/>
      <c r="AO5049" s="58"/>
      <c r="AP5049" s="58"/>
      <c r="AQ5049" s="58"/>
      <c r="AR5049" s="58"/>
      <c r="AS5049" s="58"/>
      <c r="AT5049" s="58"/>
      <c r="AU5049" s="58"/>
      <c r="AV5049" s="58"/>
      <c r="AW5049" s="58"/>
      <c r="AX5049" s="58"/>
      <c r="AY5049" s="58"/>
      <c r="AZ5049" s="58"/>
      <c r="BA5049" s="58"/>
      <c r="BB5049" s="58"/>
      <c r="BC5049" s="58"/>
      <c r="BD5049" s="58"/>
      <c r="BE5049" s="58"/>
    </row>
    <row r="5050" spans="2:57" s="9" customFormat="1" ht="19.5">
      <c r="B5050" s="49" ph="1"/>
      <c r="H5050" s="58"/>
      <c r="I5050" s="58"/>
      <c r="J5050" s="58"/>
      <c r="K5050" s="58"/>
      <c r="L5050" s="58"/>
      <c r="M5050" s="58"/>
      <c r="N5050" s="58"/>
      <c r="O5050" s="58"/>
      <c r="P5050" s="58"/>
      <c r="Q5050" s="58"/>
      <c r="AD5050" s="58"/>
      <c r="AE5050" s="58"/>
      <c r="AF5050" s="58"/>
      <c r="AG5050" s="58"/>
      <c r="AH5050" s="58"/>
      <c r="AI5050" s="58"/>
      <c r="AJ5050" s="58"/>
      <c r="AK5050" s="58"/>
      <c r="AL5050" s="58"/>
      <c r="AM5050" s="58"/>
      <c r="AN5050" s="58"/>
      <c r="AO5050" s="58"/>
      <c r="AP5050" s="58"/>
      <c r="AQ5050" s="58"/>
      <c r="AR5050" s="58"/>
      <c r="AS5050" s="58"/>
      <c r="AT5050" s="58"/>
      <c r="AU5050" s="58"/>
      <c r="AV5050" s="58"/>
      <c r="AW5050" s="58"/>
      <c r="AX5050" s="58"/>
      <c r="AY5050" s="58"/>
      <c r="AZ5050" s="58"/>
      <c r="BA5050" s="58"/>
      <c r="BB5050" s="58"/>
      <c r="BC5050" s="58"/>
      <c r="BD5050" s="58"/>
      <c r="BE5050" s="58"/>
    </row>
    <row r="5053" spans="2:57" s="9" customFormat="1" ht="19.5">
      <c r="B5053" s="49" ph="1"/>
      <c r="H5053" s="58"/>
      <c r="I5053" s="58"/>
      <c r="J5053" s="58"/>
      <c r="K5053" s="58"/>
      <c r="L5053" s="58"/>
      <c r="M5053" s="58"/>
      <c r="N5053" s="58"/>
      <c r="O5053" s="58"/>
      <c r="P5053" s="58"/>
      <c r="Q5053" s="58"/>
      <c r="AD5053" s="58"/>
      <c r="AE5053" s="58"/>
      <c r="AF5053" s="58"/>
      <c r="AG5053" s="58"/>
      <c r="AH5053" s="58"/>
      <c r="AI5053" s="58"/>
      <c r="AJ5053" s="58"/>
      <c r="AK5053" s="58"/>
      <c r="AL5053" s="58"/>
      <c r="AM5053" s="58"/>
      <c r="AN5053" s="58"/>
      <c r="AO5053" s="58"/>
      <c r="AP5053" s="58"/>
      <c r="AQ5053" s="58"/>
      <c r="AR5053" s="58"/>
      <c r="AS5053" s="58"/>
      <c r="AT5053" s="58"/>
      <c r="AU5053" s="58"/>
      <c r="AV5053" s="58"/>
      <c r="AW5053" s="58"/>
      <c r="AX5053" s="58"/>
      <c r="AY5053" s="58"/>
      <c r="AZ5053" s="58"/>
      <c r="BA5053" s="58"/>
      <c r="BB5053" s="58"/>
      <c r="BC5053" s="58"/>
      <c r="BD5053" s="58"/>
      <c r="BE5053" s="58"/>
    </row>
    <row r="5055" spans="2:57" s="9" customFormat="1" ht="19.5">
      <c r="B5055" s="49" ph="1"/>
      <c r="H5055" s="58"/>
      <c r="I5055" s="58"/>
      <c r="J5055" s="58"/>
      <c r="K5055" s="58"/>
      <c r="L5055" s="58"/>
      <c r="M5055" s="58"/>
      <c r="N5055" s="58"/>
      <c r="O5055" s="58"/>
      <c r="P5055" s="58"/>
      <c r="Q5055" s="58"/>
      <c r="AD5055" s="58"/>
      <c r="AE5055" s="58"/>
      <c r="AF5055" s="58"/>
      <c r="AG5055" s="58"/>
      <c r="AH5055" s="58"/>
      <c r="AI5055" s="58"/>
      <c r="AJ5055" s="58"/>
      <c r="AK5055" s="58"/>
      <c r="AL5055" s="58"/>
      <c r="AM5055" s="58"/>
      <c r="AN5055" s="58"/>
      <c r="AO5055" s="58"/>
      <c r="AP5055" s="58"/>
      <c r="AQ5055" s="58"/>
      <c r="AR5055" s="58"/>
      <c r="AS5055" s="58"/>
      <c r="AT5055" s="58"/>
      <c r="AU5055" s="58"/>
      <c r="AV5055" s="58"/>
      <c r="AW5055" s="58"/>
      <c r="AX5055" s="58"/>
      <c r="AY5055" s="58"/>
      <c r="AZ5055" s="58"/>
      <c r="BA5055" s="58"/>
      <c r="BB5055" s="58"/>
      <c r="BC5055" s="58"/>
      <c r="BD5055" s="58"/>
      <c r="BE5055" s="58"/>
    </row>
    <row r="5056" spans="2:57" s="9" customFormat="1" ht="19.5">
      <c r="B5056" s="49" ph="1"/>
      <c r="H5056" s="58"/>
      <c r="I5056" s="58"/>
      <c r="J5056" s="58"/>
      <c r="K5056" s="58"/>
      <c r="L5056" s="58"/>
      <c r="M5056" s="58"/>
      <c r="N5056" s="58"/>
      <c r="O5056" s="58"/>
      <c r="P5056" s="58"/>
      <c r="Q5056" s="58"/>
      <c r="AD5056" s="58"/>
      <c r="AE5056" s="58"/>
      <c r="AF5056" s="58"/>
      <c r="AG5056" s="58"/>
      <c r="AH5056" s="58"/>
      <c r="AI5056" s="58"/>
      <c r="AJ5056" s="58"/>
      <c r="AK5056" s="58"/>
      <c r="AL5056" s="58"/>
      <c r="AM5056" s="58"/>
      <c r="AN5056" s="58"/>
      <c r="AO5056" s="58"/>
      <c r="AP5056" s="58"/>
      <c r="AQ5056" s="58"/>
      <c r="AR5056" s="58"/>
      <c r="AS5056" s="58"/>
      <c r="AT5056" s="58"/>
      <c r="AU5056" s="58"/>
      <c r="AV5056" s="58"/>
      <c r="AW5056" s="58"/>
      <c r="AX5056" s="58"/>
      <c r="AY5056" s="58"/>
      <c r="AZ5056" s="58"/>
      <c r="BA5056" s="58"/>
      <c r="BB5056" s="58"/>
      <c r="BC5056" s="58"/>
      <c r="BD5056" s="58"/>
      <c r="BE5056" s="58"/>
    </row>
    <row r="5058" spans="2:57" s="9" customFormat="1" ht="19.5">
      <c r="B5058" s="49" ph="1"/>
      <c r="H5058" s="58"/>
      <c r="I5058" s="58"/>
      <c r="J5058" s="58"/>
      <c r="K5058" s="58"/>
      <c r="L5058" s="58"/>
      <c r="M5058" s="58"/>
      <c r="N5058" s="58"/>
      <c r="O5058" s="58"/>
      <c r="P5058" s="58"/>
      <c r="Q5058" s="58"/>
      <c r="AD5058" s="58"/>
      <c r="AE5058" s="58"/>
      <c r="AF5058" s="58"/>
      <c r="AG5058" s="58"/>
      <c r="AH5058" s="58"/>
      <c r="AI5058" s="58"/>
      <c r="AJ5058" s="58"/>
      <c r="AK5058" s="58"/>
      <c r="AL5058" s="58"/>
      <c r="AM5058" s="58"/>
      <c r="AN5058" s="58"/>
      <c r="AO5058" s="58"/>
      <c r="AP5058" s="58"/>
      <c r="AQ5058" s="58"/>
      <c r="AR5058" s="58"/>
      <c r="AS5058" s="58"/>
      <c r="AT5058" s="58"/>
      <c r="AU5058" s="58"/>
      <c r="AV5058" s="58"/>
      <c r="AW5058" s="58"/>
      <c r="AX5058" s="58"/>
      <c r="AY5058" s="58"/>
      <c r="AZ5058" s="58"/>
      <c r="BA5058" s="58"/>
      <c r="BB5058" s="58"/>
      <c r="BC5058" s="58"/>
      <c r="BD5058" s="58"/>
      <c r="BE5058" s="58"/>
    </row>
    <row r="5059" spans="2:57" s="9" customFormat="1" ht="19.5">
      <c r="B5059" s="49" ph="1"/>
      <c r="H5059" s="58"/>
      <c r="I5059" s="58"/>
      <c r="J5059" s="58"/>
      <c r="K5059" s="58"/>
      <c r="L5059" s="58"/>
      <c r="M5059" s="58"/>
      <c r="N5059" s="58"/>
      <c r="O5059" s="58"/>
      <c r="P5059" s="58"/>
      <c r="Q5059" s="58"/>
      <c r="AD5059" s="58"/>
      <c r="AE5059" s="58"/>
      <c r="AF5059" s="58"/>
      <c r="AG5059" s="58"/>
      <c r="AH5059" s="58"/>
      <c r="AI5059" s="58"/>
      <c r="AJ5059" s="58"/>
      <c r="AK5059" s="58"/>
      <c r="AL5059" s="58"/>
      <c r="AM5059" s="58"/>
      <c r="AN5059" s="58"/>
      <c r="AO5059" s="58"/>
      <c r="AP5059" s="58"/>
      <c r="AQ5059" s="58"/>
      <c r="AR5059" s="58"/>
      <c r="AS5059" s="58"/>
      <c r="AT5059" s="58"/>
      <c r="AU5059" s="58"/>
      <c r="AV5059" s="58"/>
      <c r="AW5059" s="58"/>
      <c r="AX5059" s="58"/>
      <c r="AY5059" s="58"/>
      <c r="AZ5059" s="58"/>
      <c r="BA5059" s="58"/>
      <c r="BB5059" s="58"/>
      <c r="BC5059" s="58"/>
      <c r="BD5059" s="58"/>
      <c r="BE5059" s="58"/>
    </row>
    <row r="5060" spans="2:57" s="9" customFormat="1" ht="19.5">
      <c r="B5060" s="49" ph="1"/>
      <c r="H5060" s="58"/>
      <c r="I5060" s="58"/>
      <c r="J5060" s="58"/>
      <c r="K5060" s="58"/>
      <c r="L5060" s="58"/>
      <c r="M5060" s="58"/>
      <c r="N5060" s="58"/>
      <c r="O5060" s="58"/>
      <c r="P5060" s="58"/>
      <c r="Q5060" s="58"/>
      <c r="AD5060" s="58"/>
      <c r="AE5060" s="58"/>
      <c r="AF5060" s="58"/>
      <c r="AG5060" s="58"/>
      <c r="AH5060" s="58"/>
      <c r="AI5060" s="58"/>
      <c r="AJ5060" s="58"/>
      <c r="AK5060" s="58"/>
      <c r="AL5060" s="58"/>
      <c r="AM5060" s="58"/>
      <c r="AN5060" s="58"/>
      <c r="AO5060" s="58"/>
      <c r="AP5060" s="58"/>
      <c r="AQ5060" s="58"/>
      <c r="AR5060" s="58"/>
      <c r="AS5060" s="58"/>
      <c r="AT5060" s="58"/>
      <c r="AU5060" s="58"/>
      <c r="AV5060" s="58"/>
      <c r="AW5060" s="58"/>
      <c r="AX5060" s="58"/>
      <c r="AY5060" s="58"/>
      <c r="AZ5060" s="58"/>
      <c r="BA5060" s="58"/>
      <c r="BB5060" s="58"/>
      <c r="BC5060" s="58"/>
      <c r="BD5060" s="58"/>
      <c r="BE5060" s="58"/>
    </row>
    <row r="5064" spans="2:57" s="9" customFormat="1" ht="19.5">
      <c r="B5064" s="49" ph="1"/>
      <c r="H5064" s="58"/>
      <c r="I5064" s="58"/>
      <c r="J5064" s="58"/>
      <c r="K5064" s="58"/>
      <c r="L5064" s="58"/>
      <c r="M5064" s="58"/>
      <c r="N5064" s="58"/>
      <c r="O5064" s="58"/>
      <c r="P5064" s="58"/>
      <c r="Q5064" s="58"/>
      <c r="AD5064" s="58"/>
      <c r="AE5064" s="58"/>
      <c r="AF5064" s="58"/>
      <c r="AG5064" s="58"/>
      <c r="AH5064" s="58"/>
      <c r="AI5064" s="58"/>
      <c r="AJ5064" s="58"/>
      <c r="AK5064" s="58"/>
      <c r="AL5064" s="58"/>
      <c r="AM5064" s="58"/>
      <c r="AN5064" s="58"/>
      <c r="AO5064" s="58"/>
      <c r="AP5064" s="58"/>
      <c r="AQ5064" s="58"/>
      <c r="AR5064" s="58"/>
      <c r="AS5064" s="58"/>
      <c r="AT5064" s="58"/>
      <c r="AU5064" s="58"/>
      <c r="AV5064" s="58"/>
      <c r="AW5064" s="58"/>
      <c r="AX5064" s="58"/>
      <c r="AY5064" s="58"/>
      <c r="AZ5064" s="58"/>
      <c r="BA5064" s="58"/>
      <c r="BB5064" s="58"/>
      <c r="BC5064" s="58"/>
      <c r="BD5064" s="58"/>
      <c r="BE5064" s="58"/>
    </row>
    <row r="5066" spans="2:57" s="9" customFormat="1" ht="19.5">
      <c r="B5066" s="49" ph="1"/>
      <c r="H5066" s="58"/>
      <c r="I5066" s="58"/>
      <c r="J5066" s="58"/>
      <c r="K5066" s="58"/>
      <c r="L5066" s="58"/>
      <c r="M5066" s="58"/>
      <c r="N5066" s="58"/>
      <c r="O5066" s="58"/>
      <c r="P5066" s="58"/>
      <c r="Q5066" s="58"/>
      <c r="AD5066" s="58"/>
      <c r="AE5066" s="58"/>
      <c r="AF5066" s="58"/>
      <c r="AG5066" s="58"/>
      <c r="AH5066" s="58"/>
      <c r="AI5066" s="58"/>
      <c r="AJ5066" s="58"/>
      <c r="AK5066" s="58"/>
      <c r="AL5066" s="58"/>
      <c r="AM5066" s="58"/>
      <c r="AN5066" s="58"/>
      <c r="AO5066" s="58"/>
      <c r="AP5066" s="58"/>
      <c r="AQ5066" s="58"/>
      <c r="AR5066" s="58"/>
      <c r="AS5066" s="58"/>
      <c r="AT5066" s="58"/>
      <c r="AU5066" s="58"/>
      <c r="AV5066" s="58"/>
      <c r="AW5066" s="58"/>
      <c r="AX5066" s="58"/>
      <c r="AY5066" s="58"/>
      <c r="AZ5066" s="58"/>
      <c r="BA5066" s="58"/>
      <c r="BB5066" s="58"/>
      <c r="BC5066" s="58"/>
      <c r="BD5066" s="58"/>
      <c r="BE5066" s="58"/>
    </row>
    <row r="5067" spans="2:57" s="9" customFormat="1" ht="19.5">
      <c r="B5067" s="49" ph="1"/>
      <c r="H5067" s="58"/>
      <c r="I5067" s="58"/>
      <c r="J5067" s="58"/>
      <c r="K5067" s="58"/>
      <c r="L5067" s="58"/>
      <c r="M5067" s="58"/>
      <c r="N5067" s="58"/>
      <c r="O5067" s="58"/>
      <c r="P5067" s="58"/>
      <c r="Q5067" s="58"/>
      <c r="AD5067" s="58"/>
      <c r="AE5067" s="58"/>
      <c r="AF5067" s="58"/>
      <c r="AG5067" s="58"/>
      <c r="AH5067" s="58"/>
      <c r="AI5067" s="58"/>
      <c r="AJ5067" s="58"/>
      <c r="AK5067" s="58"/>
      <c r="AL5067" s="58"/>
      <c r="AM5067" s="58"/>
      <c r="AN5067" s="58"/>
      <c r="AO5067" s="58"/>
      <c r="AP5067" s="58"/>
      <c r="AQ5067" s="58"/>
      <c r="AR5067" s="58"/>
      <c r="AS5067" s="58"/>
      <c r="AT5067" s="58"/>
      <c r="AU5067" s="58"/>
      <c r="AV5067" s="58"/>
      <c r="AW5067" s="58"/>
      <c r="AX5067" s="58"/>
      <c r="AY5067" s="58"/>
      <c r="AZ5067" s="58"/>
      <c r="BA5067" s="58"/>
      <c r="BB5067" s="58"/>
      <c r="BC5067" s="58"/>
      <c r="BD5067" s="58"/>
      <c r="BE5067" s="58"/>
    </row>
    <row r="5069" spans="2:57" s="9" customFormat="1" ht="19.5">
      <c r="B5069" s="49" ph="1"/>
      <c r="H5069" s="58"/>
      <c r="I5069" s="58"/>
      <c r="J5069" s="58"/>
      <c r="K5069" s="58"/>
      <c r="L5069" s="58"/>
      <c r="M5069" s="58"/>
      <c r="N5069" s="58"/>
      <c r="O5069" s="58"/>
      <c r="P5069" s="58"/>
      <c r="Q5069" s="58"/>
      <c r="AD5069" s="58"/>
      <c r="AE5069" s="58"/>
      <c r="AF5069" s="58"/>
      <c r="AG5069" s="58"/>
      <c r="AH5069" s="58"/>
      <c r="AI5069" s="58"/>
      <c r="AJ5069" s="58"/>
      <c r="AK5069" s="58"/>
      <c r="AL5069" s="58"/>
      <c r="AM5069" s="58"/>
      <c r="AN5069" s="58"/>
      <c r="AO5069" s="58"/>
      <c r="AP5069" s="58"/>
      <c r="AQ5069" s="58"/>
      <c r="AR5069" s="58"/>
      <c r="AS5069" s="58"/>
      <c r="AT5069" s="58"/>
      <c r="AU5069" s="58"/>
      <c r="AV5069" s="58"/>
      <c r="AW5069" s="58"/>
      <c r="AX5069" s="58"/>
      <c r="AY5069" s="58"/>
      <c r="AZ5069" s="58"/>
      <c r="BA5069" s="58"/>
      <c r="BB5069" s="58"/>
      <c r="BC5069" s="58"/>
      <c r="BD5069" s="58"/>
      <c r="BE5069" s="58"/>
    </row>
    <row r="5070" spans="2:57" s="9" customFormat="1" ht="19.5">
      <c r="B5070" s="49" ph="1"/>
      <c r="H5070" s="58"/>
      <c r="I5070" s="58"/>
      <c r="J5070" s="58"/>
      <c r="K5070" s="58"/>
      <c r="L5070" s="58"/>
      <c r="M5070" s="58"/>
      <c r="N5070" s="58"/>
      <c r="O5070" s="58"/>
      <c r="P5070" s="58"/>
      <c r="Q5070" s="58"/>
      <c r="AD5070" s="58"/>
      <c r="AE5070" s="58"/>
      <c r="AF5070" s="58"/>
      <c r="AG5070" s="58"/>
      <c r="AH5070" s="58"/>
      <c r="AI5070" s="58"/>
      <c r="AJ5070" s="58"/>
      <c r="AK5070" s="58"/>
      <c r="AL5070" s="58"/>
      <c r="AM5070" s="58"/>
      <c r="AN5070" s="58"/>
      <c r="AO5070" s="58"/>
      <c r="AP5070" s="58"/>
      <c r="AQ5070" s="58"/>
      <c r="AR5070" s="58"/>
      <c r="AS5070" s="58"/>
      <c r="AT5070" s="58"/>
      <c r="AU5070" s="58"/>
      <c r="AV5070" s="58"/>
      <c r="AW5070" s="58"/>
      <c r="AX5070" s="58"/>
      <c r="AY5070" s="58"/>
      <c r="AZ5070" s="58"/>
      <c r="BA5070" s="58"/>
      <c r="BB5070" s="58"/>
      <c r="BC5070" s="58"/>
      <c r="BD5070" s="58"/>
      <c r="BE5070" s="58"/>
    </row>
    <row r="5071" spans="2:57" s="9" customFormat="1" ht="19.5">
      <c r="B5071" s="49" ph="1"/>
      <c r="H5071" s="58"/>
      <c r="I5071" s="58"/>
      <c r="J5071" s="58"/>
      <c r="K5071" s="58"/>
      <c r="L5071" s="58"/>
      <c r="M5071" s="58"/>
      <c r="N5071" s="58"/>
      <c r="O5071" s="58"/>
      <c r="P5071" s="58"/>
      <c r="Q5071" s="58"/>
      <c r="AD5071" s="58"/>
      <c r="AE5071" s="58"/>
      <c r="AF5071" s="58"/>
      <c r="AG5071" s="58"/>
      <c r="AH5071" s="58"/>
      <c r="AI5071" s="58"/>
      <c r="AJ5071" s="58"/>
      <c r="AK5071" s="58"/>
      <c r="AL5071" s="58"/>
      <c r="AM5071" s="58"/>
      <c r="AN5071" s="58"/>
      <c r="AO5071" s="58"/>
      <c r="AP5071" s="58"/>
      <c r="AQ5071" s="58"/>
      <c r="AR5071" s="58"/>
      <c r="AS5071" s="58"/>
      <c r="AT5071" s="58"/>
      <c r="AU5071" s="58"/>
      <c r="AV5071" s="58"/>
      <c r="AW5071" s="58"/>
      <c r="AX5071" s="58"/>
      <c r="AY5071" s="58"/>
      <c r="AZ5071" s="58"/>
      <c r="BA5071" s="58"/>
      <c r="BB5071" s="58"/>
      <c r="BC5071" s="58"/>
      <c r="BD5071" s="58"/>
      <c r="BE5071" s="58"/>
    </row>
    <row r="5075" spans="2:57" s="9" customFormat="1" ht="19.5">
      <c r="B5075" s="49" ph="1"/>
      <c r="H5075" s="58"/>
      <c r="I5075" s="58"/>
      <c r="J5075" s="58"/>
      <c r="K5075" s="58"/>
      <c r="L5075" s="58"/>
      <c r="M5075" s="58"/>
      <c r="N5075" s="58"/>
      <c r="O5075" s="58"/>
      <c r="P5075" s="58"/>
      <c r="Q5075" s="58"/>
      <c r="AD5075" s="58"/>
      <c r="AE5075" s="58"/>
      <c r="AF5075" s="58"/>
      <c r="AG5075" s="58"/>
      <c r="AH5075" s="58"/>
      <c r="AI5075" s="58"/>
      <c r="AJ5075" s="58"/>
      <c r="AK5075" s="58"/>
      <c r="AL5075" s="58"/>
      <c r="AM5075" s="58"/>
      <c r="AN5075" s="58"/>
      <c r="AO5075" s="58"/>
      <c r="AP5075" s="58"/>
      <c r="AQ5075" s="58"/>
      <c r="AR5075" s="58"/>
      <c r="AS5075" s="58"/>
      <c r="AT5075" s="58"/>
      <c r="AU5075" s="58"/>
      <c r="AV5075" s="58"/>
      <c r="AW5075" s="58"/>
      <c r="AX5075" s="58"/>
      <c r="AY5075" s="58"/>
      <c r="AZ5075" s="58"/>
      <c r="BA5075" s="58"/>
      <c r="BB5075" s="58"/>
      <c r="BC5075" s="58"/>
      <c r="BD5075" s="58"/>
      <c r="BE5075" s="58"/>
    </row>
    <row r="5077" spans="2:57" s="9" customFormat="1" ht="19.5">
      <c r="B5077" s="49" ph="1"/>
      <c r="H5077" s="58"/>
      <c r="I5077" s="58"/>
      <c r="J5077" s="58"/>
      <c r="K5077" s="58"/>
      <c r="L5077" s="58"/>
      <c r="M5077" s="58"/>
      <c r="N5077" s="58"/>
      <c r="O5077" s="58"/>
      <c r="P5077" s="58"/>
      <c r="Q5077" s="58"/>
      <c r="AD5077" s="58"/>
      <c r="AE5077" s="58"/>
      <c r="AF5077" s="58"/>
      <c r="AG5077" s="58"/>
      <c r="AH5077" s="58"/>
      <c r="AI5077" s="58"/>
      <c r="AJ5077" s="58"/>
      <c r="AK5077" s="58"/>
      <c r="AL5077" s="58"/>
      <c r="AM5077" s="58"/>
      <c r="AN5077" s="58"/>
      <c r="AO5077" s="58"/>
      <c r="AP5077" s="58"/>
      <c r="AQ5077" s="58"/>
      <c r="AR5077" s="58"/>
      <c r="AS5077" s="58"/>
      <c r="AT5077" s="58"/>
      <c r="AU5077" s="58"/>
      <c r="AV5077" s="58"/>
      <c r="AW5077" s="58"/>
      <c r="AX5077" s="58"/>
      <c r="AY5077" s="58"/>
      <c r="AZ5077" s="58"/>
      <c r="BA5077" s="58"/>
      <c r="BB5077" s="58"/>
      <c r="BC5077" s="58"/>
      <c r="BD5077" s="58"/>
      <c r="BE5077" s="58"/>
    </row>
    <row r="5078" spans="2:57" s="9" customFormat="1" ht="19.5">
      <c r="B5078" s="49" ph="1"/>
      <c r="H5078" s="58"/>
      <c r="I5078" s="58"/>
      <c r="J5078" s="58"/>
      <c r="K5078" s="58"/>
      <c r="L5078" s="58"/>
      <c r="M5078" s="58"/>
      <c r="N5078" s="58"/>
      <c r="O5078" s="58"/>
      <c r="P5078" s="58"/>
      <c r="Q5078" s="58"/>
      <c r="AD5078" s="58"/>
      <c r="AE5078" s="58"/>
      <c r="AF5078" s="58"/>
      <c r="AG5078" s="58"/>
      <c r="AH5078" s="58"/>
      <c r="AI5078" s="58"/>
      <c r="AJ5078" s="58"/>
      <c r="AK5078" s="58"/>
      <c r="AL5078" s="58"/>
      <c r="AM5078" s="58"/>
      <c r="AN5078" s="58"/>
      <c r="AO5078" s="58"/>
      <c r="AP5078" s="58"/>
      <c r="AQ5078" s="58"/>
      <c r="AR5078" s="58"/>
      <c r="AS5078" s="58"/>
      <c r="AT5078" s="58"/>
      <c r="AU5078" s="58"/>
      <c r="AV5078" s="58"/>
      <c r="AW5078" s="58"/>
      <c r="AX5078" s="58"/>
      <c r="AY5078" s="58"/>
      <c r="AZ5078" s="58"/>
      <c r="BA5078" s="58"/>
      <c r="BB5078" s="58"/>
      <c r="BC5078" s="58"/>
      <c r="BD5078" s="58"/>
      <c r="BE5078" s="58"/>
    </row>
    <row r="5080" spans="2:57" s="9" customFormat="1" ht="19.5">
      <c r="B5080" s="49" ph="1"/>
      <c r="H5080" s="58"/>
      <c r="I5080" s="58"/>
      <c r="J5080" s="58"/>
      <c r="K5080" s="58"/>
      <c r="L5080" s="58"/>
      <c r="M5080" s="58"/>
      <c r="N5080" s="58"/>
      <c r="O5080" s="58"/>
      <c r="P5080" s="58"/>
      <c r="Q5080" s="58"/>
      <c r="AD5080" s="58"/>
      <c r="AE5080" s="58"/>
      <c r="AF5080" s="58"/>
      <c r="AG5080" s="58"/>
      <c r="AH5080" s="58"/>
      <c r="AI5080" s="58"/>
      <c r="AJ5080" s="58"/>
      <c r="AK5080" s="58"/>
      <c r="AL5080" s="58"/>
      <c r="AM5080" s="58"/>
      <c r="AN5080" s="58"/>
      <c r="AO5080" s="58"/>
      <c r="AP5080" s="58"/>
      <c r="AQ5080" s="58"/>
      <c r="AR5080" s="58"/>
      <c r="AS5080" s="58"/>
      <c r="AT5080" s="58"/>
      <c r="AU5080" s="58"/>
      <c r="AV5080" s="58"/>
      <c r="AW5080" s="58"/>
      <c r="AX5080" s="58"/>
      <c r="AY5080" s="58"/>
      <c r="AZ5080" s="58"/>
      <c r="BA5080" s="58"/>
      <c r="BB5080" s="58"/>
      <c r="BC5080" s="58"/>
      <c r="BD5080" s="58"/>
      <c r="BE5080" s="58"/>
    </row>
    <row r="5081" spans="2:57" s="9" customFormat="1" ht="19.5">
      <c r="B5081" s="49" ph="1"/>
      <c r="H5081" s="58"/>
      <c r="I5081" s="58"/>
      <c r="J5081" s="58"/>
      <c r="K5081" s="58"/>
      <c r="L5081" s="58"/>
      <c r="M5081" s="58"/>
      <c r="N5081" s="58"/>
      <c r="O5081" s="58"/>
      <c r="P5081" s="58"/>
      <c r="Q5081" s="58"/>
      <c r="AD5081" s="58"/>
      <c r="AE5081" s="58"/>
      <c r="AF5081" s="58"/>
      <c r="AG5081" s="58"/>
      <c r="AH5081" s="58"/>
      <c r="AI5081" s="58"/>
      <c r="AJ5081" s="58"/>
      <c r="AK5081" s="58"/>
      <c r="AL5081" s="58"/>
      <c r="AM5081" s="58"/>
      <c r="AN5081" s="58"/>
      <c r="AO5081" s="58"/>
      <c r="AP5081" s="58"/>
      <c r="AQ5081" s="58"/>
      <c r="AR5081" s="58"/>
      <c r="AS5081" s="58"/>
      <c r="AT5081" s="58"/>
      <c r="AU5081" s="58"/>
      <c r="AV5081" s="58"/>
      <c r="AW5081" s="58"/>
      <c r="AX5081" s="58"/>
      <c r="AY5081" s="58"/>
      <c r="AZ5081" s="58"/>
      <c r="BA5081" s="58"/>
      <c r="BB5081" s="58"/>
      <c r="BC5081" s="58"/>
      <c r="BD5081" s="58"/>
      <c r="BE5081" s="58"/>
    </row>
    <row r="5082" spans="2:57" s="9" customFormat="1" ht="19.5">
      <c r="B5082" s="49" ph="1"/>
      <c r="H5082" s="58"/>
      <c r="I5082" s="58"/>
      <c r="J5082" s="58"/>
      <c r="K5082" s="58"/>
      <c r="L5082" s="58"/>
      <c r="M5082" s="58"/>
      <c r="N5082" s="58"/>
      <c r="O5082" s="58"/>
      <c r="P5082" s="58"/>
      <c r="Q5082" s="58"/>
      <c r="AD5082" s="58"/>
      <c r="AE5082" s="58"/>
      <c r="AF5082" s="58"/>
      <c r="AG5082" s="58"/>
      <c r="AH5082" s="58"/>
      <c r="AI5082" s="58"/>
      <c r="AJ5082" s="58"/>
      <c r="AK5082" s="58"/>
      <c r="AL5082" s="58"/>
      <c r="AM5082" s="58"/>
      <c r="AN5082" s="58"/>
      <c r="AO5082" s="58"/>
      <c r="AP5082" s="58"/>
      <c r="AQ5082" s="58"/>
      <c r="AR5082" s="58"/>
      <c r="AS5082" s="58"/>
      <c r="AT5082" s="58"/>
      <c r="AU5082" s="58"/>
      <c r="AV5082" s="58"/>
      <c r="AW5082" s="58"/>
      <c r="AX5082" s="58"/>
      <c r="AY5082" s="58"/>
      <c r="AZ5082" s="58"/>
      <c r="BA5082" s="58"/>
      <c r="BB5082" s="58"/>
      <c r="BC5082" s="58"/>
      <c r="BD5082" s="58"/>
      <c r="BE5082" s="58"/>
    </row>
    <row r="5086" spans="2:57" s="9" customFormat="1" ht="19.5">
      <c r="B5086" s="49" ph="1"/>
      <c r="H5086" s="58"/>
      <c r="I5086" s="58"/>
      <c r="J5086" s="58"/>
      <c r="K5086" s="58"/>
      <c r="L5086" s="58"/>
      <c r="M5086" s="58"/>
      <c r="N5086" s="58"/>
      <c r="O5086" s="58"/>
      <c r="P5086" s="58"/>
      <c r="Q5086" s="58"/>
      <c r="AD5086" s="58"/>
      <c r="AE5086" s="58"/>
      <c r="AF5086" s="58"/>
      <c r="AG5086" s="58"/>
      <c r="AH5086" s="58"/>
      <c r="AI5086" s="58"/>
      <c r="AJ5086" s="58"/>
      <c r="AK5086" s="58"/>
      <c r="AL5086" s="58"/>
      <c r="AM5086" s="58"/>
      <c r="AN5086" s="58"/>
      <c r="AO5086" s="58"/>
      <c r="AP5086" s="58"/>
      <c r="AQ5086" s="58"/>
      <c r="AR5086" s="58"/>
      <c r="AS5086" s="58"/>
      <c r="AT5086" s="58"/>
      <c r="AU5086" s="58"/>
      <c r="AV5086" s="58"/>
      <c r="AW5086" s="58"/>
      <c r="AX5086" s="58"/>
      <c r="AY5086" s="58"/>
      <c r="AZ5086" s="58"/>
      <c r="BA5086" s="58"/>
      <c r="BB5086" s="58"/>
      <c r="BC5086" s="58"/>
      <c r="BD5086" s="58"/>
      <c r="BE5086" s="58"/>
    </row>
    <row r="5088" spans="2:57" s="9" customFormat="1" ht="19.5">
      <c r="B5088" s="49" ph="1"/>
      <c r="H5088" s="58"/>
      <c r="I5088" s="58"/>
      <c r="J5088" s="58"/>
      <c r="K5088" s="58"/>
      <c r="L5088" s="58"/>
      <c r="M5088" s="58"/>
      <c r="N5088" s="58"/>
      <c r="O5088" s="58"/>
      <c r="P5088" s="58"/>
      <c r="Q5088" s="58"/>
      <c r="AD5088" s="58"/>
      <c r="AE5088" s="58"/>
      <c r="AF5088" s="58"/>
      <c r="AG5088" s="58"/>
      <c r="AH5088" s="58"/>
      <c r="AI5088" s="58"/>
      <c r="AJ5088" s="58"/>
      <c r="AK5088" s="58"/>
      <c r="AL5088" s="58"/>
      <c r="AM5088" s="58"/>
      <c r="AN5088" s="58"/>
      <c r="AO5088" s="58"/>
      <c r="AP5088" s="58"/>
      <c r="AQ5088" s="58"/>
      <c r="AR5088" s="58"/>
      <c r="AS5088" s="58"/>
      <c r="AT5088" s="58"/>
      <c r="AU5088" s="58"/>
      <c r="AV5088" s="58"/>
      <c r="AW5088" s="58"/>
      <c r="AX5088" s="58"/>
      <c r="AY5088" s="58"/>
      <c r="AZ5088" s="58"/>
      <c r="BA5088" s="58"/>
      <c r="BB5088" s="58"/>
      <c r="BC5088" s="58"/>
      <c r="BD5088" s="58"/>
      <c r="BE5088" s="58"/>
    </row>
    <row r="5089" spans="2:57" s="9" customFormat="1" ht="19.5">
      <c r="B5089" s="49" ph="1"/>
      <c r="H5089" s="58"/>
      <c r="I5089" s="58"/>
      <c r="J5089" s="58"/>
      <c r="K5089" s="58"/>
      <c r="L5089" s="58"/>
      <c r="M5089" s="58"/>
      <c r="N5089" s="58"/>
      <c r="O5089" s="58"/>
      <c r="P5089" s="58"/>
      <c r="Q5089" s="58"/>
      <c r="AD5089" s="58"/>
      <c r="AE5089" s="58"/>
      <c r="AF5089" s="58"/>
      <c r="AG5089" s="58"/>
      <c r="AH5089" s="58"/>
      <c r="AI5089" s="58"/>
      <c r="AJ5089" s="58"/>
      <c r="AK5089" s="58"/>
      <c r="AL5089" s="58"/>
      <c r="AM5089" s="58"/>
      <c r="AN5089" s="58"/>
      <c r="AO5089" s="58"/>
      <c r="AP5089" s="58"/>
      <c r="AQ5089" s="58"/>
      <c r="AR5089" s="58"/>
      <c r="AS5089" s="58"/>
      <c r="AT5089" s="58"/>
      <c r="AU5089" s="58"/>
      <c r="AV5089" s="58"/>
      <c r="AW5089" s="58"/>
      <c r="AX5089" s="58"/>
      <c r="AY5089" s="58"/>
      <c r="AZ5089" s="58"/>
      <c r="BA5089" s="58"/>
      <c r="BB5089" s="58"/>
      <c r="BC5089" s="58"/>
      <c r="BD5089" s="58"/>
      <c r="BE5089" s="58"/>
    </row>
    <row r="5091" spans="2:57" s="9" customFormat="1" ht="19.5">
      <c r="B5091" s="49" ph="1"/>
      <c r="H5091" s="58"/>
      <c r="I5091" s="58"/>
      <c r="J5091" s="58"/>
      <c r="K5091" s="58"/>
      <c r="L5091" s="58"/>
      <c r="M5091" s="58"/>
      <c r="N5091" s="58"/>
      <c r="O5091" s="58"/>
      <c r="P5091" s="58"/>
      <c r="Q5091" s="58"/>
      <c r="AD5091" s="58"/>
      <c r="AE5091" s="58"/>
      <c r="AF5091" s="58"/>
      <c r="AG5091" s="58"/>
      <c r="AH5091" s="58"/>
      <c r="AI5091" s="58"/>
      <c r="AJ5091" s="58"/>
      <c r="AK5091" s="58"/>
      <c r="AL5091" s="58"/>
      <c r="AM5091" s="58"/>
      <c r="AN5091" s="58"/>
      <c r="AO5091" s="58"/>
      <c r="AP5091" s="58"/>
      <c r="AQ5091" s="58"/>
      <c r="AR5091" s="58"/>
      <c r="AS5091" s="58"/>
      <c r="AT5091" s="58"/>
      <c r="AU5091" s="58"/>
      <c r="AV5091" s="58"/>
      <c r="AW5091" s="58"/>
      <c r="AX5091" s="58"/>
      <c r="AY5091" s="58"/>
      <c r="AZ5091" s="58"/>
      <c r="BA5091" s="58"/>
      <c r="BB5091" s="58"/>
      <c r="BC5091" s="58"/>
      <c r="BD5091" s="58"/>
      <c r="BE5091" s="58"/>
    </row>
    <row r="5092" spans="2:57" s="9" customFormat="1" ht="19.5">
      <c r="B5092" s="49" ph="1"/>
      <c r="H5092" s="58"/>
      <c r="I5092" s="58"/>
      <c r="J5092" s="58"/>
      <c r="K5092" s="58"/>
      <c r="L5092" s="58"/>
      <c r="M5092" s="58"/>
      <c r="N5092" s="58"/>
      <c r="O5092" s="58"/>
      <c r="P5092" s="58"/>
      <c r="Q5092" s="58"/>
      <c r="AD5092" s="58"/>
      <c r="AE5092" s="58"/>
      <c r="AF5092" s="58"/>
      <c r="AG5092" s="58"/>
      <c r="AH5092" s="58"/>
      <c r="AI5092" s="58"/>
      <c r="AJ5092" s="58"/>
      <c r="AK5092" s="58"/>
      <c r="AL5092" s="58"/>
      <c r="AM5092" s="58"/>
      <c r="AN5092" s="58"/>
      <c r="AO5092" s="58"/>
      <c r="AP5092" s="58"/>
      <c r="AQ5092" s="58"/>
      <c r="AR5092" s="58"/>
      <c r="AS5092" s="58"/>
      <c r="AT5092" s="58"/>
      <c r="AU5092" s="58"/>
      <c r="AV5092" s="58"/>
      <c r="AW5092" s="58"/>
      <c r="AX5092" s="58"/>
      <c r="AY5092" s="58"/>
      <c r="AZ5092" s="58"/>
      <c r="BA5092" s="58"/>
      <c r="BB5092" s="58"/>
      <c r="BC5092" s="58"/>
      <c r="BD5092" s="58"/>
      <c r="BE5092" s="58"/>
    </row>
    <row r="5093" spans="2:57" s="9" customFormat="1" ht="19.5">
      <c r="B5093" s="49" ph="1"/>
      <c r="H5093" s="58"/>
      <c r="I5093" s="58"/>
      <c r="J5093" s="58"/>
      <c r="K5093" s="58"/>
      <c r="L5093" s="58"/>
      <c r="M5093" s="58"/>
      <c r="N5093" s="58"/>
      <c r="O5093" s="58"/>
      <c r="P5093" s="58"/>
      <c r="Q5093" s="58"/>
      <c r="AD5093" s="58"/>
      <c r="AE5093" s="58"/>
      <c r="AF5093" s="58"/>
      <c r="AG5093" s="58"/>
      <c r="AH5093" s="58"/>
      <c r="AI5093" s="58"/>
      <c r="AJ5093" s="58"/>
      <c r="AK5093" s="58"/>
      <c r="AL5093" s="58"/>
      <c r="AM5093" s="58"/>
      <c r="AN5093" s="58"/>
      <c r="AO5093" s="58"/>
      <c r="AP5093" s="58"/>
      <c r="AQ5093" s="58"/>
      <c r="AR5093" s="58"/>
      <c r="AS5093" s="58"/>
      <c r="AT5093" s="58"/>
      <c r="AU5093" s="58"/>
      <c r="AV5093" s="58"/>
      <c r="AW5093" s="58"/>
      <c r="AX5093" s="58"/>
      <c r="AY5093" s="58"/>
      <c r="AZ5093" s="58"/>
      <c r="BA5093" s="58"/>
      <c r="BB5093" s="58"/>
      <c r="BC5093" s="58"/>
      <c r="BD5093" s="58"/>
      <c r="BE5093" s="58"/>
    </row>
    <row r="5096" spans="2:57" s="9" customFormat="1" ht="19.5">
      <c r="B5096" s="49" ph="1"/>
      <c r="H5096" s="58"/>
      <c r="I5096" s="58"/>
      <c r="J5096" s="58"/>
      <c r="K5096" s="58"/>
      <c r="L5096" s="58"/>
      <c r="M5096" s="58"/>
      <c r="N5096" s="58"/>
      <c r="O5096" s="58"/>
      <c r="P5096" s="58"/>
      <c r="Q5096" s="58"/>
      <c r="AD5096" s="58"/>
      <c r="AE5096" s="58"/>
      <c r="AF5096" s="58"/>
      <c r="AG5096" s="58"/>
      <c r="AH5096" s="58"/>
      <c r="AI5096" s="58"/>
      <c r="AJ5096" s="58"/>
      <c r="AK5096" s="58"/>
      <c r="AL5096" s="58"/>
      <c r="AM5096" s="58"/>
      <c r="AN5096" s="58"/>
      <c r="AO5096" s="58"/>
      <c r="AP5096" s="58"/>
      <c r="AQ5096" s="58"/>
      <c r="AR5096" s="58"/>
      <c r="AS5096" s="58"/>
      <c r="AT5096" s="58"/>
      <c r="AU5096" s="58"/>
      <c r="AV5096" s="58"/>
      <c r="AW5096" s="58"/>
      <c r="AX5096" s="58"/>
      <c r="AY5096" s="58"/>
      <c r="AZ5096" s="58"/>
      <c r="BA5096" s="58"/>
      <c r="BB5096" s="58"/>
      <c r="BC5096" s="58"/>
      <c r="BD5096" s="58"/>
      <c r="BE5096" s="58"/>
    </row>
    <row r="5098" spans="2:57" s="9" customFormat="1" ht="19.5">
      <c r="B5098" s="49" ph="1"/>
      <c r="H5098" s="58"/>
      <c r="I5098" s="58"/>
      <c r="J5098" s="58"/>
      <c r="K5098" s="58"/>
      <c r="L5098" s="58"/>
      <c r="M5098" s="58"/>
      <c r="N5098" s="58"/>
      <c r="O5098" s="58"/>
      <c r="P5098" s="58"/>
      <c r="Q5098" s="58"/>
      <c r="AD5098" s="58"/>
      <c r="AE5098" s="58"/>
      <c r="AF5098" s="58"/>
      <c r="AG5098" s="58"/>
      <c r="AH5098" s="58"/>
      <c r="AI5098" s="58"/>
      <c r="AJ5098" s="58"/>
      <c r="AK5098" s="58"/>
      <c r="AL5098" s="58"/>
      <c r="AM5098" s="58"/>
      <c r="AN5098" s="58"/>
      <c r="AO5098" s="58"/>
      <c r="AP5098" s="58"/>
      <c r="AQ5098" s="58"/>
      <c r="AR5098" s="58"/>
      <c r="AS5098" s="58"/>
      <c r="AT5098" s="58"/>
      <c r="AU5098" s="58"/>
      <c r="AV5098" s="58"/>
      <c r="AW5098" s="58"/>
      <c r="AX5098" s="58"/>
      <c r="AY5098" s="58"/>
      <c r="AZ5098" s="58"/>
      <c r="BA5098" s="58"/>
      <c r="BB5098" s="58"/>
      <c r="BC5098" s="58"/>
      <c r="BD5098" s="58"/>
      <c r="BE5098" s="58"/>
    </row>
    <row r="5099" spans="2:57" s="9" customFormat="1" ht="19.5">
      <c r="B5099" s="49" ph="1"/>
      <c r="H5099" s="58"/>
      <c r="I5099" s="58"/>
      <c r="J5099" s="58"/>
      <c r="K5099" s="58"/>
      <c r="L5099" s="58"/>
      <c r="M5099" s="58"/>
      <c r="N5099" s="58"/>
      <c r="O5099" s="58"/>
      <c r="P5099" s="58"/>
      <c r="Q5099" s="58"/>
      <c r="AD5099" s="58"/>
      <c r="AE5099" s="58"/>
      <c r="AF5099" s="58"/>
      <c r="AG5099" s="58"/>
      <c r="AH5099" s="58"/>
      <c r="AI5099" s="58"/>
      <c r="AJ5099" s="58"/>
      <c r="AK5099" s="58"/>
      <c r="AL5099" s="58"/>
      <c r="AM5099" s="58"/>
      <c r="AN5099" s="58"/>
      <c r="AO5099" s="58"/>
      <c r="AP5099" s="58"/>
      <c r="AQ5099" s="58"/>
      <c r="AR5099" s="58"/>
      <c r="AS5099" s="58"/>
      <c r="AT5099" s="58"/>
      <c r="AU5099" s="58"/>
      <c r="AV5099" s="58"/>
      <c r="AW5099" s="58"/>
      <c r="AX5099" s="58"/>
      <c r="AY5099" s="58"/>
      <c r="AZ5099" s="58"/>
      <c r="BA5099" s="58"/>
      <c r="BB5099" s="58"/>
      <c r="BC5099" s="58"/>
      <c r="BD5099" s="58"/>
      <c r="BE5099" s="58"/>
    </row>
    <row r="5101" spans="2:57" s="9" customFormat="1" ht="19.5">
      <c r="B5101" s="49" ph="1"/>
      <c r="H5101" s="58"/>
      <c r="I5101" s="58"/>
      <c r="J5101" s="58"/>
      <c r="K5101" s="58"/>
      <c r="L5101" s="58"/>
      <c r="M5101" s="58"/>
      <c r="N5101" s="58"/>
      <c r="O5101" s="58"/>
      <c r="P5101" s="58"/>
      <c r="Q5101" s="58"/>
      <c r="AD5101" s="58"/>
      <c r="AE5101" s="58"/>
      <c r="AF5101" s="58"/>
      <c r="AG5101" s="58"/>
      <c r="AH5101" s="58"/>
      <c r="AI5101" s="58"/>
      <c r="AJ5101" s="58"/>
      <c r="AK5101" s="58"/>
      <c r="AL5101" s="58"/>
      <c r="AM5101" s="58"/>
      <c r="AN5101" s="58"/>
      <c r="AO5101" s="58"/>
      <c r="AP5101" s="58"/>
      <c r="AQ5101" s="58"/>
      <c r="AR5101" s="58"/>
      <c r="AS5101" s="58"/>
      <c r="AT5101" s="58"/>
      <c r="AU5101" s="58"/>
      <c r="AV5101" s="58"/>
      <c r="AW5101" s="58"/>
      <c r="AX5101" s="58"/>
      <c r="AY5101" s="58"/>
      <c r="AZ5101" s="58"/>
      <c r="BA5101" s="58"/>
      <c r="BB5101" s="58"/>
      <c r="BC5101" s="58"/>
      <c r="BD5101" s="58"/>
      <c r="BE5101" s="58"/>
    </row>
    <row r="5102" spans="2:57" s="9" customFormat="1" ht="19.5">
      <c r="B5102" s="49" ph="1"/>
      <c r="H5102" s="58"/>
      <c r="I5102" s="58"/>
      <c r="J5102" s="58"/>
      <c r="K5102" s="58"/>
      <c r="L5102" s="58"/>
      <c r="M5102" s="58"/>
      <c r="N5102" s="58"/>
      <c r="O5102" s="58"/>
      <c r="P5102" s="58"/>
      <c r="Q5102" s="58"/>
      <c r="AD5102" s="58"/>
      <c r="AE5102" s="58"/>
      <c r="AF5102" s="58"/>
      <c r="AG5102" s="58"/>
      <c r="AH5102" s="58"/>
      <c r="AI5102" s="58"/>
      <c r="AJ5102" s="58"/>
      <c r="AK5102" s="58"/>
      <c r="AL5102" s="58"/>
      <c r="AM5102" s="58"/>
      <c r="AN5102" s="58"/>
      <c r="AO5102" s="58"/>
      <c r="AP5102" s="58"/>
      <c r="AQ5102" s="58"/>
      <c r="AR5102" s="58"/>
      <c r="AS5102" s="58"/>
      <c r="AT5102" s="58"/>
      <c r="AU5102" s="58"/>
      <c r="AV5102" s="58"/>
      <c r="AW5102" s="58"/>
      <c r="AX5102" s="58"/>
      <c r="AY5102" s="58"/>
      <c r="AZ5102" s="58"/>
      <c r="BA5102" s="58"/>
      <c r="BB5102" s="58"/>
      <c r="BC5102" s="58"/>
      <c r="BD5102" s="58"/>
      <c r="BE5102" s="58"/>
    </row>
    <row r="5103" spans="2:57" s="9" customFormat="1" ht="19.5">
      <c r="B5103" s="49" ph="1"/>
      <c r="H5103" s="58"/>
      <c r="I5103" s="58"/>
      <c r="J5103" s="58"/>
      <c r="K5103" s="58"/>
      <c r="L5103" s="58"/>
      <c r="M5103" s="58"/>
      <c r="N5103" s="58"/>
      <c r="O5103" s="58"/>
      <c r="P5103" s="58"/>
      <c r="Q5103" s="58"/>
      <c r="AD5103" s="58"/>
      <c r="AE5103" s="58"/>
      <c r="AF5103" s="58"/>
      <c r="AG5103" s="58"/>
      <c r="AH5103" s="58"/>
      <c r="AI5103" s="58"/>
      <c r="AJ5103" s="58"/>
      <c r="AK5103" s="58"/>
      <c r="AL5103" s="58"/>
      <c r="AM5103" s="58"/>
      <c r="AN5103" s="58"/>
      <c r="AO5103" s="58"/>
      <c r="AP5103" s="58"/>
      <c r="AQ5103" s="58"/>
      <c r="AR5103" s="58"/>
      <c r="AS5103" s="58"/>
      <c r="AT5103" s="58"/>
      <c r="AU5103" s="58"/>
      <c r="AV5103" s="58"/>
      <c r="AW5103" s="58"/>
      <c r="AX5103" s="58"/>
      <c r="AY5103" s="58"/>
      <c r="AZ5103" s="58"/>
      <c r="BA5103" s="58"/>
      <c r="BB5103" s="58"/>
      <c r="BC5103" s="58"/>
      <c r="BD5103" s="58"/>
      <c r="BE5103" s="58"/>
    </row>
    <row r="5107" spans="2:57" s="9" customFormat="1" ht="19.5">
      <c r="B5107" s="49" ph="1"/>
      <c r="H5107" s="58"/>
      <c r="I5107" s="58"/>
      <c r="J5107" s="58"/>
      <c r="K5107" s="58"/>
      <c r="L5107" s="58"/>
      <c r="M5107" s="58"/>
      <c r="N5107" s="58"/>
      <c r="O5107" s="58"/>
      <c r="P5107" s="58"/>
      <c r="Q5107" s="58"/>
      <c r="AD5107" s="58"/>
      <c r="AE5107" s="58"/>
      <c r="AF5107" s="58"/>
      <c r="AG5107" s="58"/>
      <c r="AH5107" s="58"/>
      <c r="AI5107" s="58"/>
      <c r="AJ5107" s="58"/>
      <c r="AK5107" s="58"/>
      <c r="AL5107" s="58"/>
      <c r="AM5107" s="58"/>
      <c r="AN5107" s="58"/>
      <c r="AO5107" s="58"/>
      <c r="AP5107" s="58"/>
      <c r="AQ5107" s="58"/>
      <c r="AR5107" s="58"/>
      <c r="AS5107" s="58"/>
      <c r="AT5107" s="58"/>
      <c r="AU5107" s="58"/>
      <c r="AV5107" s="58"/>
      <c r="AW5107" s="58"/>
      <c r="AX5107" s="58"/>
      <c r="AY5107" s="58"/>
      <c r="AZ5107" s="58"/>
      <c r="BA5107" s="58"/>
      <c r="BB5107" s="58"/>
      <c r="BC5107" s="58"/>
      <c r="BD5107" s="58"/>
      <c r="BE5107" s="58"/>
    </row>
    <row r="5109" spans="2:57" s="9" customFormat="1" ht="19.5">
      <c r="B5109" s="49" ph="1"/>
      <c r="H5109" s="58"/>
      <c r="I5109" s="58"/>
      <c r="J5109" s="58"/>
      <c r="K5109" s="58"/>
      <c r="L5109" s="58"/>
      <c r="M5109" s="58"/>
      <c r="N5109" s="58"/>
      <c r="O5109" s="58"/>
      <c r="P5109" s="58"/>
      <c r="Q5109" s="58"/>
      <c r="AD5109" s="58"/>
      <c r="AE5109" s="58"/>
      <c r="AF5109" s="58"/>
      <c r="AG5109" s="58"/>
      <c r="AH5109" s="58"/>
      <c r="AI5109" s="58"/>
      <c r="AJ5109" s="58"/>
      <c r="AK5109" s="58"/>
      <c r="AL5109" s="58"/>
      <c r="AM5109" s="58"/>
      <c r="AN5109" s="58"/>
      <c r="AO5109" s="58"/>
      <c r="AP5109" s="58"/>
      <c r="AQ5109" s="58"/>
      <c r="AR5109" s="58"/>
      <c r="AS5109" s="58"/>
      <c r="AT5109" s="58"/>
      <c r="AU5109" s="58"/>
      <c r="AV5109" s="58"/>
      <c r="AW5109" s="58"/>
      <c r="AX5109" s="58"/>
      <c r="AY5109" s="58"/>
      <c r="AZ5109" s="58"/>
      <c r="BA5109" s="58"/>
      <c r="BB5109" s="58"/>
      <c r="BC5109" s="58"/>
      <c r="BD5109" s="58"/>
      <c r="BE5109" s="58"/>
    </row>
    <row r="5110" spans="2:57" s="9" customFormat="1" ht="19.5">
      <c r="B5110" s="49" ph="1"/>
      <c r="H5110" s="58"/>
      <c r="I5110" s="58"/>
      <c r="J5110" s="58"/>
      <c r="K5110" s="58"/>
      <c r="L5110" s="58"/>
      <c r="M5110" s="58"/>
      <c r="N5110" s="58"/>
      <c r="O5110" s="58"/>
      <c r="P5110" s="58"/>
      <c r="Q5110" s="58"/>
      <c r="AD5110" s="58"/>
      <c r="AE5110" s="58"/>
      <c r="AF5110" s="58"/>
      <c r="AG5110" s="58"/>
      <c r="AH5110" s="58"/>
      <c r="AI5110" s="58"/>
      <c r="AJ5110" s="58"/>
      <c r="AK5110" s="58"/>
      <c r="AL5110" s="58"/>
      <c r="AM5110" s="58"/>
      <c r="AN5110" s="58"/>
      <c r="AO5110" s="58"/>
      <c r="AP5110" s="58"/>
      <c r="AQ5110" s="58"/>
      <c r="AR5110" s="58"/>
      <c r="AS5110" s="58"/>
      <c r="AT5110" s="58"/>
      <c r="AU5110" s="58"/>
      <c r="AV5110" s="58"/>
      <c r="AW5110" s="58"/>
      <c r="AX5110" s="58"/>
      <c r="AY5110" s="58"/>
      <c r="AZ5110" s="58"/>
      <c r="BA5110" s="58"/>
      <c r="BB5110" s="58"/>
      <c r="BC5110" s="58"/>
      <c r="BD5110" s="58"/>
      <c r="BE5110" s="58"/>
    </row>
    <row r="5112" spans="2:57" s="9" customFormat="1" ht="19.5">
      <c r="B5112" s="49" ph="1"/>
      <c r="H5112" s="58"/>
      <c r="I5112" s="58"/>
      <c r="J5112" s="58"/>
      <c r="K5112" s="58"/>
      <c r="L5112" s="58"/>
      <c r="M5112" s="58"/>
      <c r="N5112" s="58"/>
      <c r="O5112" s="58"/>
      <c r="P5112" s="58"/>
      <c r="Q5112" s="58"/>
      <c r="AD5112" s="58"/>
      <c r="AE5112" s="58"/>
      <c r="AF5112" s="58"/>
      <c r="AG5112" s="58"/>
      <c r="AH5112" s="58"/>
      <c r="AI5112" s="58"/>
      <c r="AJ5112" s="58"/>
      <c r="AK5112" s="58"/>
      <c r="AL5112" s="58"/>
      <c r="AM5112" s="58"/>
      <c r="AN5112" s="58"/>
      <c r="AO5112" s="58"/>
      <c r="AP5112" s="58"/>
      <c r="AQ5112" s="58"/>
      <c r="AR5112" s="58"/>
      <c r="AS5112" s="58"/>
      <c r="AT5112" s="58"/>
      <c r="AU5112" s="58"/>
      <c r="AV5112" s="58"/>
      <c r="AW5112" s="58"/>
      <c r="AX5112" s="58"/>
      <c r="AY5112" s="58"/>
      <c r="AZ5112" s="58"/>
      <c r="BA5112" s="58"/>
      <c r="BB5112" s="58"/>
      <c r="BC5112" s="58"/>
      <c r="BD5112" s="58"/>
      <c r="BE5112" s="58"/>
    </row>
    <row r="5113" spans="2:57" s="9" customFormat="1" ht="19.5">
      <c r="B5113" s="49" ph="1"/>
      <c r="H5113" s="58"/>
      <c r="I5113" s="58"/>
      <c r="J5113" s="58"/>
      <c r="K5113" s="58"/>
      <c r="L5113" s="58"/>
      <c r="M5113" s="58"/>
      <c r="N5113" s="58"/>
      <c r="O5113" s="58"/>
      <c r="P5113" s="58"/>
      <c r="Q5113" s="58"/>
      <c r="AD5113" s="58"/>
      <c r="AE5113" s="58"/>
      <c r="AF5113" s="58"/>
      <c r="AG5113" s="58"/>
      <c r="AH5113" s="58"/>
      <c r="AI5113" s="58"/>
      <c r="AJ5113" s="58"/>
      <c r="AK5113" s="58"/>
      <c r="AL5113" s="58"/>
      <c r="AM5113" s="58"/>
      <c r="AN5113" s="58"/>
      <c r="AO5113" s="58"/>
      <c r="AP5113" s="58"/>
      <c r="AQ5113" s="58"/>
      <c r="AR5113" s="58"/>
      <c r="AS5113" s="58"/>
      <c r="AT5113" s="58"/>
      <c r="AU5113" s="58"/>
      <c r="AV5113" s="58"/>
      <c r="AW5113" s="58"/>
      <c r="AX5113" s="58"/>
      <c r="AY5113" s="58"/>
      <c r="AZ5113" s="58"/>
      <c r="BA5113" s="58"/>
      <c r="BB5113" s="58"/>
      <c r="BC5113" s="58"/>
      <c r="BD5113" s="58"/>
      <c r="BE5113" s="58"/>
    </row>
    <row r="5114" spans="2:57" s="9" customFormat="1" ht="19.5">
      <c r="B5114" s="49" ph="1"/>
      <c r="H5114" s="58"/>
      <c r="I5114" s="58"/>
      <c r="J5114" s="58"/>
      <c r="K5114" s="58"/>
      <c r="L5114" s="58"/>
      <c r="M5114" s="58"/>
      <c r="N5114" s="58"/>
      <c r="O5114" s="58"/>
      <c r="P5114" s="58"/>
      <c r="Q5114" s="58"/>
      <c r="AD5114" s="58"/>
      <c r="AE5114" s="58"/>
      <c r="AF5114" s="58"/>
      <c r="AG5114" s="58"/>
      <c r="AH5114" s="58"/>
      <c r="AI5114" s="58"/>
      <c r="AJ5114" s="58"/>
      <c r="AK5114" s="58"/>
      <c r="AL5114" s="58"/>
      <c r="AM5114" s="58"/>
      <c r="AN5114" s="58"/>
      <c r="AO5114" s="58"/>
      <c r="AP5114" s="58"/>
      <c r="AQ5114" s="58"/>
      <c r="AR5114" s="58"/>
      <c r="AS5114" s="58"/>
      <c r="AT5114" s="58"/>
      <c r="AU5114" s="58"/>
      <c r="AV5114" s="58"/>
      <c r="AW5114" s="58"/>
      <c r="AX5114" s="58"/>
      <c r="AY5114" s="58"/>
      <c r="AZ5114" s="58"/>
      <c r="BA5114" s="58"/>
      <c r="BB5114" s="58"/>
      <c r="BC5114" s="58"/>
      <c r="BD5114" s="58"/>
      <c r="BE5114" s="58"/>
    </row>
    <row r="5118" spans="2:57" s="9" customFormat="1" ht="19.5">
      <c r="B5118" s="49" ph="1"/>
      <c r="H5118" s="58"/>
      <c r="I5118" s="58"/>
      <c r="J5118" s="58"/>
      <c r="K5118" s="58"/>
      <c r="L5118" s="58"/>
      <c r="M5118" s="58"/>
      <c r="N5118" s="58"/>
      <c r="O5118" s="58"/>
      <c r="P5118" s="58"/>
      <c r="Q5118" s="58"/>
      <c r="AD5118" s="58"/>
      <c r="AE5118" s="58"/>
      <c r="AF5118" s="58"/>
      <c r="AG5118" s="58"/>
      <c r="AH5118" s="58"/>
      <c r="AI5118" s="58"/>
      <c r="AJ5118" s="58"/>
      <c r="AK5118" s="58"/>
      <c r="AL5118" s="58"/>
      <c r="AM5118" s="58"/>
      <c r="AN5118" s="58"/>
      <c r="AO5118" s="58"/>
      <c r="AP5118" s="58"/>
      <c r="AQ5118" s="58"/>
      <c r="AR5118" s="58"/>
      <c r="AS5118" s="58"/>
      <c r="AT5118" s="58"/>
      <c r="AU5118" s="58"/>
      <c r="AV5118" s="58"/>
      <c r="AW5118" s="58"/>
      <c r="AX5118" s="58"/>
      <c r="AY5118" s="58"/>
      <c r="AZ5118" s="58"/>
      <c r="BA5118" s="58"/>
      <c r="BB5118" s="58"/>
      <c r="BC5118" s="58"/>
      <c r="BD5118" s="58"/>
      <c r="BE5118" s="58"/>
    </row>
    <row r="5123" spans="2:57" s="9" customFormat="1" ht="19.5">
      <c r="B5123" s="49" ph="1"/>
      <c r="H5123" s="58"/>
      <c r="I5123" s="58"/>
      <c r="J5123" s="58"/>
      <c r="K5123" s="58"/>
      <c r="L5123" s="58"/>
      <c r="M5123" s="58"/>
      <c r="N5123" s="58"/>
      <c r="O5123" s="58"/>
      <c r="P5123" s="58"/>
      <c r="Q5123" s="58"/>
      <c r="AD5123" s="58"/>
      <c r="AE5123" s="58"/>
      <c r="AF5123" s="58"/>
      <c r="AG5123" s="58"/>
      <c r="AH5123" s="58"/>
      <c r="AI5123" s="58"/>
      <c r="AJ5123" s="58"/>
      <c r="AK5123" s="58"/>
      <c r="AL5123" s="58"/>
      <c r="AM5123" s="58"/>
      <c r="AN5123" s="58"/>
      <c r="AO5123" s="58"/>
      <c r="AP5123" s="58"/>
      <c r="AQ5123" s="58"/>
      <c r="AR5123" s="58"/>
      <c r="AS5123" s="58"/>
      <c r="AT5123" s="58"/>
      <c r="AU5123" s="58"/>
      <c r="AV5123" s="58"/>
      <c r="AW5123" s="58"/>
      <c r="AX5123" s="58"/>
      <c r="AY5123" s="58"/>
      <c r="AZ5123" s="58"/>
      <c r="BA5123" s="58"/>
      <c r="BB5123" s="58"/>
      <c r="BC5123" s="58"/>
      <c r="BD5123" s="58"/>
      <c r="BE5123" s="58"/>
    </row>
    <row r="5125" spans="2:57" s="9" customFormat="1" ht="19.5">
      <c r="B5125" s="49" ph="1"/>
      <c r="H5125" s="58"/>
      <c r="I5125" s="58"/>
      <c r="J5125" s="58"/>
      <c r="K5125" s="58"/>
      <c r="L5125" s="58"/>
      <c r="M5125" s="58"/>
      <c r="N5125" s="58"/>
      <c r="O5125" s="58"/>
      <c r="P5125" s="58"/>
      <c r="Q5125" s="58"/>
      <c r="AD5125" s="58"/>
      <c r="AE5125" s="58"/>
      <c r="AF5125" s="58"/>
      <c r="AG5125" s="58"/>
      <c r="AH5125" s="58"/>
      <c r="AI5125" s="58"/>
      <c r="AJ5125" s="58"/>
      <c r="AK5125" s="58"/>
      <c r="AL5125" s="58"/>
      <c r="AM5125" s="58"/>
      <c r="AN5125" s="58"/>
      <c r="AO5125" s="58"/>
      <c r="AP5125" s="58"/>
      <c r="AQ5125" s="58"/>
      <c r="AR5125" s="58"/>
      <c r="AS5125" s="58"/>
      <c r="AT5125" s="58"/>
      <c r="AU5125" s="58"/>
      <c r="AV5125" s="58"/>
      <c r="AW5125" s="58"/>
      <c r="AX5125" s="58"/>
      <c r="AY5125" s="58"/>
      <c r="AZ5125" s="58"/>
      <c r="BA5125" s="58"/>
      <c r="BB5125" s="58"/>
      <c r="BC5125" s="58"/>
      <c r="BD5125" s="58"/>
      <c r="BE5125" s="58"/>
    </row>
    <row r="5126" spans="2:57" s="9" customFormat="1" ht="19.5">
      <c r="B5126" s="49" ph="1"/>
      <c r="H5126" s="58"/>
      <c r="I5126" s="58"/>
      <c r="J5126" s="58"/>
      <c r="K5126" s="58"/>
      <c r="L5126" s="58"/>
      <c r="M5126" s="58"/>
      <c r="N5126" s="58"/>
      <c r="O5126" s="58"/>
      <c r="P5126" s="58"/>
      <c r="Q5126" s="58"/>
      <c r="AD5126" s="58"/>
      <c r="AE5126" s="58"/>
      <c r="AF5126" s="58"/>
      <c r="AG5126" s="58"/>
      <c r="AH5126" s="58"/>
      <c r="AI5126" s="58"/>
      <c r="AJ5126" s="58"/>
      <c r="AK5126" s="58"/>
      <c r="AL5126" s="58"/>
      <c r="AM5126" s="58"/>
      <c r="AN5126" s="58"/>
      <c r="AO5126" s="58"/>
      <c r="AP5126" s="58"/>
      <c r="AQ5126" s="58"/>
      <c r="AR5126" s="58"/>
      <c r="AS5126" s="58"/>
      <c r="AT5126" s="58"/>
      <c r="AU5126" s="58"/>
      <c r="AV5126" s="58"/>
      <c r="AW5126" s="58"/>
      <c r="AX5126" s="58"/>
      <c r="AY5126" s="58"/>
      <c r="AZ5126" s="58"/>
      <c r="BA5126" s="58"/>
      <c r="BB5126" s="58"/>
      <c r="BC5126" s="58"/>
      <c r="BD5126" s="58"/>
      <c r="BE5126" s="58"/>
    </row>
    <row r="5129" spans="2:57" s="9" customFormat="1" ht="19.5">
      <c r="B5129" s="49" ph="1"/>
      <c r="H5129" s="58"/>
      <c r="I5129" s="58"/>
      <c r="J5129" s="58"/>
      <c r="K5129" s="58"/>
      <c r="L5129" s="58"/>
      <c r="M5129" s="58"/>
      <c r="N5129" s="58"/>
      <c r="O5129" s="58"/>
      <c r="P5129" s="58"/>
      <c r="Q5129" s="58"/>
      <c r="AD5129" s="58"/>
      <c r="AE5129" s="58"/>
      <c r="AF5129" s="58"/>
      <c r="AG5129" s="58"/>
      <c r="AH5129" s="58"/>
      <c r="AI5129" s="58"/>
      <c r="AJ5129" s="58"/>
      <c r="AK5129" s="58"/>
      <c r="AL5129" s="58"/>
      <c r="AM5129" s="58"/>
      <c r="AN5129" s="58"/>
      <c r="AO5129" s="58"/>
      <c r="AP5129" s="58"/>
      <c r="AQ5129" s="58"/>
      <c r="AR5129" s="58"/>
      <c r="AS5129" s="58"/>
      <c r="AT5129" s="58"/>
      <c r="AU5129" s="58"/>
      <c r="AV5129" s="58"/>
      <c r="AW5129" s="58"/>
      <c r="AX5129" s="58"/>
      <c r="AY5129" s="58"/>
      <c r="AZ5129" s="58"/>
      <c r="BA5129" s="58"/>
      <c r="BB5129" s="58"/>
      <c r="BC5129" s="58"/>
      <c r="BD5129" s="58"/>
      <c r="BE5129" s="58"/>
    </row>
    <row r="5131" spans="2:57" s="9" customFormat="1" ht="19.5">
      <c r="B5131" s="49" ph="1"/>
      <c r="H5131" s="58"/>
      <c r="I5131" s="58"/>
      <c r="J5131" s="58"/>
      <c r="K5131" s="58"/>
      <c r="L5131" s="58"/>
      <c r="M5131" s="58"/>
      <c r="N5131" s="58"/>
      <c r="O5131" s="58"/>
      <c r="P5131" s="58"/>
      <c r="Q5131" s="58"/>
      <c r="AD5131" s="58"/>
      <c r="AE5131" s="58"/>
      <c r="AF5131" s="58"/>
      <c r="AG5131" s="58"/>
      <c r="AH5131" s="58"/>
      <c r="AI5131" s="58"/>
      <c r="AJ5131" s="58"/>
      <c r="AK5131" s="58"/>
      <c r="AL5131" s="58"/>
      <c r="AM5131" s="58"/>
      <c r="AN5131" s="58"/>
      <c r="AO5131" s="58"/>
      <c r="AP5131" s="58"/>
      <c r="AQ5131" s="58"/>
      <c r="AR5131" s="58"/>
      <c r="AS5131" s="58"/>
      <c r="AT5131" s="58"/>
      <c r="AU5131" s="58"/>
      <c r="AV5131" s="58"/>
      <c r="AW5131" s="58"/>
      <c r="AX5131" s="58"/>
      <c r="AY5131" s="58"/>
      <c r="AZ5131" s="58"/>
      <c r="BA5131" s="58"/>
      <c r="BB5131" s="58"/>
      <c r="BC5131" s="58"/>
      <c r="BD5131" s="58"/>
      <c r="BE5131" s="58"/>
    </row>
    <row r="5132" spans="2:57" s="9" customFormat="1" ht="19.5">
      <c r="B5132" s="49" ph="1"/>
      <c r="H5132" s="58"/>
      <c r="I5132" s="58"/>
      <c r="J5132" s="58"/>
      <c r="K5132" s="58"/>
      <c r="L5132" s="58"/>
      <c r="M5132" s="58"/>
      <c r="N5132" s="58"/>
      <c r="O5132" s="58"/>
      <c r="P5132" s="58"/>
      <c r="Q5132" s="58"/>
      <c r="AD5132" s="58"/>
      <c r="AE5132" s="58"/>
      <c r="AF5132" s="58"/>
      <c r="AG5132" s="58"/>
      <c r="AH5132" s="58"/>
      <c r="AI5132" s="58"/>
      <c r="AJ5132" s="58"/>
      <c r="AK5132" s="58"/>
      <c r="AL5132" s="58"/>
      <c r="AM5132" s="58"/>
      <c r="AN5132" s="58"/>
      <c r="AO5132" s="58"/>
      <c r="AP5132" s="58"/>
      <c r="AQ5132" s="58"/>
      <c r="AR5132" s="58"/>
      <c r="AS5132" s="58"/>
      <c r="AT5132" s="58"/>
      <c r="AU5132" s="58"/>
      <c r="AV5132" s="58"/>
      <c r="AW5132" s="58"/>
      <c r="AX5132" s="58"/>
      <c r="AY5132" s="58"/>
      <c r="AZ5132" s="58"/>
      <c r="BA5132" s="58"/>
      <c r="BB5132" s="58"/>
      <c r="BC5132" s="58"/>
      <c r="BD5132" s="58"/>
      <c r="BE5132" s="58"/>
    </row>
    <row r="5134" spans="2:57" s="9" customFormat="1" ht="19.5">
      <c r="B5134" s="49" ph="1"/>
      <c r="H5134" s="58"/>
      <c r="I5134" s="58"/>
      <c r="J5134" s="58"/>
      <c r="K5134" s="58"/>
      <c r="L5134" s="58"/>
      <c r="M5134" s="58"/>
      <c r="N5134" s="58"/>
      <c r="O5134" s="58"/>
      <c r="P5134" s="58"/>
      <c r="Q5134" s="58"/>
      <c r="AD5134" s="58"/>
      <c r="AE5134" s="58"/>
      <c r="AF5134" s="58"/>
      <c r="AG5134" s="58"/>
      <c r="AH5134" s="58"/>
      <c r="AI5134" s="58"/>
      <c r="AJ5134" s="58"/>
      <c r="AK5134" s="58"/>
      <c r="AL5134" s="58"/>
      <c r="AM5134" s="58"/>
      <c r="AN5134" s="58"/>
      <c r="AO5134" s="58"/>
      <c r="AP5134" s="58"/>
      <c r="AQ5134" s="58"/>
      <c r="AR5134" s="58"/>
      <c r="AS5134" s="58"/>
      <c r="AT5134" s="58"/>
      <c r="AU5134" s="58"/>
      <c r="AV5134" s="58"/>
      <c r="AW5134" s="58"/>
      <c r="AX5134" s="58"/>
      <c r="AY5134" s="58"/>
      <c r="AZ5134" s="58"/>
      <c r="BA5134" s="58"/>
      <c r="BB5134" s="58"/>
      <c r="BC5134" s="58"/>
      <c r="BD5134" s="58"/>
      <c r="BE5134" s="58"/>
    </row>
    <row r="5135" spans="2:57" s="9" customFormat="1" ht="19.5">
      <c r="B5135" s="49" ph="1"/>
      <c r="H5135" s="58"/>
      <c r="I5135" s="58"/>
      <c r="J5135" s="58"/>
      <c r="K5135" s="58"/>
      <c r="L5135" s="58"/>
      <c r="M5135" s="58"/>
      <c r="N5135" s="58"/>
      <c r="O5135" s="58"/>
      <c r="P5135" s="58"/>
      <c r="Q5135" s="58"/>
      <c r="AD5135" s="58"/>
      <c r="AE5135" s="58"/>
      <c r="AF5135" s="58"/>
      <c r="AG5135" s="58"/>
      <c r="AH5135" s="58"/>
      <c r="AI5135" s="58"/>
      <c r="AJ5135" s="58"/>
      <c r="AK5135" s="58"/>
      <c r="AL5135" s="58"/>
      <c r="AM5135" s="58"/>
      <c r="AN5135" s="58"/>
      <c r="AO5135" s="58"/>
      <c r="AP5135" s="58"/>
      <c r="AQ5135" s="58"/>
      <c r="AR5135" s="58"/>
      <c r="AS5135" s="58"/>
      <c r="AT5135" s="58"/>
      <c r="AU5135" s="58"/>
      <c r="AV5135" s="58"/>
      <c r="AW5135" s="58"/>
      <c r="AX5135" s="58"/>
      <c r="AY5135" s="58"/>
      <c r="AZ5135" s="58"/>
      <c r="BA5135" s="58"/>
      <c r="BB5135" s="58"/>
      <c r="BC5135" s="58"/>
      <c r="BD5135" s="58"/>
      <c r="BE5135" s="58"/>
    </row>
    <row r="5136" spans="2:57" s="9" customFormat="1" ht="19.5">
      <c r="B5136" s="49" ph="1"/>
      <c r="H5136" s="58"/>
      <c r="I5136" s="58"/>
      <c r="J5136" s="58"/>
      <c r="K5136" s="58"/>
      <c r="L5136" s="58"/>
      <c r="M5136" s="58"/>
      <c r="N5136" s="58"/>
      <c r="O5136" s="58"/>
      <c r="P5136" s="58"/>
      <c r="Q5136" s="58"/>
      <c r="AD5136" s="58"/>
      <c r="AE5136" s="58"/>
      <c r="AF5136" s="58"/>
      <c r="AG5136" s="58"/>
      <c r="AH5136" s="58"/>
      <c r="AI5136" s="58"/>
      <c r="AJ5136" s="58"/>
      <c r="AK5136" s="58"/>
      <c r="AL5136" s="58"/>
      <c r="AM5136" s="58"/>
      <c r="AN5136" s="58"/>
      <c r="AO5136" s="58"/>
      <c r="AP5136" s="58"/>
      <c r="AQ5136" s="58"/>
      <c r="AR5136" s="58"/>
      <c r="AS5136" s="58"/>
      <c r="AT5136" s="58"/>
      <c r="AU5136" s="58"/>
      <c r="AV5136" s="58"/>
      <c r="AW5136" s="58"/>
      <c r="AX5136" s="58"/>
      <c r="AY5136" s="58"/>
      <c r="AZ5136" s="58"/>
      <c r="BA5136" s="58"/>
      <c r="BB5136" s="58"/>
      <c r="BC5136" s="58"/>
      <c r="BD5136" s="58"/>
      <c r="BE5136" s="58"/>
    </row>
    <row r="5140" spans="2:57" s="9" customFormat="1" ht="19.5">
      <c r="B5140" s="49" ph="1"/>
      <c r="H5140" s="58"/>
      <c r="I5140" s="58"/>
      <c r="J5140" s="58"/>
      <c r="K5140" s="58"/>
      <c r="L5140" s="58"/>
      <c r="M5140" s="58"/>
      <c r="N5140" s="58"/>
      <c r="O5140" s="58"/>
      <c r="P5140" s="58"/>
      <c r="Q5140" s="58"/>
      <c r="AD5140" s="58"/>
      <c r="AE5140" s="58"/>
      <c r="AF5140" s="58"/>
      <c r="AG5140" s="58"/>
      <c r="AH5140" s="58"/>
      <c r="AI5140" s="58"/>
      <c r="AJ5140" s="58"/>
      <c r="AK5140" s="58"/>
      <c r="AL5140" s="58"/>
      <c r="AM5140" s="58"/>
      <c r="AN5140" s="58"/>
      <c r="AO5140" s="58"/>
      <c r="AP5140" s="58"/>
      <c r="AQ5140" s="58"/>
      <c r="AR5140" s="58"/>
      <c r="AS5140" s="58"/>
      <c r="AT5140" s="58"/>
      <c r="AU5140" s="58"/>
      <c r="AV5140" s="58"/>
      <c r="AW5140" s="58"/>
      <c r="AX5140" s="58"/>
      <c r="AY5140" s="58"/>
      <c r="AZ5140" s="58"/>
      <c r="BA5140" s="58"/>
      <c r="BB5140" s="58"/>
      <c r="BC5140" s="58"/>
      <c r="BD5140" s="58"/>
      <c r="BE5140" s="58"/>
    </row>
    <row r="5142" spans="2:57" s="9" customFormat="1" ht="19.5">
      <c r="B5142" s="49" ph="1"/>
      <c r="H5142" s="58"/>
      <c r="I5142" s="58"/>
      <c r="J5142" s="58"/>
      <c r="K5142" s="58"/>
      <c r="L5142" s="58"/>
      <c r="M5142" s="58"/>
      <c r="N5142" s="58"/>
      <c r="O5142" s="58"/>
      <c r="P5142" s="58"/>
      <c r="Q5142" s="58"/>
      <c r="AD5142" s="58"/>
      <c r="AE5142" s="58"/>
      <c r="AF5142" s="58"/>
      <c r="AG5142" s="58"/>
      <c r="AH5142" s="58"/>
      <c r="AI5142" s="58"/>
      <c r="AJ5142" s="58"/>
      <c r="AK5142" s="58"/>
      <c r="AL5142" s="58"/>
      <c r="AM5142" s="58"/>
      <c r="AN5142" s="58"/>
      <c r="AO5142" s="58"/>
      <c r="AP5142" s="58"/>
      <c r="AQ5142" s="58"/>
      <c r="AR5142" s="58"/>
      <c r="AS5142" s="58"/>
      <c r="AT5142" s="58"/>
      <c r="AU5142" s="58"/>
      <c r="AV5142" s="58"/>
      <c r="AW5142" s="58"/>
      <c r="AX5142" s="58"/>
      <c r="AY5142" s="58"/>
      <c r="AZ5142" s="58"/>
      <c r="BA5142" s="58"/>
      <c r="BB5142" s="58"/>
      <c r="BC5142" s="58"/>
      <c r="BD5142" s="58"/>
      <c r="BE5142" s="58"/>
    </row>
    <row r="5143" spans="2:57" s="9" customFormat="1" ht="19.5">
      <c r="B5143" s="49" ph="1"/>
      <c r="H5143" s="58"/>
      <c r="I5143" s="58"/>
      <c r="J5143" s="58"/>
      <c r="K5143" s="58"/>
      <c r="L5143" s="58"/>
      <c r="M5143" s="58"/>
      <c r="N5143" s="58"/>
      <c r="O5143" s="58"/>
      <c r="P5143" s="58"/>
      <c r="Q5143" s="58"/>
      <c r="AD5143" s="58"/>
      <c r="AE5143" s="58"/>
      <c r="AF5143" s="58"/>
      <c r="AG5143" s="58"/>
      <c r="AH5143" s="58"/>
      <c r="AI5143" s="58"/>
      <c r="AJ5143" s="58"/>
      <c r="AK5143" s="58"/>
      <c r="AL5143" s="58"/>
      <c r="AM5143" s="58"/>
      <c r="AN5143" s="58"/>
      <c r="AO5143" s="58"/>
      <c r="AP5143" s="58"/>
      <c r="AQ5143" s="58"/>
      <c r="AR5143" s="58"/>
      <c r="AS5143" s="58"/>
      <c r="AT5143" s="58"/>
      <c r="AU5143" s="58"/>
      <c r="AV5143" s="58"/>
      <c r="AW5143" s="58"/>
      <c r="AX5143" s="58"/>
      <c r="AY5143" s="58"/>
      <c r="AZ5143" s="58"/>
      <c r="BA5143" s="58"/>
      <c r="BB5143" s="58"/>
      <c r="BC5143" s="58"/>
      <c r="BD5143" s="58"/>
      <c r="BE5143" s="58"/>
    </row>
    <row r="5145" spans="2:57" s="9" customFormat="1" ht="19.5">
      <c r="B5145" s="49" ph="1"/>
      <c r="H5145" s="58"/>
      <c r="I5145" s="58"/>
      <c r="J5145" s="58"/>
      <c r="K5145" s="58"/>
      <c r="L5145" s="58"/>
      <c r="M5145" s="58"/>
      <c r="N5145" s="58"/>
      <c r="O5145" s="58"/>
      <c r="P5145" s="58"/>
      <c r="Q5145" s="58"/>
      <c r="AD5145" s="58"/>
      <c r="AE5145" s="58"/>
      <c r="AF5145" s="58"/>
      <c r="AG5145" s="58"/>
      <c r="AH5145" s="58"/>
      <c r="AI5145" s="58"/>
      <c r="AJ5145" s="58"/>
      <c r="AK5145" s="58"/>
      <c r="AL5145" s="58"/>
      <c r="AM5145" s="58"/>
      <c r="AN5145" s="58"/>
      <c r="AO5145" s="58"/>
      <c r="AP5145" s="58"/>
      <c r="AQ5145" s="58"/>
      <c r="AR5145" s="58"/>
      <c r="AS5145" s="58"/>
      <c r="AT5145" s="58"/>
      <c r="AU5145" s="58"/>
      <c r="AV5145" s="58"/>
      <c r="AW5145" s="58"/>
      <c r="AX5145" s="58"/>
      <c r="AY5145" s="58"/>
      <c r="AZ5145" s="58"/>
      <c r="BA5145" s="58"/>
      <c r="BB5145" s="58"/>
      <c r="BC5145" s="58"/>
      <c r="BD5145" s="58"/>
      <c r="BE5145" s="58"/>
    </row>
    <row r="5146" spans="2:57" s="9" customFormat="1" ht="19.5">
      <c r="B5146" s="49" ph="1"/>
      <c r="H5146" s="58"/>
      <c r="I5146" s="58"/>
      <c r="J5146" s="58"/>
      <c r="K5146" s="58"/>
      <c r="L5146" s="58"/>
      <c r="M5146" s="58"/>
      <c r="N5146" s="58"/>
      <c r="O5146" s="58"/>
      <c r="P5146" s="58"/>
      <c r="Q5146" s="58"/>
      <c r="AD5146" s="58"/>
      <c r="AE5146" s="58"/>
      <c r="AF5146" s="58"/>
      <c r="AG5146" s="58"/>
      <c r="AH5146" s="58"/>
      <c r="AI5146" s="58"/>
      <c r="AJ5146" s="58"/>
      <c r="AK5146" s="58"/>
      <c r="AL5146" s="58"/>
      <c r="AM5146" s="58"/>
      <c r="AN5146" s="58"/>
      <c r="AO5146" s="58"/>
      <c r="AP5146" s="58"/>
      <c r="AQ5146" s="58"/>
      <c r="AR5146" s="58"/>
      <c r="AS5146" s="58"/>
      <c r="AT5146" s="58"/>
      <c r="AU5146" s="58"/>
      <c r="AV5146" s="58"/>
      <c r="AW5146" s="58"/>
      <c r="AX5146" s="58"/>
      <c r="AY5146" s="58"/>
      <c r="AZ5146" s="58"/>
      <c r="BA5146" s="58"/>
      <c r="BB5146" s="58"/>
      <c r="BC5146" s="58"/>
      <c r="BD5146" s="58"/>
      <c r="BE5146" s="58"/>
    </row>
    <row r="5147" spans="2:57" s="9" customFormat="1" ht="19.5">
      <c r="B5147" s="49" ph="1"/>
      <c r="H5147" s="58"/>
      <c r="I5147" s="58"/>
      <c r="J5147" s="58"/>
      <c r="K5147" s="58"/>
      <c r="L5147" s="58"/>
      <c r="M5147" s="58"/>
      <c r="N5147" s="58"/>
      <c r="O5147" s="58"/>
      <c r="P5147" s="58"/>
      <c r="Q5147" s="58"/>
      <c r="AD5147" s="58"/>
      <c r="AE5147" s="58"/>
      <c r="AF5147" s="58"/>
      <c r="AG5147" s="58"/>
      <c r="AH5147" s="58"/>
      <c r="AI5147" s="58"/>
      <c r="AJ5147" s="58"/>
      <c r="AK5147" s="58"/>
      <c r="AL5147" s="58"/>
      <c r="AM5147" s="58"/>
      <c r="AN5147" s="58"/>
      <c r="AO5147" s="58"/>
      <c r="AP5147" s="58"/>
      <c r="AQ5147" s="58"/>
      <c r="AR5147" s="58"/>
      <c r="AS5147" s="58"/>
      <c r="AT5147" s="58"/>
      <c r="AU5147" s="58"/>
      <c r="AV5147" s="58"/>
      <c r="AW5147" s="58"/>
      <c r="AX5147" s="58"/>
      <c r="AY5147" s="58"/>
      <c r="AZ5147" s="58"/>
      <c r="BA5147" s="58"/>
      <c r="BB5147" s="58"/>
      <c r="BC5147" s="58"/>
      <c r="BD5147" s="58"/>
      <c r="BE5147" s="58"/>
    </row>
    <row r="5151" spans="2:57" s="9" customFormat="1" ht="19.5">
      <c r="B5151" s="49" ph="1"/>
      <c r="H5151" s="58"/>
      <c r="I5151" s="58"/>
      <c r="J5151" s="58"/>
      <c r="K5151" s="58"/>
      <c r="L5151" s="58"/>
      <c r="M5151" s="58"/>
      <c r="N5151" s="58"/>
      <c r="O5151" s="58"/>
      <c r="P5151" s="58"/>
      <c r="Q5151" s="58"/>
      <c r="AD5151" s="58"/>
      <c r="AE5151" s="58"/>
      <c r="AF5151" s="58"/>
      <c r="AG5151" s="58"/>
      <c r="AH5151" s="58"/>
      <c r="AI5151" s="58"/>
      <c r="AJ5151" s="58"/>
      <c r="AK5151" s="58"/>
      <c r="AL5151" s="58"/>
      <c r="AM5151" s="58"/>
      <c r="AN5151" s="58"/>
      <c r="AO5151" s="58"/>
      <c r="AP5151" s="58"/>
      <c r="AQ5151" s="58"/>
      <c r="AR5151" s="58"/>
      <c r="AS5151" s="58"/>
      <c r="AT5151" s="58"/>
      <c r="AU5151" s="58"/>
      <c r="AV5151" s="58"/>
      <c r="AW5151" s="58"/>
      <c r="AX5151" s="58"/>
      <c r="AY5151" s="58"/>
      <c r="AZ5151" s="58"/>
      <c r="BA5151" s="58"/>
      <c r="BB5151" s="58"/>
      <c r="BC5151" s="58"/>
      <c r="BD5151" s="58"/>
      <c r="BE5151" s="58"/>
    </row>
    <row r="5153" spans="2:57" s="9" customFormat="1" ht="19.5">
      <c r="B5153" s="49" ph="1"/>
      <c r="H5153" s="58"/>
      <c r="I5153" s="58"/>
      <c r="J5153" s="58"/>
      <c r="K5153" s="58"/>
      <c r="L5153" s="58"/>
      <c r="M5153" s="58"/>
      <c r="N5153" s="58"/>
      <c r="O5153" s="58"/>
      <c r="P5153" s="58"/>
      <c r="Q5153" s="58"/>
      <c r="AD5153" s="58"/>
      <c r="AE5153" s="58"/>
      <c r="AF5153" s="58"/>
      <c r="AG5153" s="58"/>
      <c r="AH5153" s="58"/>
      <c r="AI5153" s="58"/>
      <c r="AJ5153" s="58"/>
      <c r="AK5153" s="58"/>
      <c r="AL5153" s="58"/>
      <c r="AM5153" s="58"/>
      <c r="AN5153" s="58"/>
      <c r="AO5153" s="58"/>
      <c r="AP5153" s="58"/>
      <c r="AQ5153" s="58"/>
      <c r="AR5153" s="58"/>
      <c r="AS5153" s="58"/>
      <c r="AT5153" s="58"/>
      <c r="AU5153" s="58"/>
      <c r="AV5153" s="58"/>
      <c r="AW5153" s="58"/>
      <c r="AX5153" s="58"/>
      <c r="AY5153" s="58"/>
      <c r="AZ5153" s="58"/>
      <c r="BA5153" s="58"/>
      <c r="BB5153" s="58"/>
      <c r="BC5153" s="58"/>
      <c r="BD5153" s="58"/>
      <c r="BE5153" s="58"/>
    </row>
    <row r="5154" spans="2:57" s="9" customFormat="1" ht="19.5">
      <c r="B5154" s="49" ph="1"/>
      <c r="H5154" s="58"/>
      <c r="I5154" s="58"/>
      <c r="J5154" s="58"/>
      <c r="K5154" s="58"/>
      <c r="L5154" s="58"/>
      <c r="M5154" s="58"/>
      <c r="N5154" s="58"/>
      <c r="O5154" s="58"/>
      <c r="P5154" s="58"/>
      <c r="Q5154" s="58"/>
      <c r="AD5154" s="58"/>
      <c r="AE5154" s="58"/>
      <c r="AF5154" s="58"/>
      <c r="AG5154" s="58"/>
      <c r="AH5154" s="58"/>
      <c r="AI5154" s="58"/>
      <c r="AJ5154" s="58"/>
      <c r="AK5154" s="58"/>
      <c r="AL5154" s="58"/>
      <c r="AM5154" s="58"/>
      <c r="AN5154" s="58"/>
      <c r="AO5154" s="58"/>
      <c r="AP5154" s="58"/>
      <c r="AQ5154" s="58"/>
      <c r="AR5154" s="58"/>
      <c r="AS5154" s="58"/>
      <c r="AT5154" s="58"/>
      <c r="AU5154" s="58"/>
      <c r="AV5154" s="58"/>
      <c r="AW5154" s="58"/>
      <c r="AX5154" s="58"/>
      <c r="AY5154" s="58"/>
      <c r="AZ5154" s="58"/>
      <c r="BA5154" s="58"/>
      <c r="BB5154" s="58"/>
      <c r="BC5154" s="58"/>
      <c r="BD5154" s="58"/>
      <c r="BE5154" s="58"/>
    </row>
    <row r="5156" spans="2:57" s="9" customFormat="1" ht="19.5">
      <c r="B5156" s="49" ph="1"/>
      <c r="H5156" s="58"/>
      <c r="I5156" s="58"/>
      <c r="J5156" s="58"/>
      <c r="K5156" s="58"/>
      <c r="L5156" s="58"/>
      <c r="M5156" s="58"/>
      <c r="N5156" s="58"/>
      <c r="O5156" s="58"/>
      <c r="P5156" s="58"/>
      <c r="Q5156" s="58"/>
      <c r="AD5156" s="58"/>
      <c r="AE5156" s="58"/>
      <c r="AF5156" s="58"/>
      <c r="AG5156" s="58"/>
      <c r="AH5156" s="58"/>
      <c r="AI5156" s="58"/>
      <c r="AJ5156" s="58"/>
      <c r="AK5156" s="58"/>
      <c r="AL5156" s="58"/>
      <c r="AM5156" s="58"/>
      <c r="AN5156" s="58"/>
      <c r="AO5156" s="58"/>
      <c r="AP5156" s="58"/>
      <c r="AQ5156" s="58"/>
      <c r="AR5156" s="58"/>
      <c r="AS5156" s="58"/>
      <c r="AT5156" s="58"/>
      <c r="AU5156" s="58"/>
      <c r="AV5156" s="58"/>
      <c r="AW5156" s="58"/>
      <c r="AX5156" s="58"/>
      <c r="AY5156" s="58"/>
      <c r="AZ5156" s="58"/>
      <c r="BA5156" s="58"/>
      <c r="BB5156" s="58"/>
      <c r="BC5156" s="58"/>
      <c r="BD5156" s="58"/>
      <c r="BE5156" s="58"/>
    </row>
    <row r="5157" spans="2:57" s="9" customFormat="1" ht="19.5">
      <c r="B5157" s="49" ph="1"/>
      <c r="H5157" s="58"/>
      <c r="I5157" s="58"/>
      <c r="J5157" s="58"/>
      <c r="K5157" s="58"/>
      <c r="L5157" s="58"/>
      <c r="M5157" s="58"/>
      <c r="N5157" s="58"/>
      <c r="O5157" s="58"/>
      <c r="P5157" s="58"/>
      <c r="Q5157" s="58"/>
      <c r="AD5157" s="58"/>
      <c r="AE5157" s="58"/>
      <c r="AF5157" s="58"/>
      <c r="AG5157" s="58"/>
      <c r="AH5157" s="58"/>
      <c r="AI5157" s="58"/>
      <c r="AJ5157" s="58"/>
      <c r="AK5157" s="58"/>
      <c r="AL5157" s="58"/>
      <c r="AM5157" s="58"/>
      <c r="AN5157" s="58"/>
      <c r="AO5157" s="58"/>
      <c r="AP5157" s="58"/>
      <c r="AQ5157" s="58"/>
      <c r="AR5157" s="58"/>
      <c r="AS5157" s="58"/>
      <c r="AT5157" s="58"/>
      <c r="AU5157" s="58"/>
      <c r="AV5157" s="58"/>
      <c r="AW5157" s="58"/>
      <c r="AX5157" s="58"/>
      <c r="AY5157" s="58"/>
      <c r="AZ5157" s="58"/>
      <c r="BA5157" s="58"/>
      <c r="BB5157" s="58"/>
      <c r="BC5157" s="58"/>
      <c r="BD5157" s="58"/>
      <c r="BE5157" s="58"/>
    </row>
    <row r="5158" spans="2:57" s="9" customFormat="1" ht="19.5">
      <c r="B5158" s="49" ph="1"/>
      <c r="H5158" s="58"/>
      <c r="I5158" s="58"/>
      <c r="J5158" s="58"/>
      <c r="K5158" s="58"/>
      <c r="L5158" s="58"/>
      <c r="M5158" s="58"/>
      <c r="N5158" s="58"/>
      <c r="O5158" s="58"/>
      <c r="P5158" s="58"/>
      <c r="Q5158" s="58"/>
      <c r="AD5158" s="58"/>
      <c r="AE5158" s="58"/>
      <c r="AF5158" s="58"/>
      <c r="AG5158" s="58"/>
      <c r="AH5158" s="58"/>
      <c r="AI5158" s="58"/>
      <c r="AJ5158" s="58"/>
      <c r="AK5158" s="58"/>
      <c r="AL5158" s="58"/>
      <c r="AM5158" s="58"/>
      <c r="AN5158" s="58"/>
      <c r="AO5158" s="58"/>
      <c r="AP5158" s="58"/>
      <c r="AQ5158" s="58"/>
      <c r="AR5158" s="58"/>
      <c r="AS5158" s="58"/>
      <c r="AT5158" s="58"/>
      <c r="AU5158" s="58"/>
      <c r="AV5158" s="58"/>
      <c r="AW5158" s="58"/>
      <c r="AX5158" s="58"/>
      <c r="AY5158" s="58"/>
      <c r="AZ5158" s="58"/>
      <c r="BA5158" s="58"/>
      <c r="BB5158" s="58"/>
      <c r="BC5158" s="58"/>
      <c r="BD5158" s="58"/>
      <c r="BE5158" s="58"/>
    </row>
    <row r="5162" spans="2:57" s="9" customFormat="1" ht="19.5">
      <c r="B5162" s="49" ph="1"/>
      <c r="H5162" s="58"/>
      <c r="I5162" s="58"/>
      <c r="J5162" s="58"/>
      <c r="K5162" s="58"/>
      <c r="L5162" s="58"/>
      <c r="M5162" s="58"/>
      <c r="N5162" s="58"/>
      <c r="O5162" s="58"/>
      <c r="P5162" s="58"/>
      <c r="Q5162" s="58"/>
      <c r="AD5162" s="58"/>
      <c r="AE5162" s="58"/>
      <c r="AF5162" s="58"/>
      <c r="AG5162" s="58"/>
      <c r="AH5162" s="58"/>
      <c r="AI5162" s="58"/>
      <c r="AJ5162" s="58"/>
      <c r="AK5162" s="58"/>
      <c r="AL5162" s="58"/>
      <c r="AM5162" s="58"/>
      <c r="AN5162" s="58"/>
      <c r="AO5162" s="58"/>
      <c r="AP5162" s="58"/>
      <c r="AQ5162" s="58"/>
      <c r="AR5162" s="58"/>
      <c r="AS5162" s="58"/>
      <c r="AT5162" s="58"/>
      <c r="AU5162" s="58"/>
      <c r="AV5162" s="58"/>
      <c r="AW5162" s="58"/>
      <c r="AX5162" s="58"/>
      <c r="AY5162" s="58"/>
      <c r="AZ5162" s="58"/>
      <c r="BA5162" s="58"/>
      <c r="BB5162" s="58"/>
      <c r="BC5162" s="58"/>
      <c r="BD5162" s="58"/>
      <c r="BE5162" s="58"/>
    </row>
    <row r="5164" spans="2:57" s="9" customFormat="1" ht="19.5">
      <c r="B5164" s="49" ph="1"/>
      <c r="H5164" s="58"/>
      <c r="I5164" s="58"/>
      <c r="J5164" s="58"/>
      <c r="K5164" s="58"/>
      <c r="L5164" s="58"/>
      <c r="M5164" s="58"/>
      <c r="N5164" s="58"/>
      <c r="O5164" s="58"/>
      <c r="P5164" s="58"/>
      <c r="Q5164" s="58"/>
      <c r="AD5164" s="58"/>
      <c r="AE5164" s="58"/>
      <c r="AF5164" s="58"/>
      <c r="AG5164" s="58"/>
      <c r="AH5164" s="58"/>
      <c r="AI5164" s="58"/>
      <c r="AJ5164" s="58"/>
      <c r="AK5164" s="58"/>
      <c r="AL5164" s="58"/>
      <c r="AM5164" s="58"/>
      <c r="AN5164" s="58"/>
      <c r="AO5164" s="58"/>
      <c r="AP5164" s="58"/>
      <c r="AQ5164" s="58"/>
      <c r="AR5164" s="58"/>
      <c r="AS5164" s="58"/>
      <c r="AT5164" s="58"/>
      <c r="AU5164" s="58"/>
      <c r="AV5164" s="58"/>
      <c r="AW5164" s="58"/>
      <c r="AX5164" s="58"/>
      <c r="AY5164" s="58"/>
      <c r="AZ5164" s="58"/>
      <c r="BA5164" s="58"/>
      <c r="BB5164" s="58"/>
      <c r="BC5164" s="58"/>
      <c r="BD5164" s="58"/>
      <c r="BE5164" s="58"/>
    </row>
    <row r="5165" spans="2:57" s="9" customFormat="1" ht="19.5">
      <c r="B5165" s="49" ph="1"/>
      <c r="H5165" s="58"/>
      <c r="I5165" s="58"/>
      <c r="J5165" s="58"/>
      <c r="K5165" s="58"/>
      <c r="L5165" s="58"/>
      <c r="M5165" s="58"/>
      <c r="N5165" s="58"/>
      <c r="O5165" s="58"/>
      <c r="P5165" s="58"/>
      <c r="Q5165" s="58"/>
      <c r="AD5165" s="58"/>
      <c r="AE5165" s="58"/>
      <c r="AF5165" s="58"/>
      <c r="AG5165" s="58"/>
      <c r="AH5165" s="58"/>
      <c r="AI5165" s="58"/>
      <c r="AJ5165" s="58"/>
      <c r="AK5165" s="58"/>
      <c r="AL5165" s="58"/>
      <c r="AM5165" s="58"/>
      <c r="AN5165" s="58"/>
      <c r="AO5165" s="58"/>
      <c r="AP5165" s="58"/>
      <c r="AQ5165" s="58"/>
      <c r="AR5165" s="58"/>
      <c r="AS5165" s="58"/>
      <c r="AT5165" s="58"/>
      <c r="AU5165" s="58"/>
      <c r="AV5165" s="58"/>
      <c r="AW5165" s="58"/>
      <c r="AX5165" s="58"/>
      <c r="AY5165" s="58"/>
      <c r="AZ5165" s="58"/>
      <c r="BA5165" s="58"/>
      <c r="BB5165" s="58"/>
      <c r="BC5165" s="58"/>
      <c r="BD5165" s="58"/>
      <c r="BE5165" s="58"/>
    </row>
    <row r="5167" spans="2:57" s="9" customFormat="1" ht="19.5">
      <c r="B5167" s="49" ph="1"/>
      <c r="H5167" s="58"/>
      <c r="I5167" s="58"/>
      <c r="J5167" s="58"/>
      <c r="K5167" s="58"/>
      <c r="L5167" s="58"/>
      <c r="M5167" s="58"/>
      <c r="N5167" s="58"/>
      <c r="O5167" s="58"/>
      <c r="P5167" s="58"/>
      <c r="Q5167" s="58"/>
      <c r="AD5167" s="58"/>
      <c r="AE5167" s="58"/>
      <c r="AF5167" s="58"/>
      <c r="AG5167" s="58"/>
      <c r="AH5167" s="58"/>
      <c r="AI5167" s="58"/>
      <c r="AJ5167" s="58"/>
      <c r="AK5167" s="58"/>
      <c r="AL5167" s="58"/>
      <c r="AM5167" s="58"/>
      <c r="AN5167" s="58"/>
      <c r="AO5167" s="58"/>
      <c r="AP5167" s="58"/>
      <c r="AQ5167" s="58"/>
      <c r="AR5167" s="58"/>
      <c r="AS5167" s="58"/>
      <c r="AT5167" s="58"/>
      <c r="AU5167" s="58"/>
      <c r="AV5167" s="58"/>
      <c r="AW5167" s="58"/>
      <c r="AX5167" s="58"/>
      <c r="AY5167" s="58"/>
      <c r="AZ5167" s="58"/>
      <c r="BA5167" s="58"/>
      <c r="BB5167" s="58"/>
      <c r="BC5167" s="58"/>
      <c r="BD5167" s="58"/>
      <c r="BE5167" s="58"/>
    </row>
    <row r="5168" spans="2:57" s="9" customFormat="1" ht="19.5">
      <c r="B5168" s="49" ph="1"/>
      <c r="H5168" s="58"/>
      <c r="I5168" s="58"/>
      <c r="J5168" s="58"/>
      <c r="K5168" s="58"/>
      <c r="L5168" s="58"/>
      <c r="M5168" s="58"/>
      <c r="N5168" s="58"/>
      <c r="O5168" s="58"/>
      <c r="P5168" s="58"/>
      <c r="Q5168" s="58"/>
      <c r="AD5168" s="58"/>
      <c r="AE5168" s="58"/>
      <c r="AF5168" s="58"/>
      <c r="AG5168" s="58"/>
      <c r="AH5168" s="58"/>
      <c r="AI5168" s="58"/>
      <c r="AJ5168" s="58"/>
      <c r="AK5168" s="58"/>
      <c r="AL5168" s="58"/>
      <c r="AM5168" s="58"/>
      <c r="AN5168" s="58"/>
      <c r="AO5168" s="58"/>
      <c r="AP5168" s="58"/>
      <c r="AQ5168" s="58"/>
      <c r="AR5168" s="58"/>
      <c r="AS5168" s="58"/>
      <c r="AT5168" s="58"/>
      <c r="AU5168" s="58"/>
      <c r="AV5168" s="58"/>
      <c r="AW5168" s="58"/>
      <c r="AX5168" s="58"/>
      <c r="AY5168" s="58"/>
      <c r="AZ5168" s="58"/>
      <c r="BA5168" s="58"/>
      <c r="BB5168" s="58"/>
      <c r="BC5168" s="58"/>
      <c r="BD5168" s="58"/>
      <c r="BE5168" s="58"/>
    </row>
    <row r="5169" spans="2:57" s="9" customFormat="1" ht="19.5">
      <c r="B5169" s="49" ph="1"/>
      <c r="H5169" s="58"/>
      <c r="I5169" s="58"/>
      <c r="J5169" s="58"/>
      <c r="K5169" s="58"/>
      <c r="L5169" s="58"/>
      <c r="M5169" s="58"/>
      <c r="N5169" s="58"/>
      <c r="O5169" s="58"/>
      <c r="P5169" s="58"/>
      <c r="Q5169" s="58"/>
      <c r="AD5169" s="58"/>
      <c r="AE5169" s="58"/>
      <c r="AF5169" s="58"/>
      <c r="AG5169" s="58"/>
      <c r="AH5169" s="58"/>
      <c r="AI5169" s="58"/>
      <c r="AJ5169" s="58"/>
      <c r="AK5169" s="58"/>
      <c r="AL5169" s="58"/>
      <c r="AM5169" s="58"/>
      <c r="AN5169" s="58"/>
      <c r="AO5169" s="58"/>
      <c r="AP5169" s="58"/>
      <c r="AQ5169" s="58"/>
      <c r="AR5169" s="58"/>
      <c r="AS5169" s="58"/>
      <c r="AT5169" s="58"/>
      <c r="AU5169" s="58"/>
      <c r="AV5169" s="58"/>
      <c r="AW5169" s="58"/>
      <c r="AX5169" s="58"/>
      <c r="AY5169" s="58"/>
      <c r="AZ5169" s="58"/>
      <c r="BA5169" s="58"/>
      <c r="BB5169" s="58"/>
      <c r="BC5169" s="58"/>
      <c r="BD5169" s="58"/>
      <c r="BE5169" s="58"/>
    </row>
    <row r="5171" spans="2:57" s="9" customFormat="1" ht="19.5">
      <c r="B5171" s="49" ph="1"/>
      <c r="H5171" s="58"/>
      <c r="I5171" s="58"/>
      <c r="J5171" s="58"/>
      <c r="K5171" s="58"/>
      <c r="L5171" s="58"/>
      <c r="M5171" s="58"/>
      <c r="N5171" s="58"/>
      <c r="O5171" s="58"/>
      <c r="P5171" s="58"/>
      <c r="Q5171" s="58"/>
      <c r="AD5171" s="58"/>
      <c r="AE5171" s="58"/>
      <c r="AF5171" s="58"/>
      <c r="AG5171" s="58"/>
      <c r="AH5171" s="58"/>
      <c r="AI5171" s="58"/>
      <c r="AJ5171" s="58"/>
      <c r="AK5171" s="58"/>
      <c r="AL5171" s="58"/>
      <c r="AM5171" s="58"/>
      <c r="AN5171" s="58"/>
      <c r="AO5171" s="58"/>
      <c r="AP5171" s="58"/>
      <c r="AQ5171" s="58"/>
      <c r="AR5171" s="58"/>
      <c r="AS5171" s="58"/>
      <c r="AT5171" s="58"/>
      <c r="AU5171" s="58"/>
      <c r="AV5171" s="58"/>
      <c r="AW5171" s="58"/>
      <c r="AX5171" s="58"/>
      <c r="AY5171" s="58"/>
      <c r="AZ5171" s="58"/>
      <c r="BA5171" s="58"/>
      <c r="BB5171" s="58"/>
      <c r="BC5171" s="58"/>
      <c r="BD5171" s="58"/>
      <c r="BE5171" s="58"/>
    </row>
    <row r="5172" spans="2:57" s="9" customFormat="1" ht="19.5">
      <c r="B5172" s="49" ph="1"/>
      <c r="H5172" s="58"/>
      <c r="I5172" s="58"/>
      <c r="J5172" s="58"/>
      <c r="K5172" s="58"/>
      <c r="L5172" s="58"/>
      <c r="M5172" s="58"/>
      <c r="N5172" s="58"/>
      <c r="O5172" s="58"/>
      <c r="P5172" s="58"/>
      <c r="Q5172" s="58"/>
      <c r="AD5172" s="58"/>
      <c r="AE5172" s="58"/>
      <c r="AF5172" s="58"/>
      <c r="AG5172" s="58"/>
      <c r="AH5172" s="58"/>
      <c r="AI5172" s="58"/>
      <c r="AJ5172" s="58"/>
      <c r="AK5172" s="58"/>
      <c r="AL5172" s="58"/>
      <c r="AM5172" s="58"/>
      <c r="AN5172" s="58"/>
      <c r="AO5172" s="58"/>
      <c r="AP5172" s="58"/>
      <c r="AQ5172" s="58"/>
      <c r="AR5172" s="58"/>
      <c r="AS5172" s="58"/>
      <c r="AT5172" s="58"/>
      <c r="AU5172" s="58"/>
      <c r="AV5172" s="58"/>
      <c r="AW5172" s="58"/>
      <c r="AX5172" s="58"/>
      <c r="AY5172" s="58"/>
      <c r="AZ5172" s="58"/>
      <c r="BA5172" s="58"/>
      <c r="BB5172" s="58"/>
      <c r="BC5172" s="58"/>
      <c r="BD5172" s="58"/>
      <c r="BE5172" s="58"/>
    </row>
    <row r="5173" spans="2:57" s="9" customFormat="1" ht="19.5">
      <c r="B5173" s="49" ph="1"/>
      <c r="H5173" s="58"/>
      <c r="I5173" s="58"/>
      <c r="J5173" s="58"/>
      <c r="K5173" s="58"/>
      <c r="L5173" s="58"/>
      <c r="M5173" s="58"/>
      <c r="N5173" s="58"/>
      <c r="O5173" s="58"/>
      <c r="P5173" s="58"/>
      <c r="Q5173" s="58"/>
      <c r="AD5173" s="58"/>
      <c r="AE5173" s="58"/>
      <c r="AF5173" s="58"/>
      <c r="AG5173" s="58"/>
      <c r="AH5173" s="58"/>
      <c r="AI5173" s="58"/>
      <c r="AJ5173" s="58"/>
      <c r="AK5173" s="58"/>
      <c r="AL5173" s="58"/>
      <c r="AM5173" s="58"/>
      <c r="AN5173" s="58"/>
      <c r="AO5173" s="58"/>
      <c r="AP5173" s="58"/>
      <c r="AQ5173" s="58"/>
      <c r="AR5173" s="58"/>
      <c r="AS5173" s="58"/>
      <c r="AT5173" s="58"/>
      <c r="AU5173" s="58"/>
      <c r="AV5173" s="58"/>
      <c r="AW5173" s="58"/>
      <c r="AX5173" s="58"/>
      <c r="AY5173" s="58"/>
      <c r="AZ5173" s="58"/>
      <c r="BA5173" s="58"/>
      <c r="BB5173" s="58"/>
      <c r="BC5173" s="58"/>
      <c r="BD5173" s="58"/>
      <c r="BE5173" s="58"/>
    </row>
    <row r="5177" spans="2:57" s="9" customFormat="1" ht="19.5">
      <c r="B5177" s="49" ph="1"/>
      <c r="H5177" s="58"/>
      <c r="I5177" s="58"/>
      <c r="J5177" s="58"/>
      <c r="K5177" s="58"/>
      <c r="L5177" s="58"/>
      <c r="M5177" s="58"/>
      <c r="N5177" s="58"/>
      <c r="O5177" s="58"/>
      <c r="P5177" s="58"/>
      <c r="Q5177" s="58"/>
      <c r="AD5177" s="58"/>
      <c r="AE5177" s="58"/>
      <c r="AF5177" s="58"/>
      <c r="AG5177" s="58"/>
      <c r="AH5177" s="58"/>
      <c r="AI5177" s="58"/>
      <c r="AJ5177" s="58"/>
      <c r="AK5177" s="58"/>
      <c r="AL5177" s="58"/>
      <c r="AM5177" s="58"/>
      <c r="AN5177" s="58"/>
      <c r="AO5177" s="58"/>
      <c r="AP5177" s="58"/>
      <c r="AQ5177" s="58"/>
      <c r="AR5177" s="58"/>
      <c r="AS5177" s="58"/>
      <c r="AT5177" s="58"/>
      <c r="AU5177" s="58"/>
      <c r="AV5177" s="58"/>
      <c r="AW5177" s="58"/>
      <c r="AX5177" s="58"/>
      <c r="AY5177" s="58"/>
      <c r="AZ5177" s="58"/>
      <c r="BA5177" s="58"/>
      <c r="BB5177" s="58"/>
      <c r="BC5177" s="58"/>
      <c r="BD5177" s="58"/>
      <c r="BE5177" s="58"/>
    </row>
    <row r="5179" spans="2:57" s="9" customFormat="1" ht="19.5">
      <c r="B5179" s="49" ph="1"/>
      <c r="H5179" s="58"/>
      <c r="I5179" s="58"/>
      <c r="J5179" s="58"/>
      <c r="K5179" s="58"/>
      <c r="L5179" s="58"/>
      <c r="M5179" s="58"/>
      <c r="N5179" s="58"/>
      <c r="O5179" s="58"/>
      <c r="P5179" s="58"/>
      <c r="Q5179" s="58"/>
      <c r="AD5179" s="58"/>
      <c r="AE5179" s="58"/>
      <c r="AF5179" s="58"/>
      <c r="AG5179" s="58"/>
      <c r="AH5179" s="58"/>
      <c r="AI5179" s="58"/>
      <c r="AJ5179" s="58"/>
      <c r="AK5179" s="58"/>
      <c r="AL5179" s="58"/>
      <c r="AM5179" s="58"/>
      <c r="AN5179" s="58"/>
      <c r="AO5179" s="58"/>
      <c r="AP5179" s="58"/>
      <c r="AQ5179" s="58"/>
      <c r="AR5179" s="58"/>
      <c r="AS5179" s="58"/>
      <c r="AT5179" s="58"/>
      <c r="AU5179" s="58"/>
      <c r="AV5179" s="58"/>
      <c r="AW5179" s="58"/>
      <c r="AX5179" s="58"/>
      <c r="AY5179" s="58"/>
      <c r="AZ5179" s="58"/>
      <c r="BA5179" s="58"/>
      <c r="BB5179" s="58"/>
      <c r="BC5179" s="58"/>
      <c r="BD5179" s="58"/>
      <c r="BE5179" s="58"/>
    </row>
    <row r="5180" spans="2:57" s="9" customFormat="1" ht="19.5">
      <c r="B5180" s="49" ph="1"/>
      <c r="H5180" s="58"/>
      <c r="I5180" s="58"/>
      <c r="J5180" s="58"/>
      <c r="K5180" s="58"/>
      <c r="L5180" s="58"/>
      <c r="M5180" s="58"/>
      <c r="N5180" s="58"/>
      <c r="O5180" s="58"/>
      <c r="P5180" s="58"/>
      <c r="Q5180" s="58"/>
      <c r="AD5180" s="58"/>
      <c r="AE5180" s="58"/>
      <c r="AF5180" s="58"/>
      <c r="AG5180" s="58"/>
      <c r="AH5180" s="58"/>
      <c r="AI5180" s="58"/>
      <c r="AJ5180" s="58"/>
      <c r="AK5180" s="58"/>
      <c r="AL5180" s="58"/>
      <c r="AM5180" s="58"/>
      <c r="AN5180" s="58"/>
      <c r="AO5180" s="58"/>
      <c r="AP5180" s="58"/>
      <c r="AQ5180" s="58"/>
      <c r="AR5180" s="58"/>
      <c r="AS5180" s="58"/>
      <c r="AT5180" s="58"/>
      <c r="AU5180" s="58"/>
      <c r="AV5180" s="58"/>
      <c r="AW5180" s="58"/>
      <c r="AX5180" s="58"/>
      <c r="AY5180" s="58"/>
      <c r="AZ5180" s="58"/>
      <c r="BA5180" s="58"/>
      <c r="BB5180" s="58"/>
      <c r="BC5180" s="58"/>
      <c r="BD5180" s="58"/>
      <c r="BE5180" s="58"/>
    </row>
    <row r="5182" spans="2:57" s="9" customFormat="1" ht="19.5">
      <c r="B5182" s="49" ph="1"/>
      <c r="H5182" s="58"/>
      <c r="I5182" s="58"/>
      <c r="J5182" s="58"/>
      <c r="K5182" s="58"/>
      <c r="L5182" s="58"/>
      <c r="M5182" s="58"/>
      <c r="N5182" s="58"/>
      <c r="O5182" s="58"/>
      <c r="P5182" s="58"/>
      <c r="Q5182" s="58"/>
      <c r="AD5182" s="58"/>
      <c r="AE5182" s="58"/>
      <c r="AF5182" s="58"/>
      <c r="AG5182" s="58"/>
      <c r="AH5182" s="58"/>
      <c r="AI5182" s="58"/>
      <c r="AJ5182" s="58"/>
      <c r="AK5182" s="58"/>
      <c r="AL5182" s="58"/>
      <c r="AM5182" s="58"/>
      <c r="AN5182" s="58"/>
      <c r="AO5182" s="58"/>
      <c r="AP5182" s="58"/>
      <c r="AQ5182" s="58"/>
      <c r="AR5182" s="58"/>
      <c r="AS5182" s="58"/>
      <c r="AT5182" s="58"/>
      <c r="AU5182" s="58"/>
      <c r="AV5182" s="58"/>
      <c r="AW5182" s="58"/>
      <c r="AX5182" s="58"/>
      <c r="AY5182" s="58"/>
      <c r="AZ5182" s="58"/>
      <c r="BA5182" s="58"/>
      <c r="BB5182" s="58"/>
      <c r="BC5182" s="58"/>
      <c r="BD5182" s="58"/>
      <c r="BE5182" s="58"/>
    </row>
    <row r="5183" spans="2:57" s="9" customFormat="1" ht="19.5">
      <c r="B5183" s="49" ph="1"/>
      <c r="H5183" s="58"/>
      <c r="I5183" s="58"/>
      <c r="J5183" s="58"/>
      <c r="K5183" s="58"/>
      <c r="L5183" s="58"/>
      <c r="M5183" s="58"/>
      <c r="N5183" s="58"/>
      <c r="O5183" s="58"/>
      <c r="P5183" s="58"/>
      <c r="Q5183" s="58"/>
      <c r="AD5183" s="58"/>
      <c r="AE5183" s="58"/>
      <c r="AF5183" s="58"/>
      <c r="AG5183" s="58"/>
      <c r="AH5183" s="58"/>
      <c r="AI5183" s="58"/>
      <c r="AJ5183" s="58"/>
      <c r="AK5183" s="58"/>
      <c r="AL5183" s="58"/>
      <c r="AM5183" s="58"/>
      <c r="AN5183" s="58"/>
      <c r="AO5183" s="58"/>
      <c r="AP5183" s="58"/>
      <c r="AQ5183" s="58"/>
      <c r="AR5183" s="58"/>
      <c r="AS5183" s="58"/>
      <c r="AT5183" s="58"/>
      <c r="AU5183" s="58"/>
      <c r="AV5183" s="58"/>
      <c r="AW5183" s="58"/>
      <c r="AX5183" s="58"/>
      <c r="AY5183" s="58"/>
      <c r="AZ5183" s="58"/>
      <c r="BA5183" s="58"/>
      <c r="BB5183" s="58"/>
      <c r="BC5183" s="58"/>
      <c r="BD5183" s="58"/>
      <c r="BE5183" s="58"/>
    </row>
    <row r="5184" spans="2:57" s="9" customFormat="1" ht="19.5">
      <c r="B5184" s="49" ph="1"/>
      <c r="H5184" s="58"/>
      <c r="I5184" s="58"/>
      <c r="J5184" s="58"/>
      <c r="K5184" s="58"/>
      <c r="L5184" s="58"/>
      <c r="M5184" s="58"/>
      <c r="N5184" s="58"/>
      <c r="O5184" s="58"/>
      <c r="P5184" s="58"/>
      <c r="Q5184" s="58"/>
      <c r="AD5184" s="58"/>
      <c r="AE5184" s="58"/>
      <c r="AF5184" s="58"/>
      <c r="AG5184" s="58"/>
      <c r="AH5184" s="58"/>
      <c r="AI5184" s="58"/>
      <c r="AJ5184" s="58"/>
      <c r="AK5184" s="58"/>
      <c r="AL5184" s="58"/>
      <c r="AM5184" s="58"/>
      <c r="AN5184" s="58"/>
      <c r="AO5184" s="58"/>
      <c r="AP5184" s="58"/>
      <c r="AQ5184" s="58"/>
      <c r="AR5184" s="58"/>
      <c r="AS5184" s="58"/>
      <c r="AT5184" s="58"/>
      <c r="AU5184" s="58"/>
      <c r="AV5184" s="58"/>
      <c r="AW5184" s="58"/>
      <c r="AX5184" s="58"/>
      <c r="AY5184" s="58"/>
      <c r="AZ5184" s="58"/>
      <c r="BA5184" s="58"/>
      <c r="BB5184" s="58"/>
      <c r="BC5184" s="58"/>
      <c r="BD5184" s="58"/>
      <c r="BE5184" s="58"/>
    </row>
    <row r="5188" spans="2:57" s="9" customFormat="1" ht="19.5">
      <c r="B5188" s="49" ph="1"/>
      <c r="H5188" s="58"/>
      <c r="I5188" s="58"/>
      <c r="J5188" s="58"/>
      <c r="K5188" s="58"/>
      <c r="L5188" s="58"/>
      <c r="M5188" s="58"/>
      <c r="N5188" s="58"/>
      <c r="O5188" s="58"/>
      <c r="P5188" s="58"/>
      <c r="Q5188" s="58"/>
      <c r="AD5188" s="58"/>
      <c r="AE5188" s="58"/>
      <c r="AF5188" s="58"/>
      <c r="AG5188" s="58"/>
      <c r="AH5188" s="58"/>
      <c r="AI5188" s="58"/>
      <c r="AJ5188" s="58"/>
      <c r="AK5188" s="58"/>
      <c r="AL5188" s="58"/>
      <c r="AM5188" s="58"/>
      <c r="AN5188" s="58"/>
      <c r="AO5188" s="58"/>
      <c r="AP5188" s="58"/>
      <c r="AQ5188" s="58"/>
      <c r="AR5188" s="58"/>
      <c r="AS5188" s="58"/>
      <c r="AT5188" s="58"/>
      <c r="AU5188" s="58"/>
      <c r="AV5188" s="58"/>
      <c r="AW5188" s="58"/>
      <c r="AX5188" s="58"/>
      <c r="AY5188" s="58"/>
      <c r="AZ5188" s="58"/>
      <c r="BA5188" s="58"/>
      <c r="BB5188" s="58"/>
      <c r="BC5188" s="58"/>
      <c r="BD5188" s="58"/>
      <c r="BE5188" s="58"/>
    </row>
    <row r="5190" spans="2:57" s="9" customFormat="1" ht="19.5">
      <c r="B5190" s="49" ph="1"/>
      <c r="H5190" s="58"/>
      <c r="I5190" s="58"/>
      <c r="J5190" s="58"/>
      <c r="K5190" s="58"/>
      <c r="L5190" s="58"/>
      <c r="M5190" s="58"/>
      <c r="N5190" s="58"/>
      <c r="O5190" s="58"/>
      <c r="P5190" s="58"/>
      <c r="Q5190" s="58"/>
      <c r="AD5190" s="58"/>
      <c r="AE5190" s="58"/>
      <c r="AF5190" s="58"/>
      <c r="AG5190" s="58"/>
      <c r="AH5190" s="58"/>
      <c r="AI5190" s="58"/>
      <c r="AJ5190" s="58"/>
      <c r="AK5190" s="58"/>
      <c r="AL5190" s="58"/>
      <c r="AM5190" s="58"/>
      <c r="AN5190" s="58"/>
      <c r="AO5190" s="58"/>
      <c r="AP5190" s="58"/>
      <c r="AQ5190" s="58"/>
      <c r="AR5190" s="58"/>
      <c r="AS5190" s="58"/>
      <c r="AT5190" s="58"/>
      <c r="AU5190" s="58"/>
      <c r="AV5190" s="58"/>
      <c r="AW5190" s="58"/>
      <c r="AX5190" s="58"/>
      <c r="AY5190" s="58"/>
      <c r="AZ5190" s="58"/>
      <c r="BA5190" s="58"/>
      <c r="BB5190" s="58"/>
      <c r="BC5190" s="58"/>
      <c r="BD5190" s="58"/>
      <c r="BE5190" s="58"/>
    </row>
    <row r="5191" spans="2:57" s="9" customFormat="1" ht="19.5">
      <c r="B5191" s="49" ph="1"/>
      <c r="H5191" s="58"/>
      <c r="I5191" s="58"/>
      <c r="J5191" s="58"/>
      <c r="K5191" s="58"/>
      <c r="L5191" s="58"/>
      <c r="M5191" s="58"/>
      <c r="N5191" s="58"/>
      <c r="O5191" s="58"/>
      <c r="P5191" s="58"/>
      <c r="Q5191" s="58"/>
      <c r="AD5191" s="58"/>
      <c r="AE5191" s="58"/>
      <c r="AF5191" s="58"/>
      <c r="AG5191" s="58"/>
      <c r="AH5191" s="58"/>
      <c r="AI5191" s="58"/>
      <c r="AJ5191" s="58"/>
      <c r="AK5191" s="58"/>
      <c r="AL5191" s="58"/>
      <c r="AM5191" s="58"/>
      <c r="AN5191" s="58"/>
      <c r="AO5191" s="58"/>
      <c r="AP5191" s="58"/>
      <c r="AQ5191" s="58"/>
      <c r="AR5191" s="58"/>
      <c r="AS5191" s="58"/>
      <c r="AT5191" s="58"/>
      <c r="AU5191" s="58"/>
      <c r="AV5191" s="58"/>
      <c r="AW5191" s="58"/>
      <c r="AX5191" s="58"/>
      <c r="AY5191" s="58"/>
      <c r="AZ5191" s="58"/>
      <c r="BA5191" s="58"/>
      <c r="BB5191" s="58"/>
      <c r="BC5191" s="58"/>
      <c r="BD5191" s="58"/>
      <c r="BE5191" s="58"/>
    </row>
    <row r="5193" spans="2:57" s="9" customFormat="1" ht="19.5">
      <c r="B5193" s="49" ph="1"/>
      <c r="H5193" s="58"/>
      <c r="I5193" s="58"/>
      <c r="J5193" s="58"/>
      <c r="K5193" s="58"/>
      <c r="L5193" s="58"/>
      <c r="M5193" s="58"/>
      <c r="N5193" s="58"/>
      <c r="O5193" s="58"/>
      <c r="P5193" s="58"/>
      <c r="Q5193" s="58"/>
      <c r="AD5193" s="58"/>
      <c r="AE5193" s="58"/>
      <c r="AF5193" s="58"/>
      <c r="AG5193" s="58"/>
      <c r="AH5193" s="58"/>
      <c r="AI5193" s="58"/>
      <c r="AJ5193" s="58"/>
      <c r="AK5193" s="58"/>
      <c r="AL5193" s="58"/>
      <c r="AM5193" s="58"/>
      <c r="AN5193" s="58"/>
      <c r="AO5193" s="58"/>
      <c r="AP5193" s="58"/>
      <c r="AQ5193" s="58"/>
      <c r="AR5193" s="58"/>
      <c r="AS5193" s="58"/>
      <c r="AT5193" s="58"/>
      <c r="AU5193" s="58"/>
      <c r="AV5193" s="58"/>
      <c r="AW5193" s="58"/>
      <c r="AX5193" s="58"/>
      <c r="AY5193" s="58"/>
      <c r="AZ5193" s="58"/>
      <c r="BA5193" s="58"/>
      <c r="BB5193" s="58"/>
      <c r="BC5193" s="58"/>
      <c r="BD5193" s="58"/>
      <c r="BE5193" s="58"/>
    </row>
    <row r="5194" spans="2:57" s="9" customFormat="1" ht="19.5">
      <c r="B5194" s="49" ph="1"/>
      <c r="H5194" s="58"/>
      <c r="I5194" s="58"/>
      <c r="J5194" s="58"/>
      <c r="K5194" s="58"/>
      <c r="L5194" s="58"/>
      <c r="M5194" s="58"/>
      <c r="N5194" s="58"/>
      <c r="O5194" s="58"/>
      <c r="P5194" s="58"/>
      <c r="Q5194" s="58"/>
      <c r="AD5194" s="58"/>
      <c r="AE5194" s="58"/>
      <c r="AF5194" s="58"/>
      <c r="AG5194" s="58"/>
      <c r="AH5194" s="58"/>
      <c r="AI5194" s="58"/>
      <c r="AJ5194" s="58"/>
      <c r="AK5194" s="58"/>
      <c r="AL5194" s="58"/>
      <c r="AM5194" s="58"/>
      <c r="AN5194" s="58"/>
      <c r="AO5194" s="58"/>
      <c r="AP5194" s="58"/>
      <c r="AQ5194" s="58"/>
      <c r="AR5194" s="58"/>
      <c r="AS5194" s="58"/>
      <c r="AT5194" s="58"/>
      <c r="AU5194" s="58"/>
      <c r="AV5194" s="58"/>
      <c r="AW5194" s="58"/>
      <c r="AX5194" s="58"/>
      <c r="AY5194" s="58"/>
      <c r="AZ5194" s="58"/>
      <c r="BA5194" s="58"/>
      <c r="BB5194" s="58"/>
      <c r="BC5194" s="58"/>
      <c r="BD5194" s="58"/>
      <c r="BE5194" s="58"/>
    </row>
    <row r="5195" spans="2:57" s="9" customFormat="1" ht="19.5">
      <c r="B5195" s="49" ph="1"/>
      <c r="H5195" s="58"/>
      <c r="I5195" s="58"/>
      <c r="J5195" s="58"/>
      <c r="K5195" s="58"/>
      <c r="L5195" s="58"/>
      <c r="M5195" s="58"/>
      <c r="N5195" s="58"/>
      <c r="O5195" s="58"/>
      <c r="P5195" s="58"/>
      <c r="Q5195" s="58"/>
      <c r="AD5195" s="58"/>
      <c r="AE5195" s="58"/>
      <c r="AF5195" s="58"/>
      <c r="AG5195" s="58"/>
      <c r="AH5195" s="58"/>
      <c r="AI5195" s="58"/>
      <c r="AJ5195" s="58"/>
      <c r="AK5195" s="58"/>
      <c r="AL5195" s="58"/>
      <c r="AM5195" s="58"/>
      <c r="AN5195" s="58"/>
      <c r="AO5195" s="58"/>
      <c r="AP5195" s="58"/>
      <c r="AQ5195" s="58"/>
      <c r="AR5195" s="58"/>
      <c r="AS5195" s="58"/>
      <c r="AT5195" s="58"/>
      <c r="AU5195" s="58"/>
      <c r="AV5195" s="58"/>
      <c r="AW5195" s="58"/>
      <c r="AX5195" s="58"/>
      <c r="AY5195" s="58"/>
      <c r="AZ5195" s="58"/>
      <c r="BA5195" s="58"/>
      <c r="BB5195" s="58"/>
      <c r="BC5195" s="58"/>
      <c r="BD5195" s="58"/>
      <c r="BE5195" s="58"/>
    </row>
    <row r="5199" spans="2:57" s="9" customFormat="1" ht="19.5">
      <c r="B5199" s="49" ph="1"/>
      <c r="H5199" s="58"/>
      <c r="I5199" s="58"/>
      <c r="J5199" s="58"/>
      <c r="K5199" s="58"/>
      <c r="L5199" s="58"/>
      <c r="M5199" s="58"/>
      <c r="N5199" s="58"/>
      <c r="O5199" s="58"/>
      <c r="P5199" s="58"/>
      <c r="Q5199" s="58"/>
      <c r="AD5199" s="58"/>
      <c r="AE5199" s="58"/>
      <c r="AF5199" s="58"/>
      <c r="AG5199" s="58"/>
      <c r="AH5199" s="58"/>
      <c r="AI5199" s="58"/>
      <c r="AJ5199" s="58"/>
      <c r="AK5199" s="58"/>
      <c r="AL5199" s="58"/>
      <c r="AM5199" s="58"/>
      <c r="AN5199" s="58"/>
      <c r="AO5199" s="58"/>
      <c r="AP5199" s="58"/>
      <c r="AQ5199" s="58"/>
      <c r="AR5199" s="58"/>
      <c r="AS5199" s="58"/>
      <c r="AT5199" s="58"/>
      <c r="AU5199" s="58"/>
      <c r="AV5199" s="58"/>
      <c r="AW5199" s="58"/>
      <c r="AX5199" s="58"/>
      <c r="AY5199" s="58"/>
      <c r="AZ5199" s="58"/>
      <c r="BA5199" s="58"/>
      <c r="BB5199" s="58"/>
      <c r="BC5199" s="58"/>
      <c r="BD5199" s="58"/>
      <c r="BE5199" s="58"/>
    </row>
    <row r="5201" spans="2:57" s="9" customFormat="1" ht="19.5">
      <c r="B5201" s="49" ph="1"/>
      <c r="H5201" s="58"/>
      <c r="I5201" s="58"/>
      <c r="J5201" s="58"/>
      <c r="K5201" s="58"/>
      <c r="L5201" s="58"/>
      <c r="M5201" s="58"/>
      <c r="N5201" s="58"/>
      <c r="O5201" s="58"/>
      <c r="P5201" s="58"/>
      <c r="Q5201" s="58"/>
      <c r="AD5201" s="58"/>
      <c r="AE5201" s="58"/>
      <c r="AF5201" s="58"/>
      <c r="AG5201" s="58"/>
      <c r="AH5201" s="58"/>
      <c r="AI5201" s="58"/>
      <c r="AJ5201" s="58"/>
      <c r="AK5201" s="58"/>
      <c r="AL5201" s="58"/>
      <c r="AM5201" s="58"/>
      <c r="AN5201" s="58"/>
      <c r="AO5201" s="58"/>
      <c r="AP5201" s="58"/>
      <c r="AQ5201" s="58"/>
      <c r="AR5201" s="58"/>
      <c r="AS5201" s="58"/>
      <c r="AT5201" s="58"/>
      <c r="AU5201" s="58"/>
      <c r="AV5201" s="58"/>
      <c r="AW5201" s="58"/>
      <c r="AX5201" s="58"/>
      <c r="AY5201" s="58"/>
      <c r="AZ5201" s="58"/>
      <c r="BA5201" s="58"/>
      <c r="BB5201" s="58"/>
      <c r="BC5201" s="58"/>
      <c r="BD5201" s="58"/>
      <c r="BE5201" s="58"/>
    </row>
    <row r="5202" spans="2:57" s="9" customFormat="1" ht="19.5">
      <c r="B5202" s="49" ph="1"/>
      <c r="H5202" s="58"/>
      <c r="I5202" s="58"/>
      <c r="J5202" s="58"/>
      <c r="K5202" s="58"/>
      <c r="L5202" s="58"/>
      <c r="M5202" s="58"/>
      <c r="N5202" s="58"/>
      <c r="O5202" s="58"/>
      <c r="P5202" s="58"/>
      <c r="Q5202" s="58"/>
      <c r="AD5202" s="58"/>
      <c r="AE5202" s="58"/>
      <c r="AF5202" s="58"/>
      <c r="AG5202" s="58"/>
      <c r="AH5202" s="58"/>
      <c r="AI5202" s="58"/>
      <c r="AJ5202" s="58"/>
      <c r="AK5202" s="58"/>
      <c r="AL5202" s="58"/>
      <c r="AM5202" s="58"/>
      <c r="AN5202" s="58"/>
      <c r="AO5202" s="58"/>
      <c r="AP5202" s="58"/>
      <c r="AQ5202" s="58"/>
      <c r="AR5202" s="58"/>
      <c r="AS5202" s="58"/>
      <c r="AT5202" s="58"/>
      <c r="AU5202" s="58"/>
      <c r="AV5202" s="58"/>
      <c r="AW5202" s="58"/>
      <c r="AX5202" s="58"/>
      <c r="AY5202" s="58"/>
      <c r="AZ5202" s="58"/>
      <c r="BA5202" s="58"/>
      <c r="BB5202" s="58"/>
      <c r="BC5202" s="58"/>
      <c r="BD5202" s="58"/>
      <c r="BE5202" s="58"/>
    </row>
    <row r="5204" spans="2:57" s="9" customFormat="1" ht="19.5">
      <c r="B5204" s="49" ph="1"/>
      <c r="H5204" s="58"/>
      <c r="I5204" s="58"/>
      <c r="J5204" s="58"/>
      <c r="K5204" s="58"/>
      <c r="L5204" s="58"/>
      <c r="M5204" s="58"/>
      <c r="N5204" s="58"/>
      <c r="O5204" s="58"/>
      <c r="P5204" s="58"/>
      <c r="Q5204" s="58"/>
      <c r="AD5204" s="58"/>
      <c r="AE5204" s="58"/>
      <c r="AF5204" s="58"/>
      <c r="AG5204" s="58"/>
      <c r="AH5204" s="58"/>
      <c r="AI5204" s="58"/>
      <c r="AJ5204" s="58"/>
      <c r="AK5204" s="58"/>
      <c r="AL5204" s="58"/>
      <c r="AM5204" s="58"/>
      <c r="AN5204" s="58"/>
      <c r="AO5204" s="58"/>
      <c r="AP5204" s="58"/>
      <c r="AQ5204" s="58"/>
      <c r="AR5204" s="58"/>
      <c r="AS5204" s="58"/>
      <c r="AT5204" s="58"/>
      <c r="AU5204" s="58"/>
      <c r="AV5204" s="58"/>
      <c r="AW5204" s="58"/>
      <c r="AX5204" s="58"/>
      <c r="AY5204" s="58"/>
      <c r="AZ5204" s="58"/>
      <c r="BA5204" s="58"/>
      <c r="BB5204" s="58"/>
      <c r="BC5204" s="58"/>
      <c r="BD5204" s="58"/>
      <c r="BE5204" s="58"/>
    </row>
    <row r="5205" spans="2:57" s="9" customFormat="1" ht="19.5">
      <c r="B5205" s="49" ph="1"/>
      <c r="H5205" s="58"/>
      <c r="I5205" s="58"/>
      <c r="J5205" s="58"/>
      <c r="K5205" s="58"/>
      <c r="L5205" s="58"/>
      <c r="M5205" s="58"/>
      <c r="N5205" s="58"/>
      <c r="O5205" s="58"/>
      <c r="P5205" s="58"/>
      <c r="Q5205" s="58"/>
      <c r="AD5205" s="58"/>
      <c r="AE5205" s="58"/>
      <c r="AF5205" s="58"/>
      <c r="AG5205" s="58"/>
      <c r="AH5205" s="58"/>
      <c r="AI5205" s="58"/>
      <c r="AJ5205" s="58"/>
      <c r="AK5205" s="58"/>
      <c r="AL5205" s="58"/>
      <c r="AM5205" s="58"/>
      <c r="AN5205" s="58"/>
      <c r="AO5205" s="58"/>
      <c r="AP5205" s="58"/>
      <c r="AQ5205" s="58"/>
      <c r="AR5205" s="58"/>
      <c r="AS5205" s="58"/>
      <c r="AT5205" s="58"/>
      <c r="AU5205" s="58"/>
      <c r="AV5205" s="58"/>
      <c r="AW5205" s="58"/>
      <c r="AX5205" s="58"/>
      <c r="AY5205" s="58"/>
      <c r="AZ5205" s="58"/>
      <c r="BA5205" s="58"/>
      <c r="BB5205" s="58"/>
      <c r="BC5205" s="58"/>
      <c r="BD5205" s="58"/>
      <c r="BE5205" s="58"/>
    </row>
    <row r="5206" spans="2:57" s="9" customFormat="1" ht="19.5">
      <c r="B5206" s="49" ph="1"/>
      <c r="H5206" s="58"/>
      <c r="I5206" s="58"/>
      <c r="J5206" s="58"/>
      <c r="K5206" s="58"/>
      <c r="L5206" s="58"/>
      <c r="M5206" s="58"/>
      <c r="N5206" s="58"/>
      <c r="O5206" s="58"/>
      <c r="P5206" s="58"/>
      <c r="Q5206" s="58"/>
      <c r="AD5206" s="58"/>
      <c r="AE5206" s="58"/>
      <c r="AF5206" s="58"/>
      <c r="AG5206" s="58"/>
      <c r="AH5206" s="58"/>
      <c r="AI5206" s="58"/>
      <c r="AJ5206" s="58"/>
      <c r="AK5206" s="58"/>
      <c r="AL5206" s="58"/>
      <c r="AM5206" s="58"/>
      <c r="AN5206" s="58"/>
      <c r="AO5206" s="58"/>
      <c r="AP5206" s="58"/>
      <c r="AQ5206" s="58"/>
      <c r="AR5206" s="58"/>
      <c r="AS5206" s="58"/>
      <c r="AT5206" s="58"/>
      <c r="AU5206" s="58"/>
      <c r="AV5206" s="58"/>
      <c r="AW5206" s="58"/>
      <c r="AX5206" s="58"/>
      <c r="AY5206" s="58"/>
      <c r="AZ5206" s="58"/>
      <c r="BA5206" s="58"/>
      <c r="BB5206" s="58"/>
      <c r="BC5206" s="58"/>
      <c r="BD5206" s="58"/>
      <c r="BE5206" s="58"/>
    </row>
    <row r="5207" spans="2:57" s="9" customFormat="1" ht="19.5">
      <c r="B5207" s="49" ph="1"/>
      <c r="H5207" s="58"/>
      <c r="I5207" s="58"/>
      <c r="J5207" s="58"/>
      <c r="K5207" s="58"/>
      <c r="L5207" s="58"/>
      <c r="M5207" s="58"/>
      <c r="N5207" s="58"/>
      <c r="O5207" s="58"/>
      <c r="P5207" s="58"/>
      <c r="Q5207" s="58"/>
      <c r="AD5207" s="58"/>
      <c r="AE5207" s="58"/>
      <c r="AF5207" s="58"/>
      <c r="AG5207" s="58"/>
      <c r="AH5207" s="58"/>
      <c r="AI5207" s="58"/>
      <c r="AJ5207" s="58"/>
      <c r="AK5207" s="58"/>
      <c r="AL5207" s="58"/>
      <c r="AM5207" s="58"/>
      <c r="AN5207" s="58"/>
      <c r="AO5207" s="58"/>
      <c r="AP5207" s="58"/>
      <c r="AQ5207" s="58"/>
      <c r="AR5207" s="58"/>
      <c r="AS5207" s="58"/>
      <c r="AT5207" s="58"/>
      <c r="AU5207" s="58"/>
      <c r="AV5207" s="58"/>
      <c r="AW5207" s="58"/>
      <c r="AX5207" s="58"/>
      <c r="AY5207" s="58"/>
      <c r="AZ5207" s="58"/>
      <c r="BA5207" s="58"/>
      <c r="BB5207" s="58"/>
      <c r="BC5207" s="58"/>
      <c r="BD5207" s="58"/>
      <c r="BE5207" s="58"/>
    </row>
    <row r="5208" spans="2:57" s="9" customFormat="1" ht="19.5">
      <c r="B5208" s="49" ph="1"/>
      <c r="H5208" s="58"/>
      <c r="I5208" s="58"/>
      <c r="J5208" s="58"/>
      <c r="K5208" s="58"/>
      <c r="L5208" s="58"/>
      <c r="M5208" s="58"/>
      <c r="N5208" s="58"/>
      <c r="O5208" s="58"/>
      <c r="P5208" s="58"/>
      <c r="Q5208" s="58"/>
      <c r="AD5208" s="58"/>
      <c r="AE5208" s="58"/>
      <c r="AF5208" s="58"/>
      <c r="AG5208" s="58"/>
      <c r="AH5208" s="58"/>
      <c r="AI5208" s="58"/>
      <c r="AJ5208" s="58"/>
      <c r="AK5208" s="58"/>
      <c r="AL5208" s="58"/>
      <c r="AM5208" s="58"/>
      <c r="AN5208" s="58"/>
      <c r="AO5208" s="58"/>
      <c r="AP5208" s="58"/>
      <c r="AQ5208" s="58"/>
      <c r="AR5208" s="58"/>
      <c r="AS5208" s="58"/>
      <c r="AT5208" s="58"/>
      <c r="AU5208" s="58"/>
      <c r="AV5208" s="58"/>
      <c r="AW5208" s="58"/>
      <c r="AX5208" s="58"/>
      <c r="AY5208" s="58"/>
      <c r="AZ5208" s="58"/>
      <c r="BA5208" s="58"/>
      <c r="BB5208" s="58"/>
      <c r="BC5208" s="58"/>
      <c r="BD5208" s="58"/>
      <c r="BE5208" s="58"/>
    </row>
    <row r="5209" spans="2:57" s="9" customFormat="1" ht="19.5">
      <c r="B5209" s="49" ph="1"/>
      <c r="H5209" s="58"/>
      <c r="I5209" s="58"/>
      <c r="J5209" s="58"/>
      <c r="K5209" s="58"/>
      <c r="L5209" s="58"/>
      <c r="M5209" s="58"/>
      <c r="N5209" s="58"/>
      <c r="O5209" s="58"/>
      <c r="P5209" s="58"/>
      <c r="Q5209" s="58"/>
      <c r="AD5209" s="58"/>
      <c r="AE5209" s="58"/>
      <c r="AF5209" s="58"/>
      <c r="AG5209" s="58"/>
      <c r="AH5209" s="58"/>
      <c r="AI5209" s="58"/>
      <c r="AJ5209" s="58"/>
      <c r="AK5209" s="58"/>
      <c r="AL5209" s="58"/>
      <c r="AM5209" s="58"/>
      <c r="AN5209" s="58"/>
      <c r="AO5209" s="58"/>
      <c r="AP5209" s="58"/>
      <c r="AQ5209" s="58"/>
      <c r="AR5209" s="58"/>
      <c r="AS5209" s="58"/>
      <c r="AT5209" s="58"/>
      <c r="AU5209" s="58"/>
      <c r="AV5209" s="58"/>
      <c r="AW5209" s="58"/>
      <c r="AX5209" s="58"/>
      <c r="AY5209" s="58"/>
      <c r="AZ5209" s="58"/>
      <c r="BA5209" s="58"/>
      <c r="BB5209" s="58"/>
      <c r="BC5209" s="58"/>
      <c r="BD5209" s="58"/>
      <c r="BE5209" s="58"/>
    </row>
    <row r="5213" spans="2:57" s="9" customFormat="1" ht="19.5">
      <c r="B5213" s="49" ph="1"/>
      <c r="H5213" s="58"/>
      <c r="I5213" s="58"/>
      <c r="J5213" s="58"/>
      <c r="K5213" s="58"/>
      <c r="L5213" s="58"/>
      <c r="M5213" s="58"/>
      <c r="N5213" s="58"/>
      <c r="O5213" s="58"/>
      <c r="P5213" s="58"/>
      <c r="Q5213" s="58"/>
      <c r="AD5213" s="58"/>
      <c r="AE5213" s="58"/>
      <c r="AF5213" s="58"/>
      <c r="AG5213" s="58"/>
      <c r="AH5213" s="58"/>
      <c r="AI5213" s="58"/>
      <c r="AJ5213" s="58"/>
      <c r="AK5213" s="58"/>
      <c r="AL5213" s="58"/>
      <c r="AM5213" s="58"/>
      <c r="AN5213" s="58"/>
      <c r="AO5213" s="58"/>
      <c r="AP5213" s="58"/>
      <c r="AQ5213" s="58"/>
      <c r="AR5213" s="58"/>
      <c r="AS5213" s="58"/>
      <c r="AT5213" s="58"/>
      <c r="AU5213" s="58"/>
      <c r="AV5213" s="58"/>
      <c r="AW5213" s="58"/>
      <c r="AX5213" s="58"/>
      <c r="AY5213" s="58"/>
      <c r="AZ5213" s="58"/>
      <c r="BA5213" s="58"/>
      <c r="BB5213" s="58"/>
      <c r="BC5213" s="58"/>
      <c r="BD5213" s="58"/>
      <c r="BE5213" s="58"/>
    </row>
    <row r="5215" spans="2:57" s="9" customFormat="1" ht="19.5">
      <c r="B5215" s="49" ph="1"/>
      <c r="H5215" s="58"/>
      <c r="I5215" s="58"/>
      <c r="J5215" s="58"/>
      <c r="K5215" s="58"/>
      <c r="L5215" s="58"/>
      <c r="M5215" s="58"/>
      <c r="N5215" s="58"/>
      <c r="O5215" s="58"/>
      <c r="P5215" s="58"/>
      <c r="Q5215" s="58"/>
      <c r="AD5215" s="58"/>
      <c r="AE5215" s="58"/>
      <c r="AF5215" s="58"/>
      <c r="AG5215" s="58"/>
      <c r="AH5215" s="58"/>
      <c r="AI5215" s="58"/>
      <c r="AJ5215" s="58"/>
      <c r="AK5215" s="58"/>
      <c r="AL5215" s="58"/>
      <c r="AM5215" s="58"/>
      <c r="AN5215" s="58"/>
      <c r="AO5215" s="58"/>
      <c r="AP5215" s="58"/>
      <c r="AQ5215" s="58"/>
      <c r="AR5215" s="58"/>
      <c r="AS5215" s="58"/>
      <c r="AT5215" s="58"/>
      <c r="AU5215" s="58"/>
      <c r="AV5215" s="58"/>
      <c r="AW5215" s="58"/>
      <c r="AX5215" s="58"/>
      <c r="AY5215" s="58"/>
      <c r="AZ5215" s="58"/>
      <c r="BA5215" s="58"/>
      <c r="BB5215" s="58"/>
      <c r="BC5215" s="58"/>
      <c r="BD5215" s="58"/>
      <c r="BE5215" s="58"/>
    </row>
    <row r="5216" spans="2:57" s="9" customFormat="1" ht="19.5">
      <c r="B5216" s="49" ph="1"/>
      <c r="H5216" s="58"/>
      <c r="I5216" s="58"/>
      <c r="J5216" s="58"/>
      <c r="K5216" s="58"/>
      <c r="L5216" s="58"/>
      <c r="M5216" s="58"/>
      <c r="N5216" s="58"/>
      <c r="O5216" s="58"/>
      <c r="P5216" s="58"/>
      <c r="Q5216" s="58"/>
      <c r="AD5216" s="58"/>
      <c r="AE5216" s="58"/>
      <c r="AF5216" s="58"/>
      <c r="AG5216" s="58"/>
      <c r="AH5216" s="58"/>
      <c r="AI5216" s="58"/>
      <c r="AJ5216" s="58"/>
      <c r="AK5216" s="58"/>
      <c r="AL5216" s="58"/>
      <c r="AM5216" s="58"/>
      <c r="AN5216" s="58"/>
      <c r="AO5216" s="58"/>
      <c r="AP5216" s="58"/>
      <c r="AQ5216" s="58"/>
      <c r="AR5216" s="58"/>
      <c r="AS5216" s="58"/>
      <c r="AT5216" s="58"/>
      <c r="AU5216" s="58"/>
      <c r="AV5216" s="58"/>
      <c r="AW5216" s="58"/>
      <c r="AX5216" s="58"/>
      <c r="AY5216" s="58"/>
      <c r="AZ5216" s="58"/>
      <c r="BA5216" s="58"/>
      <c r="BB5216" s="58"/>
      <c r="BC5216" s="58"/>
      <c r="BD5216" s="58"/>
      <c r="BE5216" s="58"/>
    </row>
    <row r="5217" spans="2:57" s="9" customFormat="1" ht="19.5">
      <c r="B5217" s="49" ph="1"/>
      <c r="H5217" s="58"/>
      <c r="I5217" s="58"/>
      <c r="J5217" s="58"/>
      <c r="K5217" s="58"/>
      <c r="L5217" s="58"/>
      <c r="M5217" s="58"/>
      <c r="N5217" s="58"/>
      <c r="O5217" s="58"/>
      <c r="P5217" s="58"/>
      <c r="Q5217" s="58"/>
      <c r="AD5217" s="58"/>
      <c r="AE5217" s="58"/>
      <c r="AF5217" s="58"/>
      <c r="AG5217" s="58"/>
      <c r="AH5217" s="58"/>
      <c r="AI5217" s="58"/>
      <c r="AJ5217" s="58"/>
      <c r="AK5217" s="58"/>
      <c r="AL5217" s="58"/>
      <c r="AM5217" s="58"/>
      <c r="AN5217" s="58"/>
      <c r="AO5217" s="58"/>
      <c r="AP5217" s="58"/>
      <c r="AQ5217" s="58"/>
      <c r="AR5217" s="58"/>
      <c r="AS5217" s="58"/>
      <c r="AT5217" s="58"/>
      <c r="AU5217" s="58"/>
      <c r="AV5217" s="58"/>
      <c r="AW5217" s="58"/>
      <c r="AX5217" s="58"/>
      <c r="AY5217" s="58"/>
      <c r="AZ5217" s="58"/>
      <c r="BA5217" s="58"/>
      <c r="BB5217" s="58"/>
      <c r="BC5217" s="58"/>
      <c r="BD5217" s="58"/>
      <c r="BE5217" s="58"/>
    </row>
    <row r="5218" spans="2:57" s="9" customFormat="1" ht="19.5">
      <c r="B5218" s="49" ph="1"/>
      <c r="H5218" s="58"/>
      <c r="I5218" s="58"/>
      <c r="J5218" s="58"/>
      <c r="K5218" s="58"/>
      <c r="L5218" s="58"/>
      <c r="M5218" s="58"/>
      <c r="N5218" s="58"/>
      <c r="O5218" s="58"/>
      <c r="P5218" s="58"/>
      <c r="Q5218" s="58"/>
      <c r="AD5218" s="58"/>
      <c r="AE5218" s="58"/>
      <c r="AF5218" s="58"/>
      <c r="AG5218" s="58"/>
      <c r="AH5218" s="58"/>
      <c r="AI5218" s="58"/>
      <c r="AJ5218" s="58"/>
      <c r="AK5218" s="58"/>
      <c r="AL5218" s="58"/>
      <c r="AM5218" s="58"/>
      <c r="AN5218" s="58"/>
      <c r="AO5218" s="58"/>
      <c r="AP5218" s="58"/>
      <c r="AQ5218" s="58"/>
      <c r="AR5218" s="58"/>
      <c r="AS5218" s="58"/>
      <c r="AT5218" s="58"/>
      <c r="AU5218" s="58"/>
      <c r="AV5218" s="58"/>
      <c r="AW5218" s="58"/>
      <c r="AX5218" s="58"/>
      <c r="AY5218" s="58"/>
      <c r="AZ5218" s="58"/>
      <c r="BA5218" s="58"/>
      <c r="BB5218" s="58"/>
      <c r="BC5218" s="58"/>
      <c r="BD5218" s="58"/>
      <c r="BE5218" s="58"/>
    </row>
    <row r="5219" spans="2:57" s="9" customFormat="1" ht="19.5">
      <c r="B5219" s="49" ph="1"/>
      <c r="H5219" s="58"/>
      <c r="I5219" s="58"/>
      <c r="J5219" s="58"/>
      <c r="K5219" s="58"/>
      <c r="L5219" s="58"/>
      <c r="M5219" s="58"/>
      <c r="N5219" s="58"/>
      <c r="O5219" s="58"/>
      <c r="P5219" s="58"/>
      <c r="Q5219" s="58"/>
      <c r="AD5219" s="58"/>
      <c r="AE5219" s="58"/>
      <c r="AF5219" s="58"/>
      <c r="AG5219" s="58"/>
      <c r="AH5219" s="58"/>
      <c r="AI5219" s="58"/>
      <c r="AJ5219" s="58"/>
      <c r="AK5219" s="58"/>
      <c r="AL5219" s="58"/>
      <c r="AM5219" s="58"/>
      <c r="AN5219" s="58"/>
      <c r="AO5219" s="58"/>
      <c r="AP5219" s="58"/>
      <c r="AQ5219" s="58"/>
      <c r="AR5219" s="58"/>
      <c r="AS5219" s="58"/>
      <c r="AT5219" s="58"/>
      <c r="AU5219" s="58"/>
      <c r="AV5219" s="58"/>
      <c r="AW5219" s="58"/>
      <c r="AX5219" s="58"/>
      <c r="AY5219" s="58"/>
      <c r="AZ5219" s="58"/>
      <c r="BA5219" s="58"/>
      <c r="BB5219" s="58"/>
      <c r="BC5219" s="58"/>
      <c r="BD5219" s="58"/>
      <c r="BE5219" s="58"/>
    </row>
    <row r="5220" spans="2:57" s="9" customFormat="1" ht="19.5">
      <c r="B5220" s="49" ph="1"/>
      <c r="H5220" s="58"/>
      <c r="I5220" s="58"/>
      <c r="J5220" s="58"/>
      <c r="K5220" s="58"/>
      <c r="L5220" s="58"/>
      <c r="M5220" s="58"/>
      <c r="N5220" s="58"/>
      <c r="O5220" s="58"/>
      <c r="P5220" s="58"/>
      <c r="Q5220" s="58"/>
      <c r="AD5220" s="58"/>
      <c r="AE5220" s="58"/>
      <c r="AF5220" s="58"/>
      <c r="AG5220" s="58"/>
      <c r="AH5220" s="58"/>
      <c r="AI5220" s="58"/>
      <c r="AJ5220" s="58"/>
      <c r="AK5220" s="58"/>
      <c r="AL5220" s="58"/>
      <c r="AM5220" s="58"/>
      <c r="AN5220" s="58"/>
      <c r="AO5220" s="58"/>
      <c r="AP5220" s="58"/>
      <c r="AQ5220" s="58"/>
      <c r="AR5220" s="58"/>
      <c r="AS5220" s="58"/>
      <c r="AT5220" s="58"/>
      <c r="AU5220" s="58"/>
      <c r="AV5220" s="58"/>
      <c r="AW5220" s="58"/>
      <c r="AX5220" s="58"/>
      <c r="AY5220" s="58"/>
      <c r="AZ5220" s="58"/>
      <c r="BA5220" s="58"/>
      <c r="BB5220" s="58"/>
      <c r="BC5220" s="58"/>
      <c r="BD5220" s="58"/>
      <c r="BE5220" s="58"/>
    </row>
    <row r="5221" spans="2:57" s="9" customFormat="1" ht="19.5">
      <c r="B5221" s="49" ph="1"/>
      <c r="H5221" s="58"/>
      <c r="I5221" s="58"/>
      <c r="J5221" s="58"/>
      <c r="K5221" s="58"/>
      <c r="L5221" s="58"/>
      <c r="M5221" s="58"/>
      <c r="N5221" s="58"/>
      <c r="O5221" s="58"/>
      <c r="P5221" s="58"/>
      <c r="Q5221" s="58"/>
      <c r="AD5221" s="58"/>
      <c r="AE5221" s="58"/>
      <c r="AF5221" s="58"/>
      <c r="AG5221" s="58"/>
      <c r="AH5221" s="58"/>
      <c r="AI5221" s="58"/>
      <c r="AJ5221" s="58"/>
      <c r="AK5221" s="58"/>
      <c r="AL5221" s="58"/>
      <c r="AM5221" s="58"/>
      <c r="AN5221" s="58"/>
      <c r="AO5221" s="58"/>
      <c r="AP5221" s="58"/>
      <c r="AQ5221" s="58"/>
      <c r="AR5221" s="58"/>
      <c r="AS5221" s="58"/>
      <c r="AT5221" s="58"/>
      <c r="AU5221" s="58"/>
      <c r="AV5221" s="58"/>
      <c r="AW5221" s="58"/>
      <c r="AX5221" s="58"/>
      <c r="AY5221" s="58"/>
      <c r="AZ5221" s="58"/>
      <c r="BA5221" s="58"/>
      <c r="BB5221" s="58"/>
      <c r="BC5221" s="58"/>
      <c r="BD5221" s="58"/>
      <c r="BE5221" s="58"/>
    </row>
    <row r="5222" spans="2:57" s="9" customFormat="1" ht="19.5">
      <c r="B5222" s="49" ph="1"/>
      <c r="H5222" s="58"/>
      <c r="I5222" s="58"/>
      <c r="J5222" s="58"/>
      <c r="K5222" s="58"/>
      <c r="L5222" s="58"/>
      <c r="M5222" s="58"/>
      <c r="N5222" s="58"/>
      <c r="O5222" s="58"/>
      <c r="P5222" s="58"/>
      <c r="Q5222" s="58"/>
      <c r="AD5222" s="58"/>
      <c r="AE5222" s="58"/>
      <c r="AF5222" s="58"/>
      <c r="AG5222" s="58"/>
      <c r="AH5222" s="58"/>
      <c r="AI5222" s="58"/>
      <c r="AJ5222" s="58"/>
      <c r="AK5222" s="58"/>
      <c r="AL5222" s="58"/>
      <c r="AM5222" s="58"/>
      <c r="AN5222" s="58"/>
      <c r="AO5222" s="58"/>
      <c r="AP5222" s="58"/>
      <c r="AQ5222" s="58"/>
      <c r="AR5222" s="58"/>
      <c r="AS5222" s="58"/>
      <c r="AT5222" s="58"/>
      <c r="AU5222" s="58"/>
      <c r="AV5222" s="58"/>
      <c r="AW5222" s="58"/>
      <c r="AX5222" s="58"/>
      <c r="AY5222" s="58"/>
      <c r="AZ5222" s="58"/>
      <c r="BA5222" s="58"/>
      <c r="BB5222" s="58"/>
      <c r="BC5222" s="58"/>
      <c r="BD5222" s="58"/>
      <c r="BE5222" s="58"/>
    </row>
    <row r="5226" spans="2:57" s="9" customFormat="1" ht="19.5">
      <c r="B5226" s="49" ph="1"/>
      <c r="H5226" s="58"/>
      <c r="I5226" s="58"/>
      <c r="J5226" s="58"/>
      <c r="K5226" s="58"/>
      <c r="L5226" s="58"/>
      <c r="M5226" s="58"/>
      <c r="N5226" s="58"/>
      <c r="O5226" s="58"/>
      <c r="P5226" s="58"/>
      <c r="Q5226" s="58"/>
      <c r="AD5226" s="58"/>
      <c r="AE5226" s="58"/>
      <c r="AF5226" s="58"/>
      <c r="AG5226" s="58"/>
      <c r="AH5226" s="58"/>
      <c r="AI5226" s="58"/>
      <c r="AJ5226" s="58"/>
      <c r="AK5226" s="58"/>
      <c r="AL5226" s="58"/>
      <c r="AM5226" s="58"/>
      <c r="AN5226" s="58"/>
      <c r="AO5226" s="58"/>
      <c r="AP5226" s="58"/>
      <c r="AQ5226" s="58"/>
      <c r="AR5226" s="58"/>
      <c r="AS5226" s="58"/>
      <c r="AT5226" s="58"/>
      <c r="AU5226" s="58"/>
      <c r="AV5226" s="58"/>
      <c r="AW5226" s="58"/>
      <c r="AX5226" s="58"/>
      <c r="AY5226" s="58"/>
      <c r="AZ5226" s="58"/>
      <c r="BA5226" s="58"/>
      <c r="BB5226" s="58"/>
      <c r="BC5226" s="58"/>
      <c r="BD5226" s="58"/>
      <c r="BE5226" s="58"/>
    </row>
    <row r="5228" spans="2:57" s="9" customFormat="1" ht="19.5">
      <c r="B5228" s="49" ph="1"/>
      <c r="H5228" s="58"/>
      <c r="I5228" s="58"/>
      <c r="J5228" s="58"/>
      <c r="K5228" s="58"/>
      <c r="L5228" s="58"/>
      <c r="M5228" s="58"/>
      <c r="N5228" s="58"/>
      <c r="O5228" s="58"/>
      <c r="P5228" s="58"/>
      <c r="Q5228" s="58"/>
      <c r="AD5228" s="58"/>
      <c r="AE5228" s="58"/>
      <c r="AF5228" s="58"/>
      <c r="AG5228" s="58"/>
      <c r="AH5228" s="58"/>
      <c r="AI5228" s="58"/>
      <c r="AJ5228" s="58"/>
      <c r="AK5228" s="58"/>
      <c r="AL5228" s="58"/>
      <c r="AM5228" s="58"/>
      <c r="AN5228" s="58"/>
      <c r="AO5228" s="58"/>
      <c r="AP5228" s="58"/>
      <c r="AQ5228" s="58"/>
      <c r="AR5228" s="58"/>
      <c r="AS5228" s="58"/>
      <c r="AT5228" s="58"/>
      <c r="AU5228" s="58"/>
      <c r="AV5228" s="58"/>
      <c r="AW5228" s="58"/>
      <c r="AX5228" s="58"/>
      <c r="AY5228" s="58"/>
      <c r="AZ5228" s="58"/>
      <c r="BA5228" s="58"/>
      <c r="BB5228" s="58"/>
      <c r="BC5228" s="58"/>
      <c r="BD5228" s="58"/>
      <c r="BE5228" s="58"/>
    </row>
    <row r="5229" spans="2:57" s="9" customFormat="1" ht="19.5">
      <c r="B5229" s="49" ph="1"/>
      <c r="H5229" s="58"/>
      <c r="I5229" s="58"/>
      <c r="J5229" s="58"/>
      <c r="K5229" s="58"/>
      <c r="L5229" s="58"/>
      <c r="M5229" s="58"/>
      <c r="N5229" s="58"/>
      <c r="O5229" s="58"/>
      <c r="P5229" s="58"/>
      <c r="Q5229" s="58"/>
      <c r="AD5229" s="58"/>
      <c r="AE5229" s="58"/>
      <c r="AF5229" s="58"/>
      <c r="AG5229" s="58"/>
      <c r="AH5229" s="58"/>
      <c r="AI5229" s="58"/>
      <c r="AJ5229" s="58"/>
      <c r="AK5229" s="58"/>
      <c r="AL5229" s="58"/>
      <c r="AM5229" s="58"/>
      <c r="AN5229" s="58"/>
      <c r="AO5229" s="58"/>
      <c r="AP5229" s="58"/>
      <c r="AQ5229" s="58"/>
      <c r="AR5229" s="58"/>
      <c r="AS5229" s="58"/>
      <c r="AT5229" s="58"/>
      <c r="AU5229" s="58"/>
      <c r="AV5229" s="58"/>
      <c r="AW5229" s="58"/>
      <c r="AX5229" s="58"/>
      <c r="AY5229" s="58"/>
      <c r="AZ5229" s="58"/>
      <c r="BA5229" s="58"/>
      <c r="BB5229" s="58"/>
      <c r="BC5229" s="58"/>
      <c r="BD5229" s="58"/>
      <c r="BE5229" s="58"/>
    </row>
    <row r="5230" spans="2:57" s="9" customFormat="1" ht="19.5">
      <c r="B5230" s="49" ph="1"/>
      <c r="H5230" s="58"/>
      <c r="I5230" s="58"/>
      <c r="J5230" s="58"/>
      <c r="K5230" s="58"/>
      <c r="L5230" s="58"/>
      <c r="M5230" s="58"/>
      <c r="N5230" s="58"/>
      <c r="O5230" s="58"/>
      <c r="P5230" s="58"/>
      <c r="Q5230" s="58"/>
      <c r="AD5230" s="58"/>
      <c r="AE5230" s="58"/>
      <c r="AF5230" s="58"/>
      <c r="AG5230" s="58"/>
      <c r="AH5230" s="58"/>
      <c r="AI5230" s="58"/>
      <c r="AJ5230" s="58"/>
      <c r="AK5230" s="58"/>
      <c r="AL5230" s="58"/>
      <c r="AM5230" s="58"/>
      <c r="AN5230" s="58"/>
      <c r="AO5230" s="58"/>
      <c r="AP5230" s="58"/>
      <c r="AQ5230" s="58"/>
      <c r="AR5230" s="58"/>
      <c r="AS5230" s="58"/>
      <c r="AT5230" s="58"/>
      <c r="AU5230" s="58"/>
      <c r="AV5230" s="58"/>
      <c r="AW5230" s="58"/>
      <c r="AX5230" s="58"/>
      <c r="AY5230" s="58"/>
      <c r="AZ5230" s="58"/>
      <c r="BA5230" s="58"/>
      <c r="BB5230" s="58"/>
      <c r="BC5230" s="58"/>
      <c r="BD5230" s="58"/>
      <c r="BE5230" s="58"/>
    </row>
    <row r="5231" spans="2:57" s="9" customFormat="1" ht="19.5">
      <c r="B5231" s="49" ph="1"/>
      <c r="H5231" s="58"/>
      <c r="I5231" s="58"/>
      <c r="J5231" s="58"/>
      <c r="K5231" s="58"/>
      <c r="L5231" s="58"/>
      <c r="M5231" s="58"/>
      <c r="N5231" s="58"/>
      <c r="O5231" s="58"/>
      <c r="P5231" s="58"/>
      <c r="Q5231" s="58"/>
      <c r="AD5231" s="58"/>
      <c r="AE5231" s="58"/>
      <c r="AF5231" s="58"/>
      <c r="AG5231" s="58"/>
      <c r="AH5231" s="58"/>
      <c r="AI5231" s="58"/>
      <c r="AJ5231" s="58"/>
      <c r="AK5231" s="58"/>
      <c r="AL5231" s="58"/>
      <c r="AM5231" s="58"/>
      <c r="AN5231" s="58"/>
      <c r="AO5231" s="58"/>
      <c r="AP5231" s="58"/>
      <c r="AQ5231" s="58"/>
      <c r="AR5231" s="58"/>
      <c r="AS5231" s="58"/>
      <c r="AT5231" s="58"/>
      <c r="AU5231" s="58"/>
      <c r="AV5231" s="58"/>
      <c r="AW5231" s="58"/>
      <c r="AX5231" s="58"/>
      <c r="AY5231" s="58"/>
      <c r="AZ5231" s="58"/>
      <c r="BA5231" s="58"/>
      <c r="BB5231" s="58"/>
      <c r="BC5231" s="58"/>
      <c r="BD5231" s="58"/>
      <c r="BE5231" s="58"/>
    </row>
    <row r="5232" spans="2:57" s="9" customFormat="1" ht="19.5">
      <c r="B5232" s="49" ph="1"/>
      <c r="H5232" s="58"/>
      <c r="I5232" s="58"/>
      <c r="J5232" s="58"/>
      <c r="K5232" s="58"/>
      <c r="L5232" s="58"/>
      <c r="M5232" s="58"/>
      <c r="N5232" s="58"/>
      <c r="O5232" s="58"/>
      <c r="P5232" s="58"/>
      <c r="Q5232" s="58"/>
      <c r="AD5232" s="58"/>
      <c r="AE5232" s="58"/>
      <c r="AF5232" s="58"/>
      <c r="AG5232" s="58"/>
      <c r="AH5232" s="58"/>
      <c r="AI5232" s="58"/>
      <c r="AJ5232" s="58"/>
      <c r="AK5232" s="58"/>
      <c r="AL5232" s="58"/>
      <c r="AM5232" s="58"/>
      <c r="AN5232" s="58"/>
      <c r="AO5232" s="58"/>
      <c r="AP5232" s="58"/>
      <c r="AQ5232" s="58"/>
      <c r="AR5232" s="58"/>
      <c r="AS5232" s="58"/>
      <c r="AT5232" s="58"/>
      <c r="AU5232" s="58"/>
      <c r="AV5232" s="58"/>
      <c r="AW5232" s="58"/>
      <c r="AX5232" s="58"/>
      <c r="AY5232" s="58"/>
      <c r="AZ5232" s="58"/>
      <c r="BA5232" s="58"/>
      <c r="BB5232" s="58"/>
      <c r="BC5232" s="58"/>
      <c r="BD5232" s="58"/>
      <c r="BE5232" s="58"/>
    </row>
    <row r="5233" spans="2:57" s="9" customFormat="1" ht="19.5">
      <c r="B5233" s="49" ph="1"/>
      <c r="H5233" s="58"/>
      <c r="I5233" s="58"/>
      <c r="J5233" s="58"/>
      <c r="K5233" s="58"/>
      <c r="L5233" s="58"/>
      <c r="M5233" s="58"/>
      <c r="N5233" s="58"/>
      <c r="O5233" s="58"/>
      <c r="P5233" s="58"/>
      <c r="Q5233" s="58"/>
      <c r="AD5233" s="58"/>
      <c r="AE5233" s="58"/>
      <c r="AF5233" s="58"/>
      <c r="AG5233" s="58"/>
      <c r="AH5233" s="58"/>
      <c r="AI5233" s="58"/>
      <c r="AJ5233" s="58"/>
      <c r="AK5233" s="58"/>
      <c r="AL5233" s="58"/>
      <c r="AM5233" s="58"/>
      <c r="AN5233" s="58"/>
      <c r="AO5233" s="58"/>
      <c r="AP5233" s="58"/>
      <c r="AQ5233" s="58"/>
      <c r="AR5233" s="58"/>
      <c r="AS5233" s="58"/>
      <c r="AT5233" s="58"/>
      <c r="AU5233" s="58"/>
      <c r="AV5233" s="58"/>
      <c r="AW5233" s="58"/>
      <c r="AX5233" s="58"/>
      <c r="AY5233" s="58"/>
      <c r="AZ5233" s="58"/>
      <c r="BA5233" s="58"/>
      <c r="BB5233" s="58"/>
      <c r="BC5233" s="58"/>
      <c r="BD5233" s="58"/>
      <c r="BE5233" s="58"/>
    </row>
    <row r="5234" spans="2:57" s="9" customFormat="1" ht="19.5">
      <c r="B5234" s="49" ph="1"/>
      <c r="H5234" s="58"/>
      <c r="I5234" s="58"/>
      <c r="J5234" s="58"/>
      <c r="K5234" s="58"/>
      <c r="L5234" s="58"/>
      <c r="M5234" s="58"/>
      <c r="N5234" s="58"/>
      <c r="O5234" s="58"/>
      <c r="P5234" s="58"/>
      <c r="Q5234" s="58"/>
      <c r="AD5234" s="58"/>
      <c r="AE5234" s="58"/>
      <c r="AF5234" s="58"/>
      <c r="AG5234" s="58"/>
      <c r="AH5234" s="58"/>
      <c r="AI5234" s="58"/>
      <c r="AJ5234" s="58"/>
      <c r="AK5234" s="58"/>
      <c r="AL5234" s="58"/>
      <c r="AM5234" s="58"/>
      <c r="AN5234" s="58"/>
      <c r="AO5234" s="58"/>
      <c r="AP5234" s="58"/>
      <c r="AQ5234" s="58"/>
      <c r="AR5234" s="58"/>
      <c r="AS5234" s="58"/>
      <c r="AT5234" s="58"/>
      <c r="AU5234" s="58"/>
      <c r="AV5234" s="58"/>
      <c r="AW5234" s="58"/>
      <c r="AX5234" s="58"/>
      <c r="AY5234" s="58"/>
      <c r="AZ5234" s="58"/>
      <c r="BA5234" s="58"/>
      <c r="BB5234" s="58"/>
      <c r="BC5234" s="58"/>
      <c r="BD5234" s="58"/>
      <c r="BE5234" s="58"/>
    </row>
    <row r="5235" spans="2:57" s="9" customFormat="1" ht="19.5">
      <c r="B5235" s="49" ph="1"/>
      <c r="H5235" s="58"/>
      <c r="I5235" s="58"/>
      <c r="J5235" s="58"/>
      <c r="K5235" s="58"/>
      <c r="L5235" s="58"/>
      <c r="M5235" s="58"/>
      <c r="N5235" s="58"/>
      <c r="O5235" s="58"/>
      <c r="P5235" s="58"/>
      <c r="Q5235" s="58"/>
      <c r="AD5235" s="58"/>
      <c r="AE5235" s="58"/>
      <c r="AF5235" s="58"/>
      <c r="AG5235" s="58"/>
      <c r="AH5235" s="58"/>
      <c r="AI5235" s="58"/>
      <c r="AJ5235" s="58"/>
      <c r="AK5235" s="58"/>
      <c r="AL5235" s="58"/>
      <c r="AM5235" s="58"/>
      <c r="AN5235" s="58"/>
      <c r="AO5235" s="58"/>
      <c r="AP5235" s="58"/>
      <c r="AQ5235" s="58"/>
      <c r="AR5235" s="58"/>
      <c r="AS5235" s="58"/>
      <c r="AT5235" s="58"/>
      <c r="AU5235" s="58"/>
      <c r="AV5235" s="58"/>
      <c r="AW5235" s="58"/>
      <c r="AX5235" s="58"/>
      <c r="AY5235" s="58"/>
      <c r="AZ5235" s="58"/>
      <c r="BA5235" s="58"/>
      <c r="BB5235" s="58"/>
      <c r="BC5235" s="58"/>
      <c r="BD5235" s="58"/>
      <c r="BE5235" s="58"/>
    </row>
    <row r="5239" spans="2:57" s="9" customFormat="1" ht="19.5">
      <c r="B5239" s="49" ph="1"/>
      <c r="H5239" s="58"/>
      <c r="I5239" s="58"/>
      <c r="J5239" s="58"/>
      <c r="K5239" s="58"/>
      <c r="L5239" s="58"/>
      <c r="M5239" s="58"/>
      <c r="N5239" s="58"/>
      <c r="O5239" s="58"/>
      <c r="P5239" s="58"/>
      <c r="Q5239" s="58"/>
      <c r="AD5239" s="58"/>
      <c r="AE5239" s="58"/>
      <c r="AF5239" s="58"/>
      <c r="AG5239" s="58"/>
      <c r="AH5239" s="58"/>
      <c r="AI5239" s="58"/>
      <c r="AJ5239" s="58"/>
      <c r="AK5239" s="58"/>
      <c r="AL5239" s="58"/>
      <c r="AM5239" s="58"/>
      <c r="AN5239" s="58"/>
      <c r="AO5239" s="58"/>
      <c r="AP5239" s="58"/>
      <c r="AQ5239" s="58"/>
      <c r="AR5239" s="58"/>
      <c r="AS5239" s="58"/>
      <c r="AT5239" s="58"/>
      <c r="AU5239" s="58"/>
      <c r="AV5239" s="58"/>
      <c r="AW5239" s="58"/>
      <c r="AX5239" s="58"/>
      <c r="AY5239" s="58"/>
      <c r="AZ5239" s="58"/>
      <c r="BA5239" s="58"/>
      <c r="BB5239" s="58"/>
      <c r="BC5239" s="58"/>
      <c r="BD5239" s="58"/>
      <c r="BE5239" s="58"/>
    </row>
    <row r="5241" spans="2:57" s="9" customFormat="1" ht="19.5">
      <c r="B5241" s="49" ph="1"/>
      <c r="H5241" s="58"/>
      <c r="I5241" s="58"/>
      <c r="J5241" s="58"/>
      <c r="K5241" s="58"/>
      <c r="L5241" s="58"/>
      <c r="M5241" s="58"/>
      <c r="N5241" s="58"/>
      <c r="O5241" s="58"/>
      <c r="P5241" s="58"/>
      <c r="Q5241" s="58"/>
      <c r="AD5241" s="58"/>
      <c r="AE5241" s="58"/>
      <c r="AF5241" s="58"/>
      <c r="AG5241" s="58"/>
      <c r="AH5241" s="58"/>
      <c r="AI5241" s="58"/>
      <c r="AJ5241" s="58"/>
      <c r="AK5241" s="58"/>
      <c r="AL5241" s="58"/>
      <c r="AM5241" s="58"/>
      <c r="AN5241" s="58"/>
      <c r="AO5241" s="58"/>
      <c r="AP5241" s="58"/>
      <c r="AQ5241" s="58"/>
      <c r="AR5241" s="58"/>
      <c r="AS5241" s="58"/>
      <c r="AT5241" s="58"/>
      <c r="AU5241" s="58"/>
      <c r="AV5241" s="58"/>
      <c r="AW5241" s="58"/>
      <c r="AX5241" s="58"/>
      <c r="AY5241" s="58"/>
      <c r="AZ5241" s="58"/>
      <c r="BA5241" s="58"/>
      <c r="BB5241" s="58"/>
      <c r="BC5241" s="58"/>
      <c r="BD5241" s="58"/>
      <c r="BE5241" s="58"/>
    </row>
    <row r="5242" spans="2:57" s="9" customFormat="1" ht="19.5">
      <c r="B5242" s="49" ph="1"/>
      <c r="H5242" s="58"/>
      <c r="I5242" s="58"/>
      <c r="J5242" s="58"/>
      <c r="K5242" s="58"/>
      <c r="L5242" s="58"/>
      <c r="M5242" s="58"/>
      <c r="N5242" s="58"/>
      <c r="O5242" s="58"/>
      <c r="P5242" s="58"/>
      <c r="Q5242" s="58"/>
      <c r="AD5242" s="58"/>
      <c r="AE5242" s="58"/>
      <c r="AF5242" s="58"/>
      <c r="AG5242" s="58"/>
      <c r="AH5242" s="58"/>
      <c r="AI5242" s="58"/>
      <c r="AJ5242" s="58"/>
      <c r="AK5242" s="58"/>
      <c r="AL5242" s="58"/>
      <c r="AM5242" s="58"/>
      <c r="AN5242" s="58"/>
      <c r="AO5242" s="58"/>
      <c r="AP5242" s="58"/>
      <c r="AQ5242" s="58"/>
      <c r="AR5242" s="58"/>
      <c r="AS5242" s="58"/>
      <c r="AT5242" s="58"/>
      <c r="AU5242" s="58"/>
      <c r="AV5242" s="58"/>
      <c r="AW5242" s="58"/>
      <c r="AX5242" s="58"/>
      <c r="AY5242" s="58"/>
      <c r="AZ5242" s="58"/>
      <c r="BA5242" s="58"/>
      <c r="BB5242" s="58"/>
      <c r="BC5242" s="58"/>
      <c r="BD5242" s="58"/>
      <c r="BE5242" s="58"/>
    </row>
    <row r="5243" spans="2:57" s="9" customFormat="1" ht="19.5">
      <c r="B5243" s="49" ph="1"/>
      <c r="H5243" s="58"/>
      <c r="I5243" s="58"/>
      <c r="J5243" s="58"/>
      <c r="K5243" s="58"/>
      <c r="L5243" s="58"/>
      <c r="M5243" s="58"/>
      <c r="N5243" s="58"/>
      <c r="O5243" s="58"/>
      <c r="P5243" s="58"/>
      <c r="Q5243" s="58"/>
      <c r="AD5243" s="58"/>
      <c r="AE5243" s="58"/>
      <c r="AF5243" s="58"/>
      <c r="AG5243" s="58"/>
      <c r="AH5243" s="58"/>
      <c r="AI5243" s="58"/>
      <c r="AJ5243" s="58"/>
      <c r="AK5243" s="58"/>
      <c r="AL5243" s="58"/>
      <c r="AM5243" s="58"/>
      <c r="AN5243" s="58"/>
      <c r="AO5243" s="58"/>
      <c r="AP5243" s="58"/>
      <c r="AQ5243" s="58"/>
      <c r="AR5243" s="58"/>
      <c r="AS5243" s="58"/>
      <c r="AT5243" s="58"/>
      <c r="AU5243" s="58"/>
      <c r="AV5243" s="58"/>
      <c r="AW5243" s="58"/>
      <c r="AX5243" s="58"/>
      <c r="AY5243" s="58"/>
      <c r="AZ5243" s="58"/>
      <c r="BA5243" s="58"/>
      <c r="BB5243" s="58"/>
      <c r="BC5243" s="58"/>
      <c r="BD5243" s="58"/>
      <c r="BE5243" s="58"/>
    </row>
    <row r="5244" spans="2:57" s="9" customFormat="1" ht="19.5">
      <c r="B5244" s="49" ph="1"/>
      <c r="H5244" s="58"/>
      <c r="I5244" s="58"/>
      <c r="J5244" s="58"/>
      <c r="K5244" s="58"/>
      <c r="L5244" s="58"/>
      <c r="M5244" s="58"/>
      <c r="N5244" s="58"/>
      <c r="O5244" s="58"/>
      <c r="P5244" s="58"/>
      <c r="Q5244" s="58"/>
      <c r="AD5244" s="58"/>
      <c r="AE5244" s="58"/>
      <c r="AF5244" s="58"/>
      <c r="AG5244" s="58"/>
      <c r="AH5244" s="58"/>
      <c r="AI5244" s="58"/>
      <c r="AJ5244" s="58"/>
      <c r="AK5244" s="58"/>
      <c r="AL5244" s="58"/>
      <c r="AM5244" s="58"/>
      <c r="AN5244" s="58"/>
      <c r="AO5244" s="58"/>
      <c r="AP5244" s="58"/>
      <c r="AQ5244" s="58"/>
      <c r="AR5244" s="58"/>
      <c r="AS5244" s="58"/>
      <c r="AT5244" s="58"/>
      <c r="AU5244" s="58"/>
      <c r="AV5244" s="58"/>
      <c r="AW5244" s="58"/>
      <c r="AX5244" s="58"/>
      <c r="AY5244" s="58"/>
      <c r="AZ5244" s="58"/>
      <c r="BA5244" s="58"/>
      <c r="BB5244" s="58"/>
      <c r="BC5244" s="58"/>
      <c r="BD5244" s="58"/>
      <c r="BE5244" s="58"/>
    </row>
    <row r="5245" spans="2:57" s="9" customFormat="1" ht="19.5">
      <c r="B5245" s="49" ph="1"/>
      <c r="H5245" s="58"/>
      <c r="I5245" s="58"/>
      <c r="J5245" s="58"/>
      <c r="K5245" s="58"/>
      <c r="L5245" s="58"/>
      <c r="M5245" s="58"/>
      <c r="N5245" s="58"/>
      <c r="O5245" s="58"/>
      <c r="P5245" s="58"/>
      <c r="Q5245" s="58"/>
      <c r="AD5245" s="58"/>
      <c r="AE5245" s="58"/>
      <c r="AF5245" s="58"/>
      <c r="AG5245" s="58"/>
      <c r="AH5245" s="58"/>
      <c r="AI5245" s="58"/>
      <c r="AJ5245" s="58"/>
      <c r="AK5245" s="58"/>
      <c r="AL5245" s="58"/>
      <c r="AM5245" s="58"/>
      <c r="AN5245" s="58"/>
      <c r="AO5245" s="58"/>
      <c r="AP5245" s="58"/>
      <c r="AQ5245" s="58"/>
      <c r="AR5245" s="58"/>
      <c r="AS5245" s="58"/>
      <c r="AT5245" s="58"/>
      <c r="AU5245" s="58"/>
      <c r="AV5245" s="58"/>
      <c r="AW5245" s="58"/>
      <c r="AX5245" s="58"/>
      <c r="AY5245" s="58"/>
      <c r="AZ5245" s="58"/>
      <c r="BA5245" s="58"/>
      <c r="BB5245" s="58"/>
      <c r="BC5245" s="58"/>
      <c r="BD5245" s="58"/>
      <c r="BE5245" s="58"/>
    </row>
    <row r="5246" spans="2:57" s="9" customFormat="1" ht="19.5">
      <c r="B5246" s="49" ph="1"/>
      <c r="H5246" s="58"/>
      <c r="I5246" s="58"/>
      <c r="J5246" s="58"/>
      <c r="K5246" s="58"/>
      <c r="L5246" s="58"/>
      <c r="M5246" s="58"/>
      <c r="N5246" s="58"/>
      <c r="O5246" s="58"/>
      <c r="P5246" s="58"/>
      <c r="Q5246" s="58"/>
      <c r="AD5246" s="58"/>
      <c r="AE5246" s="58"/>
      <c r="AF5246" s="58"/>
      <c r="AG5246" s="58"/>
      <c r="AH5246" s="58"/>
      <c r="AI5246" s="58"/>
      <c r="AJ5246" s="58"/>
      <c r="AK5246" s="58"/>
      <c r="AL5246" s="58"/>
      <c r="AM5246" s="58"/>
      <c r="AN5246" s="58"/>
      <c r="AO5246" s="58"/>
      <c r="AP5246" s="58"/>
      <c r="AQ5246" s="58"/>
      <c r="AR5246" s="58"/>
      <c r="AS5246" s="58"/>
      <c r="AT5246" s="58"/>
      <c r="AU5246" s="58"/>
      <c r="AV5246" s="58"/>
      <c r="AW5246" s="58"/>
      <c r="AX5246" s="58"/>
      <c r="AY5246" s="58"/>
      <c r="AZ5246" s="58"/>
      <c r="BA5246" s="58"/>
      <c r="BB5246" s="58"/>
      <c r="BC5246" s="58"/>
      <c r="BD5246" s="58"/>
      <c r="BE5246" s="58"/>
    </row>
    <row r="5247" spans="2:57" s="9" customFormat="1" ht="19.5">
      <c r="B5247" s="49" ph="1"/>
      <c r="H5247" s="58"/>
      <c r="I5247" s="58"/>
      <c r="J5247" s="58"/>
      <c r="K5247" s="58"/>
      <c r="L5247" s="58"/>
      <c r="M5247" s="58"/>
      <c r="N5247" s="58"/>
      <c r="O5247" s="58"/>
      <c r="P5247" s="58"/>
      <c r="Q5247" s="58"/>
      <c r="AD5247" s="58"/>
      <c r="AE5247" s="58"/>
      <c r="AF5247" s="58"/>
      <c r="AG5247" s="58"/>
      <c r="AH5247" s="58"/>
      <c r="AI5247" s="58"/>
      <c r="AJ5247" s="58"/>
      <c r="AK5247" s="58"/>
      <c r="AL5247" s="58"/>
      <c r="AM5247" s="58"/>
      <c r="AN5247" s="58"/>
      <c r="AO5247" s="58"/>
      <c r="AP5247" s="58"/>
      <c r="AQ5247" s="58"/>
      <c r="AR5247" s="58"/>
      <c r="AS5247" s="58"/>
      <c r="AT5247" s="58"/>
      <c r="AU5247" s="58"/>
      <c r="AV5247" s="58"/>
      <c r="AW5247" s="58"/>
      <c r="AX5247" s="58"/>
      <c r="AY5247" s="58"/>
      <c r="AZ5247" s="58"/>
      <c r="BA5247" s="58"/>
      <c r="BB5247" s="58"/>
      <c r="BC5247" s="58"/>
      <c r="BD5247" s="58"/>
      <c r="BE5247" s="58"/>
    </row>
    <row r="5248" spans="2:57" s="9" customFormat="1" ht="19.5">
      <c r="B5248" s="49" ph="1"/>
      <c r="H5248" s="58"/>
      <c r="I5248" s="58"/>
      <c r="J5248" s="58"/>
      <c r="K5248" s="58"/>
      <c r="L5248" s="58"/>
      <c r="M5248" s="58"/>
      <c r="N5248" s="58"/>
      <c r="O5248" s="58"/>
      <c r="P5248" s="58"/>
      <c r="Q5248" s="58"/>
      <c r="AD5248" s="58"/>
      <c r="AE5248" s="58"/>
      <c r="AF5248" s="58"/>
      <c r="AG5248" s="58"/>
      <c r="AH5248" s="58"/>
      <c r="AI5248" s="58"/>
      <c r="AJ5248" s="58"/>
      <c r="AK5248" s="58"/>
      <c r="AL5248" s="58"/>
      <c r="AM5248" s="58"/>
      <c r="AN5248" s="58"/>
      <c r="AO5248" s="58"/>
      <c r="AP5248" s="58"/>
      <c r="AQ5248" s="58"/>
      <c r="AR5248" s="58"/>
      <c r="AS5248" s="58"/>
      <c r="AT5248" s="58"/>
      <c r="AU5248" s="58"/>
      <c r="AV5248" s="58"/>
      <c r="AW5248" s="58"/>
      <c r="AX5248" s="58"/>
      <c r="AY5248" s="58"/>
      <c r="AZ5248" s="58"/>
      <c r="BA5248" s="58"/>
      <c r="BB5248" s="58"/>
      <c r="BC5248" s="58"/>
      <c r="BD5248" s="58"/>
      <c r="BE5248" s="58"/>
    </row>
    <row r="5249" spans="2:57" s="9" customFormat="1" ht="19.5">
      <c r="B5249" s="49" ph="1"/>
      <c r="H5249" s="58"/>
      <c r="I5249" s="58"/>
      <c r="J5249" s="58"/>
      <c r="K5249" s="58"/>
      <c r="L5249" s="58"/>
      <c r="M5249" s="58"/>
      <c r="N5249" s="58"/>
      <c r="O5249" s="58"/>
      <c r="P5249" s="58"/>
      <c r="Q5249" s="58"/>
      <c r="AD5249" s="58"/>
      <c r="AE5249" s="58"/>
      <c r="AF5249" s="58"/>
      <c r="AG5249" s="58"/>
      <c r="AH5249" s="58"/>
      <c r="AI5249" s="58"/>
      <c r="AJ5249" s="58"/>
      <c r="AK5249" s="58"/>
      <c r="AL5249" s="58"/>
      <c r="AM5249" s="58"/>
      <c r="AN5249" s="58"/>
      <c r="AO5249" s="58"/>
      <c r="AP5249" s="58"/>
      <c r="AQ5249" s="58"/>
      <c r="AR5249" s="58"/>
      <c r="AS5249" s="58"/>
      <c r="AT5249" s="58"/>
      <c r="AU5249" s="58"/>
      <c r="AV5249" s="58"/>
      <c r="AW5249" s="58"/>
      <c r="AX5249" s="58"/>
      <c r="AY5249" s="58"/>
      <c r="AZ5249" s="58"/>
      <c r="BA5249" s="58"/>
      <c r="BB5249" s="58"/>
      <c r="BC5249" s="58"/>
      <c r="BD5249" s="58"/>
      <c r="BE5249" s="58"/>
    </row>
    <row r="5250" spans="2:57" s="9" customFormat="1" ht="19.5">
      <c r="B5250" s="49" ph="1"/>
      <c r="H5250" s="58"/>
      <c r="I5250" s="58"/>
      <c r="J5250" s="58"/>
      <c r="K5250" s="58"/>
      <c r="L5250" s="58"/>
      <c r="M5250" s="58"/>
      <c r="N5250" s="58"/>
      <c r="O5250" s="58"/>
      <c r="P5250" s="58"/>
      <c r="Q5250" s="58"/>
      <c r="AD5250" s="58"/>
      <c r="AE5250" s="58"/>
      <c r="AF5250" s="58"/>
      <c r="AG5250" s="58"/>
      <c r="AH5250" s="58"/>
      <c r="AI5250" s="58"/>
      <c r="AJ5250" s="58"/>
      <c r="AK5250" s="58"/>
      <c r="AL5250" s="58"/>
      <c r="AM5250" s="58"/>
      <c r="AN5250" s="58"/>
      <c r="AO5250" s="58"/>
      <c r="AP5250" s="58"/>
      <c r="AQ5250" s="58"/>
      <c r="AR5250" s="58"/>
      <c r="AS5250" s="58"/>
      <c r="AT5250" s="58"/>
      <c r="AU5250" s="58"/>
      <c r="AV5250" s="58"/>
      <c r="AW5250" s="58"/>
      <c r="AX5250" s="58"/>
      <c r="AY5250" s="58"/>
      <c r="AZ5250" s="58"/>
      <c r="BA5250" s="58"/>
      <c r="BB5250" s="58"/>
      <c r="BC5250" s="58"/>
      <c r="BD5250" s="58"/>
      <c r="BE5250" s="58"/>
    </row>
    <row r="5254" spans="2:57" s="9" customFormat="1" ht="19.5">
      <c r="B5254" s="49" ph="1"/>
      <c r="H5254" s="58"/>
      <c r="I5254" s="58"/>
      <c r="J5254" s="58"/>
      <c r="K5254" s="58"/>
      <c r="L5254" s="58"/>
      <c r="M5254" s="58"/>
      <c r="N5254" s="58"/>
      <c r="O5254" s="58"/>
      <c r="P5254" s="58"/>
      <c r="Q5254" s="58"/>
      <c r="AD5254" s="58"/>
      <c r="AE5254" s="58"/>
      <c r="AF5254" s="58"/>
      <c r="AG5254" s="58"/>
      <c r="AH5254" s="58"/>
      <c r="AI5254" s="58"/>
      <c r="AJ5254" s="58"/>
      <c r="AK5254" s="58"/>
      <c r="AL5254" s="58"/>
      <c r="AM5254" s="58"/>
      <c r="AN5254" s="58"/>
      <c r="AO5254" s="58"/>
      <c r="AP5254" s="58"/>
      <c r="AQ5254" s="58"/>
      <c r="AR5254" s="58"/>
      <c r="AS5254" s="58"/>
      <c r="AT5254" s="58"/>
      <c r="AU5254" s="58"/>
      <c r="AV5254" s="58"/>
      <c r="AW5254" s="58"/>
      <c r="AX5254" s="58"/>
      <c r="AY5254" s="58"/>
      <c r="AZ5254" s="58"/>
      <c r="BA5254" s="58"/>
      <c r="BB5254" s="58"/>
      <c r="BC5254" s="58"/>
      <c r="BD5254" s="58"/>
      <c r="BE5254" s="58"/>
    </row>
    <row r="5256" spans="2:57" s="9" customFormat="1" ht="19.5">
      <c r="B5256" s="49" ph="1"/>
      <c r="H5256" s="58"/>
      <c r="I5256" s="58"/>
      <c r="J5256" s="58"/>
      <c r="K5256" s="58"/>
      <c r="L5256" s="58"/>
      <c r="M5256" s="58"/>
      <c r="N5256" s="58"/>
      <c r="O5256" s="58"/>
      <c r="P5256" s="58"/>
      <c r="Q5256" s="58"/>
      <c r="AD5256" s="58"/>
      <c r="AE5256" s="58"/>
      <c r="AF5256" s="58"/>
      <c r="AG5256" s="58"/>
      <c r="AH5256" s="58"/>
      <c r="AI5256" s="58"/>
      <c r="AJ5256" s="58"/>
      <c r="AK5256" s="58"/>
      <c r="AL5256" s="58"/>
      <c r="AM5256" s="58"/>
      <c r="AN5256" s="58"/>
      <c r="AO5256" s="58"/>
      <c r="AP5256" s="58"/>
      <c r="AQ5256" s="58"/>
      <c r="AR5256" s="58"/>
      <c r="AS5256" s="58"/>
      <c r="AT5256" s="58"/>
      <c r="AU5256" s="58"/>
      <c r="AV5256" s="58"/>
      <c r="AW5256" s="58"/>
      <c r="AX5256" s="58"/>
      <c r="AY5256" s="58"/>
      <c r="AZ5256" s="58"/>
      <c r="BA5256" s="58"/>
      <c r="BB5256" s="58"/>
      <c r="BC5256" s="58"/>
      <c r="BD5256" s="58"/>
      <c r="BE5256" s="58"/>
    </row>
    <row r="5257" spans="2:57" s="9" customFormat="1" ht="19.5">
      <c r="B5257" s="49" ph="1"/>
      <c r="H5257" s="58"/>
      <c r="I5257" s="58"/>
      <c r="J5257" s="58"/>
      <c r="K5257" s="58"/>
      <c r="L5257" s="58"/>
      <c r="M5257" s="58"/>
      <c r="N5257" s="58"/>
      <c r="O5257" s="58"/>
      <c r="P5257" s="58"/>
      <c r="Q5257" s="58"/>
      <c r="AD5257" s="58"/>
      <c r="AE5257" s="58"/>
      <c r="AF5257" s="58"/>
      <c r="AG5257" s="58"/>
      <c r="AH5257" s="58"/>
      <c r="AI5257" s="58"/>
      <c r="AJ5257" s="58"/>
      <c r="AK5257" s="58"/>
      <c r="AL5257" s="58"/>
      <c r="AM5257" s="58"/>
      <c r="AN5257" s="58"/>
      <c r="AO5257" s="58"/>
      <c r="AP5257" s="58"/>
      <c r="AQ5257" s="58"/>
      <c r="AR5257" s="58"/>
      <c r="AS5257" s="58"/>
      <c r="AT5257" s="58"/>
      <c r="AU5257" s="58"/>
      <c r="AV5257" s="58"/>
      <c r="AW5257" s="58"/>
      <c r="AX5257" s="58"/>
      <c r="AY5257" s="58"/>
      <c r="AZ5257" s="58"/>
      <c r="BA5257" s="58"/>
      <c r="BB5257" s="58"/>
      <c r="BC5257" s="58"/>
      <c r="BD5257" s="58"/>
      <c r="BE5257" s="58"/>
    </row>
    <row r="5258" spans="2:57" s="9" customFormat="1" ht="19.5">
      <c r="B5258" s="49" ph="1"/>
      <c r="H5258" s="58"/>
      <c r="I5258" s="58"/>
      <c r="J5258" s="58"/>
      <c r="K5258" s="58"/>
      <c r="L5258" s="58"/>
      <c r="M5258" s="58"/>
      <c r="N5258" s="58"/>
      <c r="O5258" s="58"/>
      <c r="P5258" s="58"/>
      <c r="Q5258" s="58"/>
      <c r="AD5258" s="58"/>
      <c r="AE5258" s="58"/>
      <c r="AF5258" s="58"/>
      <c r="AG5258" s="58"/>
      <c r="AH5258" s="58"/>
      <c r="AI5258" s="58"/>
      <c r="AJ5258" s="58"/>
      <c r="AK5258" s="58"/>
      <c r="AL5258" s="58"/>
      <c r="AM5258" s="58"/>
      <c r="AN5258" s="58"/>
      <c r="AO5258" s="58"/>
      <c r="AP5258" s="58"/>
      <c r="AQ5258" s="58"/>
      <c r="AR5258" s="58"/>
      <c r="AS5258" s="58"/>
      <c r="AT5258" s="58"/>
      <c r="AU5258" s="58"/>
      <c r="AV5258" s="58"/>
      <c r="AW5258" s="58"/>
      <c r="AX5258" s="58"/>
      <c r="AY5258" s="58"/>
      <c r="AZ5258" s="58"/>
      <c r="BA5258" s="58"/>
      <c r="BB5258" s="58"/>
      <c r="BC5258" s="58"/>
      <c r="BD5258" s="58"/>
      <c r="BE5258" s="58"/>
    </row>
    <row r="5259" spans="2:57" s="9" customFormat="1" ht="19.5">
      <c r="B5259" s="49" ph="1"/>
      <c r="H5259" s="58"/>
      <c r="I5259" s="58"/>
      <c r="J5259" s="58"/>
      <c r="K5259" s="58"/>
      <c r="L5259" s="58"/>
      <c r="M5259" s="58"/>
      <c r="N5259" s="58"/>
      <c r="O5259" s="58"/>
      <c r="P5259" s="58"/>
      <c r="Q5259" s="58"/>
      <c r="AD5259" s="58"/>
      <c r="AE5259" s="58"/>
      <c r="AF5259" s="58"/>
      <c r="AG5259" s="58"/>
      <c r="AH5259" s="58"/>
      <c r="AI5259" s="58"/>
      <c r="AJ5259" s="58"/>
      <c r="AK5259" s="58"/>
      <c r="AL5259" s="58"/>
      <c r="AM5259" s="58"/>
      <c r="AN5259" s="58"/>
      <c r="AO5259" s="58"/>
      <c r="AP5259" s="58"/>
      <c r="AQ5259" s="58"/>
      <c r="AR5259" s="58"/>
      <c r="AS5259" s="58"/>
      <c r="AT5259" s="58"/>
      <c r="AU5259" s="58"/>
      <c r="AV5259" s="58"/>
      <c r="AW5259" s="58"/>
      <c r="AX5259" s="58"/>
      <c r="AY5259" s="58"/>
      <c r="AZ5259" s="58"/>
      <c r="BA5259" s="58"/>
      <c r="BB5259" s="58"/>
      <c r="BC5259" s="58"/>
      <c r="BD5259" s="58"/>
      <c r="BE5259" s="58"/>
    </row>
    <row r="5260" spans="2:57" s="9" customFormat="1" ht="19.5">
      <c r="B5260" s="49" ph="1"/>
      <c r="H5260" s="58"/>
      <c r="I5260" s="58"/>
      <c r="J5260" s="58"/>
      <c r="K5260" s="58"/>
      <c r="L5260" s="58"/>
      <c r="M5260" s="58"/>
      <c r="N5260" s="58"/>
      <c r="O5260" s="58"/>
      <c r="P5260" s="58"/>
      <c r="Q5260" s="58"/>
      <c r="AD5260" s="58"/>
      <c r="AE5260" s="58"/>
      <c r="AF5260" s="58"/>
      <c r="AG5260" s="58"/>
      <c r="AH5260" s="58"/>
      <c r="AI5260" s="58"/>
      <c r="AJ5260" s="58"/>
      <c r="AK5260" s="58"/>
      <c r="AL5260" s="58"/>
      <c r="AM5260" s="58"/>
      <c r="AN5260" s="58"/>
      <c r="AO5260" s="58"/>
      <c r="AP5260" s="58"/>
      <c r="AQ5260" s="58"/>
      <c r="AR5260" s="58"/>
      <c r="AS5260" s="58"/>
      <c r="AT5260" s="58"/>
      <c r="AU5260" s="58"/>
      <c r="AV5260" s="58"/>
      <c r="AW5260" s="58"/>
      <c r="AX5260" s="58"/>
      <c r="AY5260" s="58"/>
      <c r="AZ5260" s="58"/>
      <c r="BA5260" s="58"/>
      <c r="BB5260" s="58"/>
      <c r="BC5260" s="58"/>
      <c r="BD5260" s="58"/>
      <c r="BE5260" s="58"/>
    </row>
    <row r="5261" spans="2:57" s="9" customFormat="1" ht="19.5">
      <c r="B5261" s="49" ph="1"/>
      <c r="H5261" s="58"/>
      <c r="I5261" s="58"/>
      <c r="J5261" s="58"/>
      <c r="K5261" s="58"/>
      <c r="L5261" s="58"/>
      <c r="M5261" s="58"/>
      <c r="N5261" s="58"/>
      <c r="O5261" s="58"/>
      <c r="P5261" s="58"/>
      <c r="Q5261" s="58"/>
      <c r="AD5261" s="58"/>
      <c r="AE5261" s="58"/>
      <c r="AF5261" s="58"/>
      <c r="AG5261" s="58"/>
      <c r="AH5261" s="58"/>
      <c r="AI5261" s="58"/>
      <c r="AJ5261" s="58"/>
      <c r="AK5261" s="58"/>
      <c r="AL5261" s="58"/>
      <c r="AM5261" s="58"/>
      <c r="AN5261" s="58"/>
      <c r="AO5261" s="58"/>
      <c r="AP5261" s="58"/>
      <c r="AQ5261" s="58"/>
      <c r="AR5261" s="58"/>
      <c r="AS5261" s="58"/>
      <c r="AT5261" s="58"/>
      <c r="AU5261" s="58"/>
      <c r="AV5261" s="58"/>
      <c r="AW5261" s="58"/>
      <c r="AX5261" s="58"/>
      <c r="AY5261" s="58"/>
      <c r="AZ5261" s="58"/>
      <c r="BA5261" s="58"/>
      <c r="BB5261" s="58"/>
      <c r="BC5261" s="58"/>
      <c r="BD5261" s="58"/>
      <c r="BE5261" s="58"/>
    </row>
    <row r="5262" spans="2:57" s="9" customFormat="1" ht="19.5">
      <c r="B5262" s="49" ph="1"/>
      <c r="H5262" s="58"/>
      <c r="I5262" s="58"/>
      <c r="J5262" s="58"/>
      <c r="K5262" s="58"/>
      <c r="L5262" s="58"/>
      <c r="M5262" s="58"/>
      <c r="N5262" s="58"/>
      <c r="O5262" s="58"/>
      <c r="P5262" s="58"/>
      <c r="Q5262" s="58"/>
      <c r="AD5262" s="58"/>
      <c r="AE5262" s="58"/>
      <c r="AF5262" s="58"/>
      <c r="AG5262" s="58"/>
      <c r="AH5262" s="58"/>
      <c r="AI5262" s="58"/>
      <c r="AJ5262" s="58"/>
      <c r="AK5262" s="58"/>
      <c r="AL5262" s="58"/>
      <c r="AM5262" s="58"/>
      <c r="AN5262" s="58"/>
      <c r="AO5262" s="58"/>
      <c r="AP5262" s="58"/>
      <c r="AQ5262" s="58"/>
      <c r="AR5262" s="58"/>
      <c r="AS5262" s="58"/>
      <c r="AT5262" s="58"/>
      <c r="AU5262" s="58"/>
      <c r="AV5262" s="58"/>
      <c r="AW5262" s="58"/>
      <c r="AX5262" s="58"/>
      <c r="AY5262" s="58"/>
      <c r="AZ5262" s="58"/>
      <c r="BA5262" s="58"/>
      <c r="BB5262" s="58"/>
      <c r="BC5262" s="58"/>
      <c r="BD5262" s="58"/>
      <c r="BE5262" s="58"/>
    </row>
    <row r="5263" spans="2:57" s="9" customFormat="1" ht="19.5">
      <c r="B5263" s="49" ph="1"/>
      <c r="H5263" s="58"/>
      <c r="I5263" s="58"/>
      <c r="J5263" s="58"/>
      <c r="K5263" s="58"/>
      <c r="L5263" s="58"/>
      <c r="M5263" s="58"/>
      <c r="N5263" s="58"/>
      <c r="O5263" s="58"/>
      <c r="P5263" s="58"/>
      <c r="Q5263" s="58"/>
      <c r="AD5263" s="58"/>
      <c r="AE5263" s="58"/>
      <c r="AF5263" s="58"/>
      <c r="AG5263" s="58"/>
      <c r="AH5263" s="58"/>
      <c r="AI5263" s="58"/>
      <c r="AJ5263" s="58"/>
      <c r="AK5263" s="58"/>
      <c r="AL5263" s="58"/>
      <c r="AM5263" s="58"/>
      <c r="AN5263" s="58"/>
      <c r="AO5263" s="58"/>
      <c r="AP5263" s="58"/>
      <c r="AQ5263" s="58"/>
      <c r="AR5263" s="58"/>
      <c r="AS5263" s="58"/>
      <c r="AT5263" s="58"/>
      <c r="AU5263" s="58"/>
      <c r="AV5263" s="58"/>
      <c r="AW5263" s="58"/>
      <c r="AX5263" s="58"/>
      <c r="AY5263" s="58"/>
      <c r="AZ5263" s="58"/>
      <c r="BA5263" s="58"/>
      <c r="BB5263" s="58"/>
      <c r="BC5263" s="58"/>
      <c r="BD5263" s="58"/>
      <c r="BE5263" s="58"/>
    </row>
    <row r="5267" spans="2:57" s="9" customFormat="1" ht="19.5">
      <c r="B5267" s="49" ph="1"/>
      <c r="H5267" s="58"/>
      <c r="I5267" s="58"/>
      <c r="J5267" s="58"/>
      <c r="K5267" s="58"/>
      <c r="L5267" s="58"/>
      <c r="M5267" s="58"/>
      <c r="N5267" s="58"/>
      <c r="O5267" s="58"/>
      <c r="P5267" s="58"/>
      <c r="Q5267" s="58"/>
      <c r="AD5267" s="58"/>
      <c r="AE5267" s="58"/>
      <c r="AF5267" s="58"/>
      <c r="AG5267" s="58"/>
      <c r="AH5267" s="58"/>
      <c r="AI5267" s="58"/>
      <c r="AJ5267" s="58"/>
      <c r="AK5267" s="58"/>
      <c r="AL5267" s="58"/>
      <c r="AM5267" s="58"/>
      <c r="AN5267" s="58"/>
      <c r="AO5267" s="58"/>
      <c r="AP5267" s="58"/>
      <c r="AQ5267" s="58"/>
      <c r="AR5267" s="58"/>
      <c r="AS5267" s="58"/>
      <c r="AT5267" s="58"/>
      <c r="AU5267" s="58"/>
      <c r="AV5267" s="58"/>
      <c r="AW5267" s="58"/>
      <c r="AX5267" s="58"/>
      <c r="AY5267" s="58"/>
      <c r="AZ5267" s="58"/>
      <c r="BA5267" s="58"/>
      <c r="BB5267" s="58"/>
      <c r="BC5267" s="58"/>
      <c r="BD5267" s="58"/>
      <c r="BE5267" s="58"/>
    </row>
    <row r="5269" spans="2:57" s="9" customFormat="1" ht="19.5">
      <c r="B5269" s="49" ph="1"/>
      <c r="H5269" s="58"/>
      <c r="I5269" s="58"/>
      <c r="J5269" s="58"/>
      <c r="K5269" s="58"/>
      <c r="L5269" s="58"/>
      <c r="M5269" s="58"/>
      <c r="N5269" s="58"/>
      <c r="O5269" s="58"/>
      <c r="P5269" s="58"/>
      <c r="Q5269" s="58"/>
      <c r="AD5269" s="58"/>
      <c r="AE5269" s="58"/>
      <c r="AF5269" s="58"/>
      <c r="AG5269" s="58"/>
      <c r="AH5269" s="58"/>
      <c r="AI5269" s="58"/>
      <c r="AJ5269" s="58"/>
      <c r="AK5269" s="58"/>
      <c r="AL5269" s="58"/>
      <c r="AM5269" s="58"/>
      <c r="AN5269" s="58"/>
      <c r="AO5269" s="58"/>
      <c r="AP5269" s="58"/>
      <c r="AQ5269" s="58"/>
      <c r="AR5269" s="58"/>
      <c r="AS5269" s="58"/>
      <c r="AT5269" s="58"/>
      <c r="AU5269" s="58"/>
      <c r="AV5269" s="58"/>
      <c r="AW5269" s="58"/>
      <c r="AX5269" s="58"/>
      <c r="AY5269" s="58"/>
      <c r="AZ5269" s="58"/>
      <c r="BA5269" s="58"/>
      <c r="BB5269" s="58"/>
      <c r="BC5269" s="58"/>
      <c r="BD5269" s="58"/>
      <c r="BE5269" s="58"/>
    </row>
    <row r="5270" spans="2:57" s="9" customFormat="1" ht="19.5">
      <c r="B5270" s="49" ph="1"/>
      <c r="H5270" s="58"/>
      <c r="I5270" s="58"/>
      <c r="J5270" s="58"/>
      <c r="K5270" s="58"/>
      <c r="L5270" s="58"/>
      <c r="M5270" s="58"/>
      <c r="N5270" s="58"/>
      <c r="O5270" s="58"/>
      <c r="P5270" s="58"/>
      <c r="Q5270" s="58"/>
      <c r="AD5270" s="58"/>
      <c r="AE5270" s="58"/>
      <c r="AF5270" s="58"/>
      <c r="AG5270" s="58"/>
      <c r="AH5270" s="58"/>
      <c r="AI5270" s="58"/>
      <c r="AJ5270" s="58"/>
      <c r="AK5270" s="58"/>
      <c r="AL5270" s="58"/>
      <c r="AM5270" s="58"/>
      <c r="AN5270" s="58"/>
      <c r="AO5270" s="58"/>
      <c r="AP5270" s="58"/>
      <c r="AQ5270" s="58"/>
      <c r="AR5270" s="58"/>
      <c r="AS5270" s="58"/>
      <c r="AT5270" s="58"/>
      <c r="AU5270" s="58"/>
      <c r="AV5270" s="58"/>
      <c r="AW5270" s="58"/>
      <c r="AX5270" s="58"/>
      <c r="AY5270" s="58"/>
      <c r="AZ5270" s="58"/>
      <c r="BA5270" s="58"/>
      <c r="BB5270" s="58"/>
      <c r="BC5270" s="58"/>
      <c r="BD5270" s="58"/>
      <c r="BE5270" s="58"/>
    </row>
    <row r="5271" spans="2:57" s="9" customFormat="1" ht="19.5">
      <c r="B5271" s="49" ph="1"/>
      <c r="H5271" s="58"/>
      <c r="I5271" s="58"/>
      <c r="J5271" s="58"/>
      <c r="K5271" s="58"/>
      <c r="L5271" s="58"/>
      <c r="M5271" s="58"/>
      <c r="N5271" s="58"/>
      <c r="O5271" s="58"/>
      <c r="P5271" s="58"/>
      <c r="Q5271" s="58"/>
      <c r="AD5271" s="58"/>
      <c r="AE5271" s="58"/>
      <c r="AF5271" s="58"/>
      <c r="AG5271" s="58"/>
      <c r="AH5271" s="58"/>
      <c r="AI5271" s="58"/>
      <c r="AJ5271" s="58"/>
      <c r="AK5271" s="58"/>
      <c r="AL5271" s="58"/>
      <c r="AM5271" s="58"/>
      <c r="AN5271" s="58"/>
      <c r="AO5271" s="58"/>
      <c r="AP5271" s="58"/>
      <c r="AQ5271" s="58"/>
      <c r="AR5271" s="58"/>
      <c r="AS5271" s="58"/>
      <c r="AT5271" s="58"/>
      <c r="AU5271" s="58"/>
      <c r="AV5271" s="58"/>
      <c r="AW5271" s="58"/>
      <c r="AX5271" s="58"/>
      <c r="AY5271" s="58"/>
      <c r="AZ5271" s="58"/>
      <c r="BA5271" s="58"/>
      <c r="BB5271" s="58"/>
      <c r="BC5271" s="58"/>
      <c r="BD5271" s="58"/>
      <c r="BE5271" s="58"/>
    </row>
    <row r="5272" spans="2:57" s="9" customFormat="1" ht="19.5">
      <c r="B5272" s="49" ph="1"/>
      <c r="H5272" s="58"/>
      <c r="I5272" s="58"/>
      <c r="J5272" s="58"/>
      <c r="K5272" s="58"/>
      <c r="L5272" s="58"/>
      <c r="M5272" s="58"/>
      <c r="N5272" s="58"/>
      <c r="O5272" s="58"/>
      <c r="P5272" s="58"/>
      <c r="Q5272" s="58"/>
      <c r="AD5272" s="58"/>
      <c r="AE5272" s="58"/>
      <c r="AF5272" s="58"/>
      <c r="AG5272" s="58"/>
      <c r="AH5272" s="58"/>
      <c r="AI5272" s="58"/>
      <c r="AJ5272" s="58"/>
      <c r="AK5272" s="58"/>
      <c r="AL5272" s="58"/>
      <c r="AM5272" s="58"/>
      <c r="AN5272" s="58"/>
      <c r="AO5272" s="58"/>
      <c r="AP5272" s="58"/>
      <c r="AQ5272" s="58"/>
      <c r="AR5272" s="58"/>
      <c r="AS5272" s="58"/>
      <c r="AT5272" s="58"/>
      <c r="AU5272" s="58"/>
      <c r="AV5272" s="58"/>
      <c r="AW5272" s="58"/>
      <c r="AX5272" s="58"/>
      <c r="AY5272" s="58"/>
      <c r="AZ5272" s="58"/>
      <c r="BA5272" s="58"/>
      <c r="BB5272" s="58"/>
      <c r="BC5272" s="58"/>
      <c r="BD5272" s="58"/>
      <c r="BE5272" s="58"/>
    </row>
    <row r="5273" spans="2:57" s="9" customFormat="1" ht="19.5">
      <c r="B5273" s="49" ph="1"/>
      <c r="H5273" s="58"/>
      <c r="I5273" s="58"/>
      <c r="J5273" s="58"/>
      <c r="K5273" s="58"/>
      <c r="L5273" s="58"/>
      <c r="M5273" s="58"/>
      <c r="N5273" s="58"/>
      <c r="O5273" s="58"/>
      <c r="P5273" s="58"/>
      <c r="Q5273" s="58"/>
      <c r="AD5273" s="58"/>
      <c r="AE5273" s="58"/>
      <c r="AF5273" s="58"/>
      <c r="AG5273" s="58"/>
      <c r="AH5273" s="58"/>
      <c r="AI5273" s="58"/>
      <c r="AJ5273" s="58"/>
      <c r="AK5273" s="58"/>
      <c r="AL5273" s="58"/>
      <c r="AM5273" s="58"/>
      <c r="AN5273" s="58"/>
      <c r="AO5273" s="58"/>
      <c r="AP5273" s="58"/>
      <c r="AQ5273" s="58"/>
      <c r="AR5273" s="58"/>
      <c r="AS5273" s="58"/>
      <c r="AT5273" s="58"/>
      <c r="AU5273" s="58"/>
      <c r="AV5273" s="58"/>
      <c r="AW5273" s="58"/>
      <c r="AX5273" s="58"/>
      <c r="AY5273" s="58"/>
      <c r="AZ5273" s="58"/>
      <c r="BA5273" s="58"/>
      <c r="BB5273" s="58"/>
      <c r="BC5273" s="58"/>
      <c r="BD5273" s="58"/>
      <c r="BE5273" s="58"/>
    </row>
    <row r="5274" spans="2:57" s="9" customFormat="1" ht="19.5">
      <c r="B5274" s="49" ph="1"/>
      <c r="H5274" s="58"/>
      <c r="I5274" s="58"/>
      <c r="J5274" s="58"/>
      <c r="K5274" s="58"/>
      <c r="L5274" s="58"/>
      <c r="M5274" s="58"/>
      <c r="N5274" s="58"/>
      <c r="O5274" s="58"/>
      <c r="P5274" s="58"/>
      <c r="Q5274" s="58"/>
      <c r="AD5274" s="58"/>
      <c r="AE5274" s="58"/>
      <c r="AF5274" s="58"/>
      <c r="AG5274" s="58"/>
      <c r="AH5274" s="58"/>
      <c r="AI5274" s="58"/>
      <c r="AJ5274" s="58"/>
      <c r="AK5274" s="58"/>
      <c r="AL5274" s="58"/>
      <c r="AM5274" s="58"/>
      <c r="AN5274" s="58"/>
      <c r="AO5274" s="58"/>
      <c r="AP5274" s="58"/>
      <c r="AQ5274" s="58"/>
      <c r="AR5274" s="58"/>
      <c r="AS5274" s="58"/>
      <c r="AT5274" s="58"/>
      <c r="AU5274" s="58"/>
      <c r="AV5274" s="58"/>
      <c r="AW5274" s="58"/>
      <c r="AX5274" s="58"/>
      <c r="AY5274" s="58"/>
      <c r="AZ5274" s="58"/>
      <c r="BA5274" s="58"/>
      <c r="BB5274" s="58"/>
      <c r="BC5274" s="58"/>
      <c r="BD5274" s="58"/>
      <c r="BE5274" s="58"/>
    </row>
    <row r="5275" spans="2:57" s="9" customFormat="1" ht="19.5">
      <c r="B5275" s="49" ph="1"/>
      <c r="H5275" s="58"/>
      <c r="I5275" s="58"/>
      <c r="J5275" s="58"/>
      <c r="K5275" s="58"/>
      <c r="L5275" s="58"/>
      <c r="M5275" s="58"/>
      <c r="N5275" s="58"/>
      <c r="O5275" s="58"/>
      <c r="P5275" s="58"/>
      <c r="Q5275" s="58"/>
      <c r="AD5275" s="58"/>
      <c r="AE5275" s="58"/>
      <c r="AF5275" s="58"/>
      <c r="AG5275" s="58"/>
      <c r="AH5275" s="58"/>
      <c r="AI5275" s="58"/>
      <c r="AJ5275" s="58"/>
      <c r="AK5275" s="58"/>
      <c r="AL5275" s="58"/>
      <c r="AM5275" s="58"/>
      <c r="AN5275" s="58"/>
      <c r="AO5275" s="58"/>
      <c r="AP5275" s="58"/>
      <c r="AQ5275" s="58"/>
      <c r="AR5275" s="58"/>
      <c r="AS5275" s="58"/>
      <c r="AT5275" s="58"/>
      <c r="AU5275" s="58"/>
      <c r="AV5275" s="58"/>
      <c r="AW5275" s="58"/>
      <c r="AX5275" s="58"/>
      <c r="AY5275" s="58"/>
      <c r="AZ5275" s="58"/>
      <c r="BA5275" s="58"/>
      <c r="BB5275" s="58"/>
      <c r="BC5275" s="58"/>
      <c r="BD5275" s="58"/>
      <c r="BE5275" s="58"/>
    </row>
    <row r="5276" spans="2:57" s="9" customFormat="1" ht="19.5">
      <c r="B5276" s="49" ph="1"/>
      <c r="H5276" s="58"/>
      <c r="I5276" s="58"/>
      <c r="J5276" s="58"/>
      <c r="K5276" s="58"/>
      <c r="L5276" s="58"/>
      <c r="M5276" s="58"/>
      <c r="N5276" s="58"/>
      <c r="O5276" s="58"/>
      <c r="P5276" s="58"/>
      <c r="Q5276" s="58"/>
      <c r="AD5276" s="58"/>
      <c r="AE5276" s="58"/>
      <c r="AF5276" s="58"/>
      <c r="AG5276" s="58"/>
      <c r="AH5276" s="58"/>
      <c r="AI5276" s="58"/>
      <c r="AJ5276" s="58"/>
      <c r="AK5276" s="58"/>
      <c r="AL5276" s="58"/>
      <c r="AM5276" s="58"/>
      <c r="AN5276" s="58"/>
      <c r="AO5276" s="58"/>
      <c r="AP5276" s="58"/>
      <c r="AQ5276" s="58"/>
      <c r="AR5276" s="58"/>
      <c r="AS5276" s="58"/>
      <c r="AT5276" s="58"/>
      <c r="AU5276" s="58"/>
      <c r="AV5276" s="58"/>
      <c r="AW5276" s="58"/>
      <c r="AX5276" s="58"/>
      <c r="AY5276" s="58"/>
      <c r="AZ5276" s="58"/>
      <c r="BA5276" s="58"/>
      <c r="BB5276" s="58"/>
      <c r="BC5276" s="58"/>
      <c r="BD5276" s="58"/>
      <c r="BE5276" s="58"/>
    </row>
    <row r="5277" spans="2:57" s="9" customFormat="1" ht="19.5">
      <c r="B5277" s="49" ph="1"/>
      <c r="H5277" s="58"/>
      <c r="I5277" s="58"/>
      <c r="J5277" s="58"/>
      <c r="K5277" s="58"/>
      <c r="L5277" s="58"/>
      <c r="M5277" s="58"/>
      <c r="N5277" s="58"/>
      <c r="O5277" s="58"/>
      <c r="P5277" s="58"/>
      <c r="Q5277" s="58"/>
      <c r="AD5277" s="58"/>
      <c r="AE5277" s="58"/>
      <c r="AF5277" s="58"/>
      <c r="AG5277" s="58"/>
      <c r="AH5277" s="58"/>
      <c r="AI5277" s="58"/>
      <c r="AJ5277" s="58"/>
      <c r="AK5277" s="58"/>
      <c r="AL5277" s="58"/>
      <c r="AM5277" s="58"/>
      <c r="AN5277" s="58"/>
      <c r="AO5277" s="58"/>
      <c r="AP5277" s="58"/>
      <c r="AQ5277" s="58"/>
      <c r="AR5277" s="58"/>
      <c r="AS5277" s="58"/>
      <c r="AT5277" s="58"/>
      <c r="AU5277" s="58"/>
      <c r="AV5277" s="58"/>
      <c r="AW5277" s="58"/>
      <c r="AX5277" s="58"/>
      <c r="AY5277" s="58"/>
      <c r="AZ5277" s="58"/>
      <c r="BA5277" s="58"/>
      <c r="BB5277" s="58"/>
      <c r="BC5277" s="58"/>
      <c r="BD5277" s="58"/>
      <c r="BE5277" s="58"/>
    </row>
    <row r="5278" spans="2:57" s="9" customFormat="1" ht="19.5">
      <c r="B5278" s="49" ph="1"/>
      <c r="H5278" s="58"/>
      <c r="I5278" s="58"/>
      <c r="J5278" s="58"/>
      <c r="K5278" s="58"/>
      <c r="L5278" s="58"/>
      <c r="M5278" s="58"/>
      <c r="N5278" s="58"/>
      <c r="O5278" s="58"/>
      <c r="P5278" s="58"/>
      <c r="Q5278" s="58"/>
      <c r="AD5278" s="58"/>
      <c r="AE5278" s="58"/>
      <c r="AF5278" s="58"/>
      <c r="AG5278" s="58"/>
      <c r="AH5278" s="58"/>
      <c r="AI5278" s="58"/>
      <c r="AJ5278" s="58"/>
      <c r="AK5278" s="58"/>
      <c r="AL5278" s="58"/>
      <c r="AM5278" s="58"/>
      <c r="AN5278" s="58"/>
      <c r="AO5278" s="58"/>
      <c r="AP5278" s="58"/>
      <c r="AQ5278" s="58"/>
      <c r="AR5278" s="58"/>
      <c r="AS5278" s="58"/>
      <c r="AT5278" s="58"/>
      <c r="AU5278" s="58"/>
      <c r="AV5278" s="58"/>
      <c r="AW5278" s="58"/>
      <c r="AX5278" s="58"/>
      <c r="AY5278" s="58"/>
      <c r="AZ5278" s="58"/>
      <c r="BA5278" s="58"/>
      <c r="BB5278" s="58"/>
      <c r="BC5278" s="58"/>
      <c r="BD5278" s="58"/>
      <c r="BE5278" s="58"/>
    </row>
    <row r="5279" spans="2:57" s="9" customFormat="1" ht="19.5">
      <c r="B5279" s="49" ph="1"/>
      <c r="H5279" s="58"/>
      <c r="I5279" s="58"/>
      <c r="J5279" s="58"/>
      <c r="K5279" s="58"/>
      <c r="L5279" s="58"/>
      <c r="M5279" s="58"/>
      <c r="N5279" s="58"/>
      <c r="O5279" s="58"/>
      <c r="P5279" s="58"/>
      <c r="Q5279" s="58"/>
      <c r="AD5279" s="58"/>
      <c r="AE5279" s="58"/>
      <c r="AF5279" s="58"/>
      <c r="AG5279" s="58"/>
      <c r="AH5279" s="58"/>
      <c r="AI5279" s="58"/>
      <c r="AJ5279" s="58"/>
      <c r="AK5279" s="58"/>
      <c r="AL5279" s="58"/>
      <c r="AM5279" s="58"/>
      <c r="AN5279" s="58"/>
      <c r="AO5279" s="58"/>
      <c r="AP5279" s="58"/>
      <c r="AQ5279" s="58"/>
      <c r="AR5279" s="58"/>
      <c r="AS5279" s="58"/>
      <c r="AT5279" s="58"/>
      <c r="AU5279" s="58"/>
      <c r="AV5279" s="58"/>
      <c r="AW5279" s="58"/>
      <c r="AX5279" s="58"/>
      <c r="AY5279" s="58"/>
      <c r="AZ5279" s="58"/>
      <c r="BA5279" s="58"/>
      <c r="BB5279" s="58"/>
      <c r="BC5279" s="58"/>
      <c r="BD5279" s="58"/>
      <c r="BE5279" s="58"/>
    </row>
    <row r="5283" spans="2:57" s="9" customFormat="1" ht="19.5">
      <c r="B5283" s="49" ph="1"/>
      <c r="H5283" s="58"/>
      <c r="I5283" s="58"/>
      <c r="J5283" s="58"/>
      <c r="K5283" s="58"/>
      <c r="L5283" s="58"/>
      <c r="M5283" s="58"/>
      <c r="N5283" s="58"/>
      <c r="O5283" s="58"/>
      <c r="P5283" s="58"/>
      <c r="Q5283" s="58"/>
      <c r="AD5283" s="58"/>
      <c r="AE5283" s="58"/>
      <c r="AF5283" s="58"/>
      <c r="AG5283" s="58"/>
      <c r="AH5283" s="58"/>
      <c r="AI5283" s="58"/>
      <c r="AJ5283" s="58"/>
      <c r="AK5283" s="58"/>
      <c r="AL5283" s="58"/>
      <c r="AM5283" s="58"/>
      <c r="AN5283" s="58"/>
      <c r="AO5283" s="58"/>
      <c r="AP5283" s="58"/>
      <c r="AQ5283" s="58"/>
      <c r="AR5283" s="58"/>
      <c r="AS5283" s="58"/>
      <c r="AT5283" s="58"/>
      <c r="AU5283" s="58"/>
      <c r="AV5283" s="58"/>
      <c r="AW5283" s="58"/>
      <c r="AX5283" s="58"/>
      <c r="AY5283" s="58"/>
      <c r="AZ5283" s="58"/>
      <c r="BA5283" s="58"/>
      <c r="BB5283" s="58"/>
      <c r="BC5283" s="58"/>
      <c r="BD5283" s="58"/>
      <c r="BE5283" s="58"/>
    </row>
    <row r="5284" spans="2:57" s="9" customFormat="1" ht="19.5">
      <c r="B5284" s="49" ph="1"/>
      <c r="H5284" s="58"/>
      <c r="I5284" s="58"/>
      <c r="J5284" s="58"/>
      <c r="K5284" s="58"/>
      <c r="L5284" s="58"/>
      <c r="M5284" s="58"/>
      <c r="N5284" s="58"/>
      <c r="O5284" s="58"/>
      <c r="P5284" s="58"/>
      <c r="Q5284" s="58"/>
      <c r="AD5284" s="58"/>
      <c r="AE5284" s="58"/>
      <c r="AF5284" s="58"/>
      <c r="AG5284" s="58"/>
      <c r="AH5284" s="58"/>
      <c r="AI5284" s="58"/>
      <c r="AJ5284" s="58"/>
      <c r="AK5284" s="58"/>
      <c r="AL5284" s="58"/>
      <c r="AM5284" s="58"/>
      <c r="AN5284" s="58"/>
      <c r="AO5284" s="58"/>
      <c r="AP5284" s="58"/>
      <c r="AQ5284" s="58"/>
      <c r="AR5284" s="58"/>
      <c r="AS5284" s="58"/>
      <c r="AT5284" s="58"/>
      <c r="AU5284" s="58"/>
      <c r="AV5284" s="58"/>
      <c r="AW5284" s="58"/>
      <c r="AX5284" s="58"/>
      <c r="AY5284" s="58"/>
      <c r="AZ5284" s="58"/>
      <c r="BA5284" s="58"/>
      <c r="BB5284" s="58"/>
      <c r="BC5284" s="58"/>
      <c r="BD5284" s="58"/>
      <c r="BE5284" s="58"/>
    </row>
    <row r="5285" spans="2:57" s="9" customFormat="1" ht="19.5">
      <c r="B5285" s="49" ph="1"/>
      <c r="H5285" s="58"/>
      <c r="I5285" s="58"/>
      <c r="J5285" s="58"/>
      <c r="K5285" s="58"/>
      <c r="L5285" s="58"/>
      <c r="M5285" s="58"/>
      <c r="N5285" s="58"/>
      <c r="O5285" s="58"/>
      <c r="P5285" s="58"/>
      <c r="Q5285" s="58"/>
      <c r="AD5285" s="58"/>
      <c r="AE5285" s="58"/>
      <c r="AF5285" s="58"/>
      <c r="AG5285" s="58"/>
      <c r="AH5285" s="58"/>
      <c r="AI5285" s="58"/>
      <c r="AJ5285" s="58"/>
      <c r="AK5285" s="58"/>
      <c r="AL5285" s="58"/>
      <c r="AM5285" s="58"/>
      <c r="AN5285" s="58"/>
      <c r="AO5285" s="58"/>
      <c r="AP5285" s="58"/>
      <c r="AQ5285" s="58"/>
      <c r="AR5285" s="58"/>
      <c r="AS5285" s="58"/>
      <c r="AT5285" s="58"/>
      <c r="AU5285" s="58"/>
      <c r="AV5285" s="58"/>
      <c r="AW5285" s="58"/>
      <c r="AX5285" s="58"/>
      <c r="AY5285" s="58"/>
      <c r="AZ5285" s="58"/>
      <c r="BA5285" s="58"/>
      <c r="BB5285" s="58"/>
      <c r="BC5285" s="58"/>
      <c r="BD5285" s="58"/>
      <c r="BE5285" s="58"/>
    </row>
    <row r="5286" spans="2:57" s="9" customFormat="1" ht="19.5">
      <c r="B5286" s="49" ph="1"/>
      <c r="H5286" s="58"/>
      <c r="I5286" s="58"/>
      <c r="J5286" s="58"/>
      <c r="K5286" s="58"/>
      <c r="L5286" s="58"/>
      <c r="M5286" s="58"/>
      <c r="N5286" s="58"/>
      <c r="O5286" s="58"/>
      <c r="P5286" s="58"/>
      <c r="Q5286" s="58"/>
      <c r="AD5286" s="58"/>
      <c r="AE5286" s="58"/>
      <c r="AF5286" s="58"/>
      <c r="AG5286" s="58"/>
      <c r="AH5286" s="58"/>
      <c r="AI5286" s="58"/>
      <c r="AJ5286" s="58"/>
      <c r="AK5286" s="58"/>
      <c r="AL5286" s="58"/>
      <c r="AM5286" s="58"/>
      <c r="AN5286" s="58"/>
      <c r="AO5286" s="58"/>
      <c r="AP5286" s="58"/>
      <c r="AQ5286" s="58"/>
      <c r="AR5286" s="58"/>
      <c r="AS5286" s="58"/>
      <c r="AT5286" s="58"/>
      <c r="AU5286" s="58"/>
      <c r="AV5286" s="58"/>
      <c r="AW5286" s="58"/>
      <c r="AX5286" s="58"/>
      <c r="AY5286" s="58"/>
      <c r="AZ5286" s="58"/>
      <c r="BA5286" s="58"/>
      <c r="BB5286" s="58"/>
      <c r="BC5286" s="58"/>
      <c r="BD5286" s="58"/>
      <c r="BE5286" s="58"/>
    </row>
    <row r="5287" spans="2:57" s="9" customFormat="1" ht="19.5">
      <c r="B5287" s="49" ph="1"/>
      <c r="H5287" s="58"/>
      <c r="I5287" s="58"/>
      <c r="J5287" s="58"/>
      <c r="K5287" s="58"/>
      <c r="L5287" s="58"/>
      <c r="M5287" s="58"/>
      <c r="N5287" s="58"/>
      <c r="O5287" s="58"/>
      <c r="P5287" s="58"/>
      <c r="Q5287" s="58"/>
      <c r="AD5287" s="58"/>
      <c r="AE5287" s="58"/>
      <c r="AF5287" s="58"/>
      <c r="AG5287" s="58"/>
      <c r="AH5287" s="58"/>
      <c r="AI5287" s="58"/>
      <c r="AJ5287" s="58"/>
      <c r="AK5287" s="58"/>
      <c r="AL5287" s="58"/>
      <c r="AM5287" s="58"/>
      <c r="AN5287" s="58"/>
      <c r="AO5287" s="58"/>
      <c r="AP5287" s="58"/>
      <c r="AQ5287" s="58"/>
      <c r="AR5287" s="58"/>
      <c r="AS5287" s="58"/>
      <c r="AT5287" s="58"/>
      <c r="AU5287" s="58"/>
      <c r="AV5287" s="58"/>
      <c r="AW5287" s="58"/>
      <c r="AX5287" s="58"/>
      <c r="AY5287" s="58"/>
      <c r="AZ5287" s="58"/>
      <c r="BA5287" s="58"/>
      <c r="BB5287" s="58"/>
      <c r="BC5287" s="58"/>
      <c r="BD5287" s="58"/>
      <c r="BE5287" s="58"/>
    </row>
    <row r="5288" spans="2:57" s="9" customFormat="1" ht="19.5">
      <c r="B5288" s="49" ph="1"/>
      <c r="H5288" s="58"/>
      <c r="I5288" s="58"/>
      <c r="J5288" s="58"/>
      <c r="K5288" s="58"/>
      <c r="L5288" s="58"/>
      <c r="M5288" s="58"/>
      <c r="N5288" s="58"/>
      <c r="O5288" s="58"/>
      <c r="P5288" s="58"/>
      <c r="Q5288" s="58"/>
      <c r="AD5288" s="58"/>
      <c r="AE5288" s="58"/>
      <c r="AF5288" s="58"/>
      <c r="AG5288" s="58"/>
      <c r="AH5288" s="58"/>
      <c r="AI5288" s="58"/>
      <c r="AJ5288" s="58"/>
      <c r="AK5288" s="58"/>
      <c r="AL5288" s="58"/>
      <c r="AM5288" s="58"/>
      <c r="AN5288" s="58"/>
      <c r="AO5288" s="58"/>
      <c r="AP5288" s="58"/>
      <c r="AQ5288" s="58"/>
      <c r="AR5288" s="58"/>
      <c r="AS5288" s="58"/>
      <c r="AT5288" s="58"/>
      <c r="AU5288" s="58"/>
      <c r="AV5288" s="58"/>
      <c r="AW5288" s="58"/>
      <c r="AX5288" s="58"/>
      <c r="AY5288" s="58"/>
      <c r="AZ5288" s="58"/>
      <c r="BA5288" s="58"/>
      <c r="BB5288" s="58"/>
      <c r="BC5288" s="58"/>
      <c r="BD5288" s="58"/>
      <c r="BE5288" s="58"/>
    </row>
    <row r="5289" spans="2:57" s="9" customFormat="1" ht="19.5">
      <c r="B5289" s="49" ph="1"/>
      <c r="H5289" s="58"/>
      <c r="I5289" s="58"/>
      <c r="J5289" s="58"/>
      <c r="K5289" s="58"/>
      <c r="L5289" s="58"/>
      <c r="M5289" s="58"/>
      <c r="N5289" s="58"/>
      <c r="O5289" s="58"/>
      <c r="P5289" s="58"/>
      <c r="Q5289" s="58"/>
      <c r="AD5289" s="58"/>
      <c r="AE5289" s="58"/>
      <c r="AF5289" s="58"/>
      <c r="AG5289" s="58"/>
      <c r="AH5289" s="58"/>
      <c r="AI5289" s="58"/>
      <c r="AJ5289" s="58"/>
      <c r="AK5289" s="58"/>
      <c r="AL5289" s="58"/>
      <c r="AM5289" s="58"/>
      <c r="AN5289" s="58"/>
      <c r="AO5289" s="58"/>
      <c r="AP5289" s="58"/>
      <c r="AQ5289" s="58"/>
      <c r="AR5289" s="58"/>
      <c r="AS5289" s="58"/>
      <c r="AT5289" s="58"/>
      <c r="AU5289" s="58"/>
      <c r="AV5289" s="58"/>
      <c r="AW5289" s="58"/>
      <c r="AX5289" s="58"/>
      <c r="AY5289" s="58"/>
      <c r="AZ5289" s="58"/>
      <c r="BA5289" s="58"/>
      <c r="BB5289" s="58"/>
      <c r="BC5289" s="58"/>
      <c r="BD5289" s="58"/>
      <c r="BE5289" s="58"/>
    </row>
    <row r="5290" spans="2:57" s="9" customFormat="1" ht="19.5">
      <c r="B5290" s="49" ph="1"/>
      <c r="H5290" s="58"/>
      <c r="I5290" s="58"/>
      <c r="J5290" s="58"/>
      <c r="K5290" s="58"/>
      <c r="L5290" s="58"/>
      <c r="M5290" s="58"/>
      <c r="N5290" s="58"/>
      <c r="O5290" s="58"/>
      <c r="P5290" s="58"/>
      <c r="Q5290" s="58"/>
      <c r="AD5290" s="58"/>
      <c r="AE5290" s="58"/>
      <c r="AF5290" s="58"/>
      <c r="AG5290" s="58"/>
      <c r="AH5290" s="58"/>
      <c r="AI5290" s="58"/>
      <c r="AJ5290" s="58"/>
      <c r="AK5290" s="58"/>
      <c r="AL5290" s="58"/>
      <c r="AM5290" s="58"/>
      <c r="AN5290" s="58"/>
      <c r="AO5290" s="58"/>
      <c r="AP5290" s="58"/>
      <c r="AQ5290" s="58"/>
      <c r="AR5290" s="58"/>
      <c r="AS5290" s="58"/>
      <c r="AT5290" s="58"/>
      <c r="AU5290" s="58"/>
      <c r="AV5290" s="58"/>
      <c r="AW5290" s="58"/>
      <c r="AX5290" s="58"/>
      <c r="AY5290" s="58"/>
      <c r="AZ5290" s="58"/>
      <c r="BA5290" s="58"/>
      <c r="BB5290" s="58"/>
      <c r="BC5290" s="58"/>
      <c r="BD5290" s="58"/>
      <c r="BE5290" s="58"/>
    </row>
    <row r="5291" spans="2:57" s="9" customFormat="1" ht="19.5">
      <c r="B5291" s="49" ph="1"/>
      <c r="H5291" s="58"/>
      <c r="I5291" s="58"/>
      <c r="J5291" s="58"/>
      <c r="K5291" s="58"/>
      <c r="L5291" s="58"/>
      <c r="M5291" s="58"/>
      <c r="N5291" s="58"/>
      <c r="O5291" s="58"/>
      <c r="P5291" s="58"/>
      <c r="Q5291" s="58"/>
      <c r="AD5291" s="58"/>
      <c r="AE5291" s="58"/>
      <c r="AF5291" s="58"/>
      <c r="AG5291" s="58"/>
      <c r="AH5291" s="58"/>
      <c r="AI5291" s="58"/>
      <c r="AJ5291" s="58"/>
      <c r="AK5291" s="58"/>
      <c r="AL5291" s="58"/>
      <c r="AM5291" s="58"/>
      <c r="AN5291" s="58"/>
      <c r="AO5291" s="58"/>
      <c r="AP5291" s="58"/>
      <c r="AQ5291" s="58"/>
      <c r="AR5291" s="58"/>
      <c r="AS5291" s="58"/>
      <c r="AT5291" s="58"/>
      <c r="AU5291" s="58"/>
      <c r="AV5291" s="58"/>
      <c r="AW5291" s="58"/>
      <c r="AX5291" s="58"/>
      <c r="AY5291" s="58"/>
      <c r="AZ5291" s="58"/>
      <c r="BA5291" s="58"/>
      <c r="BB5291" s="58"/>
      <c r="BC5291" s="58"/>
      <c r="BD5291" s="58"/>
      <c r="BE5291" s="58"/>
    </row>
    <row r="5292" spans="2:57" s="9" customFormat="1" ht="19.5">
      <c r="B5292" s="49" ph="1"/>
      <c r="H5292" s="58"/>
      <c r="I5292" s="58"/>
      <c r="J5292" s="58"/>
      <c r="K5292" s="58"/>
      <c r="L5292" s="58"/>
      <c r="M5292" s="58"/>
      <c r="N5292" s="58"/>
      <c r="O5292" s="58"/>
      <c r="P5292" s="58"/>
      <c r="Q5292" s="58"/>
      <c r="AD5292" s="58"/>
      <c r="AE5292" s="58"/>
      <c r="AF5292" s="58"/>
      <c r="AG5292" s="58"/>
      <c r="AH5292" s="58"/>
      <c r="AI5292" s="58"/>
      <c r="AJ5292" s="58"/>
      <c r="AK5292" s="58"/>
      <c r="AL5292" s="58"/>
      <c r="AM5292" s="58"/>
      <c r="AN5292" s="58"/>
      <c r="AO5292" s="58"/>
      <c r="AP5292" s="58"/>
      <c r="AQ5292" s="58"/>
      <c r="AR5292" s="58"/>
      <c r="AS5292" s="58"/>
      <c r="AT5292" s="58"/>
      <c r="AU5292" s="58"/>
      <c r="AV5292" s="58"/>
      <c r="AW5292" s="58"/>
      <c r="AX5292" s="58"/>
      <c r="AY5292" s="58"/>
      <c r="AZ5292" s="58"/>
      <c r="BA5292" s="58"/>
      <c r="BB5292" s="58"/>
      <c r="BC5292" s="58"/>
      <c r="BD5292" s="58"/>
      <c r="BE5292" s="58"/>
    </row>
    <row r="5294" spans="2:57" s="9" customFormat="1" ht="19.5">
      <c r="B5294" s="49" ph="1"/>
      <c r="H5294" s="58"/>
      <c r="I5294" s="58"/>
      <c r="J5294" s="58"/>
      <c r="K5294" s="58"/>
      <c r="L5294" s="58"/>
      <c r="M5294" s="58"/>
      <c r="N5294" s="58"/>
      <c r="O5294" s="58"/>
      <c r="P5294" s="58"/>
      <c r="Q5294" s="58"/>
      <c r="AD5294" s="58"/>
      <c r="AE5294" s="58"/>
      <c r="AF5294" s="58"/>
      <c r="AG5294" s="58"/>
      <c r="AH5294" s="58"/>
      <c r="AI5294" s="58"/>
      <c r="AJ5294" s="58"/>
      <c r="AK5294" s="58"/>
      <c r="AL5294" s="58"/>
      <c r="AM5294" s="58"/>
      <c r="AN5294" s="58"/>
      <c r="AO5294" s="58"/>
      <c r="AP5294" s="58"/>
      <c r="AQ5294" s="58"/>
      <c r="AR5294" s="58"/>
      <c r="AS5294" s="58"/>
      <c r="AT5294" s="58"/>
      <c r="AU5294" s="58"/>
      <c r="AV5294" s="58"/>
      <c r="AW5294" s="58"/>
      <c r="AX5294" s="58"/>
      <c r="AY5294" s="58"/>
      <c r="AZ5294" s="58"/>
      <c r="BA5294" s="58"/>
      <c r="BB5294" s="58"/>
      <c r="BC5294" s="58"/>
      <c r="BD5294" s="58"/>
      <c r="BE5294" s="58"/>
    </row>
    <row r="5295" spans="2:57" s="9" customFormat="1" ht="19.5">
      <c r="B5295" s="49" ph="1"/>
      <c r="H5295" s="58"/>
      <c r="I5295" s="58"/>
      <c r="J5295" s="58"/>
      <c r="K5295" s="58"/>
      <c r="L5295" s="58"/>
      <c r="M5295" s="58"/>
      <c r="N5295" s="58"/>
      <c r="O5295" s="58"/>
      <c r="P5295" s="58"/>
      <c r="Q5295" s="58"/>
      <c r="AD5295" s="58"/>
      <c r="AE5295" s="58"/>
      <c r="AF5295" s="58"/>
      <c r="AG5295" s="58"/>
      <c r="AH5295" s="58"/>
      <c r="AI5295" s="58"/>
      <c r="AJ5295" s="58"/>
      <c r="AK5295" s="58"/>
      <c r="AL5295" s="58"/>
      <c r="AM5295" s="58"/>
      <c r="AN5295" s="58"/>
      <c r="AO5295" s="58"/>
      <c r="AP5295" s="58"/>
      <c r="AQ5295" s="58"/>
      <c r="AR5295" s="58"/>
      <c r="AS5295" s="58"/>
      <c r="AT5295" s="58"/>
      <c r="AU5295" s="58"/>
      <c r="AV5295" s="58"/>
      <c r="AW5295" s="58"/>
      <c r="AX5295" s="58"/>
      <c r="AY5295" s="58"/>
      <c r="AZ5295" s="58"/>
      <c r="BA5295" s="58"/>
      <c r="BB5295" s="58"/>
      <c r="BC5295" s="58"/>
      <c r="BD5295" s="58"/>
      <c r="BE5295" s="58"/>
    </row>
    <row r="5296" spans="2:57" s="9" customFormat="1" ht="19.5">
      <c r="B5296" s="49" ph="1"/>
      <c r="H5296" s="58"/>
      <c r="I5296" s="58"/>
      <c r="J5296" s="58"/>
      <c r="K5296" s="58"/>
      <c r="L5296" s="58"/>
      <c r="M5296" s="58"/>
      <c r="N5296" s="58"/>
      <c r="O5296" s="58"/>
      <c r="P5296" s="58"/>
      <c r="Q5296" s="58"/>
      <c r="AD5296" s="58"/>
      <c r="AE5296" s="58"/>
      <c r="AF5296" s="58"/>
      <c r="AG5296" s="58"/>
      <c r="AH5296" s="58"/>
      <c r="AI5296" s="58"/>
      <c r="AJ5296" s="58"/>
      <c r="AK5296" s="58"/>
      <c r="AL5296" s="58"/>
      <c r="AM5296" s="58"/>
      <c r="AN5296" s="58"/>
      <c r="AO5296" s="58"/>
      <c r="AP5296" s="58"/>
      <c r="AQ5296" s="58"/>
      <c r="AR5296" s="58"/>
      <c r="AS5296" s="58"/>
      <c r="AT5296" s="58"/>
      <c r="AU5296" s="58"/>
      <c r="AV5296" s="58"/>
      <c r="AW5296" s="58"/>
      <c r="AX5296" s="58"/>
      <c r="AY5296" s="58"/>
      <c r="AZ5296" s="58"/>
      <c r="BA5296" s="58"/>
      <c r="BB5296" s="58"/>
      <c r="BC5296" s="58"/>
      <c r="BD5296" s="58"/>
      <c r="BE5296" s="58"/>
    </row>
    <row r="5297" spans="2:57" s="9" customFormat="1" ht="19.5">
      <c r="B5297" s="49" ph="1"/>
      <c r="H5297" s="58"/>
      <c r="I5297" s="58"/>
      <c r="J5297" s="58"/>
      <c r="K5297" s="58"/>
      <c r="L5297" s="58"/>
      <c r="M5297" s="58"/>
      <c r="N5297" s="58"/>
      <c r="O5297" s="58"/>
      <c r="P5297" s="58"/>
      <c r="Q5297" s="58"/>
      <c r="AD5297" s="58"/>
      <c r="AE5297" s="58"/>
      <c r="AF5297" s="58"/>
      <c r="AG5297" s="58"/>
      <c r="AH5297" s="58"/>
      <c r="AI5297" s="58"/>
      <c r="AJ5297" s="58"/>
      <c r="AK5297" s="58"/>
      <c r="AL5297" s="58"/>
      <c r="AM5297" s="58"/>
      <c r="AN5297" s="58"/>
      <c r="AO5297" s="58"/>
      <c r="AP5297" s="58"/>
      <c r="AQ5297" s="58"/>
      <c r="AR5297" s="58"/>
      <c r="AS5297" s="58"/>
      <c r="AT5297" s="58"/>
      <c r="AU5297" s="58"/>
      <c r="AV5297" s="58"/>
      <c r="AW5297" s="58"/>
      <c r="AX5297" s="58"/>
      <c r="AY5297" s="58"/>
      <c r="AZ5297" s="58"/>
      <c r="BA5297" s="58"/>
      <c r="BB5297" s="58"/>
      <c r="BC5297" s="58"/>
      <c r="BD5297" s="58"/>
      <c r="BE5297" s="58"/>
    </row>
    <row r="5298" spans="2:57" s="9" customFormat="1" ht="19.5">
      <c r="B5298" s="49" ph="1"/>
      <c r="H5298" s="58"/>
      <c r="I5298" s="58"/>
      <c r="J5298" s="58"/>
      <c r="K5298" s="58"/>
      <c r="L5298" s="58"/>
      <c r="M5298" s="58"/>
      <c r="N5298" s="58"/>
      <c r="O5298" s="58"/>
      <c r="P5298" s="58"/>
      <c r="Q5298" s="58"/>
      <c r="AD5298" s="58"/>
      <c r="AE5298" s="58"/>
      <c r="AF5298" s="58"/>
      <c r="AG5298" s="58"/>
      <c r="AH5298" s="58"/>
      <c r="AI5298" s="58"/>
      <c r="AJ5298" s="58"/>
      <c r="AK5298" s="58"/>
      <c r="AL5298" s="58"/>
      <c r="AM5298" s="58"/>
      <c r="AN5298" s="58"/>
      <c r="AO5298" s="58"/>
      <c r="AP5298" s="58"/>
      <c r="AQ5298" s="58"/>
      <c r="AR5298" s="58"/>
      <c r="AS5298" s="58"/>
      <c r="AT5298" s="58"/>
      <c r="AU5298" s="58"/>
      <c r="AV5298" s="58"/>
      <c r="AW5298" s="58"/>
      <c r="AX5298" s="58"/>
      <c r="AY5298" s="58"/>
      <c r="AZ5298" s="58"/>
      <c r="BA5298" s="58"/>
      <c r="BB5298" s="58"/>
      <c r="BC5298" s="58"/>
      <c r="BD5298" s="58"/>
      <c r="BE5298" s="58"/>
    </row>
    <row r="5299" spans="2:57" s="9" customFormat="1" ht="19.5">
      <c r="B5299" s="49" ph="1"/>
      <c r="H5299" s="58"/>
      <c r="I5299" s="58"/>
      <c r="J5299" s="58"/>
      <c r="K5299" s="58"/>
      <c r="L5299" s="58"/>
      <c r="M5299" s="58"/>
      <c r="N5299" s="58"/>
      <c r="O5299" s="58"/>
      <c r="P5299" s="58"/>
      <c r="Q5299" s="58"/>
      <c r="AD5299" s="58"/>
      <c r="AE5299" s="58"/>
      <c r="AF5299" s="58"/>
      <c r="AG5299" s="58"/>
      <c r="AH5299" s="58"/>
      <c r="AI5299" s="58"/>
      <c r="AJ5299" s="58"/>
      <c r="AK5299" s="58"/>
      <c r="AL5299" s="58"/>
      <c r="AM5299" s="58"/>
      <c r="AN5299" s="58"/>
      <c r="AO5299" s="58"/>
      <c r="AP5299" s="58"/>
      <c r="AQ5299" s="58"/>
      <c r="AR5299" s="58"/>
      <c r="AS5299" s="58"/>
      <c r="AT5299" s="58"/>
      <c r="AU5299" s="58"/>
      <c r="AV5299" s="58"/>
      <c r="AW5299" s="58"/>
      <c r="AX5299" s="58"/>
      <c r="AY5299" s="58"/>
      <c r="AZ5299" s="58"/>
      <c r="BA5299" s="58"/>
      <c r="BB5299" s="58"/>
      <c r="BC5299" s="58"/>
      <c r="BD5299" s="58"/>
      <c r="BE5299" s="58"/>
    </row>
    <row r="5300" spans="2:57" s="9" customFormat="1" ht="19.5">
      <c r="B5300" s="49" ph="1"/>
      <c r="H5300" s="58"/>
      <c r="I5300" s="58"/>
      <c r="J5300" s="58"/>
      <c r="K5300" s="58"/>
      <c r="L5300" s="58"/>
      <c r="M5300" s="58"/>
      <c r="N5300" s="58"/>
      <c r="O5300" s="58"/>
      <c r="P5300" s="58"/>
      <c r="Q5300" s="58"/>
      <c r="AD5300" s="58"/>
      <c r="AE5300" s="58"/>
      <c r="AF5300" s="58"/>
      <c r="AG5300" s="58"/>
      <c r="AH5300" s="58"/>
      <c r="AI5300" s="58"/>
      <c r="AJ5300" s="58"/>
      <c r="AK5300" s="58"/>
      <c r="AL5300" s="58"/>
      <c r="AM5300" s="58"/>
      <c r="AN5300" s="58"/>
      <c r="AO5300" s="58"/>
      <c r="AP5300" s="58"/>
      <c r="AQ5300" s="58"/>
      <c r="AR5300" s="58"/>
      <c r="AS5300" s="58"/>
      <c r="AT5300" s="58"/>
      <c r="AU5300" s="58"/>
      <c r="AV5300" s="58"/>
      <c r="AW5300" s="58"/>
      <c r="AX5300" s="58"/>
      <c r="AY5300" s="58"/>
      <c r="AZ5300" s="58"/>
      <c r="BA5300" s="58"/>
      <c r="BB5300" s="58"/>
      <c r="BC5300" s="58"/>
      <c r="BD5300" s="58"/>
      <c r="BE5300" s="58"/>
    </row>
    <row r="5301" spans="2:57" s="9" customFormat="1" ht="19.5">
      <c r="B5301" s="49" ph="1"/>
      <c r="H5301" s="58"/>
      <c r="I5301" s="58"/>
      <c r="J5301" s="58"/>
      <c r="K5301" s="58"/>
      <c r="L5301" s="58"/>
      <c r="M5301" s="58"/>
      <c r="N5301" s="58"/>
      <c r="O5301" s="58"/>
      <c r="P5301" s="58"/>
      <c r="Q5301" s="58"/>
      <c r="AD5301" s="58"/>
      <c r="AE5301" s="58"/>
      <c r="AF5301" s="58"/>
      <c r="AG5301" s="58"/>
      <c r="AH5301" s="58"/>
      <c r="AI5301" s="58"/>
      <c r="AJ5301" s="58"/>
      <c r="AK5301" s="58"/>
      <c r="AL5301" s="58"/>
      <c r="AM5301" s="58"/>
      <c r="AN5301" s="58"/>
      <c r="AO5301" s="58"/>
      <c r="AP5301" s="58"/>
      <c r="AQ5301" s="58"/>
      <c r="AR5301" s="58"/>
      <c r="AS5301" s="58"/>
      <c r="AT5301" s="58"/>
      <c r="AU5301" s="58"/>
      <c r="AV5301" s="58"/>
      <c r="AW5301" s="58"/>
      <c r="AX5301" s="58"/>
      <c r="AY5301" s="58"/>
      <c r="AZ5301" s="58"/>
      <c r="BA5301" s="58"/>
      <c r="BB5301" s="58"/>
      <c r="BC5301" s="58"/>
      <c r="BD5301" s="58"/>
      <c r="BE5301" s="58"/>
    </row>
    <row r="5302" spans="2:57" s="9" customFormat="1" ht="19.5">
      <c r="B5302" s="49" ph="1"/>
      <c r="H5302" s="58"/>
      <c r="I5302" s="58"/>
      <c r="J5302" s="58"/>
      <c r="K5302" s="58"/>
      <c r="L5302" s="58"/>
      <c r="M5302" s="58"/>
      <c r="N5302" s="58"/>
      <c r="O5302" s="58"/>
      <c r="P5302" s="58"/>
      <c r="Q5302" s="58"/>
      <c r="AD5302" s="58"/>
      <c r="AE5302" s="58"/>
      <c r="AF5302" s="58"/>
      <c r="AG5302" s="58"/>
      <c r="AH5302" s="58"/>
      <c r="AI5302" s="58"/>
      <c r="AJ5302" s="58"/>
      <c r="AK5302" s="58"/>
      <c r="AL5302" s="58"/>
      <c r="AM5302" s="58"/>
      <c r="AN5302" s="58"/>
      <c r="AO5302" s="58"/>
      <c r="AP5302" s="58"/>
      <c r="AQ5302" s="58"/>
      <c r="AR5302" s="58"/>
      <c r="AS5302" s="58"/>
      <c r="AT5302" s="58"/>
      <c r="AU5302" s="58"/>
      <c r="AV5302" s="58"/>
      <c r="AW5302" s="58"/>
      <c r="AX5302" s="58"/>
      <c r="AY5302" s="58"/>
      <c r="AZ5302" s="58"/>
      <c r="BA5302" s="58"/>
      <c r="BB5302" s="58"/>
      <c r="BC5302" s="58"/>
      <c r="BD5302" s="58"/>
      <c r="BE5302" s="58"/>
    </row>
    <row r="5305" spans="2:57" s="9" customFormat="1" ht="19.5">
      <c r="B5305" s="49" ph="1"/>
      <c r="H5305" s="58"/>
      <c r="I5305" s="58"/>
      <c r="J5305" s="58"/>
      <c r="K5305" s="58"/>
      <c r="L5305" s="58"/>
      <c r="M5305" s="58"/>
      <c r="N5305" s="58"/>
      <c r="O5305" s="58"/>
      <c r="P5305" s="58"/>
      <c r="Q5305" s="58"/>
      <c r="AD5305" s="58"/>
      <c r="AE5305" s="58"/>
      <c r="AF5305" s="58"/>
      <c r="AG5305" s="58"/>
      <c r="AH5305" s="58"/>
      <c r="AI5305" s="58"/>
      <c r="AJ5305" s="58"/>
      <c r="AK5305" s="58"/>
      <c r="AL5305" s="58"/>
      <c r="AM5305" s="58"/>
      <c r="AN5305" s="58"/>
      <c r="AO5305" s="58"/>
      <c r="AP5305" s="58"/>
      <c r="AQ5305" s="58"/>
      <c r="AR5305" s="58"/>
      <c r="AS5305" s="58"/>
      <c r="AT5305" s="58"/>
      <c r="AU5305" s="58"/>
      <c r="AV5305" s="58"/>
      <c r="AW5305" s="58"/>
      <c r="AX5305" s="58"/>
      <c r="AY5305" s="58"/>
      <c r="AZ5305" s="58"/>
      <c r="BA5305" s="58"/>
      <c r="BB5305" s="58"/>
      <c r="BC5305" s="58"/>
      <c r="BD5305" s="58"/>
      <c r="BE5305" s="58"/>
    </row>
    <row r="5307" spans="2:57" s="9" customFormat="1" ht="19.5">
      <c r="B5307" s="49" ph="1"/>
      <c r="H5307" s="58"/>
      <c r="I5307" s="58"/>
      <c r="J5307" s="58"/>
      <c r="K5307" s="58"/>
      <c r="L5307" s="58"/>
      <c r="M5307" s="58"/>
      <c r="N5307" s="58"/>
      <c r="O5307" s="58"/>
      <c r="P5307" s="58"/>
      <c r="Q5307" s="58"/>
      <c r="AD5307" s="58"/>
      <c r="AE5307" s="58"/>
      <c r="AF5307" s="58"/>
      <c r="AG5307" s="58"/>
      <c r="AH5307" s="58"/>
      <c r="AI5307" s="58"/>
      <c r="AJ5307" s="58"/>
      <c r="AK5307" s="58"/>
      <c r="AL5307" s="58"/>
      <c r="AM5307" s="58"/>
      <c r="AN5307" s="58"/>
      <c r="AO5307" s="58"/>
      <c r="AP5307" s="58"/>
      <c r="AQ5307" s="58"/>
      <c r="AR5307" s="58"/>
      <c r="AS5307" s="58"/>
      <c r="AT5307" s="58"/>
      <c r="AU5307" s="58"/>
      <c r="AV5307" s="58"/>
      <c r="AW5307" s="58"/>
      <c r="AX5307" s="58"/>
      <c r="AY5307" s="58"/>
      <c r="AZ5307" s="58"/>
      <c r="BA5307" s="58"/>
      <c r="BB5307" s="58"/>
      <c r="BC5307" s="58"/>
      <c r="BD5307" s="58"/>
      <c r="BE5307" s="58"/>
    </row>
    <row r="5308" spans="2:57" s="9" customFormat="1" ht="19.5">
      <c r="B5308" s="49" ph="1"/>
      <c r="H5308" s="58"/>
      <c r="I5308" s="58"/>
      <c r="J5308" s="58"/>
      <c r="K5308" s="58"/>
      <c r="L5308" s="58"/>
      <c r="M5308" s="58"/>
      <c r="N5308" s="58"/>
      <c r="O5308" s="58"/>
      <c r="P5308" s="58"/>
      <c r="Q5308" s="58"/>
      <c r="AD5308" s="58"/>
      <c r="AE5308" s="58"/>
      <c r="AF5308" s="58"/>
      <c r="AG5308" s="58"/>
      <c r="AH5308" s="58"/>
      <c r="AI5308" s="58"/>
      <c r="AJ5308" s="58"/>
      <c r="AK5308" s="58"/>
      <c r="AL5308" s="58"/>
      <c r="AM5308" s="58"/>
      <c r="AN5308" s="58"/>
      <c r="AO5308" s="58"/>
      <c r="AP5308" s="58"/>
      <c r="AQ5308" s="58"/>
      <c r="AR5308" s="58"/>
      <c r="AS5308" s="58"/>
      <c r="AT5308" s="58"/>
      <c r="AU5308" s="58"/>
      <c r="AV5308" s="58"/>
      <c r="AW5308" s="58"/>
      <c r="AX5308" s="58"/>
      <c r="AY5308" s="58"/>
      <c r="AZ5308" s="58"/>
      <c r="BA5308" s="58"/>
      <c r="BB5308" s="58"/>
      <c r="BC5308" s="58"/>
      <c r="BD5308" s="58"/>
      <c r="BE5308" s="58"/>
    </row>
    <row r="5309" spans="2:57" s="9" customFormat="1" ht="19.5">
      <c r="B5309" s="49" ph="1"/>
      <c r="H5309" s="58"/>
      <c r="I5309" s="58"/>
      <c r="J5309" s="58"/>
      <c r="K5309" s="58"/>
      <c r="L5309" s="58"/>
      <c r="M5309" s="58"/>
      <c r="N5309" s="58"/>
      <c r="O5309" s="58"/>
      <c r="P5309" s="58"/>
      <c r="Q5309" s="58"/>
      <c r="AD5309" s="58"/>
      <c r="AE5309" s="58"/>
      <c r="AF5309" s="58"/>
      <c r="AG5309" s="58"/>
      <c r="AH5309" s="58"/>
      <c r="AI5309" s="58"/>
      <c r="AJ5309" s="58"/>
      <c r="AK5309" s="58"/>
      <c r="AL5309" s="58"/>
      <c r="AM5309" s="58"/>
      <c r="AN5309" s="58"/>
      <c r="AO5309" s="58"/>
      <c r="AP5309" s="58"/>
      <c r="AQ5309" s="58"/>
      <c r="AR5309" s="58"/>
      <c r="AS5309" s="58"/>
      <c r="AT5309" s="58"/>
      <c r="AU5309" s="58"/>
      <c r="AV5309" s="58"/>
      <c r="AW5309" s="58"/>
      <c r="AX5309" s="58"/>
      <c r="AY5309" s="58"/>
      <c r="AZ5309" s="58"/>
      <c r="BA5309" s="58"/>
      <c r="BB5309" s="58"/>
      <c r="BC5309" s="58"/>
      <c r="BD5309" s="58"/>
      <c r="BE5309" s="58"/>
    </row>
    <row r="5310" spans="2:57" s="9" customFormat="1" ht="19.5">
      <c r="B5310" s="49" ph="1"/>
      <c r="H5310" s="58"/>
      <c r="I5310" s="58"/>
      <c r="J5310" s="58"/>
      <c r="K5310" s="58"/>
      <c r="L5310" s="58"/>
      <c r="M5310" s="58"/>
      <c r="N5310" s="58"/>
      <c r="O5310" s="58"/>
      <c r="P5310" s="58"/>
      <c r="Q5310" s="58"/>
      <c r="AD5310" s="58"/>
      <c r="AE5310" s="58"/>
      <c r="AF5310" s="58"/>
      <c r="AG5310" s="58"/>
      <c r="AH5310" s="58"/>
      <c r="AI5310" s="58"/>
      <c r="AJ5310" s="58"/>
      <c r="AK5310" s="58"/>
      <c r="AL5310" s="58"/>
      <c r="AM5310" s="58"/>
      <c r="AN5310" s="58"/>
      <c r="AO5310" s="58"/>
      <c r="AP5310" s="58"/>
      <c r="AQ5310" s="58"/>
      <c r="AR5310" s="58"/>
      <c r="AS5310" s="58"/>
      <c r="AT5310" s="58"/>
      <c r="AU5310" s="58"/>
      <c r="AV5310" s="58"/>
      <c r="AW5310" s="58"/>
      <c r="AX5310" s="58"/>
      <c r="AY5310" s="58"/>
      <c r="AZ5310" s="58"/>
      <c r="BA5310" s="58"/>
      <c r="BB5310" s="58"/>
      <c r="BC5310" s="58"/>
      <c r="BD5310" s="58"/>
      <c r="BE5310" s="58"/>
    </row>
    <row r="5311" spans="2:57" s="9" customFormat="1" ht="19.5">
      <c r="B5311" s="49" ph="1"/>
      <c r="H5311" s="58"/>
      <c r="I5311" s="58"/>
      <c r="J5311" s="58"/>
      <c r="K5311" s="58"/>
      <c r="L5311" s="58"/>
      <c r="M5311" s="58"/>
      <c r="N5311" s="58"/>
      <c r="O5311" s="58"/>
      <c r="P5311" s="58"/>
      <c r="Q5311" s="58"/>
      <c r="AD5311" s="58"/>
      <c r="AE5311" s="58"/>
      <c r="AF5311" s="58"/>
      <c r="AG5311" s="58"/>
      <c r="AH5311" s="58"/>
      <c r="AI5311" s="58"/>
      <c r="AJ5311" s="58"/>
      <c r="AK5311" s="58"/>
      <c r="AL5311" s="58"/>
      <c r="AM5311" s="58"/>
      <c r="AN5311" s="58"/>
      <c r="AO5311" s="58"/>
      <c r="AP5311" s="58"/>
      <c r="AQ5311" s="58"/>
      <c r="AR5311" s="58"/>
      <c r="AS5311" s="58"/>
      <c r="AT5311" s="58"/>
      <c r="AU5311" s="58"/>
      <c r="AV5311" s="58"/>
      <c r="AW5311" s="58"/>
      <c r="AX5311" s="58"/>
      <c r="AY5311" s="58"/>
      <c r="AZ5311" s="58"/>
      <c r="BA5311" s="58"/>
      <c r="BB5311" s="58"/>
      <c r="BC5311" s="58"/>
      <c r="BD5311" s="58"/>
      <c r="BE5311" s="58"/>
    </row>
    <row r="5312" spans="2:57" s="9" customFormat="1" ht="19.5">
      <c r="B5312" s="49" ph="1"/>
      <c r="H5312" s="58"/>
      <c r="I5312" s="58"/>
      <c r="J5312" s="58"/>
      <c r="K5312" s="58"/>
      <c r="L5312" s="58"/>
      <c r="M5312" s="58"/>
      <c r="N5312" s="58"/>
      <c r="O5312" s="58"/>
      <c r="P5312" s="58"/>
      <c r="Q5312" s="58"/>
      <c r="AD5312" s="58"/>
      <c r="AE5312" s="58"/>
      <c r="AF5312" s="58"/>
      <c r="AG5312" s="58"/>
      <c r="AH5312" s="58"/>
      <c r="AI5312" s="58"/>
      <c r="AJ5312" s="58"/>
      <c r="AK5312" s="58"/>
      <c r="AL5312" s="58"/>
      <c r="AM5312" s="58"/>
      <c r="AN5312" s="58"/>
      <c r="AO5312" s="58"/>
      <c r="AP5312" s="58"/>
      <c r="AQ5312" s="58"/>
      <c r="AR5312" s="58"/>
      <c r="AS5312" s="58"/>
      <c r="AT5312" s="58"/>
      <c r="AU5312" s="58"/>
      <c r="AV5312" s="58"/>
      <c r="AW5312" s="58"/>
      <c r="AX5312" s="58"/>
      <c r="AY5312" s="58"/>
      <c r="AZ5312" s="58"/>
      <c r="BA5312" s="58"/>
      <c r="BB5312" s="58"/>
      <c r="BC5312" s="58"/>
      <c r="BD5312" s="58"/>
      <c r="BE5312" s="58"/>
    </row>
    <row r="5313" spans="2:57" s="9" customFormat="1" ht="19.5">
      <c r="B5313" s="49" ph="1"/>
      <c r="H5313" s="58"/>
      <c r="I5313" s="58"/>
      <c r="J5313" s="58"/>
      <c r="K5313" s="58"/>
      <c r="L5313" s="58"/>
      <c r="M5313" s="58"/>
      <c r="N5313" s="58"/>
      <c r="O5313" s="58"/>
      <c r="P5313" s="58"/>
      <c r="Q5313" s="58"/>
      <c r="AD5313" s="58"/>
      <c r="AE5313" s="58"/>
      <c r="AF5313" s="58"/>
      <c r="AG5313" s="58"/>
      <c r="AH5313" s="58"/>
      <c r="AI5313" s="58"/>
      <c r="AJ5313" s="58"/>
      <c r="AK5313" s="58"/>
      <c r="AL5313" s="58"/>
      <c r="AM5313" s="58"/>
      <c r="AN5313" s="58"/>
      <c r="AO5313" s="58"/>
      <c r="AP5313" s="58"/>
      <c r="AQ5313" s="58"/>
      <c r="AR5313" s="58"/>
      <c r="AS5313" s="58"/>
      <c r="AT5313" s="58"/>
      <c r="AU5313" s="58"/>
      <c r="AV5313" s="58"/>
      <c r="AW5313" s="58"/>
      <c r="AX5313" s="58"/>
      <c r="AY5313" s="58"/>
      <c r="AZ5313" s="58"/>
      <c r="BA5313" s="58"/>
      <c r="BB5313" s="58"/>
      <c r="BC5313" s="58"/>
      <c r="BD5313" s="58"/>
      <c r="BE5313" s="58"/>
    </row>
    <row r="5314" spans="2:57" s="9" customFormat="1" ht="19.5">
      <c r="B5314" s="49" ph="1"/>
      <c r="H5314" s="58"/>
      <c r="I5314" s="58"/>
      <c r="J5314" s="58"/>
      <c r="K5314" s="58"/>
      <c r="L5314" s="58"/>
      <c r="M5314" s="58"/>
      <c r="N5314" s="58"/>
      <c r="O5314" s="58"/>
      <c r="P5314" s="58"/>
      <c r="Q5314" s="58"/>
      <c r="AD5314" s="58"/>
      <c r="AE5314" s="58"/>
      <c r="AF5314" s="58"/>
      <c r="AG5314" s="58"/>
      <c r="AH5314" s="58"/>
      <c r="AI5314" s="58"/>
      <c r="AJ5314" s="58"/>
      <c r="AK5314" s="58"/>
      <c r="AL5314" s="58"/>
      <c r="AM5314" s="58"/>
      <c r="AN5314" s="58"/>
      <c r="AO5314" s="58"/>
      <c r="AP5314" s="58"/>
      <c r="AQ5314" s="58"/>
      <c r="AR5314" s="58"/>
      <c r="AS5314" s="58"/>
      <c r="AT5314" s="58"/>
      <c r="AU5314" s="58"/>
      <c r="AV5314" s="58"/>
      <c r="AW5314" s="58"/>
      <c r="AX5314" s="58"/>
      <c r="AY5314" s="58"/>
      <c r="AZ5314" s="58"/>
      <c r="BA5314" s="58"/>
      <c r="BB5314" s="58"/>
      <c r="BC5314" s="58"/>
      <c r="BD5314" s="58"/>
      <c r="BE5314" s="58"/>
    </row>
    <row r="5315" spans="2:57" s="9" customFormat="1" ht="19.5">
      <c r="B5315" s="49" ph="1"/>
      <c r="H5315" s="58"/>
      <c r="I5315" s="58"/>
      <c r="J5315" s="58"/>
      <c r="K5315" s="58"/>
      <c r="L5315" s="58"/>
      <c r="M5315" s="58"/>
      <c r="N5315" s="58"/>
      <c r="O5315" s="58"/>
      <c r="P5315" s="58"/>
      <c r="Q5315" s="58"/>
      <c r="AD5315" s="58"/>
      <c r="AE5315" s="58"/>
      <c r="AF5315" s="58"/>
      <c r="AG5315" s="58"/>
      <c r="AH5315" s="58"/>
      <c r="AI5315" s="58"/>
      <c r="AJ5315" s="58"/>
      <c r="AK5315" s="58"/>
      <c r="AL5315" s="58"/>
      <c r="AM5315" s="58"/>
      <c r="AN5315" s="58"/>
      <c r="AO5315" s="58"/>
      <c r="AP5315" s="58"/>
      <c r="AQ5315" s="58"/>
      <c r="AR5315" s="58"/>
      <c r="AS5315" s="58"/>
      <c r="AT5315" s="58"/>
      <c r="AU5315" s="58"/>
      <c r="AV5315" s="58"/>
      <c r="AW5315" s="58"/>
      <c r="AX5315" s="58"/>
      <c r="AY5315" s="58"/>
      <c r="AZ5315" s="58"/>
      <c r="BA5315" s="58"/>
      <c r="BB5315" s="58"/>
      <c r="BC5315" s="58"/>
      <c r="BD5315" s="58"/>
      <c r="BE5315" s="58"/>
    </row>
    <row r="5316" spans="2:57" s="9" customFormat="1" ht="19.5">
      <c r="B5316" s="49" ph="1"/>
      <c r="H5316" s="58"/>
      <c r="I5316" s="58"/>
      <c r="J5316" s="58"/>
      <c r="K5316" s="58"/>
      <c r="L5316" s="58"/>
      <c r="M5316" s="58"/>
      <c r="N5316" s="58"/>
      <c r="O5316" s="58"/>
      <c r="P5316" s="58"/>
      <c r="Q5316" s="58"/>
      <c r="AD5316" s="58"/>
      <c r="AE5316" s="58"/>
      <c r="AF5316" s="58"/>
      <c r="AG5316" s="58"/>
      <c r="AH5316" s="58"/>
      <c r="AI5316" s="58"/>
      <c r="AJ5316" s="58"/>
      <c r="AK5316" s="58"/>
      <c r="AL5316" s="58"/>
      <c r="AM5316" s="58"/>
      <c r="AN5316" s="58"/>
      <c r="AO5316" s="58"/>
      <c r="AP5316" s="58"/>
      <c r="AQ5316" s="58"/>
      <c r="AR5316" s="58"/>
      <c r="AS5316" s="58"/>
      <c r="AT5316" s="58"/>
      <c r="AU5316" s="58"/>
      <c r="AV5316" s="58"/>
      <c r="AW5316" s="58"/>
      <c r="AX5316" s="58"/>
      <c r="AY5316" s="58"/>
      <c r="AZ5316" s="58"/>
      <c r="BA5316" s="58"/>
      <c r="BB5316" s="58"/>
      <c r="BC5316" s="58"/>
      <c r="BD5316" s="58"/>
      <c r="BE5316" s="58"/>
    </row>
    <row r="5317" spans="2:57" s="9" customFormat="1" ht="19.5">
      <c r="B5317" s="49" ph="1"/>
      <c r="H5317" s="58"/>
      <c r="I5317" s="58"/>
      <c r="J5317" s="58"/>
      <c r="K5317" s="58"/>
      <c r="L5317" s="58"/>
      <c r="M5317" s="58"/>
      <c r="N5317" s="58"/>
      <c r="O5317" s="58"/>
      <c r="P5317" s="58"/>
      <c r="Q5317" s="58"/>
      <c r="AD5317" s="58"/>
      <c r="AE5317" s="58"/>
      <c r="AF5317" s="58"/>
      <c r="AG5317" s="58"/>
      <c r="AH5317" s="58"/>
      <c r="AI5317" s="58"/>
      <c r="AJ5317" s="58"/>
      <c r="AK5317" s="58"/>
      <c r="AL5317" s="58"/>
      <c r="AM5317" s="58"/>
      <c r="AN5317" s="58"/>
      <c r="AO5317" s="58"/>
      <c r="AP5317" s="58"/>
      <c r="AQ5317" s="58"/>
      <c r="AR5317" s="58"/>
      <c r="AS5317" s="58"/>
      <c r="AT5317" s="58"/>
      <c r="AU5317" s="58"/>
      <c r="AV5317" s="58"/>
      <c r="AW5317" s="58"/>
      <c r="AX5317" s="58"/>
      <c r="AY5317" s="58"/>
      <c r="AZ5317" s="58"/>
      <c r="BA5317" s="58"/>
      <c r="BB5317" s="58"/>
      <c r="BC5317" s="58"/>
      <c r="BD5317" s="58"/>
      <c r="BE5317" s="58"/>
    </row>
    <row r="5321" spans="2:57" s="9" customFormat="1" ht="19.5">
      <c r="B5321" s="49" ph="1"/>
      <c r="H5321" s="58"/>
      <c r="I5321" s="58"/>
      <c r="J5321" s="58"/>
      <c r="K5321" s="58"/>
      <c r="L5321" s="58"/>
      <c r="M5321" s="58"/>
      <c r="N5321" s="58"/>
      <c r="O5321" s="58"/>
      <c r="P5321" s="58"/>
      <c r="Q5321" s="58"/>
      <c r="AD5321" s="58"/>
      <c r="AE5321" s="58"/>
      <c r="AF5321" s="58"/>
      <c r="AG5321" s="58"/>
      <c r="AH5321" s="58"/>
      <c r="AI5321" s="58"/>
      <c r="AJ5321" s="58"/>
      <c r="AK5321" s="58"/>
      <c r="AL5321" s="58"/>
      <c r="AM5321" s="58"/>
      <c r="AN5321" s="58"/>
      <c r="AO5321" s="58"/>
      <c r="AP5321" s="58"/>
      <c r="AQ5321" s="58"/>
      <c r="AR5321" s="58"/>
      <c r="AS5321" s="58"/>
      <c r="AT5321" s="58"/>
      <c r="AU5321" s="58"/>
      <c r="AV5321" s="58"/>
      <c r="AW5321" s="58"/>
      <c r="AX5321" s="58"/>
      <c r="AY5321" s="58"/>
      <c r="AZ5321" s="58"/>
      <c r="BA5321" s="58"/>
      <c r="BB5321" s="58"/>
      <c r="BC5321" s="58"/>
      <c r="BD5321" s="58"/>
      <c r="BE5321" s="58"/>
    </row>
    <row r="5322" spans="2:57" s="9" customFormat="1" ht="19.5">
      <c r="B5322" s="49" ph="1"/>
      <c r="H5322" s="58"/>
      <c r="I5322" s="58"/>
      <c r="J5322" s="58"/>
      <c r="K5322" s="58"/>
      <c r="L5322" s="58"/>
      <c r="M5322" s="58"/>
      <c r="N5322" s="58"/>
      <c r="O5322" s="58"/>
      <c r="P5322" s="58"/>
      <c r="Q5322" s="58"/>
      <c r="AD5322" s="58"/>
      <c r="AE5322" s="58"/>
      <c r="AF5322" s="58"/>
      <c r="AG5322" s="58"/>
      <c r="AH5322" s="58"/>
      <c r="AI5322" s="58"/>
      <c r="AJ5322" s="58"/>
      <c r="AK5322" s="58"/>
      <c r="AL5322" s="58"/>
      <c r="AM5322" s="58"/>
      <c r="AN5322" s="58"/>
      <c r="AO5322" s="58"/>
      <c r="AP5322" s="58"/>
      <c r="AQ5322" s="58"/>
      <c r="AR5322" s="58"/>
      <c r="AS5322" s="58"/>
      <c r="AT5322" s="58"/>
      <c r="AU5322" s="58"/>
      <c r="AV5322" s="58"/>
      <c r="AW5322" s="58"/>
      <c r="AX5322" s="58"/>
      <c r="AY5322" s="58"/>
      <c r="AZ5322" s="58"/>
      <c r="BA5322" s="58"/>
      <c r="BB5322" s="58"/>
      <c r="BC5322" s="58"/>
      <c r="BD5322" s="58"/>
      <c r="BE5322" s="58"/>
    </row>
    <row r="5323" spans="2:57" s="9" customFormat="1" ht="19.5">
      <c r="B5323" s="49" ph="1"/>
      <c r="H5323" s="58"/>
      <c r="I5323" s="58"/>
      <c r="J5323" s="58"/>
      <c r="K5323" s="58"/>
      <c r="L5323" s="58"/>
      <c r="M5323" s="58"/>
      <c r="N5323" s="58"/>
      <c r="O5323" s="58"/>
      <c r="P5323" s="58"/>
      <c r="Q5323" s="58"/>
      <c r="AD5323" s="58"/>
      <c r="AE5323" s="58"/>
      <c r="AF5323" s="58"/>
      <c r="AG5323" s="58"/>
      <c r="AH5323" s="58"/>
      <c r="AI5323" s="58"/>
      <c r="AJ5323" s="58"/>
      <c r="AK5323" s="58"/>
      <c r="AL5323" s="58"/>
      <c r="AM5323" s="58"/>
      <c r="AN5323" s="58"/>
      <c r="AO5323" s="58"/>
      <c r="AP5323" s="58"/>
      <c r="AQ5323" s="58"/>
      <c r="AR5323" s="58"/>
      <c r="AS5323" s="58"/>
      <c r="AT5323" s="58"/>
      <c r="AU5323" s="58"/>
      <c r="AV5323" s="58"/>
      <c r="AW5323" s="58"/>
      <c r="AX5323" s="58"/>
      <c r="AY5323" s="58"/>
      <c r="AZ5323" s="58"/>
      <c r="BA5323" s="58"/>
      <c r="BB5323" s="58"/>
      <c r="BC5323" s="58"/>
      <c r="BD5323" s="58"/>
      <c r="BE5323" s="58"/>
    </row>
    <row r="5324" spans="2:57" s="9" customFormat="1" ht="19.5">
      <c r="B5324" s="49" ph="1"/>
      <c r="H5324" s="58"/>
      <c r="I5324" s="58"/>
      <c r="J5324" s="58"/>
      <c r="K5324" s="58"/>
      <c r="L5324" s="58"/>
      <c r="M5324" s="58"/>
      <c r="N5324" s="58"/>
      <c r="O5324" s="58"/>
      <c r="P5324" s="58"/>
      <c r="Q5324" s="58"/>
      <c r="AD5324" s="58"/>
      <c r="AE5324" s="58"/>
      <c r="AF5324" s="58"/>
      <c r="AG5324" s="58"/>
      <c r="AH5324" s="58"/>
      <c r="AI5324" s="58"/>
      <c r="AJ5324" s="58"/>
      <c r="AK5324" s="58"/>
      <c r="AL5324" s="58"/>
      <c r="AM5324" s="58"/>
      <c r="AN5324" s="58"/>
      <c r="AO5324" s="58"/>
      <c r="AP5324" s="58"/>
      <c r="AQ5324" s="58"/>
      <c r="AR5324" s="58"/>
      <c r="AS5324" s="58"/>
      <c r="AT5324" s="58"/>
      <c r="AU5324" s="58"/>
      <c r="AV5324" s="58"/>
      <c r="AW5324" s="58"/>
      <c r="AX5324" s="58"/>
      <c r="AY5324" s="58"/>
      <c r="AZ5324" s="58"/>
      <c r="BA5324" s="58"/>
      <c r="BB5324" s="58"/>
      <c r="BC5324" s="58"/>
      <c r="BD5324" s="58"/>
      <c r="BE5324" s="58"/>
    </row>
    <row r="5325" spans="2:57" s="9" customFormat="1" ht="19.5">
      <c r="B5325" s="49" ph="1"/>
      <c r="H5325" s="58"/>
      <c r="I5325" s="58"/>
      <c r="J5325" s="58"/>
      <c r="K5325" s="58"/>
      <c r="L5325" s="58"/>
      <c r="M5325" s="58"/>
      <c r="N5325" s="58"/>
      <c r="O5325" s="58"/>
      <c r="P5325" s="58"/>
      <c r="Q5325" s="58"/>
      <c r="AD5325" s="58"/>
      <c r="AE5325" s="58"/>
      <c r="AF5325" s="58"/>
      <c r="AG5325" s="58"/>
      <c r="AH5325" s="58"/>
      <c r="AI5325" s="58"/>
      <c r="AJ5325" s="58"/>
      <c r="AK5325" s="58"/>
      <c r="AL5325" s="58"/>
      <c r="AM5325" s="58"/>
      <c r="AN5325" s="58"/>
      <c r="AO5325" s="58"/>
      <c r="AP5325" s="58"/>
      <c r="AQ5325" s="58"/>
      <c r="AR5325" s="58"/>
      <c r="AS5325" s="58"/>
      <c r="AT5325" s="58"/>
      <c r="AU5325" s="58"/>
      <c r="AV5325" s="58"/>
      <c r="AW5325" s="58"/>
      <c r="AX5325" s="58"/>
      <c r="AY5325" s="58"/>
      <c r="AZ5325" s="58"/>
      <c r="BA5325" s="58"/>
      <c r="BB5325" s="58"/>
      <c r="BC5325" s="58"/>
      <c r="BD5325" s="58"/>
      <c r="BE5325" s="58"/>
    </row>
    <row r="5326" spans="2:57" s="9" customFormat="1" ht="19.5">
      <c r="B5326" s="49" ph="1"/>
      <c r="H5326" s="58"/>
      <c r="I5326" s="58"/>
      <c r="J5326" s="58"/>
      <c r="K5326" s="58"/>
      <c r="L5326" s="58"/>
      <c r="M5326" s="58"/>
      <c r="N5326" s="58"/>
      <c r="O5326" s="58"/>
      <c r="P5326" s="58"/>
      <c r="Q5326" s="58"/>
      <c r="AD5326" s="58"/>
      <c r="AE5326" s="58"/>
      <c r="AF5326" s="58"/>
      <c r="AG5326" s="58"/>
      <c r="AH5326" s="58"/>
      <c r="AI5326" s="58"/>
      <c r="AJ5326" s="58"/>
      <c r="AK5326" s="58"/>
      <c r="AL5326" s="58"/>
      <c r="AM5326" s="58"/>
      <c r="AN5326" s="58"/>
      <c r="AO5326" s="58"/>
      <c r="AP5326" s="58"/>
      <c r="AQ5326" s="58"/>
      <c r="AR5326" s="58"/>
      <c r="AS5326" s="58"/>
      <c r="AT5326" s="58"/>
      <c r="AU5326" s="58"/>
      <c r="AV5326" s="58"/>
      <c r="AW5326" s="58"/>
      <c r="AX5326" s="58"/>
      <c r="AY5326" s="58"/>
      <c r="AZ5326" s="58"/>
      <c r="BA5326" s="58"/>
      <c r="BB5326" s="58"/>
      <c r="BC5326" s="58"/>
      <c r="BD5326" s="58"/>
      <c r="BE5326" s="58"/>
    </row>
    <row r="5327" spans="2:57" s="9" customFormat="1" ht="19.5">
      <c r="B5327" s="49" ph="1"/>
      <c r="H5327" s="58"/>
      <c r="I5327" s="58"/>
      <c r="J5327" s="58"/>
      <c r="K5327" s="58"/>
      <c r="L5327" s="58"/>
      <c r="M5327" s="58"/>
      <c r="N5327" s="58"/>
      <c r="O5327" s="58"/>
      <c r="P5327" s="58"/>
      <c r="Q5327" s="58"/>
      <c r="AD5327" s="58"/>
      <c r="AE5327" s="58"/>
      <c r="AF5327" s="58"/>
      <c r="AG5327" s="58"/>
      <c r="AH5327" s="58"/>
      <c r="AI5327" s="58"/>
      <c r="AJ5327" s="58"/>
      <c r="AK5327" s="58"/>
      <c r="AL5327" s="58"/>
      <c r="AM5327" s="58"/>
      <c r="AN5327" s="58"/>
      <c r="AO5327" s="58"/>
      <c r="AP5327" s="58"/>
      <c r="AQ5327" s="58"/>
      <c r="AR5327" s="58"/>
      <c r="AS5327" s="58"/>
      <c r="AT5327" s="58"/>
      <c r="AU5327" s="58"/>
      <c r="AV5327" s="58"/>
      <c r="AW5327" s="58"/>
      <c r="AX5327" s="58"/>
      <c r="AY5327" s="58"/>
      <c r="AZ5327" s="58"/>
      <c r="BA5327" s="58"/>
      <c r="BB5327" s="58"/>
      <c r="BC5327" s="58"/>
      <c r="BD5327" s="58"/>
      <c r="BE5327" s="58"/>
    </row>
    <row r="5328" spans="2:57" s="9" customFormat="1" ht="19.5">
      <c r="B5328" s="49" ph="1"/>
      <c r="H5328" s="58"/>
      <c r="I5328" s="58"/>
      <c r="J5328" s="58"/>
      <c r="K5328" s="58"/>
      <c r="L5328" s="58"/>
      <c r="M5328" s="58"/>
      <c r="N5328" s="58"/>
      <c r="O5328" s="58"/>
      <c r="P5328" s="58"/>
      <c r="Q5328" s="58"/>
      <c r="AD5328" s="58"/>
      <c r="AE5328" s="58"/>
      <c r="AF5328" s="58"/>
      <c r="AG5328" s="58"/>
      <c r="AH5328" s="58"/>
      <c r="AI5328" s="58"/>
      <c r="AJ5328" s="58"/>
      <c r="AK5328" s="58"/>
      <c r="AL5328" s="58"/>
      <c r="AM5328" s="58"/>
      <c r="AN5328" s="58"/>
      <c r="AO5328" s="58"/>
      <c r="AP5328" s="58"/>
      <c r="AQ5328" s="58"/>
      <c r="AR5328" s="58"/>
      <c r="AS5328" s="58"/>
      <c r="AT5328" s="58"/>
      <c r="AU5328" s="58"/>
      <c r="AV5328" s="58"/>
      <c r="AW5328" s="58"/>
      <c r="AX5328" s="58"/>
      <c r="AY5328" s="58"/>
      <c r="AZ5328" s="58"/>
      <c r="BA5328" s="58"/>
      <c r="BB5328" s="58"/>
      <c r="BC5328" s="58"/>
      <c r="BD5328" s="58"/>
      <c r="BE5328" s="58"/>
    </row>
    <row r="5329" spans="2:57" s="9" customFormat="1" ht="19.5">
      <c r="B5329" s="49" ph="1"/>
      <c r="H5329" s="58"/>
      <c r="I5329" s="58"/>
      <c r="J5329" s="58"/>
      <c r="K5329" s="58"/>
      <c r="L5329" s="58"/>
      <c r="M5329" s="58"/>
      <c r="N5329" s="58"/>
      <c r="O5329" s="58"/>
      <c r="P5329" s="58"/>
      <c r="Q5329" s="58"/>
      <c r="AD5329" s="58"/>
      <c r="AE5329" s="58"/>
      <c r="AF5329" s="58"/>
      <c r="AG5329" s="58"/>
      <c r="AH5329" s="58"/>
      <c r="AI5329" s="58"/>
      <c r="AJ5329" s="58"/>
      <c r="AK5329" s="58"/>
      <c r="AL5329" s="58"/>
      <c r="AM5329" s="58"/>
      <c r="AN5329" s="58"/>
      <c r="AO5329" s="58"/>
      <c r="AP5329" s="58"/>
      <c r="AQ5329" s="58"/>
      <c r="AR5329" s="58"/>
      <c r="AS5329" s="58"/>
      <c r="AT5329" s="58"/>
      <c r="AU5329" s="58"/>
      <c r="AV5329" s="58"/>
      <c r="AW5329" s="58"/>
      <c r="AX5329" s="58"/>
      <c r="AY5329" s="58"/>
      <c r="AZ5329" s="58"/>
      <c r="BA5329" s="58"/>
      <c r="BB5329" s="58"/>
      <c r="BC5329" s="58"/>
      <c r="BD5329" s="58"/>
      <c r="BE5329" s="58"/>
    </row>
    <row r="5330" spans="2:57" s="9" customFormat="1" ht="19.5">
      <c r="B5330" s="49" ph="1"/>
      <c r="H5330" s="58"/>
      <c r="I5330" s="58"/>
      <c r="J5330" s="58"/>
      <c r="K5330" s="58"/>
      <c r="L5330" s="58"/>
      <c r="M5330" s="58"/>
      <c r="N5330" s="58"/>
      <c r="O5330" s="58"/>
      <c r="P5330" s="58"/>
      <c r="Q5330" s="58"/>
      <c r="AD5330" s="58"/>
      <c r="AE5330" s="58"/>
      <c r="AF5330" s="58"/>
      <c r="AG5330" s="58"/>
      <c r="AH5330" s="58"/>
      <c r="AI5330" s="58"/>
      <c r="AJ5330" s="58"/>
      <c r="AK5330" s="58"/>
      <c r="AL5330" s="58"/>
      <c r="AM5330" s="58"/>
      <c r="AN5330" s="58"/>
      <c r="AO5330" s="58"/>
      <c r="AP5330" s="58"/>
      <c r="AQ5330" s="58"/>
      <c r="AR5330" s="58"/>
      <c r="AS5330" s="58"/>
      <c r="AT5330" s="58"/>
      <c r="AU5330" s="58"/>
      <c r="AV5330" s="58"/>
      <c r="AW5330" s="58"/>
      <c r="AX5330" s="58"/>
      <c r="AY5330" s="58"/>
      <c r="AZ5330" s="58"/>
      <c r="BA5330" s="58"/>
      <c r="BB5330" s="58"/>
      <c r="BC5330" s="58"/>
      <c r="BD5330" s="58"/>
      <c r="BE5330" s="58"/>
    </row>
    <row r="5332" spans="2:57" s="9" customFormat="1" ht="19.5">
      <c r="B5332" s="49" ph="1"/>
      <c r="H5332" s="58"/>
      <c r="I5332" s="58"/>
      <c r="J5332" s="58"/>
      <c r="K5332" s="58"/>
      <c r="L5332" s="58"/>
      <c r="M5332" s="58"/>
      <c r="N5332" s="58"/>
      <c r="O5332" s="58"/>
      <c r="P5332" s="58"/>
      <c r="Q5332" s="58"/>
      <c r="AD5332" s="58"/>
      <c r="AE5332" s="58"/>
      <c r="AF5332" s="58"/>
      <c r="AG5332" s="58"/>
      <c r="AH5332" s="58"/>
      <c r="AI5332" s="58"/>
      <c r="AJ5332" s="58"/>
      <c r="AK5332" s="58"/>
      <c r="AL5332" s="58"/>
      <c r="AM5332" s="58"/>
      <c r="AN5332" s="58"/>
      <c r="AO5332" s="58"/>
      <c r="AP5332" s="58"/>
      <c r="AQ5332" s="58"/>
      <c r="AR5332" s="58"/>
      <c r="AS5332" s="58"/>
      <c r="AT5332" s="58"/>
      <c r="AU5332" s="58"/>
      <c r="AV5332" s="58"/>
      <c r="AW5332" s="58"/>
      <c r="AX5332" s="58"/>
      <c r="AY5332" s="58"/>
      <c r="AZ5332" s="58"/>
      <c r="BA5332" s="58"/>
      <c r="BB5332" s="58"/>
      <c r="BC5332" s="58"/>
      <c r="BD5332" s="58"/>
      <c r="BE5332" s="58"/>
    </row>
    <row r="5333" spans="2:57" s="9" customFormat="1" ht="19.5">
      <c r="B5333" s="49" ph="1"/>
      <c r="H5333" s="58"/>
      <c r="I5333" s="58"/>
      <c r="J5333" s="58"/>
      <c r="K5333" s="58"/>
      <c r="L5333" s="58"/>
      <c r="M5333" s="58"/>
      <c r="N5333" s="58"/>
      <c r="O5333" s="58"/>
      <c r="P5333" s="58"/>
      <c r="Q5333" s="58"/>
      <c r="AD5333" s="58"/>
      <c r="AE5333" s="58"/>
      <c r="AF5333" s="58"/>
      <c r="AG5333" s="58"/>
      <c r="AH5333" s="58"/>
      <c r="AI5333" s="58"/>
      <c r="AJ5333" s="58"/>
      <c r="AK5333" s="58"/>
      <c r="AL5333" s="58"/>
      <c r="AM5333" s="58"/>
      <c r="AN5333" s="58"/>
      <c r="AO5333" s="58"/>
      <c r="AP5333" s="58"/>
      <c r="AQ5333" s="58"/>
      <c r="AR5333" s="58"/>
      <c r="AS5333" s="58"/>
      <c r="AT5333" s="58"/>
      <c r="AU5333" s="58"/>
      <c r="AV5333" s="58"/>
      <c r="AW5333" s="58"/>
      <c r="AX5333" s="58"/>
      <c r="AY5333" s="58"/>
      <c r="AZ5333" s="58"/>
      <c r="BA5333" s="58"/>
      <c r="BB5333" s="58"/>
      <c r="BC5333" s="58"/>
      <c r="BD5333" s="58"/>
      <c r="BE5333" s="58"/>
    </row>
    <row r="5334" spans="2:57" s="9" customFormat="1" ht="19.5">
      <c r="B5334" s="49" ph="1"/>
      <c r="H5334" s="58"/>
      <c r="I5334" s="58"/>
      <c r="J5334" s="58"/>
      <c r="K5334" s="58"/>
      <c r="L5334" s="58"/>
      <c r="M5334" s="58"/>
      <c r="N5334" s="58"/>
      <c r="O5334" s="58"/>
      <c r="P5334" s="58"/>
      <c r="Q5334" s="58"/>
      <c r="AD5334" s="58"/>
      <c r="AE5334" s="58"/>
      <c r="AF5334" s="58"/>
      <c r="AG5334" s="58"/>
      <c r="AH5334" s="58"/>
      <c r="AI5334" s="58"/>
      <c r="AJ5334" s="58"/>
      <c r="AK5334" s="58"/>
      <c r="AL5334" s="58"/>
      <c r="AM5334" s="58"/>
      <c r="AN5334" s="58"/>
      <c r="AO5334" s="58"/>
      <c r="AP5334" s="58"/>
      <c r="AQ5334" s="58"/>
      <c r="AR5334" s="58"/>
      <c r="AS5334" s="58"/>
      <c r="AT5334" s="58"/>
      <c r="AU5334" s="58"/>
      <c r="AV5334" s="58"/>
      <c r="AW5334" s="58"/>
      <c r="AX5334" s="58"/>
      <c r="AY5334" s="58"/>
      <c r="AZ5334" s="58"/>
      <c r="BA5334" s="58"/>
      <c r="BB5334" s="58"/>
      <c r="BC5334" s="58"/>
      <c r="BD5334" s="58"/>
      <c r="BE5334" s="58"/>
    </row>
    <row r="5335" spans="2:57" s="9" customFormat="1" ht="19.5">
      <c r="B5335" s="49" ph="1"/>
      <c r="H5335" s="58"/>
      <c r="I5335" s="58"/>
      <c r="J5335" s="58"/>
      <c r="K5335" s="58"/>
      <c r="L5335" s="58"/>
      <c r="M5335" s="58"/>
      <c r="N5335" s="58"/>
      <c r="O5335" s="58"/>
      <c r="P5335" s="58"/>
      <c r="Q5335" s="58"/>
      <c r="AD5335" s="58"/>
      <c r="AE5335" s="58"/>
      <c r="AF5335" s="58"/>
      <c r="AG5335" s="58"/>
      <c r="AH5335" s="58"/>
      <c r="AI5335" s="58"/>
      <c r="AJ5335" s="58"/>
      <c r="AK5335" s="58"/>
      <c r="AL5335" s="58"/>
      <c r="AM5335" s="58"/>
      <c r="AN5335" s="58"/>
      <c r="AO5335" s="58"/>
      <c r="AP5335" s="58"/>
      <c r="AQ5335" s="58"/>
      <c r="AR5335" s="58"/>
      <c r="AS5335" s="58"/>
      <c r="AT5335" s="58"/>
      <c r="AU5335" s="58"/>
      <c r="AV5335" s="58"/>
      <c r="AW5335" s="58"/>
      <c r="AX5335" s="58"/>
      <c r="AY5335" s="58"/>
      <c r="AZ5335" s="58"/>
      <c r="BA5335" s="58"/>
      <c r="BB5335" s="58"/>
      <c r="BC5335" s="58"/>
      <c r="BD5335" s="58"/>
      <c r="BE5335" s="58"/>
    </row>
    <row r="5336" spans="2:57" s="9" customFormat="1" ht="19.5">
      <c r="B5336" s="49" ph="1"/>
      <c r="H5336" s="58"/>
      <c r="I5336" s="58"/>
      <c r="J5336" s="58"/>
      <c r="K5336" s="58"/>
      <c r="L5336" s="58"/>
      <c r="M5336" s="58"/>
      <c r="N5336" s="58"/>
      <c r="O5336" s="58"/>
      <c r="P5336" s="58"/>
      <c r="Q5336" s="58"/>
      <c r="AD5336" s="58"/>
      <c r="AE5336" s="58"/>
      <c r="AF5336" s="58"/>
      <c r="AG5336" s="58"/>
      <c r="AH5336" s="58"/>
      <c r="AI5336" s="58"/>
      <c r="AJ5336" s="58"/>
      <c r="AK5336" s="58"/>
      <c r="AL5336" s="58"/>
      <c r="AM5336" s="58"/>
      <c r="AN5336" s="58"/>
      <c r="AO5336" s="58"/>
      <c r="AP5336" s="58"/>
      <c r="AQ5336" s="58"/>
      <c r="AR5336" s="58"/>
      <c r="AS5336" s="58"/>
      <c r="AT5336" s="58"/>
      <c r="AU5336" s="58"/>
      <c r="AV5336" s="58"/>
      <c r="AW5336" s="58"/>
      <c r="AX5336" s="58"/>
      <c r="AY5336" s="58"/>
      <c r="AZ5336" s="58"/>
      <c r="BA5336" s="58"/>
      <c r="BB5336" s="58"/>
      <c r="BC5336" s="58"/>
      <c r="BD5336" s="58"/>
      <c r="BE5336" s="58"/>
    </row>
    <row r="5337" spans="2:57" s="9" customFormat="1" ht="19.5">
      <c r="B5337" s="49" ph="1"/>
      <c r="H5337" s="58"/>
      <c r="I5337" s="58"/>
      <c r="J5337" s="58"/>
      <c r="K5337" s="58"/>
      <c r="L5337" s="58"/>
      <c r="M5337" s="58"/>
      <c r="N5337" s="58"/>
      <c r="O5337" s="58"/>
      <c r="P5337" s="58"/>
      <c r="Q5337" s="58"/>
      <c r="AD5337" s="58"/>
      <c r="AE5337" s="58"/>
      <c r="AF5337" s="58"/>
      <c r="AG5337" s="58"/>
      <c r="AH5337" s="58"/>
      <c r="AI5337" s="58"/>
      <c r="AJ5337" s="58"/>
      <c r="AK5337" s="58"/>
      <c r="AL5337" s="58"/>
      <c r="AM5337" s="58"/>
      <c r="AN5337" s="58"/>
      <c r="AO5337" s="58"/>
      <c r="AP5337" s="58"/>
      <c r="AQ5337" s="58"/>
      <c r="AR5337" s="58"/>
      <c r="AS5337" s="58"/>
      <c r="AT5337" s="58"/>
      <c r="AU5337" s="58"/>
      <c r="AV5337" s="58"/>
      <c r="AW5337" s="58"/>
      <c r="AX5337" s="58"/>
      <c r="AY5337" s="58"/>
      <c r="AZ5337" s="58"/>
      <c r="BA5337" s="58"/>
      <c r="BB5337" s="58"/>
      <c r="BC5337" s="58"/>
      <c r="BD5337" s="58"/>
      <c r="BE5337" s="58"/>
    </row>
    <row r="5338" spans="2:57" s="9" customFormat="1" ht="19.5">
      <c r="B5338" s="49" ph="1"/>
      <c r="H5338" s="58"/>
      <c r="I5338" s="58"/>
      <c r="J5338" s="58"/>
      <c r="K5338" s="58"/>
      <c r="L5338" s="58"/>
      <c r="M5338" s="58"/>
      <c r="N5338" s="58"/>
      <c r="O5338" s="58"/>
      <c r="P5338" s="58"/>
      <c r="Q5338" s="58"/>
      <c r="AD5338" s="58"/>
      <c r="AE5338" s="58"/>
      <c r="AF5338" s="58"/>
      <c r="AG5338" s="58"/>
      <c r="AH5338" s="58"/>
      <c r="AI5338" s="58"/>
      <c r="AJ5338" s="58"/>
      <c r="AK5338" s="58"/>
      <c r="AL5338" s="58"/>
      <c r="AM5338" s="58"/>
      <c r="AN5338" s="58"/>
      <c r="AO5338" s="58"/>
      <c r="AP5338" s="58"/>
      <c r="AQ5338" s="58"/>
      <c r="AR5338" s="58"/>
      <c r="AS5338" s="58"/>
      <c r="AT5338" s="58"/>
      <c r="AU5338" s="58"/>
      <c r="AV5338" s="58"/>
      <c r="AW5338" s="58"/>
      <c r="AX5338" s="58"/>
      <c r="AY5338" s="58"/>
      <c r="AZ5338" s="58"/>
      <c r="BA5338" s="58"/>
      <c r="BB5338" s="58"/>
      <c r="BC5338" s="58"/>
      <c r="BD5338" s="58"/>
      <c r="BE5338" s="58"/>
    </row>
    <row r="5339" spans="2:57" s="9" customFormat="1" ht="19.5">
      <c r="B5339" s="49" ph="1"/>
      <c r="H5339" s="58"/>
      <c r="I5339" s="58"/>
      <c r="J5339" s="58"/>
      <c r="K5339" s="58"/>
      <c r="L5339" s="58"/>
      <c r="M5339" s="58"/>
      <c r="N5339" s="58"/>
      <c r="O5339" s="58"/>
      <c r="P5339" s="58"/>
      <c r="Q5339" s="58"/>
      <c r="AD5339" s="58"/>
      <c r="AE5339" s="58"/>
      <c r="AF5339" s="58"/>
      <c r="AG5339" s="58"/>
      <c r="AH5339" s="58"/>
      <c r="AI5339" s="58"/>
      <c r="AJ5339" s="58"/>
      <c r="AK5339" s="58"/>
      <c r="AL5339" s="58"/>
      <c r="AM5339" s="58"/>
      <c r="AN5339" s="58"/>
      <c r="AO5339" s="58"/>
      <c r="AP5339" s="58"/>
      <c r="AQ5339" s="58"/>
      <c r="AR5339" s="58"/>
      <c r="AS5339" s="58"/>
      <c r="AT5339" s="58"/>
      <c r="AU5339" s="58"/>
      <c r="AV5339" s="58"/>
      <c r="AW5339" s="58"/>
      <c r="AX5339" s="58"/>
      <c r="AY5339" s="58"/>
      <c r="AZ5339" s="58"/>
      <c r="BA5339" s="58"/>
      <c r="BB5339" s="58"/>
      <c r="BC5339" s="58"/>
      <c r="BD5339" s="58"/>
      <c r="BE5339" s="58"/>
    </row>
    <row r="5340" spans="2:57" s="9" customFormat="1" ht="19.5">
      <c r="B5340" s="49" ph="1"/>
      <c r="H5340" s="58"/>
      <c r="I5340" s="58"/>
      <c r="J5340" s="58"/>
      <c r="K5340" s="58"/>
      <c r="L5340" s="58"/>
      <c r="M5340" s="58"/>
      <c r="N5340" s="58"/>
      <c r="O5340" s="58"/>
      <c r="P5340" s="58"/>
      <c r="Q5340" s="58"/>
      <c r="AD5340" s="58"/>
      <c r="AE5340" s="58"/>
      <c r="AF5340" s="58"/>
      <c r="AG5340" s="58"/>
      <c r="AH5340" s="58"/>
      <c r="AI5340" s="58"/>
      <c r="AJ5340" s="58"/>
      <c r="AK5340" s="58"/>
      <c r="AL5340" s="58"/>
      <c r="AM5340" s="58"/>
      <c r="AN5340" s="58"/>
      <c r="AO5340" s="58"/>
      <c r="AP5340" s="58"/>
      <c r="AQ5340" s="58"/>
      <c r="AR5340" s="58"/>
      <c r="AS5340" s="58"/>
      <c r="AT5340" s="58"/>
      <c r="AU5340" s="58"/>
      <c r="AV5340" s="58"/>
      <c r="AW5340" s="58"/>
      <c r="AX5340" s="58"/>
      <c r="AY5340" s="58"/>
      <c r="AZ5340" s="58"/>
      <c r="BA5340" s="58"/>
      <c r="BB5340" s="58"/>
      <c r="BC5340" s="58"/>
      <c r="BD5340" s="58"/>
      <c r="BE5340" s="58"/>
    </row>
    <row r="5341" spans="2:57" s="9" customFormat="1" ht="19.5">
      <c r="B5341" s="49" ph="1"/>
      <c r="H5341" s="58"/>
      <c r="I5341" s="58"/>
      <c r="J5341" s="58"/>
      <c r="K5341" s="58"/>
      <c r="L5341" s="58"/>
      <c r="M5341" s="58"/>
      <c r="N5341" s="58"/>
      <c r="O5341" s="58"/>
      <c r="P5341" s="58"/>
      <c r="Q5341" s="58"/>
      <c r="AD5341" s="58"/>
      <c r="AE5341" s="58"/>
      <c r="AF5341" s="58"/>
      <c r="AG5341" s="58"/>
      <c r="AH5341" s="58"/>
      <c r="AI5341" s="58"/>
      <c r="AJ5341" s="58"/>
      <c r="AK5341" s="58"/>
      <c r="AL5341" s="58"/>
      <c r="AM5341" s="58"/>
      <c r="AN5341" s="58"/>
      <c r="AO5341" s="58"/>
      <c r="AP5341" s="58"/>
      <c r="AQ5341" s="58"/>
      <c r="AR5341" s="58"/>
      <c r="AS5341" s="58"/>
      <c r="AT5341" s="58"/>
      <c r="AU5341" s="58"/>
      <c r="AV5341" s="58"/>
      <c r="AW5341" s="58"/>
      <c r="AX5341" s="58"/>
      <c r="AY5341" s="58"/>
      <c r="AZ5341" s="58"/>
      <c r="BA5341" s="58"/>
      <c r="BB5341" s="58"/>
      <c r="BC5341" s="58"/>
      <c r="BD5341" s="58"/>
      <c r="BE5341" s="58"/>
    </row>
    <row r="5343" spans="2:57" s="9" customFormat="1" ht="19.5">
      <c r="B5343" s="49" ph="1"/>
      <c r="H5343" s="58"/>
      <c r="I5343" s="58"/>
      <c r="J5343" s="58"/>
      <c r="K5343" s="58"/>
      <c r="L5343" s="58"/>
      <c r="M5343" s="58"/>
      <c r="N5343" s="58"/>
      <c r="O5343" s="58"/>
      <c r="P5343" s="58"/>
      <c r="Q5343" s="58"/>
      <c r="AD5343" s="58"/>
      <c r="AE5343" s="58"/>
      <c r="AF5343" s="58"/>
      <c r="AG5343" s="58"/>
      <c r="AH5343" s="58"/>
      <c r="AI5343" s="58"/>
      <c r="AJ5343" s="58"/>
      <c r="AK5343" s="58"/>
      <c r="AL5343" s="58"/>
      <c r="AM5343" s="58"/>
      <c r="AN5343" s="58"/>
      <c r="AO5343" s="58"/>
      <c r="AP5343" s="58"/>
      <c r="AQ5343" s="58"/>
      <c r="AR5343" s="58"/>
      <c r="AS5343" s="58"/>
      <c r="AT5343" s="58"/>
      <c r="AU5343" s="58"/>
      <c r="AV5343" s="58"/>
      <c r="AW5343" s="58"/>
      <c r="AX5343" s="58"/>
      <c r="AY5343" s="58"/>
      <c r="AZ5343" s="58"/>
      <c r="BA5343" s="58"/>
      <c r="BB5343" s="58"/>
      <c r="BC5343" s="58"/>
      <c r="BD5343" s="58"/>
      <c r="BE5343" s="58"/>
    </row>
    <row r="5344" spans="2:57" s="9" customFormat="1" ht="19.5">
      <c r="B5344" s="49" ph="1"/>
      <c r="H5344" s="58"/>
      <c r="I5344" s="58"/>
      <c r="J5344" s="58"/>
      <c r="K5344" s="58"/>
      <c r="L5344" s="58"/>
      <c r="M5344" s="58"/>
      <c r="N5344" s="58"/>
      <c r="O5344" s="58"/>
      <c r="P5344" s="58"/>
      <c r="Q5344" s="58"/>
      <c r="AD5344" s="58"/>
      <c r="AE5344" s="58"/>
      <c r="AF5344" s="58"/>
      <c r="AG5344" s="58"/>
      <c r="AH5344" s="58"/>
      <c r="AI5344" s="58"/>
      <c r="AJ5344" s="58"/>
      <c r="AK5344" s="58"/>
      <c r="AL5344" s="58"/>
      <c r="AM5344" s="58"/>
      <c r="AN5344" s="58"/>
      <c r="AO5344" s="58"/>
      <c r="AP5344" s="58"/>
      <c r="AQ5344" s="58"/>
      <c r="AR5344" s="58"/>
      <c r="AS5344" s="58"/>
      <c r="AT5344" s="58"/>
      <c r="AU5344" s="58"/>
      <c r="AV5344" s="58"/>
      <c r="AW5344" s="58"/>
      <c r="AX5344" s="58"/>
      <c r="AY5344" s="58"/>
      <c r="AZ5344" s="58"/>
      <c r="BA5344" s="58"/>
      <c r="BB5344" s="58"/>
      <c r="BC5344" s="58"/>
      <c r="BD5344" s="58"/>
      <c r="BE5344" s="58"/>
    </row>
    <row r="5345" spans="2:57" s="9" customFormat="1" ht="19.5">
      <c r="B5345" s="49" ph="1"/>
      <c r="H5345" s="58"/>
      <c r="I5345" s="58"/>
      <c r="J5345" s="58"/>
      <c r="K5345" s="58"/>
      <c r="L5345" s="58"/>
      <c r="M5345" s="58"/>
      <c r="N5345" s="58"/>
      <c r="O5345" s="58"/>
      <c r="P5345" s="58"/>
      <c r="Q5345" s="58"/>
      <c r="AD5345" s="58"/>
      <c r="AE5345" s="58"/>
      <c r="AF5345" s="58"/>
      <c r="AG5345" s="58"/>
      <c r="AH5345" s="58"/>
      <c r="AI5345" s="58"/>
      <c r="AJ5345" s="58"/>
      <c r="AK5345" s="58"/>
      <c r="AL5345" s="58"/>
      <c r="AM5345" s="58"/>
      <c r="AN5345" s="58"/>
      <c r="AO5345" s="58"/>
      <c r="AP5345" s="58"/>
      <c r="AQ5345" s="58"/>
      <c r="AR5345" s="58"/>
      <c r="AS5345" s="58"/>
      <c r="AT5345" s="58"/>
      <c r="AU5345" s="58"/>
      <c r="AV5345" s="58"/>
      <c r="AW5345" s="58"/>
      <c r="AX5345" s="58"/>
      <c r="AY5345" s="58"/>
      <c r="AZ5345" s="58"/>
      <c r="BA5345" s="58"/>
      <c r="BB5345" s="58"/>
      <c r="BC5345" s="58"/>
      <c r="BD5345" s="58"/>
      <c r="BE5345" s="58"/>
    </row>
    <row r="5346" spans="2:57" s="9" customFormat="1" ht="19.5">
      <c r="B5346" s="49" ph="1"/>
      <c r="H5346" s="58"/>
      <c r="I5346" s="58"/>
      <c r="J5346" s="58"/>
      <c r="K5346" s="58"/>
      <c r="L5346" s="58"/>
      <c r="M5346" s="58"/>
      <c r="N5346" s="58"/>
      <c r="O5346" s="58"/>
      <c r="P5346" s="58"/>
      <c r="Q5346" s="58"/>
      <c r="AD5346" s="58"/>
      <c r="AE5346" s="58"/>
      <c r="AF5346" s="58"/>
      <c r="AG5346" s="58"/>
      <c r="AH5346" s="58"/>
      <c r="AI5346" s="58"/>
      <c r="AJ5346" s="58"/>
      <c r="AK5346" s="58"/>
      <c r="AL5346" s="58"/>
      <c r="AM5346" s="58"/>
      <c r="AN5346" s="58"/>
      <c r="AO5346" s="58"/>
      <c r="AP5346" s="58"/>
      <c r="AQ5346" s="58"/>
      <c r="AR5346" s="58"/>
      <c r="AS5346" s="58"/>
      <c r="AT5346" s="58"/>
      <c r="AU5346" s="58"/>
      <c r="AV5346" s="58"/>
      <c r="AW5346" s="58"/>
      <c r="AX5346" s="58"/>
      <c r="AY5346" s="58"/>
      <c r="AZ5346" s="58"/>
      <c r="BA5346" s="58"/>
      <c r="BB5346" s="58"/>
      <c r="BC5346" s="58"/>
      <c r="BD5346" s="58"/>
      <c r="BE5346" s="58"/>
    </row>
    <row r="5347" spans="2:57" s="9" customFormat="1" ht="19.5">
      <c r="B5347" s="49" ph="1"/>
      <c r="H5347" s="58"/>
      <c r="I5347" s="58"/>
      <c r="J5347" s="58"/>
      <c r="K5347" s="58"/>
      <c r="L5347" s="58"/>
      <c r="M5347" s="58"/>
      <c r="N5347" s="58"/>
      <c r="O5347" s="58"/>
      <c r="P5347" s="58"/>
      <c r="Q5347" s="58"/>
      <c r="AD5347" s="58"/>
      <c r="AE5347" s="58"/>
      <c r="AF5347" s="58"/>
      <c r="AG5347" s="58"/>
      <c r="AH5347" s="58"/>
      <c r="AI5347" s="58"/>
      <c r="AJ5347" s="58"/>
      <c r="AK5347" s="58"/>
      <c r="AL5347" s="58"/>
      <c r="AM5347" s="58"/>
      <c r="AN5347" s="58"/>
      <c r="AO5347" s="58"/>
      <c r="AP5347" s="58"/>
      <c r="AQ5347" s="58"/>
      <c r="AR5347" s="58"/>
      <c r="AS5347" s="58"/>
      <c r="AT5347" s="58"/>
      <c r="AU5347" s="58"/>
      <c r="AV5347" s="58"/>
      <c r="AW5347" s="58"/>
      <c r="AX5347" s="58"/>
      <c r="AY5347" s="58"/>
      <c r="AZ5347" s="58"/>
      <c r="BA5347" s="58"/>
      <c r="BB5347" s="58"/>
      <c r="BC5347" s="58"/>
      <c r="BD5347" s="58"/>
      <c r="BE5347" s="58"/>
    </row>
    <row r="5348" spans="2:57" s="9" customFormat="1" ht="19.5">
      <c r="B5348" s="49" ph="1"/>
      <c r="H5348" s="58"/>
      <c r="I5348" s="58"/>
      <c r="J5348" s="58"/>
      <c r="K5348" s="58"/>
      <c r="L5348" s="58"/>
      <c r="M5348" s="58"/>
      <c r="N5348" s="58"/>
      <c r="O5348" s="58"/>
      <c r="P5348" s="58"/>
      <c r="Q5348" s="58"/>
      <c r="AD5348" s="58"/>
      <c r="AE5348" s="58"/>
      <c r="AF5348" s="58"/>
      <c r="AG5348" s="58"/>
      <c r="AH5348" s="58"/>
      <c r="AI5348" s="58"/>
      <c r="AJ5348" s="58"/>
      <c r="AK5348" s="58"/>
      <c r="AL5348" s="58"/>
      <c r="AM5348" s="58"/>
      <c r="AN5348" s="58"/>
      <c r="AO5348" s="58"/>
      <c r="AP5348" s="58"/>
      <c r="AQ5348" s="58"/>
      <c r="AR5348" s="58"/>
      <c r="AS5348" s="58"/>
      <c r="AT5348" s="58"/>
      <c r="AU5348" s="58"/>
      <c r="AV5348" s="58"/>
      <c r="AW5348" s="58"/>
      <c r="AX5348" s="58"/>
      <c r="AY5348" s="58"/>
      <c r="AZ5348" s="58"/>
      <c r="BA5348" s="58"/>
      <c r="BB5348" s="58"/>
      <c r="BC5348" s="58"/>
      <c r="BD5348" s="58"/>
      <c r="BE5348" s="58"/>
    </row>
    <row r="5349" spans="2:57" s="9" customFormat="1" ht="19.5">
      <c r="B5349" s="49" ph="1"/>
      <c r="H5349" s="58"/>
      <c r="I5349" s="58"/>
      <c r="J5349" s="58"/>
      <c r="K5349" s="58"/>
      <c r="L5349" s="58"/>
      <c r="M5349" s="58"/>
      <c r="N5349" s="58"/>
      <c r="O5349" s="58"/>
      <c r="P5349" s="58"/>
      <c r="Q5349" s="58"/>
      <c r="AD5349" s="58"/>
      <c r="AE5349" s="58"/>
      <c r="AF5349" s="58"/>
      <c r="AG5349" s="58"/>
      <c r="AH5349" s="58"/>
      <c r="AI5349" s="58"/>
      <c r="AJ5349" s="58"/>
      <c r="AK5349" s="58"/>
      <c r="AL5349" s="58"/>
      <c r="AM5349" s="58"/>
      <c r="AN5349" s="58"/>
      <c r="AO5349" s="58"/>
      <c r="AP5349" s="58"/>
      <c r="AQ5349" s="58"/>
      <c r="AR5349" s="58"/>
      <c r="AS5349" s="58"/>
      <c r="AT5349" s="58"/>
      <c r="AU5349" s="58"/>
      <c r="AV5349" s="58"/>
      <c r="AW5349" s="58"/>
      <c r="AX5349" s="58"/>
      <c r="AY5349" s="58"/>
      <c r="AZ5349" s="58"/>
      <c r="BA5349" s="58"/>
      <c r="BB5349" s="58"/>
      <c r="BC5349" s="58"/>
      <c r="BD5349" s="58"/>
      <c r="BE5349" s="58"/>
    </row>
    <row r="5350" spans="2:57" s="9" customFormat="1" ht="19.5">
      <c r="B5350" s="49" ph="1"/>
      <c r="H5350" s="58"/>
      <c r="I5350" s="58"/>
      <c r="J5350" s="58"/>
      <c r="K5350" s="58"/>
      <c r="L5350" s="58"/>
      <c r="M5350" s="58"/>
      <c r="N5350" s="58"/>
      <c r="O5350" s="58"/>
      <c r="P5350" s="58"/>
      <c r="Q5350" s="58"/>
      <c r="AD5350" s="58"/>
      <c r="AE5350" s="58"/>
      <c r="AF5350" s="58"/>
      <c r="AG5350" s="58"/>
      <c r="AH5350" s="58"/>
      <c r="AI5350" s="58"/>
      <c r="AJ5350" s="58"/>
      <c r="AK5350" s="58"/>
      <c r="AL5350" s="58"/>
      <c r="AM5350" s="58"/>
      <c r="AN5350" s="58"/>
      <c r="AO5350" s="58"/>
      <c r="AP5350" s="58"/>
      <c r="AQ5350" s="58"/>
      <c r="AR5350" s="58"/>
      <c r="AS5350" s="58"/>
      <c r="AT5350" s="58"/>
      <c r="AU5350" s="58"/>
      <c r="AV5350" s="58"/>
      <c r="AW5350" s="58"/>
      <c r="AX5350" s="58"/>
      <c r="AY5350" s="58"/>
      <c r="AZ5350" s="58"/>
      <c r="BA5350" s="58"/>
      <c r="BB5350" s="58"/>
      <c r="BC5350" s="58"/>
      <c r="BD5350" s="58"/>
      <c r="BE5350" s="58"/>
    </row>
    <row r="5351" spans="2:57" s="9" customFormat="1" ht="19.5">
      <c r="B5351" s="49" ph="1"/>
      <c r="H5351" s="58"/>
      <c r="I5351" s="58"/>
      <c r="J5351" s="58"/>
      <c r="K5351" s="58"/>
      <c r="L5351" s="58"/>
      <c r="M5351" s="58"/>
      <c r="N5351" s="58"/>
      <c r="O5351" s="58"/>
      <c r="P5351" s="58"/>
      <c r="Q5351" s="58"/>
      <c r="AD5351" s="58"/>
      <c r="AE5351" s="58"/>
      <c r="AF5351" s="58"/>
      <c r="AG5351" s="58"/>
      <c r="AH5351" s="58"/>
      <c r="AI5351" s="58"/>
      <c r="AJ5351" s="58"/>
      <c r="AK5351" s="58"/>
      <c r="AL5351" s="58"/>
      <c r="AM5351" s="58"/>
      <c r="AN5351" s="58"/>
      <c r="AO5351" s="58"/>
      <c r="AP5351" s="58"/>
      <c r="AQ5351" s="58"/>
      <c r="AR5351" s="58"/>
      <c r="AS5351" s="58"/>
      <c r="AT5351" s="58"/>
      <c r="AU5351" s="58"/>
      <c r="AV5351" s="58"/>
      <c r="AW5351" s="58"/>
      <c r="AX5351" s="58"/>
      <c r="AY5351" s="58"/>
      <c r="AZ5351" s="58"/>
      <c r="BA5351" s="58"/>
      <c r="BB5351" s="58"/>
      <c r="BC5351" s="58"/>
      <c r="BD5351" s="58"/>
      <c r="BE5351" s="58"/>
    </row>
    <row r="5352" spans="2:57" s="9" customFormat="1" ht="19.5">
      <c r="B5352" s="49" ph="1"/>
      <c r="H5352" s="58"/>
      <c r="I5352" s="58"/>
      <c r="J5352" s="58"/>
      <c r="K5352" s="58"/>
      <c r="L5352" s="58"/>
      <c r="M5352" s="58"/>
      <c r="N5352" s="58"/>
      <c r="O5352" s="58"/>
      <c r="P5352" s="58"/>
      <c r="Q5352" s="58"/>
      <c r="AD5352" s="58"/>
      <c r="AE5352" s="58"/>
      <c r="AF5352" s="58"/>
      <c r="AG5352" s="58"/>
      <c r="AH5352" s="58"/>
      <c r="AI5352" s="58"/>
      <c r="AJ5352" s="58"/>
      <c r="AK5352" s="58"/>
      <c r="AL5352" s="58"/>
      <c r="AM5352" s="58"/>
      <c r="AN5352" s="58"/>
      <c r="AO5352" s="58"/>
      <c r="AP5352" s="58"/>
      <c r="AQ5352" s="58"/>
      <c r="AR5352" s="58"/>
      <c r="AS5352" s="58"/>
      <c r="AT5352" s="58"/>
      <c r="AU5352" s="58"/>
      <c r="AV5352" s="58"/>
      <c r="AW5352" s="58"/>
      <c r="AX5352" s="58"/>
      <c r="AY5352" s="58"/>
      <c r="AZ5352" s="58"/>
      <c r="BA5352" s="58"/>
      <c r="BB5352" s="58"/>
      <c r="BC5352" s="58"/>
      <c r="BD5352" s="58"/>
      <c r="BE5352" s="58"/>
    </row>
    <row r="5353" spans="2:57" s="9" customFormat="1" ht="19.5">
      <c r="B5353" s="49" ph="1"/>
      <c r="H5353" s="58"/>
      <c r="I5353" s="58"/>
      <c r="J5353" s="58"/>
      <c r="K5353" s="58"/>
      <c r="L5353" s="58"/>
      <c r="M5353" s="58"/>
      <c r="N5353" s="58"/>
      <c r="O5353" s="58"/>
      <c r="P5353" s="58"/>
      <c r="Q5353" s="58"/>
      <c r="AD5353" s="58"/>
      <c r="AE5353" s="58"/>
      <c r="AF5353" s="58"/>
      <c r="AG5353" s="58"/>
      <c r="AH5353" s="58"/>
      <c r="AI5353" s="58"/>
      <c r="AJ5353" s="58"/>
      <c r="AK5353" s="58"/>
      <c r="AL5353" s="58"/>
      <c r="AM5353" s="58"/>
      <c r="AN5353" s="58"/>
      <c r="AO5353" s="58"/>
      <c r="AP5353" s="58"/>
      <c r="AQ5353" s="58"/>
      <c r="AR5353" s="58"/>
      <c r="AS5353" s="58"/>
      <c r="AT5353" s="58"/>
      <c r="AU5353" s="58"/>
      <c r="AV5353" s="58"/>
      <c r="AW5353" s="58"/>
      <c r="AX5353" s="58"/>
      <c r="AY5353" s="58"/>
      <c r="AZ5353" s="58"/>
      <c r="BA5353" s="58"/>
      <c r="BB5353" s="58"/>
      <c r="BC5353" s="58"/>
      <c r="BD5353" s="58"/>
      <c r="BE5353" s="58"/>
    </row>
    <row r="5357" spans="2:57" s="9" customFormat="1" ht="19.5">
      <c r="B5357" s="49" ph="1"/>
      <c r="H5357" s="58"/>
      <c r="I5357" s="58"/>
      <c r="J5357" s="58"/>
      <c r="K5357" s="58"/>
      <c r="L5357" s="58"/>
      <c r="M5357" s="58"/>
      <c r="N5357" s="58"/>
      <c r="O5357" s="58"/>
      <c r="P5357" s="58"/>
      <c r="Q5357" s="58"/>
      <c r="AD5357" s="58"/>
      <c r="AE5357" s="58"/>
      <c r="AF5357" s="58"/>
      <c r="AG5357" s="58"/>
      <c r="AH5357" s="58"/>
      <c r="AI5357" s="58"/>
      <c r="AJ5357" s="58"/>
      <c r="AK5357" s="58"/>
      <c r="AL5357" s="58"/>
      <c r="AM5357" s="58"/>
      <c r="AN5357" s="58"/>
      <c r="AO5357" s="58"/>
      <c r="AP5357" s="58"/>
      <c r="AQ5357" s="58"/>
      <c r="AR5357" s="58"/>
      <c r="AS5357" s="58"/>
      <c r="AT5357" s="58"/>
      <c r="AU5357" s="58"/>
      <c r="AV5357" s="58"/>
      <c r="AW5357" s="58"/>
      <c r="AX5357" s="58"/>
      <c r="AY5357" s="58"/>
      <c r="AZ5357" s="58"/>
      <c r="BA5357" s="58"/>
      <c r="BB5357" s="58"/>
      <c r="BC5357" s="58"/>
      <c r="BD5357" s="58"/>
      <c r="BE5357" s="58"/>
    </row>
    <row r="5358" spans="2:57" s="9" customFormat="1" ht="19.5">
      <c r="B5358" s="49" ph="1"/>
      <c r="H5358" s="58"/>
      <c r="I5358" s="58"/>
      <c r="J5358" s="58"/>
      <c r="K5358" s="58"/>
      <c r="L5358" s="58"/>
      <c r="M5358" s="58"/>
      <c r="N5358" s="58"/>
      <c r="O5358" s="58"/>
      <c r="P5358" s="58"/>
      <c r="Q5358" s="58"/>
      <c r="AD5358" s="58"/>
      <c r="AE5358" s="58"/>
      <c r="AF5358" s="58"/>
      <c r="AG5358" s="58"/>
      <c r="AH5358" s="58"/>
      <c r="AI5358" s="58"/>
      <c r="AJ5358" s="58"/>
      <c r="AK5358" s="58"/>
      <c r="AL5358" s="58"/>
      <c r="AM5358" s="58"/>
      <c r="AN5358" s="58"/>
      <c r="AO5358" s="58"/>
      <c r="AP5358" s="58"/>
      <c r="AQ5358" s="58"/>
      <c r="AR5358" s="58"/>
      <c r="AS5358" s="58"/>
      <c r="AT5358" s="58"/>
      <c r="AU5358" s="58"/>
      <c r="AV5358" s="58"/>
      <c r="AW5358" s="58"/>
      <c r="AX5358" s="58"/>
      <c r="AY5358" s="58"/>
      <c r="AZ5358" s="58"/>
      <c r="BA5358" s="58"/>
      <c r="BB5358" s="58"/>
      <c r="BC5358" s="58"/>
      <c r="BD5358" s="58"/>
      <c r="BE5358" s="58"/>
    </row>
    <row r="5359" spans="2:57" s="9" customFormat="1" ht="19.5">
      <c r="B5359" s="49" ph="1"/>
      <c r="H5359" s="58"/>
      <c r="I5359" s="58"/>
      <c r="J5359" s="58"/>
      <c r="K5359" s="58"/>
      <c r="L5359" s="58"/>
      <c r="M5359" s="58"/>
      <c r="N5359" s="58"/>
      <c r="O5359" s="58"/>
      <c r="P5359" s="58"/>
      <c r="Q5359" s="58"/>
      <c r="AD5359" s="58"/>
      <c r="AE5359" s="58"/>
      <c r="AF5359" s="58"/>
      <c r="AG5359" s="58"/>
      <c r="AH5359" s="58"/>
      <c r="AI5359" s="58"/>
      <c r="AJ5359" s="58"/>
      <c r="AK5359" s="58"/>
      <c r="AL5359" s="58"/>
      <c r="AM5359" s="58"/>
      <c r="AN5359" s="58"/>
      <c r="AO5359" s="58"/>
      <c r="AP5359" s="58"/>
      <c r="AQ5359" s="58"/>
      <c r="AR5359" s="58"/>
      <c r="AS5359" s="58"/>
      <c r="AT5359" s="58"/>
      <c r="AU5359" s="58"/>
      <c r="AV5359" s="58"/>
      <c r="AW5359" s="58"/>
      <c r="AX5359" s="58"/>
      <c r="AY5359" s="58"/>
      <c r="AZ5359" s="58"/>
      <c r="BA5359" s="58"/>
      <c r="BB5359" s="58"/>
      <c r="BC5359" s="58"/>
      <c r="BD5359" s="58"/>
      <c r="BE5359" s="58"/>
    </row>
    <row r="5360" spans="2:57" s="9" customFormat="1" ht="19.5">
      <c r="B5360" s="49" ph="1"/>
      <c r="H5360" s="58"/>
      <c r="I5360" s="58"/>
      <c r="J5360" s="58"/>
      <c r="K5360" s="58"/>
      <c r="L5360" s="58"/>
      <c r="M5360" s="58"/>
      <c r="N5360" s="58"/>
      <c r="O5360" s="58"/>
      <c r="P5360" s="58"/>
      <c r="Q5360" s="58"/>
      <c r="AD5360" s="58"/>
      <c r="AE5360" s="58"/>
      <c r="AF5360" s="58"/>
      <c r="AG5360" s="58"/>
      <c r="AH5360" s="58"/>
      <c r="AI5360" s="58"/>
      <c r="AJ5360" s="58"/>
      <c r="AK5360" s="58"/>
      <c r="AL5360" s="58"/>
      <c r="AM5360" s="58"/>
      <c r="AN5360" s="58"/>
      <c r="AO5360" s="58"/>
      <c r="AP5360" s="58"/>
      <c r="AQ5360" s="58"/>
      <c r="AR5360" s="58"/>
      <c r="AS5360" s="58"/>
      <c r="AT5360" s="58"/>
      <c r="AU5360" s="58"/>
      <c r="AV5360" s="58"/>
      <c r="AW5360" s="58"/>
      <c r="AX5360" s="58"/>
      <c r="AY5360" s="58"/>
      <c r="AZ5360" s="58"/>
      <c r="BA5360" s="58"/>
      <c r="BB5360" s="58"/>
      <c r="BC5360" s="58"/>
      <c r="BD5360" s="58"/>
      <c r="BE5360" s="58"/>
    </row>
    <row r="5361" spans="2:57" s="9" customFormat="1" ht="19.5">
      <c r="B5361" s="49" ph="1"/>
      <c r="H5361" s="58"/>
      <c r="I5361" s="58"/>
      <c r="J5361" s="58"/>
      <c r="K5361" s="58"/>
      <c r="L5361" s="58"/>
      <c r="M5361" s="58"/>
      <c r="N5361" s="58"/>
      <c r="O5361" s="58"/>
      <c r="P5361" s="58"/>
      <c r="Q5361" s="58"/>
      <c r="AD5361" s="58"/>
      <c r="AE5361" s="58"/>
      <c r="AF5361" s="58"/>
      <c r="AG5361" s="58"/>
      <c r="AH5361" s="58"/>
      <c r="AI5361" s="58"/>
      <c r="AJ5361" s="58"/>
      <c r="AK5361" s="58"/>
      <c r="AL5361" s="58"/>
      <c r="AM5361" s="58"/>
      <c r="AN5361" s="58"/>
      <c r="AO5361" s="58"/>
      <c r="AP5361" s="58"/>
      <c r="AQ5361" s="58"/>
      <c r="AR5361" s="58"/>
      <c r="AS5361" s="58"/>
      <c r="AT5361" s="58"/>
      <c r="AU5361" s="58"/>
      <c r="AV5361" s="58"/>
      <c r="AW5361" s="58"/>
      <c r="AX5361" s="58"/>
      <c r="AY5361" s="58"/>
      <c r="AZ5361" s="58"/>
      <c r="BA5361" s="58"/>
      <c r="BB5361" s="58"/>
      <c r="BC5361" s="58"/>
      <c r="BD5361" s="58"/>
      <c r="BE5361" s="58"/>
    </row>
    <row r="5362" spans="2:57" s="9" customFormat="1" ht="19.5">
      <c r="B5362" s="49" ph="1"/>
      <c r="H5362" s="58"/>
      <c r="I5362" s="58"/>
      <c r="J5362" s="58"/>
      <c r="K5362" s="58"/>
      <c r="L5362" s="58"/>
      <c r="M5362" s="58"/>
      <c r="N5362" s="58"/>
      <c r="O5362" s="58"/>
      <c r="P5362" s="58"/>
      <c r="Q5362" s="58"/>
      <c r="AD5362" s="58"/>
      <c r="AE5362" s="58"/>
      <c r="AF5362" s="58"/>
      <c r="AG5362" s="58"/>
      <c r="AH5362" s="58"/>
      <c r="AI5362" s="58"/>
      <c r="AJ5362" s="58"/>
      <c r="AK5362" s="58"/>
      <c r="AL5362" s="58"/>
      <c r="AM5362" s="58"/>
      <c r="AN5362" s="58"/>
      <c r="AO5362" s="58"/>
      <c r="AP5362" s="58"/>
      <c r="AQ5362" s="58"/>
      <c r="AR5362" s="58"/>
      <c r="AS5362" s="58"/>
      <c r="AT5362" s="58"/>
      <c r="AU5362" s="58"/>
      <c r="AV5362" s="58"/>
      <c r="AW5362" s="58"/>
      <c r="AX5362" s="58"/>
      <c r="AY5362" s="58"/>
      <c r="AZ5362" s="58"/>
      <c r="BA5362" s="58"/>
      <c r="BB5362" s="58"/>
      <c r="BC5362" s="58"/>
      <c r="BD5362" s="58"/>
      <c r="BE5362" s="58"/>
    </row>
    <row r="5363" spans="2:57" s="9" customFormat="1" ht="19.5">
      <c r="B5363" s="49" ph="1"/>
      <c r="H5363" s="58"/>
      <c r="I5363" s="58"/>
      <c r="J5363" s="58"/>
      <c r="K5363" s="58"/>
      <c r="L5363" s="58"/>
      <c r="M5363" s="58"/>
      <c r="N5363" s="58"/>
      <c r="O5363" s="58"/>
      <c r="P5363" s="58"/>
      <c r="Q5363" s="58"/>
      <c r="AD5363" s="58"/>
      <c r="AE5363" s="58"/>
      <c r="AF5363" s="58"/>
      <c r="AG5363" s="58"/>
      <c r="AH5363" s="58"/>
      <c r="AI5363" s="58"/>
      <c r="AJ5363" s="58"/>
      <c r="AK5363" s="58"/>
      <c r="AL5363" s="58"/>
      <c r="AM5363" s="58"/>
      <c r="AN5363" s="58"/>
      <c r="AO5363" s="58"/>
      <c r="AP5363" s="58"/>
      <c r="AQ5363" s="58"/>
      <c r="AR5363" s="58"/>
      <c r="AS5363" s="58"/>
      <c r="AT5363" s="58"/>
      <c r="AU5363" s="58"/>
      <c r="AV5363" s="58"/>
      <c r="AW5363" s="58"/>
      <c r="AX5363" s="58"/>
      <c r="AY5363" s="58"/>
      <c r="AZ5363" s="58"/>
      <c r="BA5363" s="58"/>
      <c r="BB5363" s="58"/>
      <c r="BC5363" s="58"/>
      <c r="BD5363" s="58"/>
      <c r="BE5363" s="58"/>
    </row>
    <row r="5364" spans="2:57" s="9" customFormat="1" ht="19.5">
      <c r="B5364" s="49" ph="1"/>
      <c r="H5364" s="58"/>
      <c r="I5364" s="58"/>
      <c r="J5364" s="58"/>
      <c r="K5364" s="58"/>
      <c r="L5364" s="58"/>
      <c r="M5364" s="58"/>
      <c r="N5364" s="58"/>
      <c r="O5364" s="58"/>
      <c r="P5364" s="58"/>
      <c r="Q5364" s="58"/>
      <c r="AD5364" s="58"/>
      <c r="AE5364" s="58"/>
      <c r="AF5364" s="58"/>
      <c r="AG5364" s="58"/>
      <c r="AH5364" s="58"/>
      <c r="AI5364" s="58"/>
      <c r="AJ5364" s="58"/>
      <c r="AK5364" s="58"/>
      <c r="AL5364" s="58"/>
      <c r="AM5364" s="58"/>
      <c r="AN5364" s="58"/>
      <c r="AO5364" s="58"/>
      <c r="AP5364" s="58"/>
      <c r="AQ5364" s="58"/>
      <c r="AR5364" s="58"/>
      <c r="AS5364" s="58"/>
      <c r="AT5364" s="58"/>
      <c r="AU5364" s="58"/>
      <c r="AV5364" s="58"/>
      <c r="AW5364" s="58"/>
      <c r="AX5364" s="58"/>
      <c r="AY5364" s="58"/>
      <c r="AZ5364" s="58"/>
      <c r="BA5364" s="58"/>
      <c r="BB5364" s="58"/>
      <c r="BC5364" s="58"/>
      <c r="BD5364" s="58"/>
      <c r="BE5364" s="58"/>
    </row>
    <row r="5365" spans="2:57" s="9" customFormat="1" ht="19.5">
      <c r="B5365" s="49" ph="1"/>
      <c r="H5365" s="58"/>
      <c r="I5365" s="58"/>
      <c r="J5365" s="58"/>
      <c r="K5365" s="58"/>
      <c r="L5365" s="58"/>
      <c r="M5365" s="58"/>
      <c r="N5365" s="58"/>
      <c r="O5365" s="58"/>
      <c r="P5365" s="58"/>
      <c r="Q5365" s="58"/>
      <c r="AD5365" s="58"/>
      <c r="AE5365" s="58"/>
      <c r="AF5365" s="58"/>
      <c r="AG5365" s="58"/>
      <c r="AH5365" s="58"/>
      <c r="AI5365" s="58"/>
      <c r="AJ5365" s="58"/>
      <c r="AK5365" s="58"/>
      <c r="AL5365" s="58"/>
      <c r="AM5365" s="58"/>
      <c r="AN5365" s="58"/>
      <c r="AO5365" s="58"/>
      <c r="AP5365" s="58"/>
      <c r="AQ5365" s="58"/>
      <c r="AR5365" s="58"/>
      <c r="AS5365" s="58"/>
      <c r="AT5365" s="58"/>
      <c r="AU5365" s="58"/>
      <c r="AV5365" s="58"/>
      <c r="AW5365" s="58"/>
      <c r="AX5365" s="58"/>
      <c r="AY5365" s="58"/>
      <c r="AZ5365" s="58"/>
      <c r="BA5365" s="58"/>
      <c r="BB5365" s="58"/>
      <c r="BC5365" s="58"/>
      <c r="BD5365" s="58"/>
      <c r="BE5365" s="58"/>
    </row>
    <row r="5366" spans="2:57" s="9" customFormat="1" ht="19.5">
      <c r="B5366" s="49" ph="1"/>
      <c r="H5366" s="58"/>
      <c r="I5366" s="58"/>
      <c r="J5366" s="58"/>
      <c r="K5366" s="58"/>
      <c r="L5366" s="58"/>
      <c r="M5366" s="58"/>
      <c r="N5366" s="58"/>
      <c r="O5366" s="58"/>
      <c r="P5366" s="58"/>
      <c r="Q5366" s="58"/>
      <c r="AD5366" s="58"/>
      <c r="AE5366" s="58"/>
      <c r="AF5366" s="58"/>
      <c r="AG5366" s="58"/>
      <c r="AH5366" s="58"/>
      <c r="AI5366" s="58"/>
      <c r="AJ5366" s="58"/>
      <c r="AK5366" s="58"/>
      <c r="AL5366" s="58"/>
      <c r="AM5366" s="58"/>
      <c r="AN5366" s="58"/>
      <c r="AO5366" s="58"/>
      <c r="AP5366" s="58"/>
      <c r="AQ5366" s="58"/>
      <c r="AR5366" s="58"/>
      <c r="AS5366" s="58"/>
      <c r="AT5366" s="58"/>
      <c r="AU5366" s="58"/>
      <c r="AV5366" s="58"/>
      <c r="AW5366" s="58"/>
      <c r="AX5366" s="58"/>
      <c r="AY5366" s="58"/>
      <c r="AZ5366" s="58"/>
      <c r="BA5366" s="58"/>
      <c r="BB5366" s="58"/>
      <c r="BC5366" s="58"/>
      <c r="BD5366" s="58"/>
      <c r="BE5366" s="58"/>
    </row>
    <row r="5368" spans="2:57" s="9" customFormat="1" ht="19.5">
      <c r="B5368" s="49" ph="1"/>
      <c r="H5368" s="58"/>
      <c r="I5368" s="58"/>
      <c r="J5368" s="58"/>
      <c r="K5368" s="58"/>
      <c r="L5368" s="58"/>
      <c r="M5368" s="58"/>
      <c r="N5368" s="58"/>
      <c r="O5368" s="58"/>
      <c r="P5368" s="58"/>
      <c r="Q5368" s="58"/>
      <c r="AD5368" s="58"/>
      <c r="AE5368" s="58"/>
      <c r="AF5368" s="58"/>
      <c r="AG5368" s="58"/>
      <c r="AH5368" s="58"/>
      <c r="AI5368" s="58"/>
      <c r="AJ5368" s="58"/>
      <c r="AK5368" s="58"/>
      <c r="AL5368" s="58"/>
      <c r="AM5368" s="58"/>
      <c r="AN5368" s="58"/>
      <c r="AO5368" s="58"/>
      <c r="AP5368" s="58"/>
      <c r="AQ5368" s="58"/>
      <c r="AR5368" s="58"/>
      <c r="AS5368" s="58"/>
      <c r="AT5368" s="58"/>
      <c r="AU5368" s="58"/>
      <c r="AV5368" s="58"/>
      <c r="AW5368" s="58"/>
      <c r="AX5368" s="58"/>
      <c r="AY5368" s="58"/>
      <c r="AZ5368" s="58"/>
      <c r="BA5368" s="58"/>
      <c r="BB5368" s="58"/>
      <c r="BC5368" s="58"/>
      <c r="BD5368" s="58"/>
      <c r="BE5368" s="58"/>
    </row>
    <row r="5369" spans="2:57" s="9" customFormat="1" ht="19.5">
      <c r="B5369" s="49" ph="1"/>
      <c r="H5369" s="58"/>
      <c r="I5369" s="58"/>
      <c r="J5369" s="58"/>
      <c r="K5369" s="58"/>
      <c r="L5369" s="58"/>
      <c r="M5369" s="58"/>
      <c r="N5369" s="58"/>
      <c r="O5369" s="58"/>
      <c r="P5369" s="58"/>
      <c r="Q5369" s="58"/>
      <c r="AD5369" s="58"/>
      <c r="AE5369" s="58"/>
      <c r="AF5369" s="58"/>
      <c r="AG5369" s="58"/>
      <c r="AH5369" s="58"/>
      <c r="AI5369" s="58"/>
      <c r="AJ5369" s="58"/>
      <c r="AK5369" s="58"/>
      <c r="AL5369" s="58"/>
      <c r="AM5369" s="58"/>
      <c r="AN5369" s="58"/>
      <c r="AO5369" s="58"/>
      <c r="AP5369" s="58"/>
      <c r="AQ5369" s="58"/>
      <c r="AR5369" s="58"/>
      <c r="AS5369" s="58"/>
      <c r="AT5369" s="58"/>
      <c r="AU5369" s="58"/>
      <c r="AV5369" s="58"/>
      <c r="AW5369" s="58"/>
      <c r="AX5369" s="58"/>
      <c r="AY5369" s="58"/>
      <c r="AZ5369" s="58"/>
      <c r="BA5369" s="58"/>
      <c r="BB5369" s="58"/>
      <c r="BC5369" s="58"/>
      <c r="BD5369" s="58"/>
      <c r="BE5369" s="58"/>
    </row>
    <row r="5370" spans="2:57" s="9" customFormat="1" ht="19.5">
      <c r="B5370" s="49" ph="1"/>
      <c r="H5370" s="58"/>
      <c r="I5370" s="58"/>
      <c r="J5370" s="58"/>
      <c r="K5370" s="58"/>
      <c r="L5370" s="58"/>
      <c r="M5370" s="58"/>
      <c r="N5370" s="58"/>
      <c r="O5370" s="58"/>
      <c r="P5370" s="58"/>
      <c r="Q5370" s="58"/>
      <c r="AD5370" s="58"/>
      <c r="AE5370" s="58"/>
      <c r="AF5370" s="58"/>
      <c r="AG5370" s="58"/>
      <c r="AH5370" s="58"/>
      <c r="AI5370" s="58"/>
      <c r="AJ5370" s="58"/>
      <c r="AK5370" s="58"/>
      <c r="AL5370" s="58"/>
      <c r="AM5370" s="58"/>
      <c r="AN5370" s="58"/>
      <c r="AO5370" s="58"/>
      <c r="AP5370" s="58"/>
      <c r="AQ5370" s="58"/>
      <c r="AR5370" s="58"/>
      <c r="AS5370" s="58"/>
      <c r="AT5370" s="58"/>
      <c r="AU5370" s="58"/>
      <c r="AV5370" s="58"/>
      <c r="AW5370" s="58"/>
      <c r="AX5370" s="58"/>
      <c r="AY5370" s="58"/>
      <c r="AZ5370" s="58"/>
      <c r="BA5370" s="58"/>
      <c r="BB5370" s="58"/>
      <c r="BC5370" s="58"/>
      <c r="BD5370" s="58"/>
      <c r="BE5370" s="58"/>
    </row>
    <row r="5371" spans="2:57" s="9" customFormat="1" ht="19.5">
      <c r="B5371" s="49" ph="1"/>
      <c r="H5371" s="58"/>
      <c r="I5371" s="58"/>
      <c r="J5371" s="58"/>
      <c r="K5371" s="58"/>
      <c r="L5371" s="58"/>
      <c r="M5371" s="58"/>
      <c r="N5371" s="58"/>
      <c r="O5371" s="58"/>
      <c r="P5371" s="58"/>
      <c r="Q5371" s="58"/>
      <c r="AD5371" s="58"/>
      <c r="AE5371" s="58"/>
      <c r="AF5371" s="58"/>
      <c r="AG5371" s="58"/>
      <c r="AH5371" s="58"/>
      <c r="AI5371" s="58"/>
      <c r="AJ5371" s="58"/>
      <c r="AK5371" s="58"/>
      <c r="AL5371" s="58"/>
      <c r="AM5371" s="58"/>
      <c r="AN5371" s="58"/>
      <c r="AO5371" s="58"/>
      <c r="AP5371" s="58"/>
      <c r="AQ5371" s="58"/>
      <c r="AR5371" s="58"/>
      <c r="AS5371" s="58"/>
      <c r="AT5371" s="58"/>
      <c r="AU5371" s="58"/>
      <c r="AV5371" s="58"/>
      <c r="AW5371" s="58"/>
      <c r="AX5371" s="58"/>
      <c r="AY5371" s="58"/>
      <c r="AZ5371" s="58"/>
      <c r="BA5371" s="58"/>
      <c r="BB5371" s="58"/>
      <c r="BC5371" s="58"/>
      <c r="BD5371" s="58"/>
      <c r="BE5371" s="58"/>
    </row>
    <row r="5372" spans="2:57" s="9" customFormat="1" ht="19.5">
      <c r="B5372" s="49" ph="1"/>
      <c r="H5372" s="58"/>
      <c r="I5372" s="58"/>
      <c r="J5372" s="58"/>
      <c r="K5372" s="58"/>
      <c r="L5372" s="58"/>
      <c r="M5372" s="58"/>
      <c r="N5372" s="58"/>
      <c r="O5372" s="58"/>
      <c r="P5372" s="58"/>
      <c r="Q5372" s="58"/>
      <c r="AD5372" s="58"/>
      <c r="AE5372" s="58"/>
      <c r="AF5372" s="58"/>
      <c r="AG5372" s="58"/>
      <c r="AH5372" s="58"/>
      <c r="AI5372" s="58"/>
      <c r="AJ5372" s="58"/>
      <c r="AK5372" s="58"/>
      <c r="AL5372" s="58"/>
      <c r="AM5372" s="58"/>
      <c r="AN5372" s="58"/>
      <c r="AO5372" s="58"/>
      <c r="AP5372" s="58"/>
      <c r="AQ5372" s="58"/>
      <c r="AR5372" s="58"/>
      <c r="AS5372" s="58"/>
      <c r="AT5372" s="58"/>
      <c r="AU5372" s="58"/>
      <c r="AV5372" s="58"/>
      <c r="AW5372" s="58"/>
      <c r="AX5372" s="58"/>
      <c r="AY5372" s="58"/>
      <c r="AZ5372" s="58"/>
      <c r="BA5372" s="58"/>
      <c r="BB5372" s="58"/>
      <c r="BC5372" s="58"/>
      <c r="BD5372" s="58"/>
      <c r="BE5372" s="58"/>
    </row>
    <row r="5373" spans="2:57" s="9" customFormat="1" ht="19.5">
      <c r="B5373" s="49" ph="1"/>
      <c r="H5373" s="58"/>
      <c r="I5373" s="58"/>
      <c r="J5373" s="58"/>
      <c r="K5373" s="58"/>
      <c r="L5373" s="58"/>
      <c r="M5373" s="58"/>
      <c r="N5373" s="58"/>
      <c r="O5373" s="58"/>
      <c r="P5373" s="58"/>
      <c r="Q5373" s="58"/>
      <c r="AD5373" s="58"/>
      <c r="AE5373" s="58"/>
      <c r="AF5373" s="58"/>
      <c r="AG5373" s="58"/>
      <c r="AH5373" s="58"/>
      <c r="AI5373" s="58"/>
      <c r="AJ5373" s="58"/>
      <c r="AK5373" s="58"/>
      <c r="AL5373" s="58"/>
      <c r="AM5373" s="58"/>
      <c r="AN5373" s="58"/>
      <c r="AO5373" s="58"/>
      <c r="AP5373" s="58"/>
      <c r="AQ5373" s="58"/>
      <c r="AR5373" s="58"/>
      <c r="AS5373" s="58"/>
      <c r="AT5373" s="58"/>
      <c r="AU5373" s="58"/>
      <c r="AV5373" s="58"/>
      <c r="AW5373" s="58"/>
      <c r="AX5373" s="58"/>
      <c r="AY5373" s="58"/>
      <c r="AZ5373" s="58"/>
      <c r="BA5373" s="58"/>
      <c r="BB5373" s="58"/>
      <c r="BC5373" s="58"/>
      <c r="BD5373" s="58"/>
      <c r="BE5373" s="58"/>
    </row>
    <row r="5374" spans="2:57" s="9" customFormat="1" ht="19.5">
      <c r="B5374" s="49" ph="1"/>
      <c r="H5374" s="58"/>
      <c r="I5374" s="58"/>
      <c r="J5374" s="58"/>
      <c r="K5374" s="58"/>
      <c r="L5374" s="58"/>
      <c r="M5374" s="58"/>
      <c r="N5374" s="58"/>
      <c r="O5374" s="58"/>
      <c r="P5374" s="58"/>
      <c r="Q5374" s="58"/>
      <c r="AD5374" s="58"/>
      <c r="AE5374" s="58"/>
      <c r="AF5374" s="58"/>
      <c r="AG5374" s="58"/>
      <c r="AH5374" s="58"/>
      <c r="AI5374" s="58"/>
      <c r="AJ5374" s="58"/>
      <c r="AK5374" s="58"/>
      <c r="AL5374" s="58"/>
      <c r="AM5374" s="58"/>
      <c r="AN5374" s="58"/>
      <c r="AO5374" s="58"/>
      <c r="AP5374" s="58"/>
      <c r="AQ5374" s="58"/>
      <c r="AR5374" s="58"/>
      <c r="AS5374" s="58"/>
      <c r="AT5374" s="58"/>
      <c r="AU5374" s="58"/>
      <c r="AV5374" s="58"/>
      <c r="AW5374" s="58"/>
      <c r="AX5374" s="58"/>
      <c r="AY5374" s="58"/>
      <c r="AZ5374" s="58"/>
      <c r="BA5374" s="58"/>
      <c r="BB5374" s="58"/>
      <c r="BC5374" s="58"/>
      <c r="BD5374" s="58"/>
      <c r="BE5374" s="58"/>
    </row>
    <row r="5375" spans="2:57" s="9" customFormat="1" ht="19.5">
      <c r="B5375" s="49" ph="1"/>
      <c r="H5375" s="58"/>
      <c r="I5375" s="58"/>
      <c r="J5375" s="58"/>
      <c r="K5375" s="58"/>
      <c r="L5375" s="58"/>
      <c r="M5375" s="58"/>
      <c r="N5375" s="58"/>
      <c r="O5375" s="58"/>
      <c r="P5375" s="58"/>
      <c r="Q5375" s="58"/>
      <c r="AD5375" s="58"/>
      <c r="AE5375" s="58"/>
      <c r="AF5375" s="58"/>
      <c r="AG5375" s="58"/>
      <c r="AH5375" s="58"/>
      <c r="AI5375" s="58"/>
      <c r="AJ5375" s="58"/>
      <c r="AK5375" s="58"/>
      <c r="AL5375" s="58"/>
      <c r="AM5375" s="58"/>
      <c r="AN5375" s="58"/>
      <c r="AO5375" s="58"/>
      <c r="AP5375" s="58"/>
      <c r="AQ5375" s="58"/>
      <c r="AR5375" s="58"/>
      <c r="AS5375" s="58"/>
      <c r="AT5375" s="58"/>
      <c r="AU5375" s="58"/>
      <c r="AV5375" s="58"/>
      <c r="AW5375" s="58"/>
      <c r="AX5375" s="58"/>
      <c r="AY5375" s="58"/>
      <c r="AZ5375" s="58"/>
      <c r="BA5375" s="58"/>
      <c r="BB5375" s="58"/>
      <c r="BC5375" s="58"/>
      <c r="BD5375" s="58"/>
      <c r="BE5375" s="58"/>
    </row>
    <row r="5376" spans="2:57" s="9" customFormat="1" ht="19.5">
      <c r="B5376" s="49" ph="1"/>
      <c r="H5376" s="58"/>
      <c r="I5376" s="58"/>
      <c r="J5376" s="58"/>
      <c r="K5376" s="58"/>
      <c r="L5376" s="58"/>
      <c r="M5376" s="58"/>
      <c r="N5376" s="58"/>
      <c r="O5376" s="58"/>
      <c r="P5376" s="58"/>
      <c r="Q5376" s="58"/>
      <c r="AD5376" s="58"/>
      <c r="AE5376" s="58"/>
      <c r="AF5376" s="58"/>
      <c r="AG5376" s="58"/>
      <c r="AH5376" s="58"/>
      <c r="AI5376" s="58"/>
      <c r="AJ5376" s="58"/>
      <c r="AK5376" s="58"/>
      <c r="AL5376" s="58"/>
      <c r="AM5376" s="58"/>
      <c r="AN5376" s="58"/>
      <c r="AO5376" s="58"/>
      <c r="AP5376" s="58"/>
      <c r="AQ5376" s="58"/>
      <c r="AR5376" s="58"/>
      <c r="AS5376" s="58"/>
      <c r="AT5376" s="58"/>
      <c r="AU5376" s="58"/>
      <c r="AV5376" s="58"/>
      <c r="AW5376" s="58"/>
      <c r="AX5376" s="58"/>
      <c r="AY5376" s="58"/>
      <c r="AZ5376" s="58"/>
      <c r="BA5376" s="58"/>
      <c r="BB5376" s="58"/>
      <c r="BC5376" s="58"/>
      <c r="BD5376" s="58"/>
      <c r="BE5376" s="58"/>
    </row>
    <row r="5378" spans="2:57" s="9" customFormat="1" ht="19.5">
      <c r="B5378" s="49" ph="1"/>
      <c r="H5378" s="58"/>
      <c r="I5378" s="58"/>
      <c r="J5378" s="58"/>
      <c r="K5378" s="58"/>
      <c r="L5378" s="58"/>
      <c r="M5378" s="58"/>
      <c r="N5378" s="58"/>
      <c r="O5378" s="58"/>
      <c r="P5378" s="58"/>
      <c r="Q5378" s="58"/>
      <c r="AD5378" s="58"/>
      <c r="AE5378" s="58"/>
      <c r="AF5378" s="58"/>
      <c r="AG5378" s="58"/>
      <c r="AH5378" s="58"/>
      <c r="AI5378" s="58"/>
      <c r="AJ5378" s="58"/>
      <c r="AK5378" s="58"/>
      <c r="AL5378" s="58"/>
      <c r="AM5378" s="58"/>
      <c r="AN5378" s="58"/>
      <c r="AO5378" s="58"/>
      <c r="AP5378" s="58"/>
      <c r="AQ5378" s="58"/>
      <c r="AR5378" s="58"/>
      <c r="AS5378" s="58"/>
      <c r="AT5378" s="58"/>
      <c r="AU5378" s="58"/>
      <c r="AV5378" s="58"/>
      <c r="AW5378" s="58"/>
      <c r="AX5378" s="58"/>
      <c r="AY5378" s="58"/>
      <c r="AZ5378" s="58"/>
      <c r="BA5378" s="58"/>
      <c r="BB5378" s="58"/>
      <c r="BC5378" s="58"/>
      <c r="BD5378" s="58"/>
      <c r="BE5378" s="58"/>
    </row>
    <row r="5379" spans="2:57" s="9" customFormat="1" ht="19.5">
      <c r="B5379" s="49" ph="1"/>
      <c r="H5379" s="58"/>
      <c r="I5379" s="58"/>
      <c r="J5379" s="58"/>
      <c r="K5379" s="58"/>
      <c r="L5379" s="58"/>
      <c r="M5379" s="58"/>
      <c r="N5379" s="58"/>
      <c r="O5379" s="58"/>
      <c r="P5379" s="58"/>
      <c r="Q5379" s="58"/>
      <c r="AD5379" s="58"/>
      <c r="AE5379" s="58"/>
      <c r="AF5379" s="58"/>
      <c r="AG5379" s="58"/>
      <c r="AH5379" s="58"/>
      <c r="AI5379" s="58"/>
      <c r="AJ5379" s="58"/>
      <c r="AK5379" s="58"/>
      <c r="AL5379" s="58"/>
      <c r="AM5379" s="58"/>
      <c r="AN5379" s="58"/>
      <c r="AO5379" s="58"/>
      <c r="AP5379" s="58"/>
      <c r="AQ5379" s="58"/>
      <c r="AR5379" s="58"/>
      <c r="AS5379" s="58"/>
      <c r="AT5379" s="58"/>
      <c r="AU5379" s="58"/>
      <c r="AV5379" s="58"/>
      <c r="AW5379" s="58"/>
      <c r="AX5379" s="58"/>
      <c r="AY5379" s="58"/>
      <c r="AZ5379" s="58"/>
      <c r="BA5379" s="58"/>
      <c r="BB5379" s="58"/>
      <c r="BC5379" s="58"/>
      <c r="BD5379" s="58"/>
      <c r="BE5379" s="58"/>
    </row>
    <row r="5380" spans="2:57" s="9" customFormat="1" ht="19.5">
      <c r="B5380" s="49" ph="1"/>
      <c r="H5380" s="58"/>
      <c r="I5380" s="58"/>
      <c r="J5380" s="58"/>
      <c r="K5380" s="58"/>
      <c r="L5380" s="58"/>
      <c r="M5380" s="58"/>
      <c r="N5380" s="58"/>
      <c r="O5380" s="58"/>
      <c r="P5380" s="58"/>
      <c r="Q5380" s="58"/>
      <c r="AD5380" s="58"/>
      <c r="AE5380" s="58"/>
      <c r="AF5380" s="58"/>
      <c r="AG5380" s="58"/>
      <c r="AH5380" s="58"/>
      <c r="AI5380" s="58"/>
      <c r="AJ5380" s="58"/>
      <c r="AK5380" s="58"/>
      <c r="AL5380" s="58"/>
      <c r="AM5380" s="58"/>
      <c r="AN5380" s="58"/>
      <c r="AO5380" s="58"/>
      <c r="AP5380" s="58"/>
      <c r="AQ5380" s="58"/>
      <c r="AR5380" s="58"/>
      <c r="AS5380" s="58"/>
      <c r="AT5380" s="58"/>
      <c r="AU5380" s="58"/>
      <c r="AV5380" s="58"/>
      <c r="AW5380" s="58"/>
      <c r="AX5380" s="58"/>
      <c r="AY5380" s="58"/>
      <c r="AZ5380" s="58"/>
      <c r="BA5380" s="58"/>
      <c r="BB5380" s="58"/>
      <c r="BC5380" s="58"/>
      <c r="BD5380" s="58"/>
      <c r="BE5380" s="58"/>
    </row>
    <row r="5381" spans="2:57" s="9" customFormat="1" ht="19.5">
      <c r="B5381" s="49" ph="1"/>
      <c r="H5381" s="58"/>
      <c r="I5381" s="58"/>
      <c r="J5381" s="58"/>
      <c r="K5381" s="58"/>
      <c r="L5381" s="58"/>
      <c r="M5381" s="58"/>
      <c r="N5381" s="58"/>
      <c r="O5381" s="58"/>
      <c r="P5381" s="58"/>
      <c r="Q5381" s="58"/>
      <c r="AD5381" s="58"/>
      <c r="AE5381" s="58"/>
      <c r="AF5381" s="58"/>
      <c r="AG5381" s="58"/>
      <c r="AH5381" s="58"/>
      <c r="AI5381" s="58"/>
      <c r="AJ5381" s="58"/>
      <c r="AK5381" s="58"/>
      <c r="AL5381" s="58"/>
      <c r="AM5381" s="58"/>
      <c r="AN5381" s="58"/>
      <c r="AO5381" s="58"/>
      <c r="AP5381" s="58"/>
      <c r="AQ5381" s="58"/>
      <c r="AR5381" s="58"/>
      <c r="AS5381" s="58"/>
      <c r="AT5381" s="58"/>
      <c r="AU5381" s="58"/>
      <c r="AV5381" s="58"/>
      <c r="AW5381" s="58"/>
      <c r="AX5381" s="58"/>
      <c r="AY5381" s="58"/>
      <c r="AZ5381" s="58"/>
      <c r="BA5381" s="58"/>
      <c r="BB5381" s="58"/>
      <c r="BC5381" s="58"/>
      <c r="BD5381" s="58"/>
      <c r="BE5381" s="58"/>
    </row>
    <row r="5382" spans="2:57" s="9" customFormat="1" ht="19.5">
      <c r="B5382" s="49" ph="1"/>
      <c r="H5382" s="58"/>
      <c r="I5382" s="58"/>
      <c r="J5382" s="58"/>
      <c r="K5382" s="58"/>
      <c r="L5382" s="58"/>
      <c r="M5382" s="58"/>
      <c r="N5382" s="58"/>
      <c r="O5382" s="58"/>
      <c r="P5382" s="58"/>
      <c r="Q5382" s="58"/>
      <c r="AD5382" s="58"/>
      <c r="AE5382" s="58"/>
      <c r="AF5382" s="58"/>
      <c r="AG5382" s="58"/>
      <c r="AH5382" s="58"/>
      <c r="AI5382" s="58"/>
      <c r="AJ5382" s="58"/>
      <c r="AK5382" s="58"/>
      <c r="AL5382" s="58"/>
      <c r="AM5382" s="58"/>
      <c r="AN5382" s="58"/>
      <c r="AO5382" s="58"/>
      <c r="AP5382" s="58"/>
      <c r="AQ5382" s="58"/>
      <c r="AR5382" s="58"/>
      <c r="AS5382" s="58"/>
      <c r="AT5382" s="58"/>
      <c r="AU5382" s="58"/>
      <c r="AV5382" s="58"/>
      <c r="AW5382" s="58"/>
      <c r="AX5382" s="58"/>
      <c r="AY5382" s="58"/>
      <c r="AZ5382" s="58"/>
      <c r="BA5382" s="58"/>
      <c r="BB5382" s="58"/>
      <c r="BC5382" s="58"/>
      <c r="BD5382" s="58"/>
      <c r="BE5382" s="58"/>
    </row>
    <row r="5383" spans="2:57" s="9" customFormat="1" ht="19.5">
      <c r="B5383" s="49" ph="1"/>
      <c r="H5383" s="58"/>
      <c r="I5383" s="58"/>
      <c r="J5383" s="58"/>
      <c r="K5383" s="58"/>
      <c r="L5383" s="58"/>
      <c r="M5383" s="58"/>
      <c r="N5383" s="58"/>
      <c r="O5383" s="58"/>
      <c r="P5383" s="58"/>
      <c r="Q5383" s="58"/>
      <c r="AD5383" s="58"/>
      <c r="AE5383" s="58"/>
      <c r="AF5383" s="58"/>
      <c r="AG5383" s="58"/>
      <c r="AH5383" s="58"/>
      <c r="AI5383" s="58"/>
      <c r="AJ5383" s="58"/>
      <c r="AK5383" s="58"/>
      <c r="AL5383" s="58"/>
      <c r="AM5383" s="58"/>
      <c r="AN5383" s="58"/>
      <c r="AO5383" s="58"/>
      <c r="AP5383" s="58"/>
      <c r="AQ5383" s="58"/>
      <c r="AR5383" s="58"/>
      <c r="AS5383" s="58"/>
      <c r="AT5383" s="58"/>
      <c r="AU5383" s="58"/>
      <c r="AV5383" s="58"/>
      <c r="AW5383" s="58"/>
      <c r="AX5383" s="58"/>
      <c r="AY5383" s="58"/>
      <c r="AZ5383" s="58"/>
      <c r="BA5383" s="58"/>
      <c r="BB5383" s="58"/>
      <c r="BC5383" s="58"/>
      <c r="BD5383" s="58"/>
      <c r="BE5383" s="58"/>
    </row>
    <row r="5384" spans="2:57" s="9" customFormat="1" ht="19.5">
      <c r="B5384" s="49" ph="1"/>
      <c r="H5384" s="58"/>
      <c r="I5384" s="58"/>
      <c r="J5384" s="58"/>
      <c r="K5384" s="58"/>
      <c r="L5384" s="58"/>
      <c r="M5384" s="58"/>
      <c r="N5384" s="58"/>
      <c r="O5384" s="58"/>
      <c r="P5384" s="58"/>
      <c r="Q5384" s="58"/>
      <c r="AD5384" s="58"/>
      <c r="AE5384" s="58"/>
      <c r="AF5384" s="58"/>
      <c r="AG5384" s="58"/>
      <c r="AH5384" s="58"/>
      <c r="AI5384" s="58"/>
      <c r="AJ5384" s="58"/>
      <c r="AK5384" s="58"/>
      <c r="AL5384" s="58"/>
      <c r="AM5384" s="58"/>
      <c r="AN5384" s="58"/>
      <c r="AO5384" s="58"/>
      <c r="AP5384" s="58"/>
      <c r="AQ5384" s="58"/>
      <c r="AR5384" s="58"/>
      <c r="AS5384" s="58"/>
      <c r="AT5384" s="58"/>
      <c r="AU5384" s="58"/>
      <c r="AV5384" s="58"/>
      <c r="AW5384" s="58"/>
      <c r="AX5384" s="58"/>
      <c r="AY5384" s="58"/>
      <c r="AZ5384" s="58"/>
      <c r="BA5384" s="58"/>
      <c r="BB5384" s="58"/>
      <c r="BC5384" s="58"/>
      <c r="BD5384" s="58"/>
      <c r="BE5384" s="58"/>
    </row>
    <row r="5385" spans="2:57" s="9" customFormat="1" ht="19.5">
      <c r="B5385" s="49" ph="1"/>
      <c r="H5385" s="58"/>
      <c r="I5385" s="58"/>
      <c r="J5385" s="58"/>
      <c r="K5385" s="58"/>
      <c r="L5385" s="58"/>
      <c r="M5385" s="58"/>
      <c r="N5385" s="58"/>
      <c r="O5385" s="58"/>
      <c r="P5385" s="58"/>
      <c r="Q5385" s="58"/>
      <c r="AD5385" s="58"/>
      <c r="AE5385" s="58"/>
      <c r="AF5385" s="58"/>
      <c r="AG5385" s="58"/>
      <c r="AH5385" s="58"/>
      <c r="AI5385" s="58"/>
      <c r="AJ5385" s="58"/>
      <c r="AK5385" s="58"/>
      <c r="AL5385" s="58"/>
      <c r="AM5385" s="58"/>
      <c r="AN5385" s="58"/>
      <c r="AO5385" s="58"/>
      <c r="AP5385" s="58"/>
      <c r="AQ5385" s="58"/>
      <c r="AR5385" s="58"/>
      <c r="AS5385" s="58"/>
      <c r="AT5385" s="58"/>
      <c r="AU5385" s="58"/>
      <c r="AV5385" s="58"/>
      <c r="AW5385" s="58"/>
      <c r="AX5385" s="58"/>
      <c r="AY5385" s="58"/>
      <c r="AZ5385" s="58"/>
      <c r="BA5385" s="58"/>
      <c r="BB5385" s="58"/>
      <c r="BC5385" s="58"/>
      <c r="BD5385" s="58"/>
      <c r="BE5385" s="58"/>
    </row>
    <row r="5386" spans="2:57" s="9" customFormat="1" ht="19.5">
      <c r="B5386" s="49" ph="1"/>
      <c r="H5386" s="58"/>
      <c r="I5386" s="58"/>
      <c r="J5386" s="58"/>
      <c r="K5386" s="58"/>
      <c r="L5386" s="58"/>
      <c r="M5386" s="58"/>
      <c r="N5386" s="58"/>
      <c r="O5386" s="58"/>
      <c r="P5386" s="58"/>
      <c r="Q5386" s="58"/>
      <c r="AD5386" s="58"/>
      <c r="AE5386" s="58"/>
      <c r="AF5386" s="58"/>
      <c r="AG5386" s="58"/>
      <c r="AH5386" s="58"/>
      <c r="AI5386" s="58"/>
      <c r="AJ5386" s="58"/>
      <c r="AK5386" s="58"/>
      <c r="AL5386" s="58"/>
      <c r="AM5386" s="58"/>
      <c r="AN5386" s="58"/>
      <c r="AO5386" s="58"/>
      <c r="AP5386" s="58"/>
      <c r="AQ5386" s="58"/>
      <c r="AR5386" s="58"/>
      <c r="AS5386" s="58"/>
      <c r="AT5386" s="58"/>
      <c r="AU5386" s="58"/>
      <c r="AV5386" s="58"/>
      <c r="AW5386" s="58"/>
      <c r="AX5386" s="58"/>
      <c r="AY5386" s="58"/>
      <c r="AZ5386" s="58"/>
      <c r="BA5386" s="58"/>
      <c r="BB5386" s="58"/>
      <c r="BC5386" s="58"/>
      <c r="BD5386" s="58"/>
      <c r="BE5386" s="58"/>
    </row>
    <row r="5387" spans="2:57" s="9" customFormat="1" ht="19.5">
      <c r="B5387" s="49" ph="1"/>
      <c r="H5387" s="58"/>
      <c r="I5387" s="58"/>
      <c r="J5387" s="58"/>
      <c r="K5387" s="58"/>
      <c r="L5387" s="58"/>
      <c r="M5387" s="58"/>
      <c r="N5387" s="58"/>
      <c r="O5387" s="58"/>
      <c r="P5387" s="58"/>
      <c r="Q5387" s="58"/>
      <c r="AD5387" s="58"/>
      <c r="AE5387" s="58"/>
      <c r="AF5387" s="58"/>
      <c r="AG5387" s="58"/>
      <c r="AH5387" s="58"/>
      <c r="AI5387" s="58"/>
      <c r="AJ5387" s="58"/>
      <c r="AK5387" s="58"/>
      <c r="AL5387" s="58"/>
      <c r="AM5387" s="58"/>
      <c r="AN5387" s="58"/>
      <c r="AO5387" s="58"/>
      <c r="AP5387" s="58"/>
      <c r="AQ5387" s="58"/>
      <c r="AR5387" s="58"/>
      <c r="AS5387" s="58"/>
      <c r="AT5387" s="58"/>
      <c r="AU5387" s="58"/>
      <c r="AV5387" s="58"/>
      <c r="AW5387" s="58"/>
      <c r="AX5387" s="58"/>
      <c r="AY5387" s="58"/>
      <c r="AZ5387" s="58"/>
      <c r="BA5387" s="58"/>
      <c r="BB5387" s="58"/>
      <c r="BC5387" s="58"/>
      <c r="BD5387" s="58"/>
      <c r="BE5387" s="58"/>
    </row>
    <row r="5389" spans="2:57" s="9" customFormat="1" ht="19.5">
      <c r="B5389" s="49" ph="1"/>
      <c r="H5389" s="58"/>
      <c r="I5389" s="58"/>
      <c r="J5389" s="58"/>
      <c r="K5389" s="58"/>
      <c r="L5389" s="58"/>
      <c r="M5389" s="58"/>
      <c r="N5389" s="58"/>
      <c r="O5389" s="58"/>
      <c r="P5389" s="58"/>
      <c r="Q5389" s="58"/>
      <c r="AD5389" s="58"/>
      <c r="AE5389" s="58"/>
      <c r="AF5389" s="58"/>
      <c r="AG5389" s="58"/>
      <c r="AH5389" s="58"/>
      <c r="AI5389" s="58"/>
      <c r="AJ5389" s="58"/>
      <c r="AK5389" s="58"/>
      <c r="AL5389" s="58"/>
      <c r="AM5389" s="58"/>
      <c r="AN5389" s="58"/>
      <c r="AO5389" s="58"/>
      <c r="AP5389" s="58"/>
      <c r="AQ5389" s="58"/>
      <c r="AR5389" s="58"/>
      <c r="AS5389" s="58"/>
      <c r="AT5389" s="58"/>
      <c r="AU5389" s="58"/>
      <c r="AV5389" s="58"/>
      <c r="AW5389" s="58"/>
      <c r="AX5389" s="58"/>
      <c r="AY5389" s="58"/>
      <c r="AZ5389" s="58"/>
      <c r="BA5389" s="58"/>
      <c r="BB5389" s="58"/>
      <c r="BC5389" s="58"/>
      <c r="BD5389" s="58"/>
      <c r="BE5389" s="58"/>
    </row>
    <row r="5390" spans="2:57" s="9" customFormat="1" ht="19.5">
      <c r="B5390" s="49" ph="1"/>
      <c r="H5390" s="58"/>
      <c r="I5390" s="58"/>
      <c r="J5390" s="58"/>
      <c r="K5390" s="58"/>
      <c r="L5390" s="58"/>
      <c r="M5390" s="58"/>
      <c r="N5390" s="58"/>
      <c r="O5390" s="58"/>
      <c r="P5390" s="58"/>
      <c r="Q5390" s="58"/>
      <c r="AD5390" s="58"/>
      <c r="AE5390" s="58"/>
      <c r="AF5390" s="58"/>
      <c r="AG5390" s="58"/>
      <c r="AH5390" s="58"/>
      <c r="AI5390" s="58"/>
      <c r="AJ5390" s="58"/>
      <c r="AK5390" s="58"/>
      <c r="AL5390" s="58"/>
      <c r="AM5390" s="58"/>
      <c r="AN5390" s="58"/>
      <c r="AO5390" s="58"/>
      <c r="AP5390" s="58"/>
      <c r="AQ5390" s="58"/>
      <c r="AR5390" s="58"/>
      <c r="AS5390" s="58"/>
      <c r="AT5390" s="58"/>
      <c r="AU5390" s="58"/>
      <c r="AV5390" s="58"/>
      <c r="AW5390" s="58"/>
      <c r="AX5390" s="58"/>
      <c r="AY5390" s="58"/>
      <c r="AZ5390" s="58"/>
      <c r="BA5390" s="58"/>
      <c r="BB5390" s="58"/>
      <c r="BC5390" s="58"/>
      <c r="BD5390" s="58"/>
      <c r="BE5390" s="58"/>
    </row>
    <row r="5391" spans="2:57" s="9" customFormat="1" ht="19.5">
      <c r="B5391" s="49" ph="1"/>
      <c r="H5391" s="58"/>
      <c r="I5391" s="58"/>
      <c r="J5391" s="58"/>
      <c r="K5391" s="58"/>
      <c r="L5391" s="58"/>
      <c r="M5391" s="58"/>
      <c r="N5391" s="58"/>
      <c r="O5391" s="58"/>
      <c r="P5391" s="58"/>
      <c r="Q5391" s="58"/>
      <c r="AD5391" s="58"/>
      <c r="AE5391" s="58"/>
      <c r="AF5391" s="58"/>
      <c r="AG5391" s="58"/>
      <c r="AH5391" s="58"/>
      <c r="AI5391" s="58"/>
      <c r="AJ5391" s="58"/>
      <c r="AK5391" s="58"/>
      <c r="AL5391" s="58"/>
      <c r="AM5391" s="58"/>
      <c r="AN5391" s="58"/>
      <c r="AO5391" s="58"/>
      <c r="AP5391" s="58"/>
      <c r="AQ5391" s="58"/>
      <c r="AR5391" s="58"/>
      <c r="AS5391" s="58"/>
      <c r="AT5391" s="58"/>
      <c r="AU5391" s="58"/>
      <c r="AV5391" s="58"/>
      <c r="AW5391" s="58"/>
      <c r="AX5391" s="58"/>
      <c r="AY5391" s="58"/>
      <c r="AZ5391" s="58"/>
      <c r="BA5391" s="58"/>
      <c r="BB5391" s="58"/>
      <c r="BC5391" s="58"/>
      <c r="BD5391" s="58"/>
      <c r="BE5391" s="58"/>
    </row>
    <row r="5392" spans="2:57" s="9" customFormat="1" ht="19.5">
      <c r="B5392" s="49" ph="1"/>
      <c r="H5392" s="58"/>
      <c r="I5392" s="58"/>
      <c r="J5392" s="58"/>
      <c r="K5392" s="58"/>
      <c r="L5392" s="58"/>
      <c r="M5392" s="58"/>
      <c r="N5392" s="58"/>
      <c r="O5392" s="58"/>
      <c r="P5392" s="58"/>
      <c r="Q5392" s="58"/>
      <c r="AD5392" s="58"/>
      <c r="AE5392" s="58"/>
      <c r="AF5392" s="58"/>
      <c r="AG5392" s="58"/>
      <c r="AH5392" s="58"/>
      <c r="AI5392" s="58"/>
      <c r="AJ5392" s="58"/>
      <c r="AK5392" s="58"/>
      <c r="AL5392" s="58"/>
      <c r="AM5392" s="58"/>
      <c r="AN5392" s="58"/>
      <c r="AO5392" s="58"/>
      <c r="AP5392" s="58"/>
      <c r="AQ5392" s="58"/>
      <c r="AR5392" s="58"/>
      <c r="AS5392" s="58"/>
      <c r="AT5392" s="58"/>
      <c r="AU5392" s="58"/>
      <c r="AV5392" s="58"/>
      <c r="AW5392" s="58"/>
      <c r="AX5392" s="58"/>
      <c r="AY5392" s="58"/>
      <c r="AZ5392" s="58"/>
      <c r="BA5392" s="58"/>
      <c r="BB5392" s="58"/>
      <c r="BC5392" s="58"/>
      <c r="BD5392" s="58"/>
      <c r="BE5392" s="58"/>
    </row>
    <row r="5393" spans="2:57" s="9" customFormat="1" ht="19.5">
      <c r="B5393" s="49" ph="1"/>
      <c r="H5393" s="58"/>
      <c r="I5393" s="58"/>
      <c r="J5393" s="58"/>
      <c r="K5393" s="58"/>
      <c r="L5393" s="58"/>
      <c r="M5393" s="58"/>
      <c r="N5393" s="58"/>
      <c r="O5393" s="58"/>
      <c r="P5393" s="58"/>
      <c r="Q5393" s="58"/>
      <c r="AD5393" s="58"/>
      <c r="AE5393" s="58"/>
      <c r="AF5393" s="58"/>
      <c r="AG5393" s="58"/>
      <c r="AH5393" s="58"/>
      <c r="AI5393" s="58"/>
      <c r="AJ5393" s="58"/>
      <c r="AK5393" s="58"/>
      <c r="AL5393" s="58"/>
      <c r="AM5393" s="58"/>
      <c r="AN5393" s="58"/>
      <c r="AO5393" s="58"/>
      <c r="AP5393" s="58"/>
      <c r="AQ5393" s="58"/>
      <c r="AR5393" s="58"/>
      <c r="AS5393" s="58"/>
      <c r="AT5393" s="58"/>
      <c r="AU5393" s="58"/>
      <c r="AV5393" s="58"/>
      <c r="AW5393" s="58"/>
      <c r="AX5393" s="58"/>
      <c r="AY5393" s="58"/>
      <c r="AZ5393" s="58"/>
      <c r="BA5393" s="58"/>
      <c r="BB5393" s="58"/>
      <c r="BC5393" s="58"/>
      <c r="BD5393" s="58"/>
      <c r="BE5393" s="58"/>
    </row>
    <row r="5394" spans="2:57" s="9" customFormat="1" ht="19.5">
      <c r="B5394" s="49" ph="1"/>
      <c r="H5394" s="58"/>
      <c r="I5394" s="58"/>
      <c r="J5394" s="58"/>
      <c r="K5394" s="58"/>
      <c r="L5394" s="58"/>
      <c r="M5394" s="58"/>
      <c r="N5394" s="58"/>
      <c r="O5394" s="58"/>
      <c r="P5394" s="58"/>
      <c r="Q5394" s="58"/>
      <c r="AD5394" s="58"/>
      <c r="AE5394" s="58"/>
      <c r="AF5394" s="58"/>
      <c r="AG5394" s="58"/>
      <c r="AH5394" s="58"/>
      <c r="AI5394" s="58"/>
      <c r="AJ5394" s="58"/>
      <c r="AK5394" s="58"/>
      <c r="AL5394" s="58"/>
      <c r="AM5394" s="58"/>
      <c r="AN5394" s="58"/>
      <c r="AO5394" s="58"/>
      <c r="AP5394" s="58"/>
      <c r="AQ5394" s="58"/>
      <c r="AR5394" s="58"/>
      <c r="AS5394" s="58"/>
      <c r="AT5394" s="58"/>
      <c r="AU5394" s="58"/>
      <c r="AV5394" s="58"/>
      <c r="AW5394" s="58"/>
      <c r="AX5394" s="58"/>
      <c r="AY5394" s="58"/>
      <c r="AZ5394" s="58"/>
      <c r="BA5394" s="58"/>
      <c r="BB5394" s="58"/>
      <c r="BC5394" s="58"/>
      <c r="BD5394" s="58"/>
      <c r="BE5394" s="58"/>
    </row>
    <row r="5395" spans="2:57" s="9" customFormat="1" ht="19.5">
      <c r="B5395" s="49" ph="1"/>
      <c r="H5395" s="58"/>
      <c r="I5395" s="58"/>
      <c r="J5395" s="58"/>
      <c r="K5395" s="58"/>
      <c r="L5395" s="58"/>
      <c r="M5395" s="58"/>
      <c r="N5395" s="58"/>
      <c r="O5395" s="58"/>
      <c r="P5395" s="58"/>
      <c r="Q5395" s="58"/>
      <c r="AD5395" s="58"/>
      <c r="AE5395" s="58"/>
      <c r="AF5395" s="58"/>
      <c r="AG5395" s="58"/>
      <c r="AH5395" s="58"/>
      <c r="AI5395" s="58"/>
      <c r="AJ5395" s="58"/>
      <c r="AK5395" s="58"/>
      <c r="AL5395" s="58"/>
      <c r="AM5395" s="58"/>
      <c r="AN5395" s="58"/>
      <c r="AO5395" s="58"/>
      <c r="AP5395" s="58"/>
      <c r="AQ5395" s="58"/>
      <c r="AR5395" s="58"/>
      <c r="AS5395" s="58"/>
      <c r="AT5395" s="58"/>
      <c r="AU5395" s="58"/>
      <c r="AV5395" s="58"/>
      <c r="AW5395" s="58"/>
      <c r="AX5395" s="58"/>
      <c r="AY5395" s="58"/>
      <c r="AZ5395" s="58"/>
      <c r="BA5395" s="58"/>
      <c r="BB5395" s="58"/>
      <c r="BC5395" s="58"/>
      <c r="BD5395" s="58"/>
      <c r="BE5395" s="58"/>
    </row>
    <row r="5396" spans="2:57" s="9" customFormat="1" ht="19.5">
      <c r="B5396" s="49" ph="1"/>
      <c r="H5396" s="58"/>
      <c r="I5396" s="58"/>
      <c r="J5396" s="58"/>
      <c r="K5396" s="58"/>
      <c r="L5396" s="58"/>
      <c r="M5396" s="58"/>
      <c r="N5396" s="58"/>
      <c r="O5396" s="58"/>
      <c r="P5396" s="58"/>
      <c r="Q5396" s="58"/>
      <c r="AD5396" s="58"/>
      <c r="AE5396" s="58"/>
      <c r="AF5396" s="58"/>
      <c r="AG5396" s="58"/>
      <c r="AH5396" s="58"/>
      <c r="AI5396" s="58"/>
      <c r="AJ5396" s="58"/>
      <c r="AK5396" s="58"/>
      <c r="AL5396" s="58"/>
      <c r="AM5396" s="58"/>
      <c r="AN5396" s="58"/>
      <c r="AO5396" s="58"/>
      <c r="AP5396" s="58"/>
      <c r="AQ5396" s="58"/>
      <c r="AR5396" s="58"/>
      <c r="AS5396" s="58"/>
      <c r="AT5396" s="58"/>
      <c r="AU5396" s="58"/>
      <c r="AV5396" s="58"/>
      <c r="AW5396" s="58"/>
      <c r="AX5396" s="58"/>
      <c r="AY5396" s="58"/>
      <c r="AZ5396" s="58"/>
      <c r="BA5396" s="58"/>
      <c r="BB5396" s="58"/>
      <c r="BC5396" s="58"/>
      <c r="BD5396" s="58"/>
      <c r="BE5396" s="58"/>
    </row>
    <row r="5397" spans="2:57" s="9" customFormat="1" ht="19.5">
      <c r="B5397" s="49" ph="1"/>
      <c r="H5397" s="58"/>
      <c r="I5397" s="58"/>
      <c r="J5397" s="58"/>
      <c r="K5397" s="58"/>
      <c r="L5397" s="58"/>
      <c r="M5397" s="58"/>
      <c r="N5397" s="58"/>
      <c r="O5397" s="58"/>
      <c r="P5397" s="58"/>
      <c r="Q5397" s="58"/>
      <c r="AD5397" s="58"/>
      <c r="AE5397" s="58"/>
      <c r="AF5397" s="58"/>
      <c r="AG5397" s="58"/>
      <c r="AH5397" s="58"/>
      <c r="AI5397" s="58"/>
      <c r="AJ5397" s="58"/>
      <c r="AK5397" s="58"/>
      <c r="AL5397" s="58"/>
      <c r="AM5397" s="58"/>
      <c r="AN5397" s="58"/>
      <c r="AO5397" s="58"/>
      <c r="AP5397" s="58"/>
      <c r="AQ5397" s="58"/>
      <c r="AR5397" s="58"/>
      <c r="AS5397" s="58"/>
      <c r="AT5397" s="58"/>
      <c r="AU5397" s="58"/>
      <c r="AV5397" s="58"/>
      <c r="AW5397" s="58"/>
      <c r="AX5397" s="58"/>
      <c r="AY5397" s="58"/>
      <c r="AZ5397" s="58"/>
      <c r="BA5397" s="58"/>
      <c r="BB5397" s="58"/>
      <c r="BC5397" s="58"/>
      <c r="BD5397" s="58"/>
      <c r="BE5397" s="58"/>
    </row>
    <row r="5399" spans="2:57" s="9" customFormat="1" ht="19.5">
      <c r="B5399" s="49" ph="1"/>
      <c r="H5399" s="58"/>
      <c r="I5399" s="58"/>
      <c r="J5399" s="58"/>
      <c r="K5399" s="58"/>
      <c r="L5399" s="58"/>
      <c r="M5399" s="58"/>
      <c r="N5399" s="58"/>
      <c r="O5399" s="58"/>
      <c r="P5399" s="58"/>
      <c r="Q5399" s="58"/>
      <c r="AD5399" s="58"/>
      <c r="AE5399" s="58"/>
      <c r="AF5399" s="58"/>
      <c r="AG5399" s="58"/>
      <c r="AH5399" s="58"/>
      <c r="AI5399" s="58"/>
      <c r="AJ5399" s="58"/>
      <c r="AK5399" s="58"/>
      <c r="AL5399" s="58"/>
      <c r="AM5399" s="58"/>
      <c r="AN5399" s="58"/>
      <c r="AO5399" s="58"/>
      <c r="AP5399" s="58"/>
      <c r="AQ5399" s="58"/>
      <c r="AR5399" s="58"/>
      <c r="AS5399" s="58"/>
      <c r="AT5399" s="58"/>
      <c r="AU5399" s="58"/>
      <c r="AV5399" s="58"/>
      <c r="AW5399" s="58"/>
      <c r="AX5399" s="58"/>
      <c r="AY5399" s="58"/>
      <c r="AZ5399" s="58"/>
      <c r="BA5399" s="58"/>
      <c r="BB5399" s="58"/>
      <c r="BC5399" s="58"/>
      <c r="BD5399" s="58"/>
      <c r="BE5399" s="58"/>
    </row>
    <row r="5400" spans="2:57" s="9" customFormat="1" ht="19.5">
      <c r="B5400" s="49" ph="1"/>
      <c r="H5400" s="58"/>
      <c r="I5400" s="58"/>
      <c r="J5400" s="58"/>
      <c r="K5400" s="58"/>
      <c r="L5400" s="58"/>
      <c r="M5400" s="58"/>
      <c r="N5400" s="58"/>
      <c r="O5400" s="58"/>
      <c r="P5400" s="58"/>
      <c r="Q5400" s="58"/>
      <c r="AD5400" s="58"/>
      <c r="AE5400" s="58"/>
      <c r="AF5400" s="58"/>
      <c r="AG5400" s="58"/>
      <c r="AH5400" s="58"/>
      <c r="AI5400" s="58"/>
      <c r="AJ5400" s="58"/>
      <c r="AK5400" s="58"/>
      <c r="AL5400" s="58"/>
      <c r="AM5400" s="58"/>
      <c r="AN5400" s="58"/>
      <c r="AO5400" s="58"/>
      <c r="AP5400" s="58"/>
      <c r="AQ5400" s="58"/>
      <c r="AR5400" s="58"/>
      <c r="AS5400" s="58"/>
      <c r="AT5400" s="58"/>
      <c r="AU5400" s="58"/>
      <c r="AV5400" s="58"/>
      <c r="AW5400" s="58"/>
      <c r="AX5400" s="58"/>
      <c r="AY5400" s="58"/>
      <c r="AZ5400" s="58"/>
      <c r="BA5400" s="58"/>
      <c r="BB5400" s="58"/>
      <c r="BC5400" s="58"/>
      <c r="BD5400" s="58"/>
      <c r="BE5400" s="58"/>
    </row>
    <row r="5401" spans="2:57" s="9" customFormat="1" ht="19.5">
      <c r="B5401" s="49" ph="1"/>
      <c r="H5401" s="58"/>
      <c r="I5401" s="58"/>
      <c r="J5401" s="58"/>
      <c r="K5401" s="58"/>
      <c r="L5401" s="58"/>
      <c r="M5401" s="58"/>
      <c r="N5401" s="58"/>
      <c r="O5401" s="58"/>
      <c r="P5401" s="58"/>
      <c r="Q5401" s="58"/>
      <c r="AD5401" s="58"/>
      <c r="AE5401" s="58"/>
      <c r="AF5401" s="58"/>
      <c r="AG5401" s="58"/>
      <c r="AH5401" s="58"/>
      <c r="AI5401" s="58"/>
      <c r="AJ5401" s="58"/>
      <c r="AK5401" s="58"/>
      <c r="AL5401" s="58"/>
      <c r="AM5401" s="58"/>
      <c r="AN5401" s="58"/>
      <c r="AO5401" s="58"/>
      <c r="AP5401" s="58"/>
      <c r="AQ5401" s="58"/>
      <c r="AR5401" s="58"/>
      <c r="AS5401" s="58"/>
      <c r="AT5401" s="58"/>
      <c r="AU5401" s="58"/>
      <c r="AV5401" s="58"/>
      <c r="AW5401" s="58"/>
      <c r="AX5401" s="58"/>
      <c r="AY5401" s="58"/>
      <c r="AZ5401" s="58"/>
      <c r="BA5401" s="58"/>
      <c r="BB5401" s="58"/>
      <c r="BC5401" s="58"/>
      <c r="BD5401" s="58"/>
      <c r="BE5401" s="58"/>
    </row>
    <row r="5402" spans="2:57" s="9" customFormat="1" ht="19.5">
      <c r="B5402" s="49" ph="1"/>
      <c r="H5402" s="58"/>
      <c r="I5402" s="58"/>
      <c r="J5402" s="58"/>
      <c r="K5402" s="58"/>
      <c r="L5402" s="58"/>
      <c r="M5402" s="58"/>
      <c r="N5402" s="58"/>
      <c r="O5402" s="58"/>
      <c r="P5402" s="58"/>
      <c r="Q5402" s="58"/>
      <c r="AD5402" s="58"/>
      <c r="AE5402" s="58"/>
      <c r="AF5402" s="58"/>
      <c r="AG5402" s="58"/>
      <c r="AH5402" s="58"/>
      <c r="AI5402" s="58"/>
      <c r="AJ5402" s="58"/>
      <c r="AK5402" s="58"/>
      <c r="AL5402" s="58"/>
      <c r="AM5402" s="58"/>
      <c r="AN5402" s="58"/>
      <c r="AO5402" s="58"/>
      <c r="AP5402" s="58"/>
      <c r="AQ5402" s="58"/>
      <c r="AR5402" s="58"/>
      <c r="AS5402" s="58"/>
      <c r="AT5402" s="58"/>
      <c r="AU5402" s="58"/>
      <c r="AV5402" s="58"/>
      <c r="AW5402" s="58"/>
      <c r="AX5402" s="58"/>
      <c r="AY5402" s="58"/>
      <c r="AZ5402" s="58"/>
      <c r="BA5402" s="58"/>
      <c r="BB5402" s="58"/>
      <c r="BC5402" s="58"/>
      <c r="BD5402" s="58"/>
      <c r="BE5402" s="58"/>
    </row>
    <row r="5403" spans="2:57" s="9" customFormat="1" ht="19.5">
      <c r="B5403" s="49" ph="1"/>
      <c r="H5403" s="58"/>
      <c r="I5403" s="58"/>
      <c r="J5403" s="58"/>
      <c r="K5403" s="58"/>
      <c r="L5403" s="58"/>
      <c r="M5403" s="58"/>
      <c r="N5403" s="58"/>
      <c r="O5403" s="58"/>
      <c r="P5403" s="58"/>
      <c r="Q5403" s="58"/>
      <c r="AD5403" s="58"/>
      <c r="AE5403" s="58"/>
      <c r="AF5403" s="58"/>
      <c r="AG5403" s="58"/>
      <c r="AH5403" s="58"/>
      <c r="AI5403" s="58"/>
      <c r="AJ5403" s="58"/>
      <c r="AK5403" s="58"/>
      <c r="AL5403" s="58"/>
      <c r="AM5403" s="58"/>
      <c r="AN5403" s="58"/>
      <c r="AO5403" s="58"/>
      <c r="AP5403" s="58"/>
      <c r="AQ5403" s="58"/>
      <c r="AR5403" s="58"/>
      <c r="AS5403" s="58"/>
      <c r="AT5403" s="58"/>
      <c r="AU5403" s="58"/>
      <c r="AV5403" s="58"/>
      <c r="AW5403" s="58"/>
      <c r="AX5403" s="58"/>
      <c r="AY5403" s="58"/>
      <c r="AZ5403" s="58"/>
      <c r="BA5403" s="58"/>
      <c r="BB5403" s="58"/>
      <c r="BC5403" s="58"/>
      <c r="BD5403" s="58"/>
      <c r="BE5403" s="58"/>
    </row>
    <row r="5404" spans="2:57" s="9" customFormat="1" ht="19.5">
      <c r="B5404" s="49" ph="1"/>
      <c r="H5404" s="58"/>
      <c r="I5404" s="58"/>
      <c r="J5404" s="58"/>
      <c r="K5404" s="58"/>
      <c r="L5404" s="58"/>
      <c r="M5404" s="58"/>
      <c r="N5404" s="58"/>
      <c r="O5404" s="58"/>
      <c r="P5404" s="58"/>
      <c r="Q5404" s="58"/>
      <c r="AD5404" s="58"/>
      <c r="AE5404" s="58"/>
      <c r="AF5404" s="58"/>
      <c r="AG5404" s="58"/>
      <c r="AH5404" s="58"/>
      <c r="AI5404" s="58"/>
      <c r="AJ5404" s="58"/>
      <c r="AK5404" s="58"/>
      <c r="AL5404" s="58"/>
      <c r="AM5404" s="58"/>
      <c r="AN5404" s="58"/>
      <c r="AO5404" s="58"/>
      <c r="AP5404" s="58"/>
      <c r="AQ5404" s="58"/>
      <c r="AR5404" s="58"/>
      <c r="AS5404" s="58"/>
      <c r="AT5404" s="58"/>
      <c r="AU5404" s="58"/>
      <c r="AV5404" s="58"/>
      <c r="AW5404" s="58"/>
      <c r="AX5404" s="58"/>
      <c r="AY5404" s="58"/>
      <c r="AZ5404" s="58"/>
      <c r="BA5404" s="58"/>
      <c r="BB5404" s="58"/>
      <c r="BC5404" s="58"/>
      <c r="BD5404" s="58"/>
      <c r="BE5404" s="58"/>
    </row>
    <row r="5405" spans="2:57" s="9" customFormat="1" ht="19.5">
      <c r="B5405" s="49" ph="1"/>
      <c r="H5405" s="58"/>
      <c r="I5405" s="58"/>
      <c r="J5405" s="58"/>
      <c r="K5405" s="58"/>
      <c r="L5405" s="58"/>
      <c r="M5405" s="58"/>
      <c r="N5405" s="58"/>
      <c r="O5405" s="58"/>
      <c r="P5405" s="58"/>
      <c r="Q5405" s="58"/>
      <c r="AD5405" s="58"/>
      <c r="AE5405" s="58"/>
      <c r="AF5405" s="58"/>
      <c r="AG5405" s="58"/>
      <c r="AH5405" s="58"/>
      <c r="AI5405" s="58"/>
      <c r="AJ5405" s="58"/>
      <c r="AK5405" s="58"/>
      <c r="AL5405" s="58"/>
      <c r="AM5405" s="58"/>
      <c r="AN5405" s="58"/>
      <c r="AO5405" s="58"/>
      <c r="AP5405" s="58"/>
      <c r="AQ5405" s="58"/>
      <c r="AR5405" s="58"/>
      <c r="AS5405" s="58"/>
      <c r="AT5405" s="58"/>
      <c r="AU5405" s="58"/>
      <c r="AV5405" s="58"/>
      <c r="AW5405" s="58"/>
      <c r="AX5405" s="58"/>
      <c r="AY5405" s="58"/>
      <c r="AZ5405" s="58"/>
      <c r="BA5405" s="58"/>
      <c r="BB5405" s="58"/>
      <c r="BC5405" s="58"/>
      <c r="BD5405" s="58"/>
      <c r="BE5405" s="58"/>
    </row>
    <row r="5406" spans="2:57" s="9" customFormat="1" ht="19.5">
      <c r="B5406" s="49" ph="1"/>
      <c r="H5406" s="58"/>
      <c r="I5406" s="58"/>
      <c r="J5406" s="58"/>
      <c r="K5406" s="58"/>
      <c r="L5406" s="58"/>
      <c r="M5406" s="58"/>
      <c r="N5406" s="58"/>
      <c r="O5406" s="58"/>
      <c r="P5406" s="58"/>
      <c r="Q5406" s="58"/>
      <c r="AD5406" s="58"/>
      <c r="AE5406" s="58"/>
      <c r="AF5406" s="58"/>
      <c r="AG5406" s="58"/>
      <c r="AH5406" s="58"/>
      <c r="AI5406" s="58"/>
      <c r="AJ5406" s="58"/>
      <c r="AK5406" s="58"/>
      <c r="AL5406" s="58"/>
      <c r="AM5406" s="58"/>
      <c r="AN5406" s="58"/>
      <c r="AO5406" s="58"/>
      <c r="AP5406" s="58"/>
      <c r="AQ5406" s="58"/>
      <c r="AR5406" s="58"/>
      <c r="AS5406" s="58"/>
      <c r="AT5406" s="58"/>
      <c r="AU5406" s="58"/>
      <c r="AV5406" s="58"/>
      <c r="AW5406" s="58"/>
      <c r="AX5406" s="58"/>
      <c r="AY5406" s="58"/>
      <c r="AZ5406" s="58"/>
      <c r="BA5406" s="58"/>
      <c r="BB5406" s="58"/>
      <c r="BC5406" s="58"/>
      <c r="BD5406" s="58"/>
      <c r="BE5406" s="58"/>
    </row>
    <row r="5407" spans="2:57" s="9" customFormat="1" ht="19.5">
      <c r="B5407" s="49" ph="1"/>
      <c r="H5407" s="58"/>
      <c r="I5407" s="58"/>
      <c r="J5407" s="58"/>
      <c r="K5407" s="58"/>
      <c r="L5407" s="58"/>
      <c r="M5407" s="58"/>
      <c r="N5407" s="58"/>
      <c r="O5407" s="58"/>
      <c r="P5407" s="58"/>
      <c r="Q5407" s="58"/>
      <c r="AD5407" s="58"/>
      <c r="AE5407" s="58"/>
      <c r="AF5407" s="58"/>
      <c r="AG5407" s="58"/>
      <c r="AH5407" s="58"/>
      <c r="AI5407" s="58"/>
      <c r="AJ5407" s="58"/>
      <c r="AK5407" s="58"/>
      <c r="AL5407" s="58"/>
      <c r="AM5407" s="58"/>
      <c r="AN5407" s="58"/>
      <c r="AO5407" s="58"/>
      <c r="AP5407" s="58"/>
      <c r="AQ5407" s="58"/>
      <c r="AR5407" s="58"/>
      <c r="AS5407" s="58"/>
      <c r="AT5407" s="58"/>
      <c r="AU5407" s="58"/>
      <c r="AV5407" s="58"/>
      <c r="AW5407" s="58"/>
      <c r="AX5407" s="58"/>
      <c r="AY5407" s="58"/>
      <c r="AZ5407" s="58"/>
      <c r="BA5407" s="58"/>
      <c r="BB5407" s="58"/>
      <c r="BC5407" s="58"/>
      <c r="BD5407" s="58"/>
      <c r="BE5407" s="58"/>
    </row>
    <row r="5409" spans="2:57" s="9" customFormat="1" ht="19.5">
      <c r="B5409" s="49" ph="1"/>
      <c r="H5409" s="58"/>
      <c r="I5409" s="58"/>
      <c r="J5409" s="58"/>
      <c r="K5409" s="58"/>
      <c r="L5409" s="58"/>
      <c r="M5409" s="58"/>
      <c r="N5409" s="58"/>
      <c r="O5409" s="58"/>
      <c r="P5409" s="58"/>
      <c r="Q5409" s="58"/>
      <c r="AD5409" s="58"/>
      <c r="AE5409" s="58"/>
      <c r="AF5409" s="58"/>
      <c r="AG5409" s="58"/>
      <c r="AH5409" s="58"/>
      <c r="AI5409" s="58"/>
      <c r="AJ5409" s="58"/>
      <c r="AK5409" s="58"/>
      <c r="AL5409" s="58"/>
      <c r="AM5409" s="58"/>
      <c r="AN5409" s="58"/>
      <c r="AO5409" s="58"/>
      <c r="AP5409" s="58"/>
      <c r="AQ5409" s="58"/>
      <c r="AR5409" s="58"/>
      <c r="AS5409" s="58"/>
      <c r="AT5409" s="58"/>
      <c r="AU5409" s="58"/>
      <c r="AV5409" s="58"/>
      <c r="AW5409" s="58"/>
      <c r="AX5409" s="58"/>
      <c r="AY5409" s="58"/>
      <c r="AZ5409" s="58"/>
      <c r="BA5409" s="58"/>
      <c r="BB5409" s="58"/>
      <c r="BC5409" s="58"/>
      <c r="BD5409" s="58"/>
      <c r="BE5409" s="58"/>
    </row>
    <row r="5410" spans="2:57" s="9" customFormat="1" ht="19.5">
      <c r="B5410" s="49" ph="1"/>
      <c r="H5410" s="58"/>
      <c r="I5410" s="58"/>
      <c r="J5410" s="58"/>
      <c r="K5410" s="58"/>
      <c r="L5410" s="58"/>
      <c r="M5410" s="58"/>
      <c r="N5410" s="58"/>
      <c r="O5410" s="58"/>
      <c r="P5410" s="58"/>
      <c r="Q5410" s="58"/>
      <c r="AD5410" s="58"/>
      <c r="AE5410" s="58"/>
      <c r="AF5410" s="58"/>
      <c r="AG5410" s="58"/>
      <c r="AH5410" s="58"/>
      <c r="AI5410" s="58"/>
      <c r="AJ5410" s="58"/>
      <c r="AK5410" s="58"/>
      <c r="AL5410" s="58"/>
      <c r="AM5410" s="58"/>
      <c r="AN5410" s="58"/>
      <c r="AO5410" s="58"/>
      <c r="AP5410" s="58"/>
      <c r="AQ5410" s="58"/>
      <c r="AR5410" s="58"/>
      <c r="AS5410" s="58"/>
      <c r="AT5410" s="58"/>
      <c r="AU5410" s="58"/>
      <c r="AV5410" s="58"/>
      <c r="AW5410" s="58"/>
      <c r="AX5410" s="58"/>
      <c r="AY5410" s="58"/>
      <c r="AZ5410" s="58"/>
      <c r="BA5410" s="58"/>
      <c r="BB5410" s="58"/>
      <c r="BC5410" s="58"/>
      <c r="BD5410" s="58"/>
      <c r="BE5410" s="58"/>
    </row>
    <row r="5411" spans="2:57" s="9" customFormat="1" ht="19.5">
      <c r="B5411" s="49" ph="1"/>
      <c r="H5411" s="58"/>
      <c r="I5411" s="58"/>
      <c r="J5411" s="58"/>
      <c r="K5411" s="58"/>
      <c r="L5411" s="58"/>
      <c r="M5411" s="58"/>
      <c r="N5411" s="58"/>
      <c r="O5411" s="58"/>
      <c r="P5411" s="58"/>
      <c r="Q5411" s="58"/>
      <c r="AD5411" s="58"/>
      <c r="AE5411" s="58"/>
      <c r="AF5411" s="58"/>
      <c r="AG5411" s="58"/>
      <c r="AH5411" s="58"/>
      <c r="AI5411" s="58"/>
      <c r="AJ5411" s="58"/>
      <c r="AK5411" s="58"/>
      <c r="AL5411" s="58"/>
      <c r="AM5411" s="58"/>
      <c r="AN5411" s="58"/>
      <c r="AO5411" s="58"/>
      <c r="AP5411" s="58"/>
      <c r="AQ5411" s="58"/>
      <c r="AR5411" s="58"/>
      <c r="AS5411" s="58"/>
      <c r="AT5411" s="58"/>
      <c r="AU5411" s="58"/>
      <c r="AV5411" s="58"/>
      <c r="AW5411" s="58"/>
      <c r="AX5411" s="58"/>
      <c r="AY5411" s="58"/>
      <c r="AZ5411" s="58"/>
      <c r="BA5411" s="58"/>
      <c r="BB5411" s="58"/>
      <c r="BC5411" s="58"/>
      <c r="BD5411" s="58"/>
      <c r="BE5411" s="58"/>
    </row>
    <row r="5412" spans="2:57" s="9" customFormat="1" ht="19.5">
      <c r="B5412" s="49" ph="1"/>
      <c r="H5412" s="58"/>
      <c r="I5412" s="58"/>
      <c r="J5412" s="58"/>
      <c r="K5412" s="58"/>
      <c r="L5412" s="58"/>
      <c r="M5412" s="58"/>
      <c r="N5412" s="58"/>
      <c r="O5412" s="58"/>
      <c r="P5412" s="58"/>
      <c r="Q5412" s="58"/>
      <c r="AD5412" s="58"/>
      <c r="AE5412" s="58"/>
      <c r="AF5412" s="58"/>
      <c r="AG5412" s="58"/>
      <c r="AH5412" s="58"/>
      <c r="AI5412" s="58"/>
      <c r="AJ5412" s="58"/>
      <c r="AK5412" s="58"/>
      <c r="AL5412" s="58"/>
      <c r="AM5412" s="58"/>
      <c r="AN5412" s="58"/>
      <c r="AO5412" s="58"/>
      <c r="AP5412" s="58"/>
      <c r="AQ5412" s="58"/>
      <c r="AR5412" s="58"/>
      <c r="AS5412" s="58"/>
      <c r="AT5412" s="58"/>
      <c r="AU5412" s="58"/>
      <c r="AV5412" s="58"/>
      <c r="AW5412" s="58"/>
      <c r="AX5412" s="58"/>
      <c r="AY5412" s="58"/>
      <c r="AZ5412" s="58"/>
      <c r="BA5412" s="58"/>
      <c r="BB5412" s="58"/>
      <c r="BC5412" s="58"/>
      <c r="BD5412" s="58"/>
      <c r="BE5412" s="58"/>
    </row>
    <row r="5413" spans="2:57" s="9" customFormat="1" ht="19.5">
      <c r="B5413" s="49" ph="1"/>
      <c r="H5413" s="58"/>
      <c r="I5413" s="58"/>
      <c r="J5413" s="58"/>
      <c r="K5413" s="58"/>
      <c r="L5413" s="58"/>
      <c r="M5413" s="58"/>
      <c r="N5413" s="58"/>
      <c r="O5413" s="58"/>
      <c r="P5413" s="58"/>
      <c r="Q5413" s="58"/>
      <c r="AD5413" s="58"/>
      <c r="AE5413" s="58"/>
      <c r="AF5413" s="58"/>
      <c r="AG5413" s="58"/>
      <c r="AH5413" s="58"/>
      <c r="AI5413" s="58"/>
      <c r="AJ5413" s="58"/>
      <c r="AK5413" s="58"/>
      <c r="AL5413" s="58"/>
      <c r="AM5413" s="58"/>
      <c r="AN5413" s="58"/>
      <c r="AO5413" s="58"/>
      <c r="AP5413" s="58"/>
      <c r="AQ5413" s="58"/>
      <c r="AR5413" s="58"/>
      <c r="AS5413" s="58"/>
      <c r="AT5413" s="58"/>
      <c r="AU5413" s="58"/>
      <c r="AV5413" s="58"/>
      <c r="AW5413" s="58"/>
      <c r="AX5413" s="58"/>
      <c r="AY5413" s="58"/>
      <c r="AZ5413" s="58"/>
      <c r="BA5413" s="58"/>
      <c r="BB5413" s="58"/>
      <c r="BC5413" s="58"/>
      <c r="BD5413" s="58"/>
      <c r="BE5413" s="58"/>
    </row>
    <row r="5414" spans="2:57" s="9" customFormat="1" ht="19.5">
      <c r="B5414" s="49" ph="1"/>
      <c r="H5414" s="58"/>
      <c r="I5414" s="58"/>
      <c r="J5414" s="58"/>
      <c r="K5414" s="58"/>
      <c r="L5414" s="58"/>
      <c r="M5414" s="58"/>
      <c r="N5414" s="58"/>
      <c r="O5414" s="58"/>
      <c r="P5414" s="58"/>
      <c r="Q5414" s="58"/>
      <c r="AD5414" s="58"/>
      <c r="AE5414" s="58"/>
      <c r="AF5414" s="58"/>
      <c r="AG5414" s="58"/>
      <c r="AH5414" s="58"/>
      <c r="AI5414" s="58"/>
      <c r="AJ5414" s="58"/>
      <c r="AK5414" s="58"/>
      <c r="AL5414" s="58"/>
      <c r="AM5414" s="58"/>
      <c r="AN5414" s="58"/>
      <c r="AO5414" s="58"/>
      <c r="AP5414" s="58"/>
      <c r="AQ5414" s="58"/>
      <c r="AR5414" s="58"/>
      <c r="AS5414" s="58"/>
      <c r="AT5414" s="58"/>
      <c r="AU5414" s="58"/>
      <c r="AV5414" s="58"/>
      <c r="AW5414" s="58"/>
      <c r="AX5414" s="58"/>
      <c r="AY5414" s="58"/>
      <c r="AZ5414" s="58"/>
      <c r="BA5414" s="58"/>
      <c r="BB5414" s="58"/>
      <c r="BC5414" s="58"/>
      <c r="BD5414" s="58"/>
      <c r="BE5414" s="58"/>
    </row>
    <row r="5415" spans="2:57" s="9" customFormat="1" ht="19.5">
      <c r="B5415" s="49" ph="1"/>
      <c r="H5415" s="58"/>
      <c r="I5415" s="58"/>
      <c r="J5415" s="58"/>
      <c r="K5415" s="58"/>
      <c r="L5415" s="58"/>
      <c r="M5415" s="58"/>
      <c r="N5415" s="58"/>
      <c r="O5415" s="58"/>
      <c r="P5415" s="58"/>
      <c r="Q5415" s="58"/>
      <c r="AD5415" s="58"/>
      <c r="AE5415" s="58"/>
      <c r="AF5415" s="58"/>
      <c r="AG5415" s="58"/>
      <c r="AH5415" s="58"/>
      <c r="AI5415" s="58"/>
      <c r="AJ5415" s="58"/>
      <c r="AK5415" s="58"/>
      <c r="AL5415" s="58"/>
      <c r="AM5415" s="58"/>
      <c r="AN5415" s="58"/>
      <c r="AO5415" s="58"/>
      <c r="AP5415" s="58"/>
      <c r="AQ5415" s="58"/>
      <c r="AR5415" s="58"/>
      <c r="AS5415" s="58"/>
      <c r="AT5415" s="58"/>
      <c r="AU5415" s="58"/>
      <c r="AV5415" s="58"/>
      <c r="AW5415" s="58"/>
      <c r="AX5415" s="58"/>
      <c r="AY5415" s="58"/>
      <c r="AZ5415" s="58"/>
      <c r="BA5415" s="58"/>
      <c r="BB5415" s="58"/>
      <c r="BC5415" s="58"/>
      <c r="BD5415" s="58"/>
      <c r="BE5415" s="58"/>
    </row>
    <row r="5416" spans="2:57" s="9" customFormat="1" ht="19.5">
      <c r="B5416" s="49" ph="1"/>
      <c r="H5416" s="58"/>
      <c r="I5416" s="58"/>
      <c r="J5416" s="58"/>
      <c r="K5416" s="58"/>
      <c r="L5416" s="58"/>
      <c r="M5416" s="58"/>
      <c r="N5416" s="58"/>
      <c r="O5416" s="58"/>
      <c r="P5416" s="58"/>
      <c r="Q5416" s="58"/>
      <c r="AD5416" s="58"/>
      <c r="AE5416" s="58"/>
      <c r="AF5416" s="58"/>
      <c r="AG5416" s="58"/>
      <c r="AH5416" s="58"/>
      <c r="AI5416" s="58"/>
      <c r="AJ5416" s="58"/>
      <c r="AK5416" s="58"/>
      <c r="AL5416" s="58"/>
      <c r="AM5416" s="58"/>
      <c r="AN5416" s="58"/>
      <c r="AO5416" s="58"/>
      <c r="AP5416" s="58"/>
      <c r="AQ5416" s="58"/>
      <c r="AR5416" s="58"/>
      <c r="AS5416" s="58"/>
      <c r="AT5416" s="58"/>
      <c r="AU5416" s="58"/>
      <c r="AV5416" s="58"/>
      <c r="AW5416" s="58"/>
      <c r="AX5416" s="58"/>
      <c r="AY5416" s="58"/>
      <c r="AZ5416" s="58"/>
      <c r="BA5416" s="58"/>
      <c r="BB5416" s="58"/>
      <c r="BC5416" s="58"/>
      <c r="BD5416" s="58"/>
      <c r="BE5416" s="58"/>
    </row>
    <row r="5417" spans="2:57" s="9" customFormat="1" ht="19.5">
      <c r="B5417" s="49" ph="1"/>
      <c r="H5417" s="58"/>
      <c r="I5417" s="58"/>
      <c r="J5417" s="58"/>
      <c r="K5417" s="58"/>
      <c r="L5417" s="58"/>
      <c r="M5417" s="58"/>
      <c r="N5417" s="58"/>
      <c r="O5417" s="58"/>
      <c r="P5417" s="58"/>
      <c r="Q5417" s="58"/>
      <c r="AD5417" s="58"/>
      <c r="AE5417" s="58"/>
      <c r="AF5417" s="58"/>
      <c r="AG5417" s="58"/>
      <c r="AH5417" s="58"/>
      <c r="AI5417" s="58"/>
      <c r="AJ5417" s="58"/>
      <c r="AK5417" s="58"/>
      <c r="AL5417" s="58"/>
      <c r="AM5417" s="58"/>
      <c r="AN5417" s="58"/>
      <c r="AO5417" s="58"/>
      <c r="AP5417" s="58"/>
      <c r="AQ5417" s="58"/>
      <c r="AR5417" s="58"/>
      <c r="AS5417" s="58"/>
      <c r="AT5417" s="58"/>
      <c r="AU5417" s="58"/>
      <c r="AV5417" s="58"/>
      <c r="AW5417" s="58"/>
      <c r="AX5417" s="58"/>
      <c r="AY5417" s="58"/>
      <c r="AZ5417" s="58"/>
      <c r="BA5417" s="58"/>
      <c r="BB5417" s="58"/>
      <c r="BC5417" s="58"/>
      <c r="BD5417" s="58"/>
      <c r="BE5417" s="58"/>
    </row>
    <row r="5419" spans="2:57" s="9" customFormat="1" ht="19.5">
      <c r="B5419" s="49" ph="1"/>
      <c r="H5419" s="58"/>
      <c r="I5419" s="58"/>
      <c r="J5419" s="58"/>
      <c r="K5419" s="58"/>
      <c r="L5419" s="58"/>
      <c r="M5419" s="58"/>
      <c r="N5419" s="58"/>
      <c r="O5419" s="58"/>
      <c r="P5419" s="58"/>
      <c r="Q5419" s="58"/>
      <c r="AD5419" s="58"/>
      <c r="AE5419" s="58"/>
      <c r="AF5419" s="58"/>
      <c r="AG5419" s="58"/>
      <c r="AH5419" s="58"/>
      <c r="AI5419" s="58"/>
      <c r="AJ5419" s="58"/>
      <c r="AK5419" s="58"/>
      <c r="AL5419" s="58"/>
      <c r="AM5419" s="58"/>
      <c r="AN5419" s="58"/>
      <c r="AO5419" s="58"/>
      <c r="AP5419" s="58"/>
      <c r="AQ5419" s="58"/>
      <c r="AR5419" s="58"/>
      <c r="AS5419" s="58"/>
      <c r="AT5419" s="58"/>
      <c r="AU5419" s="58"/>
      <c r="AV5419" s="58"/>
      <c r="AW5419" s="58"/>
      <c r="AX5419" s="58"/>
      <c r="AY5419" s="58"/>
      <c r="AZ5419" s="58"/>
      <c r="BA5419" s="58"/>
      <c r="BB5419" s="58"/>
      <c r="BC5419" s="58"/>
      <c r="BD5419" s="58"/>
      <c r="BE5419" s="58"/>
    </row>
    <row r="5420" spans="2:57" s="9" customFormat="1" ht="19.5">
      <c r="B5420" s="49" ph="1"/>
      <c r="H5420" s="58"/>
      <c r="I5420" s="58"/>
      <c r="J5420" s="58"/>
      <c r="K5420" s="58"/>
      <c r="L5420" s="58"/>
      <c r="M5420" s="58"/>
      <c r="N5420" s="58"/>
      <c r="O5420" s="58"/>
      <c r="P5420" s="58"/>
      <c r="Q5420" s="58"/>
      <c r="AD5420" s="58"/>
      <c r="AE5420" s="58"/>
      <c r="AF5420" s="58"/>
      <c r="AG5420" s="58"/>
      <c r="AH5420" s="58"/>
      <c r="AI5420" s="58"/>
      <c r="AJ5420" s="58"/>
      <c r="AK5420" s="58"/>
      <c r="AL5420" s="58"/>
      <c r="AM5420" s="58"/>
      <c r="AN5420" s="58"/>
      <c r="AO5420" s="58"/>
      <c r="AP5420" s="58"/>
      <c r="AQ5420" s="58"/>
      <c r="AR5420" s="58"/>
      <c r="AS5420" s="58"/>
      <c r="AT5420" s="58"/>
      <c r="AU5420" s="58"/>
      <c r="AV5420" s="58"/>
      <c r="AW5420" s="58"/>
      <c r="AX5420" s="58"/>
      <c r="AY5420" s="58"/>
      <c r="AZ5420" s="58"/>
      <c r="BA5420" s="58"/>
      <c r="BB5420" s="58"/>
      <c r="BC5420" s="58"/>
      <c r="BD5420" s="58"/>
      <c r="BE5420" s="58"/>
    </row>
    <row r="5421" spans="2:57" s="9" customFormat="1" ht="19.5">
      <c r="B5421" s="49" ph="1"/>
      <c r="H5421" s="58"/>
      <c r="I5421" s="58"/>
      <c r="J5421" s="58"/>
      <c r="K5421" s="58"/>
      <c r="L5421" s="58"/>
      <c r="M5421" s="58"/>
      <c r="N5421" s="58"/>
      <c r="O5421" s="58"/>
      <c r="P5421" s="58"/>
      <c r="Q5421" s="58"/>
      <c r="AD5421" s="58"/>
      <c r="AE5421" s="58"/>
      <c r="AF5421" s="58"/>
      <c r="AG5421" s="58"/>
      <c r="AH5421" s="58"/>
      <c r="AI5421" s="58"/>
      <c r="AJ5421" s="58"/>
      <c r="AK5421" s="58"/>
      <c r="AL5421" s="58"/>
      <c r="AM5421" s="58"/>
      <c r="AN5421" s="58"/>
      <c r="AO5421" s="58"/>
      <c r="AP5421" s="58"/>
      <c r="AQ5421" s="58"/>
      <c r="AR5421" s="58"/>
      <c r="AS5421" s="58"/>
      <c r="AT5421" s="58"/>
      <c r="AU5421" s="58"/>
      <c r="AV5421" s="58"/>
      <c r="AW5421" s="58"/>
      <c r="AX5421" s="58"/>
      <c r="AY5421" s="58"/>
      <c r="AZ5421" s="58"/>
      <c r="BA5421" s="58"/>
      <c r="BB5421" s="58"/>
      <c r="BC5421" s="58"/>
      <c r="BD5421" s="58"/>
      <c r="BE5421" s="58"/>
    </row>
    <row r="5422" spans="2:57" s="9" customFormat="1" ht="19.5">
      <c r="B5422" s="49" ph="1"/>
      <c r="H5422" s="58"/>
      <c r="I5422" s="58"/>
      <c r="J5422" s="58"/>
      <c r="K5422" s="58"/>
      <c r="L5422" s="58"/>
      <c r="M5422" s="58"/>
      <c r="N5422" s="58"/>
      <c r="O5422" s="58"/>
      <c r="P5422" s="58"/>
      <c r="Q5422" s="58"/>
      <c r="AD5422" s="58"/>
      <c r="AE5422" s="58"/>
      <c r="AF5422" s="58"/>
      <c r="AG5422" s="58"/>
      <c r="AH5422" s="58"/>
      <c r="AI5422" s="58"/>
      <c r="AJ5422" s="58"/>
      <c r="AK5422" s="58"/>
      <c r="AL5422" s="58"/>
      <c r="AM5422" s="58"/>
      <c r="AN5422" s="58"/>
      <c r="AO5422" s="58"/>
      <c r="AP5422" s="58"/>
      <c r="AQ5422" s="58"/>
      <c r="AR5422" s="58"/>
      <c r="AS5422" s="58"/>
      <c r="AT5422" s="58"/>
      <c r="AU5422" s="58"/>
      <c r="AV5422" s="58"/>
      <c r="AW5422" s="58"/>
      <c r="AX5422" s="58"/>
      <c r="AY5422" s="58"/>
      <c r="AZ5422" s="58"/>
      <c r="BA5422" s="58"/>
      <c r="BB5422" s="58"/>
      <c r="BC5422" s="58"/>
      <c r="BD5422" s="58"/>
      <c r="BE5422" s="58"/>
    </row>
    <row r="5423" spans="2:57" s="9" customFormat="1" ht="19.5">
      <c r="B5423" s="49" ph="1"/>
      <c r="H5423" s="58"/>
      <c r="I5423" s="58"/>
      <c r="J5423" s="58"/>
      <c r="K5423" s="58"/>
      <c r="L5423" s="58"/>
      <c r="M5423" s="58"/>
      <c r="N5423" s="58"/>
      <c r="O5423" s="58"/>
      <c r="P5423" s="58"/>
      <c r="Q5423" s="58"/>
      <c r="AD5423" s="58"/>
      <c r="AE5423" s="58"/>
      <c r="AF5423" s="58"/>
      <c r="AG5423" s="58"/>
      <c r="AH5423" s="58"/>
      <c r="AI5423" s="58"/>
      <c r="AJ5423" s="58"/>
      <c r="AK5423" s="58"/>
      <c r="AL5423" s="58"/>
      <c r="AM5423" s="58"/>
      <c r="AN5423" s="58"/>
      <c r="AO5423" s="58"/>
      <c r="AP5423" s="58"/>
      <c r="AQ5423" s="58"/>
      <c r="AR5423" s="58"/>
      <c r="AS5423" s="58"/>
      <c r="AT5423" s="58"/>
      <c r="AU5423" s="58"/>
      <c r="AV5423" s="58"/>
      <c r="AW5423" s="58"/>
      <c r="AX5423" s="58"/>
      <c r="AY5423" s="58"/>
      <c r="AZ5423" s="58"/>
      <c r="BA5423" s="58"/>
      <c r="BB5423" s="58"/>
      <c r="BC5423" s="58"/>
      <c r="BD5423" s="58"/>
      <c r="BE5423" s="58"/>
    </row>
    <row r="5424" spans="2:57" s="9" customFormat="1" ht="19.5">
      <c r="B5424" s="49" ph="1"/>
      <c r="H5424" s="58"/>
      <c r="I5424" s="58"/>
      <c r="J5424" s="58"/>
      <c r="K5424" s="58"/>
      <c r="L5424" s="58"/>
      <c r="M5424" s="58"/>
      <c r="N5424" s="58"/>
      <c r="O5424" s="58"/>
      <c r="P5424" s="58"/>
      <c r="Q5424" s="58"/>
      <c r="AD5424" s="58"/>
      <c r="AE5424" s="58"/>
      <c r="AF5424" s="58"/>
      <c r="AG5424" s="58"/>
      <c r="AH5424" s="58"/>
      <c r="AI5424" s="58"/>
      <c r="AJ5424" s="58"/>
      <c r="AK5424" s="58"/>
      <c r="AL5424" s="58"/>
      <c r="AM5424" s="58"/>
      <c r="AN5424" s="58"/>
      <c r="AO5424" s="58"/>
      <c r="AP5424" s="58"/>
      <c r="AQ5424" s="58"/>
      <c r="AR5424" s="58"/>
      <c r="AS5424" s="58"/>
      <c r="AT5424" s="58"/>
      <c r="AU5424" s="58"/>
      <c r="AV5424" s="58"/>
      <c r="AW5424" s="58"/>
      <c r="AX5424" s="58"/>
      <c r="AY5424" s="58"/>
      <c r="AZ5424" s="58"/>
      <c r="BA5424" s="58"/>
      <c r="BB5424" s="58"/>
      <c r="BC5424" s="58"/>
      <c r="BD5424" s="58"/>
      <c r="BE5424" s="58"/>
    </row>
    <row r="5425" spans="2:57" s="9" customFormat="1" ht="19.5">
      <c r="B5425" s="49" ph="1"/>
      <c r="H5425" s="58"/>
      <c r="I5425" s="58"/>
      <c r="J5425" s="58"/>
      <c r="K5425" s="58"/>
      <c r="L5425" s="58"/>
      <c r="M5425" s="58"/>
      <c r="N5425" s="58"/>
      <c r="O5425" s="58"/>
      <c r="P5425" s="58"/>
      <c r="Q5425" s="58"/>
      <c r="AD5425" s="58"/>
      <c r="AE5425" s="58"/>
      <c r="AF5425" s="58"/>
      <c r="AG5425" s="58"/>
      <c r="AH5425" s="58"/>
      <c r="AI5425" s="58"/>
      <c r="AJ5425" s="58"/>
      <c r="AK5425" s="58"/>
      <c r="AL5425" s="58"/>
      <c r="AM5425" s="58"/>
      <c r="AN5425" s="58"/>
      <c r="AO5425" s="58"/>
      <c r="AP5425" s="58"/>
      <c r="AQ5425" s="58"/>
      <c r="AR5425" s="58"/>
      <c r="AS5425" s="58"/>
      <c r="AT5425" s="58"/>
      <c r="AU5425" s="58"/>
      <c r="AV5425" s="58"/>
      <c r="AW5425" s="58"/>
      <c r="AX5425" s="58"/>
      <c r="AY5425" s="58"/>
      <c r="AZ5425" s="58"/>
      <c r="BA5425" s="58"/>
      <c r="BB5425" s="58"/>
      <c r="BC5425" s="58"/>
      <c r="BD5425" s="58"/>
      <c r="BE5425" s="58"/>
    </row>
    <row r="5426" spans="2:57" s="9" customFormat="1" ht="19.5">
      <c r="B5426" s="49" ph="1"/>
      <c r="H5426" s="58"/>
      <c r="I5426" s="58"/>
      <c r="J5426" s="58"/>
      <c r="K5426" s="58"/>
      <c r="L5426" s="58"/>
      <c r="M5426" s="58"/>
      <c r="N5426" s="58"/>
      <c r="O5426" s="58"/>
      <c r="P5426" s="58"/>
      <c r="Q5426" s="58"/>
      <c r="AD5426" s="58"/>
      <c r="AE5426" s="58"/>
      <c r="AF5426" s="58"/>
      <c r="AG5426" s="58"/>
      <c r="AH5426" s="58"/>
      <c r="AI5426" s="58"/>
      <c r="AJ5426" s="58"/>
      <c r="AK5426" s="58"/>
      <c r="AL5426" s="58"/>
      <c r="AM5426" s="58"/>
      <c r="AN5426" s="58"/>
      <c r="AO5426" s="58"/>
      <c r="AP5426" s="58"/>
      <c r="AQ5426" s="58"/>
      <c r="AR5426" s="58"/>
      <c r="AS5426" s="58"/>
      <c r="AT5426" s="58"/>
      <c r="AU5426" s="58"/>
      <c r="AV5426" s="58"/>
      <c r="AW5426" s="58"/>
      <c r="AX5426" s="58"/>
      <c r="AY5426" s="58"/>
      <c r="AZ5426" s="58"/>
      <c r="BA5426" s="58"/>
      <c r="BB5426" s="58"/>
      <c r="BC5426" s="58"/>
      <c r="BD5426" s="58"/>
      <c r="BE5426" s="58"/>
    </row>
    <row r="5427" spans="2:57" s="9" customFormat="1" ht="19.5">
      <c r="B5427" s="49" ph="1"/>
      <c r="H5427" s="58"/>
      <c r="I5427" s="58"/>
      <c r="J5427" s="58"/>
      <c r="K5427" s="58"/>
      <c r="L5427" s="58"/>
      <c r="M5427" s="58"/>
      <c r="N5427" s="58"/>
      <c r="O5427" s="58"/>
      <c r="P5427" s="58"/>
      <c r="Q5427" s="58"/>
      <c r="AD5427" s="58"/>
      <c r="AE5427" s="58"/>
      <c r="AF5427" s="58"/>
      <c r="AG5427" s="58"/>
      <c r="AH5427" s="58"/>
      <c r="AI5427" s="58"/>
      <c r="AJ5427" s="58"/>
      <c r="AK5427" s="58"/>
      <c r="AL5427" s="58"/>
      <c r="AM5427" s="58"/>
      <c r="AN5427" s="58"/>
      <c r="AO5427" s="58"/>
      <c r="AP5427" s="58"/>
      <c r="AQ5427" s="58"/>
      <c r="AR5427" s="58"/>
      <c r="AS5427" s="58"/>
      <c r="AT5427" s="58"/>
      <c r="AU5427" s="58"/>
      <c r="AV5427" s="58"/>
      <c r="AW5427" s="58"/>
      <c r="AX5427" s="58"/>
      <c r="AY5427" s="58"/>
      <c r="AZ5427" s="58"/>
      <c r="BA5427" s="58"/>
      <c r="BB5427" s="58"/>
      <c r="BC5427" s="58"/>
      <c r="BD5427" s="58"/>
      <c r="BE5427" s="58"/>
    </row>
    <row r="5428" spans="2:57" s="9" customFormat="1" ht="19.5">
      <c r="B5428" s="49" ph="1"/>
      <c r="H5428" s="58"/>
      <c r="I5428" s="58"/>
      <c r="J5428" s="58"/>
      <c r="K5428" s="58"/>
      <c r="L5428" s="58"/>
      <c r="M5428" s="58"/>
      <c r="N5428" s="58"/>
      <c r="O5428" s="58"/>
      <c r="P5428" s="58"/>
      <c r="Q5428" s="58"/>
      <c r="AD5428" s="58"/>
      <c r="AE5428" s="58"/>
      <c r="AF5428" s="58"/>
      <c r="AG5428" s="58"/>
      <c r="AH5428" s="58"/>
      <c r="AI5428" s="58"/>
      <c r="AJ5428" s="58"/>
      <c r="AK5428" s="58"/>
      <c r="AL5428" s="58"/>
      <c r="AM5428" s="58"/>
      <c r="AN5428" s="58"/>
      <c r="AO5428" s="58"/>
      <c r="AP5428" s="58"/>
      <c r="AQ5428" s="58"/>
      <c r="AR5428" s="58"/>
      <c r="AS5428" s="58"/>
      <c r="AT5428" s="58"/>
      <c r="AU5428" s="58"/>
      <c r="AV5428" s="58"/>
      <c r="AW5428" s="58"/>
      <c r="AX5428" s="58"/>
      <c r="AY5428" s="58"/>
      <c r="AZ5428" s="58"/>
      <c r="BA5428" s="58"/>
      <c r="BB5428" s="58"/>
      <c r="BC5428" s="58"/>
      <c r="BD5428" s="58"/>
      <c r="BE5428" s="58"/>
    </row>
    <row r="5429" spans="2:57" s="9" customFormat="1" ht="19.5">
      <c r="B5429" s="49" ph="1"/>
      <c r="H5429" s="58"/>
      <c r="I5429" s="58"/>
      <c r="J5429" s="58"/>
      <c r="K5429" s="58"/>
      <c r="L5429" s="58"/>
      <c r="M5429" s="58"/>
      <c r="N5429" s="58"/>
      <c r="O5429" s="58"/>
      <c r="P5429" s="58"/>
      <c r="Q5429" s="58"/>
      <c r="AD5429" s="58"/>
      <c r="AE5429" s="58"/>
      <c r="AF5429" s="58"/>
      <c r="AG5429" s="58"/>
      <c r="AH5429" s="58"/>
      <c r="AI5429" s="58"/>
      <c r="AJ5429" s="58"/>
      <c r="AK5429" s="58"/>
      <c r="AL5429" s="58"/>
      <c r="AM5429" s="58"/>
      <c r="AN5429" s="58"/>
      <c r="AO5429" s="58"/>
      <c r="AP5429" s="58"/>
      <c r="AQ5429" s="58"/>
      <c r="AR5429" s="58"/>
      <c r="AS5429" s="58"/>
      <c r="AT5429" s="58"/>
      <c r="AU5429" s="58"/>
      <c r="AV5429" s="58"/>
      <c r="AW5429" s="58"/>
      <c r="AX5429" s="58"/>
      <c r="AY5429" s="58"/>
      <c r="AZ5429" s="58"/>
      <c r="BA5429" s="58"/>
      <c r="BB5429" s="58"/>
      <c r="BC5429" s="58"/>
      <c r="BD5429" s="58"/>
      <c r="BE5429" s="58"/>
    </row>
    <row r="5430" spans="2:57" s="9" customFormat="1" ht="19.5">
      <c r="B5430" s="49" ph="1"/>
      <c r="H5430" s="58"/>
      <c r="I5430" s="58"/>
      <c r="J5430" s="58"/>
      <c r="K5430" s="58"/>
      <c r="L5430" s="58"/>
      <c r="M5430" s="58"/>
      <c r="N5430" s="58"/>
      <c r="O5430" s="58"/>
      <c r="P5430" s="58"/>
      <c r="Q5430" s="58"/>
      <c r="AD5430" s="58"/>
      <c r="AE5430" s="58"/>
      <c r="AF5430" s="58"/>
      <c r="AG5430" s="58"/>
      <c r="AH5430" s="58"/>
      <c r="AI5430" s="58"/>
      <c r="AJ5430" s="58"/>
      <c r="AK5430" s="58"/>
      <c r="AL5430" s="58"/>
      <c r="AM5430" s="58"/>
      <c r="AN5430" s="58"/>
      <c r="AO5430" s="58"/>
      <c r="AP5430" s="58"/>
      <c r="AQ5430" s="58"/>
      <c r="AR5430" s="58"/>
      <c r="AS5430" s="58"/>
      <c r="AT5430" s="58"/>
      <c r="AU5430" s="58"/>
      <c r="AV5430" s="58"/>
      <c r="AW5430" s="58"/>
      <c r="AX5430" s="58"/>
      <c r="AY5430" s="58"/>
      <c r="AZ5430" s="58"/>
      <c r="BA5430" s="58"/>
      <c r="BB5430" s="58"/>
      <c r="BC5430" s="58"/>
      <c r="BD5430" s="58"/>
      <c r="BE5430" s="58"/>
    </row>
    <row r="5432" spans="2:57" s="9" customFormat="1" ht="19.5">
      <c r="B5432" s="49" ph="1"/>
      <c r="H5432" s="58"/>
      <c r="I5432" s="58"/>
      <c r="J5432" s="58"/>
      <c r="K5432" s="58"/>
      <c r="L5432" s="58"/>
      <c r="M5432" s="58"/>
      <c r="N5432" s="58"/>
      <c r="O5432" s="58"/>
      <c r="P5432" s="58"/>
      <c r="Q5432" s="58"/>
      <c r="AD5432" s="58"/>
      <c r="AE5432" s="58"/>
      <c r="AF5432" s="58"/>
      <c r="AG5432" s="58"/>
      <c r="AH5432" s="58"/>
      <c r="AI5432" s="58"/>
      <c r="AJ5432" s="58"/>
      <c r="AK5432" s="58"/>
      <c r="AL5432" s="58"/>
      <c r="AM5432" s="58"/>
      <c r="AN5432" s="58"/>
      <c r="AO5432" s="58"/>
      <c r="AP5432" s="58"/>
      <c r="AQ5432" s="58"/>
      <c r="AR5432" s="58"/>
      <c r="AS5432" s="58"/>
      <c r="AT5432" s="58"/>
      <c r="AU5432" s="58"/>
      <c r="AV5432" s="58"/>
      <c r="AW5432" s="58"/>
      <c r="AX5432" s="58"/>
      <c r="AY5432" s="58"/>
      <c r="AZ5432" s="58"/>
      <c r="BA5432" s="58"/>
      <c r="BB5432" s="58"/>
      <c r="BC5432" s="58"/>
      <c r="BD5432" s="58"/>
      <c r="BE5432" s="58"/>
    </row>
    <row r="5433" spans="2:57" s="9" customFormat="1" ht="19.5">
      <c r="B5433" s="49" ph="1"/>
      <c r="H5433" s="58"/>
      <c r="I5433" s="58"/>
      <c r="J5433" s="58"/>
      <c r="K5433" s="58"/>
      <c r="L5433" s="58"/>
      <c r="M5433" s="58"/>
      <c r="N5433" s="58"/>
      <c r="O5433" s="58"/>
      <c r="P5433" s="58"/>
      <c r="Q5433" s="58"/>
      <c r="AD5433" s="58"/>
      <c r="AE5433" s="58"/>
      <c r="AF5433" s="58"/>
      <c r="AG5433" s="58"/>
      <c r="AH5433" s="58"/>
      <c r="AI5433" s="58"/>
      <c r="AJ5433" s="58"/>
      <c r="AK5433" s="58"/>
      <c r="AL5433" s="58"/>
      <c r="AM5433" s="58"/>
      <c r="AN5433" s="58"/>
      <c r="AO5433" s="58"/>
      <c r="AP5433" s="58"/>
      <c r="AQ5433" s="58"/>
      <c r="AR5433" s="58"/>
      <c r="AS5433" s="58"/>
      <c r="AT5433" s="58"/>
      <c r="AU5433" s="58"/>
      <c r="AV5433" s="58"/>
      <c r="AW5433" s="58"/>
      <c r="AX5433" s="58"/>
      <c r="AY5433" s="58"/>
      <c r="AZ5433" s="58"/>
      <c r="BA5433" s="58"/>
      <c r="BB5433" s="58"/>
      <c r="BC5433" s="58"/>
      <c r="BD5433" s="58"/>
      <c r="BE5433" s="58"/>
    </row>
    <row r="5434" spans="2:57" s="9" customFormat="1" ht="19.5">
      <c r="B5434" s="49" ph="1"/>
      <c r="H5434" s="58"/>
      <c r="I5434" s="58"/>
      <c r="J5434" s="58"/>
      <c r="K5434" s="58"/>
      <c r="L5434" s="58"/>
      <c r="M5434" s="58"/>
      <c r="N5434" s="58"/>
      <c r="O5434" s="58"/>
      <c r="P5434" s="58"/>
      <c r="Q5434" s="58"/>
      <c r="AD5434" s="58"/>
      <c r="AE5434" s="58"/>
      <c r="AF5434" s="58"/>
      <c r="AG5434" s="58"/>
      <c r="AH5434" s="58"/>
      <c r="AI5434" s="58"/>
      <c r="AJ5434" s="58"/>
      <c r="AK5434" s="58"/>
      <c r="AL5434" s="58"/>
      <c r="AM5434" s="58"/>
      <c r="AN5434" s="58"/>
      <c r="AO5434" s="58"/>
      <c r="AP5434" s="58"/>
      <c r="AQ5434" s="58"/>
      <c r="AR5434" s="58"/>
      <c r="AS5434" s="58"/>
      <c r="AT5434" s="58"/>
      <c r="AU5434" s="58"/>
      <c r="AV5434" s="58"/>
      <c r="AW5434" s="58"/>
      <c r="AX5434" s="58"/>
      <c r="AY5434" s="58"/>
      <c r="AZ5434" s="58"/>
      <c r="BA5434" s="58"/>
      <c r="BB5434" s="58"/>
      <c r="BC5434" s="58"/>
      <c r="BD5434" s="58"/>
      <c r="BE5434" s="58"/>
    </row>
    <row r="5435" spans="2:57" s="9" customFormat="1" ht="19.5">
      <c r="B5435" s="49" ph="1"/>
      <c r="H5435" s="58"/>
      <c r="I5435" s="58"/>
      <c r="J5435" s="58"/>
      <c r="K5435" s="58"/>
      <c r="L5435" s="58"/>
      <c r="M5435" s="58"/>
      <c r="N5435" s="58"/>
      <c r="O5435" s="58"/>
      <c r="P5435" s="58"/>
      <c r="Q5435" s="58"/>
      <c r="AD5435" s="58"/>
      <c r="AE5435" s="58"/>
      <c r="AF5435" s="58"/>
      <c r="AG5435" s="58"/>
      <c r="AH5435" s="58"/>
      <c r="AI5435" s="58"/>
      <c r="AJ5435" s="58"/>
      <c r="AK5435" s="58"/>
      <c r="AL5435" s="58"/>
      <c r="AM5435" s="58"/>
      <c r="AN5435" s="58"/>
      <c r="AO5435" s="58"/>
      <c r="AP5435" s="58"/>
      <c r="AQ5435" s="58"/>
      <c r="AR5435" s="58"/>
      <c r="AS5435" s="58"/>
      <c r="AT5435" s="58"/>
      <c r="AU5435" s="58"/>
      <c r="AV5435" s="58"/>
      <c r="AW5435" s="58"/>
      <c r="AX5435" s="58"/>
      <c r="AY5435" s="58"/>
      <c r="AZ5435" s="58"/>
      <c r="BA5435" s="58"/>
      <c r="BB5435" s="58"/>
      <c r="BC5435" s="58"/>
      <c r="BD5435" s="58"/>
      <c r="BE5435" s="58"/>
    </row>
    <row r="5436" spans="2:57" s="9" customFormat="1" ht="19.5">
      <c r="B5436" s="49" ph="1"/>
      <c r="H5436" s="58"/>
      <c r="I5436" s="58"/>
      <c r="J5436" s="58"/>
      <c r="K5436" s="58"/>
      <c r="L5436" s="58"/>
      <c r="M5436" s="58"/>
      <c r="N5436" s="58"/>
      <c r="O5436" s="58"/>
      <c r="P5436" s="58"/>
      <c r="Q5436" s="58"/>
      <c r="AD5436" s="58"/>
      <c r="AE5436" s="58"/>
      <c r="AF5436" s="58"/>
      <c r="AG5436" s="58"/>
      <c r="AH5436" s="58"/>
      <c r="AI5436" s="58"/>
      <c r="AJ5436" s="58"/>
      <c r="AK5436" s="58"/>
      <c r="AL5436" s="58"/>
      <c r="AM5436" s="58"/>
      <c r="AN5436" s="58"/>
      <c r="AO5436" s="58"/>
      <c r="AP5436" s="58"/>
      <c r="AQ5436" s="58"/>
      <c r="AR5436" s="58"/>
      <c r="AS5436" s="58"/>
      <c r="AT5436" s="58"/>
      <c r="AU5436" s="58"/>
      <c r="AV5436" s="58"/>
      <c r="AW5436" s="58"/>
      <c r="AX5436" s="58"/>
      <c r="AY5436" s="58"/>
      <c r="AZ5436" s="58"/>
      <c r="BA5436" s="58"/>
      <c r="BB5436" s="58"/>
      <c r="BC5436" s="58"/>
      <c r="BD5436" s="58"/>
      <c r="BE5436" s="58"/>
    </row>
    <row r="5437" spans="2:57" s="9" customFormat="1" ht="19.5">
      <c r="B5437" s="49" ph="1"/>
      <c r="H5437" s="58"/>
      <c r="I5437" s="58"/>
      <c r="J5437" s="58"/>
      <c r="K5437" s="58"/>
      <c r="L5437" s="58"/>
      <c r="M5437" s="58"/>
      <c r="N5437" s="58"/>
      <c r="O5437" s="58"/>
      <c r="P5437" s="58"/>
      <c r="Q5437" s="58"/>
      <c r="AD5437" s="58"/>
      <c r="AE5437" s="58"/>
      <c r="AF5437" s="58"/>
      <c r="AG5437" s="58"/>
      <c r="AH5437" s="58"/>
      <c r="AI5437" s="58"/>
      <c r="AJ5437" s="58"/>
      <c r="AK5437" s="58"/>
      <c r="AL5437" s="58"/>
      <c r="AM5437" s="58"/>
      <c r="AN5437" s="58"/>
      <c r="AO5437" s="58"/>
      <c r="AP5437" s="58"/>
      <c r="AQ5437" s="58"/>
      <c r="AR5437" s="58"/>
      <c r="AS5437" s="58"/>
      <c r="AT5437" s="58"/>
      <c r="AU5437" s="58"/>
      <c r="AV5437" s="58"/>
      <c r="AW5437" s="58"/>
      <c r="AX5437" s="58"/>
      <c r="AY5437" s="58"/>
      <c r="AZ5437" s="58"/>
      <c r="BA5437" s="58"/>
      <c r="BB5437" s="58"/>
      <c r="BC5437" s="58"/>
      <c r="BD5437" s="58"/>
      <c r="BE5437" s="58"/>
    </row>
    <row r="5438" spans="2:57" s="9" customFormat="1" ht="19.5">
      <c r="B5438" s="49" ph="1"/>
      <c r="H5438" s="58"/>
      <c r="I5438" s="58"/>
      <c r="J5438" s="58"/>
      <c r="K5438" s="58"/>
      <c r="L5438" s="58"/>
      <c r="M5438" s="58"/>
      <c r="N5438" s="58"/>
      <c r="O5438" s="58"/>
      <c r="P5438" s="58"/>
      <c r="Q5438" s="58"/>
      <c r="AD5438" s="58"/>
      <c r="AE5438" s="58"/>
      <c r="AF5438" s="58"/>
      <c r="AG5438" s="58"/>
      <c r="AH5438" s="58"/>
      <c r="AI5438" s="58"/>
      <c r="AJ5438" s="58"/>
      <c r="AK5438" s="58"/>
      <c r="AL5438" s="58"/>
      <c r="AM5438" s="58"/>
      <c r="AN5438" s="58"/>
      <c r="AO5438" s="58"/>
      <c r="AP5438" s="58"/>
      <c r="AQ5438" s="58"/>
      <c r="AR5438" s="58"/>
      <c r="AS5438" s="58"/>
      <c r="AT5438" s="58"/>
      <c r="AU5438" s="58"/>
      <c r="AV5438" s="58"/>
      <c r="AW5438" s="58"/>
      <c r="AX5438" s="58"/>
      <c r="AY5438" s="58"/>
      <c r="AZ5438" s="58"/>
      <c r="BA5438" s="58"/>
      <c r="BB5438" s="58"/>
      <c r="BC5438" s="58"/>
      <c r="BD5438" s="58"/>
      <c r="BE5438" s="58"/>
    </row>
    <row r="5439" spans="2:57" s="9" customFormat="1" ht="19.5">
      <c r="B5439" s="49" ph="1"/>
      <c r="H5439" s="58"/>
      <c r="I5439" s="58"/>
      <c r="J5439" s="58"/>
      <c r="K5439" s="58"/>
      <c r="L5439" s="58"/>
      <c r="M5439" s="58"/>
      <c r="N5439" s="58"/>
      <c r="O5439" s="58"/>
      <c r="P5439" s="58"/>
      <c r="Q5439" s="58"/>
      <c r="AD5439" s="58"/>
      <c r="AE5439" s="58"/>
      <c r="AF5439" s="58"/>
      <c r="AG5439" s="58"/>
      <c r="AH5439" s="58"/>
      <c r="AI5439" s="58"/>
      <c r="AJ5439" s="58"/>
      <c r="AK5439" s="58"/>
      <c r="AL5439" s="58"/>
      <c r="AM5439" s="58"/>
      <c r="AN5439" s="58"/>
      <c r="AO5439" s="58"/>
      <c r="AP5439" s="58"/>
      <c r="AQ5439" s="58"/>
      <c r="AR5439" s="58"/>
      <c r="AS5439" s="58"/>
      <c r="AT5439" s="58"/>
      <c r="AU5439" s="58"/>
      <c r="AV5439" s="58"/>
      <c r="AW5439" s="58"/>
      <c r="AX5439" s="58"/>
      <c r="AY5439" s="58"/>
      <c r="AZ5439" s="58"/>
      <c r="BA5439" s="58"/>
      <c r="BB5439" s="58"/>
      <c r="BC5439" s="58"/>
      <c r="BD5439" s="58"/>
      <c r="BE5439" s="58"/>
    </row>
    <row r="5440" spans="2:57" s="9" customFormat="1" ht="19.5">
      <c r="B5440" s="49" ph="1"/>
      <c r="H5440" s="58"/>
      <c r="I5440" s="58"/>
      <c r="J5440" s="58"/>
      <c r="K5440" s="58"/>
      <c r="L5440" s="58"/>
      <c r="M5440" s="58"/>
      <c r="N5440" s="58"/>
      <c r="O5440" s="58"/>
      <c r="P5440" s="58"/>
      <c r="Q5440" s="58"/>
      <c r="AD5440" s="58"/>
      <c r="AE5440" s="58"/>
      <c r="AF5440" s="58"/>
      <c r="AG5440" s="58"/>
      <c r="AH5440" s="58"/>
      <c r="AI5440" s="58"/>
      <c r="AJ5440" s="58"/>
      <c r="AK5440" s="58"/>
      <c r="AL5440" s="58"/>
      <c r="AM5440" s="58"/>
      <c r="AN5440" s="58"/>
      <c r="AO5440" s="58"/>
      <c r="AP5440" s="58"/>
      <c r="AQ5440" s="58"/>
      <c r="AR5440" s="58"/>
      <c r="AS5440" s="58"/>
      <c r="AT5440" s="58"/>
      <c r="AU5440" s="58"/>
      <c r="AV5440" s="58"/>
      <c r="AW5440" s="58"/>
      <c r="AX5440" s="58"/>
      <c r="AY5440" s="58"/>
      <c r="AZ5440" s="58"/>
      <c r="BA5440" s="58"/>
      <c r="BB5440" s="58"/>
      <c r="BC5440" s="58"/>
      <c r="BD5440" s="58"/>
      <c r="BE5440" s="58"/>
    </row>
    <row r="5442" spans="2:57" s="9" customFormat="1" ht="19.5">
      <c r="B5442" s="49" ph="1"/>
      <c r="H5442" s="58"/>
      <c r="I5442" s="58"/>
      <c r="J5442" s="58"/>
      <c r="K5442" s="58"/>
      <c r="L5442" s="58"/>
      <c r="M5442" s="58"/>
      <c r="N5442" s="58"/>
      <c r="O5442" s="58"/>
      <c r="P5442" s="58"/>
      <c r="Q5442" s="58"/>
      <c r="AD5442" s="58"/>
      <c r="AE5442" s="58"/>
      <c r="AF5442" s="58"/>
      <c r="AG5442" s="58"/>
      <c r="AH5442" s="58"/>
      <c r="AI5442" s="58"/>
      <c r="AJ5442" s="58"/>
      <c r="AK5442" s="58"/>
      <c r="AL5442" s="58"/>
      <c r="AM5442" s="58"/>
      <c r="AN5442" s="58"/>
      <c r="AO5442" s="58"/>
      <c r="AP5442" s="58"/>
      <c r="AQ5442" s="58"/>
      <c r="AR5442" s="58"/>
      <c r="AS5442" s="58"/>
      <c r="AT5442" s="58"/>
      <c r="AU5442" s="58"/>
      <c r="AV5442" s="58"/>
      <c r="AW5442" s="58"/>
      <c r="AX5442" s="58"/>
      <c r="AY5442" s="58"/>
      <c r="AZ5442" s="58"/>
      <c r="BA5442" s="58"/>
      <c r="BB5442" s="58"/>
      <c r="BC5442" s="58"/>
      <c r="BD5442" s="58"/>
      <c r="BE5442" s="58"/>
    </row>
    <row r="5443" spans="2:57" s="9" customFormat="1" ht="19.5">
      <c r="B5443" s="49" ph="1"/>
      <c r="H5443" s="58"/>
      <c r="I5443" s="58"/>
      <c r="J5443" s="58"/>
      <c r="K5443" s="58"/>
      <c r="L5443" s="58"/>
      <c r="M5443" s="58"/>
      <c r="N5443" s="58"/>
      <c r="O5443" s="58"/>
      <c r="P5443" s="58"/>
      <c r="Q5443" s="58"/>
      <c r="AD5443" s="58"/>
      <c r="AE5443" s="58"/>
      <c r="AF5443" s="58"/>
      <c r="AG5443" s="58"/>
      <c r="AH5443" s="58"/>
      <c r="AI5443" s="58"/>
      <c r="AJ5443" s="58"/>
      <c r="AK5443" s="58"/>
      <c r="AL5443" s="58"/>
      <c r="AM5443" s="58"/>
      <c r="AN5443" s="58"/>
      <c r="AO5443" s="58"/>
      <c r="AP5443" s="58"/>
      <c r="AQ5443" s="58"/>
      <c r="AR5443" s="58"/>
      <c r="AS5443" s="58"/>
      <c r="AT5443" s="58"/>
      <c r="AU5443" s="58"/>
      <c r="AV5443" s="58"/>
      <c r="AW5443" s="58"/>
      <c r="AX5443" s="58"/>
      <c r="AY5443" s="58"/>
      <c r="AZ5443" s="58"/>
      <c r="BA5443" s="58"/>
      <c r="BB5443" s="58"/>
      <c r="BC5443" s="58"/>
      <c r="BD5443" s="58"/>
      <c r="BE5443" s="58"/>
    </row>
    <row r="5444" spans="2:57" s="9" customFormat="1" ht="19.5">
      <c r="B5444" s="49" ph="1"/>
      <c r="H5444" s="58"/>
      <c r="I5444" s="58"/>
      <c r="J5444" s="58"/>
      <c r="K5444" s="58"/>
      <c r="L5444" s="58"/>
      <c r="M5444" s="58"/>
      <c r="N5444" s="58"/>
      <c r="O5444" s="58"/>
      <c r="P5444" s="58"/>
      <c r="Q5444" s="58"/>
      <c r="AD5444" s="58"/>
      <c r="AE5444" s="58"/>
      <c r="AF5444" s="58"/>
      <c r="AG5444" s="58"/>
      <c r="AH5444" s="58"/>
      <c r="AI5444" s="58"/>
      <c r="AJ5444" s="58"/>
      <c r="AK5444" s="58"/>
      <c r="AL5444" s="58"/>
      <c r="AM5444" s="58"/>
      <c r="AN5444" s="58"/>
      <c r="AO5444" s="58"/>
      <c r="AP5444" s="58"/>
      <c r="AQ5444" s="58"/>
      <c r="AR5444" s="58"/>
      <c r="AS5444" s="58"/>
      <c r="AT5444" s="58"/>
      <c r="AU5444" s="58"/>
      <c r="AV5444" s="58"/>
      <c r="AW5444" s="58"/>
      <c r="AX5444" s="58"/>
      <c r="AY5444" s="58"/>
      <c r="AZ5444" s="58"/>
      <c r="BA5444" s="58"/>
      <c r="BB5444" s="58"/>
      <c r="BC5444" s="58"/>
      <c r="BD5444" s="58"/>
      <c r="BE5444" s="58"/>
    </row>
    <row r="5445" spans="2:57" s="9" customFormat="1" ht="19.5">
      <c r="B5445" s="49" ph="1"/>
      <c r="H5445" s="58"/>
      <c r="I5445" s="58"/>
      <c r="J5445" s="58"/>
      <c r="K5445" s="58"/>
      <c r="L5445" s="58"/>
      <c r="M5445" s="58"/>
      <c r="N5445" s="58"/>
      <c r="O5445" s="58"/>
      <c r="P5445" s="58"/>
      <c r="Q5445" s="58"/>
      <c r="AD5445" s="58"/>
      <c r="AE5445" s="58"/>
      <c r="AF5445" s="58"/>
      <c r="AG5445" s="58"/>
      <c r="AH5445" s="58"/>
      <c r="AI5445" s="58"/>
      <c r="AJ5445" s="58"/>
      <c r="AK5445" s="58"/>
      <c r="AL5445" s="58"/>
      <c r="AM5445" s="58"/>
      <c r="AN5445" s="58"/>
      <c r="AO5445" s="58"/>
      <c r="AP5445" s="58"/>
      <c r="AQ5445" s="58"/>
      <c r="AR5445" s="58"/>
      <c r="AS5445" s="58"/>
      <c r="AT5445" s="58"/>
      <c r="AU5445" s="58"/>
      <c r="AV5445" s="58"/>
      <c r="AW5445" s="58"/>
      <c r="AX5445" s="58"/>
      <c r="AY5445" s="58"/>
      <c r="AZ5445" s="58"/>
      <c r="BA5445" s="58"/>
      <c r="BB5445" s="58"/>
      <c r="BC5445" s="58"/>
      <c r="BD5445" s="58"/>
      <c r="BE5445" s="58"/>
    </row>
    <row r="5446" spans="2:57" s="9" customFormat="1" ht="19.5">
      <c r="B5446" s="49" ph="1"/>
      <c r="H5446" s="58"/>
      <c r="I5446" s="58"/>
      <c r="J5446" s="58"/>
      <c r="K5446" s="58"/>
      <c r="L5446" s="58"/>
      <c r="M5446" s="58"/>
      <c r="N5446" s="58"/>
      <c r="O5446" s="58"/>
      <c r="P5446" s="58"/>
      <c r="Q5446" s="58"/>
      <c r="AD5446" s="58"/>
      <c r="AE5446" s="58"/>
      <c r="AF5446" s="58"/>
      <c r="AG5446" s="58"/>
      <c r="AH5446" s="58"/>
      <c r="AI5446" s="58"/>
      <c r="AJ5446" s="58"/>
      <c r="AK5446" s="58"/>
      <c r="AL5446" s="58"/>
      <c r="AM5446" s="58"/>
      <c r="AN5446" s="58"/>
      <c r="AO5446" s="58"/>
      <c r="AP5446" s="58"/>
      <c r="AQ5446" s="58"/>
      <c r="AR5446" s="58"/>
      <c r="AS5446" s="58"/>
      <c r="AT5446" s="58"/>
      <c r="AU5446" s="58"/>
      <c r="AV5446" s="58"/>
      <c r="AW5446" s="58"/>
      <c r="AX5446" s="58"/>
      <c r="AY5446" s="58"/>
      <c r="AZ5446" s="58"/>
      <c r="BA5446" s="58"/>
      <c r="BB5446" s="58"/>
      <c r="BC5446" s="58"/>
      <c r="BD5446" s="58"/>
      <c r="BE5446" s="58"/>
    </row>
    <row r="5447" spans="2:57" s="9" customFormat="1" ht="19.5">
      <c r="B5447" s="49" ph="1"/>
      <c r="H5447" s="58"/>
      <c r="I5447" s="58"/>
      <c r="J5447" s="58"/>
      <c r="K5447" s="58"/>
      <c r="L5447" s="58"/>
      <c r="M5447" s="58"/>
      <c r="N5447" s="58"/>
      <c r="O5447" s="58"/>
      <c r="P5447" s="58"/>
      <c r="Q5447" s="58"/>
      <c r="AD5447" s="58"/>
      <c r="AE5447" s="58"/>
      <c r="AF5447" s="58"/>
      <c r="AG5447" s="58"/>
      <c r="AH5447" s="58"/>
      <c r="AI5447" s="58"/>
      <c r="AJ5447" s="58"/>
      <c r="AK5447" s="58"/>
      <c r="AL5447" s="58"/>
      <c r="AM5447" s="58"/>
      <c r="AN5447" s="58"/>
      <c r="AO5447" s="58"/>
      <c r="AP5447" s="58"/>
      <c r="AQ5447" s="58"/>
      <c r="AR5447" s="58"/>
      <c r="AS5447" s="58"/>
      <c r="AT5447" s="58"/>
      <c r="AU5447" s="58"/>
      <c r="AV5447" s="58"/>
      <c r="AW5447" s="58"/>
      <c r="AX5447" s="58"/>
      <c r="AY5447" s="58"/>
      <c r="AZ5447" s="58"/>
      <c r="BA5447" s="58"/>
      <c r="BB5447" s="58"/>
      <c r="BC5447" s="58"/>
      <c r="BD5447" s="58"/>
      <c r="BE5447" s="58"/>
    </row>
    <row r="5448" spans="2:57" s="9" customFormat="1" ht="19.5">
      <c r="B5448" s="49" ph="1"/>
      <c r="H5448" s="58"/>
      <c r="I5448" s="58"/>
      <c r="J5448" s="58"/>
      <c r="K5448" s="58"/>
      <c r="L5448" s="58"/>
      <c r="M5448" s="58"/>
      <c r="N5448" s="58"/>
      <c r="O5448" s="58"/>
      <c r="P5448" s="58"/>
      <c r="Q5448" s="58"/>
      <c r="AD5448" s="58"/>
      <c r="AE5448" s="58"/>
      <c r="AF5448" s="58"/>
      <c r="AG5448" s="58"/>
      <c r="AH5448" s="58"/>
      <c r="AI5448" s="58"/>
      <c r="AJ5448" s="58"/>
      <c r="AK5448" s="58"/>
      <c r="AL5448" s="58"/>
      <c r="AM5448" s="58"/>
      <c r="AN5448" s="58"/>
      <c r="AO5448" s="58"/>
      <c r="AP5448" s="58"/>
      <c r="AQ5448" s="58"/>
      <c r="AR5448" s="58"/>
      <c r="AS5448" s="58"/>
      <c r="AT5448" s="58"/>
      <c r="AU5448" s="58"/>
      <c r="AV5448" s="58"/>
      <c r="AW5448" s="58"/>
      <c r="AX5448" s="58"/>
      <c r="AY5448" s="58"/>
      <c r="AZ5448" s="58"/>
      <c r="BA5448" s="58"/>
      <c r="BB5448" s="58"/>
      <c r="BC5448" s="58"/>
      <c r="BD5448" s="58"/>
      <c r="BE5448" s="58"/>
    </row>
    <row r="5449" spans="2:57" s="9" customFormat="1" ht="19.5">
      <c r="B5449" s="49" ph="1"/>
      <c r="H5449" s="58"/>
      <c r="I5449" s="58"/>
      <c r="J5449" s="58"/>
      <c r="K5449" s="58"/>
      <c r="L5449" s="58"/>
      <c r="M5449" s="58"/>
      <c r="N5449" s="58"/>
      <c r="O5449" s="58"/>
      <c r="P5449" s="58"/>
      <c r="Q5449" s="58"/>
      <c r="AD5449" s="58"/>
      <c r="AE5449" s="58"/>
      <c r="AF5449" s="58"/>
      <c r="AG5449" s="58"/>
      <c r="AH5449" s="58"/>
      <c r="AI5449" s="58"/>
      <c r="AJ5449" s="58"/>
      <c r="AK5449" s="58"/>
      <c r="AL5449" s="58"/>
      <c r="AM5449" s="58"/>
      <c r="AN5449" s="58"/>
      <c r="AO5449" s="58"/>
      <c r="AP5449" s="58"/>
      <c r="AQ5449" s="58"/>
      <c r="AR5449" s="58"/>
      <c r="AS5449" s="58"/>
      <c r="AT5449" s="58"/>
      <c r="AU5449" s="58"/>
      <c r="AV5449" s="58"/>
      <c r="AW5449" s="58"/>
      <c r="AX5449" s="58"/>
      <c r="AY5449" s="58"/>
      <c r="AZ5449" s="58"/>
      <c r="BA5449" s="58"/>
      <c r="BB5449" s="58"/>
      <c r="BC5449" s="58"/>
      <c r="BD5449" s="58"/>
      <c r="BE5449" s="58"/>
    </row>
    <row r="5450" spans="2:57" s="9" customFormat="1" ht="19.5">
      <c r="B5450" s="49" ph="1"/>
      <c r="H5450" s="58"/>
      <c r="I5450" s="58"/>
      <c r="J5450" s="58"/>
      <c r="K5450" s="58"/>
      <c r="L5450" s="58"/>
      <c r="M5450" s="58"/>
      <c r="N5450" s="58"/>
      <c r="O5450" s="58"/>
      <c r="P5450" s="58"/>
      <c r="Q5450" s="58"/>
      <c r="AD5450" s="58"/>
      <c r="AE5450" s="58"/>
      <c r="AF5450" s="58"/>
      <c r="AG5450" s="58"/>
      <c r="AH5450" s="58"/>
      <c r="AI5450" s="58"/>
      <c r="AJ5450" s="58"/>
      <c r="AK5450" s="58"/>
      <c r="AL5450" s="58"/>
      <c r="AM5450" s="58"/>
      <c r="AN5450" s="58"/>
      <c r="AO5450" s="58"/>
      <c r="AP5450" s="58"/>
      <c r="AQ5450" s="58"/>
      <c r="AR5450" s="58"/>
      <c r="AS5450" s="58"/>
      <c r="AT5450" s="58"/>
      <c r="AU5450" s="58"/>
      <c r="AV5450" s="58"/>
      <c r="AW5450" s="58"/>
      <c r="AX5450" s="58"/>
      <c r="AY5450" s="58"/>
      <c r="AZ5450" s="58"/>
      <c r="BA5450" s="58"/>
      <c r="BB5450" s="58"/>
      <c r="BC5450" s="58"/>
      <c r="BD5450" s="58"/>
      <c r="BE5450" s="58"/>
    </row>
    <row r="5452" spans="2:57" s="9" customFormat="1" ht="19.5">
      <c r="B5452" s="49" ph="1"/>
      <c r="H5452" s="58"/>
      <c r="I5452" s="58"/>
      <c r="J5452" s="58"/>
      <c r="K5452" s="58"/>
      <c r="L5452" s="58"/>
      <c r="M5452" s="58"/>
      <c r="N5452" s="58"/>
      <c r="O5452" s="58"/>
      <c r="P5452" s="58"/>
      <c r="Q5452" s="58"/>
      <c r="AD5452" s="58"/>
      <c r="AE5452" s="58"/>
      <c r="AF5452" s="58"/>
      <c r="AG5452" s="58"/>
      <c r="AH5452" s="58"/>
      <c r="AI5452" s="58"/>
      <c r="AJ5452" s="58"/>
      <c r="AK5452" s="58"/>
      <c r="AL5452" s="58"/>
      <c r="AM5452" s="58"/>
      <c r="AN5452" s="58"/>
      <c r="AO5452" s="58"/>
      <c r="AP5452" s="58"/>
      <c r="AQ5452" s="58"/>
      <c r="AR5452" s="58"/>
      <c r="AS5452" s="58"/>
      <c r="AT5452" s="58"/>
      <c r="AU5452" s="58"/>
      <c r="AV5452" s="58"/>
      <c r="AW5452" s="58"/>
      <c r="AX5452" s="58"/>
      <c r="AY5452" s="58"/>
      <c r="AZ5452" s="58"/>
      <c r="BA5452" s="58"/>
      <c r="BB5452" s="58"/>
      <c r="BC5452" s="58"/>
      <c r="BD5452" s="58"/>
      <c r="BE5452" s="58"/>
    </row>
    <row r="5453" spans="2:57" s="9" customFormat="1" ht="19.5">
      <c r="B5453" s="49" ph="1"/>
      <c r="H5453" s="58"/>
      <c r="I5453" s="58"/>
      <c r="J5453" s="58"/>
      <c r="K5453" s="58"/>
      <c r="L5453" s="58"/>
      <c r="M5453" s="58"/>
      <c r="N5453" s="58"/>
      <c r="O5453" s="58"/>
      <c r="P5453" s="58"/>
      <c r="Q5453" s="58"/>
      <c r="AD5453" s="58"/>
      <c r="AE5453" s="58"/>
      <c r="AF5453" s="58"/>
      <c r="AG5453" s="58"/>
      <c r="AH5453" s="58"/>
      <c r="AI5453" s="58"/>
      <c r="AJ5453" s="58"/>
      <c r="AK5453" s="58"/>
      <c r="AL5453" s="58"/>
      <c r="AM5453" s="58"/>
      <c r="AN5453" s="58"/>
      <c r="AO5453" s="58"/>
      <c r="AP5453" s="58"/>
      <c r="AQ5453" s="58"/>
      <c r="AR5453" s="58"/>
      <c r="AS5453" s="58"/>
      <c r="AT5453" s="58"/>
      <c r="AU5453" s="58"/>
      <c r="AV5453" s="58"/>
      <c r="AW5453" s="58"/>
      <c r="AX5453" s="58"/>
      <c r="AY5453" s="58"/>
      <c r="AZ5453" s="58"/>
      <c r="BA5453" s="58"/>
      <c r="BB5453" s="58"/>
      <c r="BC5453" s="58"/>
      <c r="BD5453" s="58"/>
      <c r="BE5453" s="58"/>
    </row>
    <row r="5454" spans="2:57" s="9" customFormat="1" ht="19.5">
      <c r="B5454" s="49" ph="1"/>
      <c r="H5454" s="58"/>
      <c r="I5454" s="58"/>
      <c r="J5454" s="58"/>
      <c r="K5454" s="58"/>
      <c r="L5454" s="58"/>
      <c r="M5454" s="58"/>
      <c r="N5454" s="58"/>
      <c r="O5454" s="58"/>
      <c r="P5454" s="58"/>
      <c r="Q5454" s="58"/>
      <c r="AD5454" s="58"/>
      <c r="AE5454" s="58"/>
      <c r="AF5454" s="58"/>
      <c r="AG5454" s="58"/>
      <c r="AH5454" s="58"/>
      <c r="AI5454" s="58"/>
      <c r="AJ5454" s="58"/>
      <c r="AK5454" s="58"/>
      <c r="AL5454" s="58"/>
      <c r="AM5454" s="58"/>
      <c r="AN5454" s="58"/>
      <c r="AO5454" s="58"/>
      <c r="AP5454" s="58"/>
      <c r="AQ5454" s="58"/>
      <c r="AR5454" s="58"/>
      <c r="AS5454" s="58"/>
      <c r="AT5454" s="58"/>
      <c r="AU5454" s="58"/>
      <c r="AV5454" s="58"/>
      <c r="AW5454" s="58"/>
      <c r="AX5454" s="58"/>
      <c r="AY5454" s="58"/>
      <c r="AZ5454" s="58"/>
      <c r="BA5454" s="58"/>
      <c r="BB5454" s="58"/>
      <c r="BC5454" s="58"/>
      <c r="BD5454" s="58"/>
      <c r="BE5454" s="58"/>
    </row>
    <row r="5455" spans="2:57" s="9" customFormat="1" ht="19.5">
      <c r="B5455" s="49" ph="1"/>
      <c r="H5455" s="58"/>
      <c r="I5455" s="58"/>
      <c r="J5455" s="58"/>
      <c r="K5455" s="58"/>
      <c r="L5455" s="58"/>
      <c r="M5455" s="58"/>
      <c r="N5455" s="58"/>
      <c r="O5455" s="58"/>
      <c r="P5455" s="58"/>
      <c r="Q5455" s="58"/>
      <c r="AD5455" s="58"/>
      <c r="AE5455" s="58"/>
      <c r="AF5455" s="58"/>
      <c r="AG5455" s="58"/>
      <c r="AH5455" s="58"/>
      <c r="AI5455" s="58"/>
      <c r="AJ5455" s="58"/>
      <c r="AK5455" s="58"/>
      <c r="AL5455" s="58"/>
      <c r="AM5455" s="58"/>
      <c r="AN5455" s="58"/>
      <c r="AO5455" s="58"/>
      <c r="AP5455" s="58"/>
      <c r="AQ5455" s="58"/>
      <c r="AR5455" s="58"/>
      <c r="AS5455" s="58"/>
      <c r="AT5455" s="58"/>
      <c r="AU5455" s="58"/>
      <c r="AV5455" s="58"/>
      <c r="AW5455" s="58"/>
      <c r="AX5455" s="58"/>
      <c r="AY5455" s="58"/>
      <c r="AZ5455" s="58"/>
      <c r="BA5455" s="58"/>
      <c r="BB5455" s="58"/>
      <c r="BC5455" s="58"/>
      <c r="BD5455" s="58"/>
      <c r="BE5455" s="58"/>
    </row>
    <row r="5456" spans="2:57" s="9" customFormat="1" ht="19.5">
      <c r="B5456" s="49" ph="1"/>
      <c r="H5456" s="58"/>
      <c r="I5456" s="58"/>
      <c r="J5456" s="58"/>
      <c r="K5456" s="58"/>
      <c r="L5456" s="58"/>
      <c r="M5456" s="58"/>
      <c r="N5456" s="58"/>
      <c r="O5456" s="58"/>
      <c r="P5456" s="58"/>
      <c r="Q5456" s="58"/>
      <c r="AD5456" s="58"/>
      <c r="AE5456" s="58"/>
      <c r="AF5456" s="58"/>
      <c r="AG5456" s="58"/>
      <c r="AH5456" s="58"/>
      <c r="AI5456" s="58"/>
      <c r="AJ5456" s="58"/>
      <c r="AK5456" s="58"/>
      <c r="AL5456" s="58"/>
      <c r="AM5456" s="58"/>
      <c r="AN5456" s="58"/>
      <c r="AO5456" s="58"/>
      <c r="AP5456" s="58"/>
      <c r="AQ5456" s="58"/>
      <c r="AR5456" s="58"/>
      <c r="AS5456" s="58"/>
      <c r="AT5456" s="58"/>
      <c r="AU5456" s="58"/>
      <c r="AV5456" s="58"/>
      <c r="AW5456" s="58"/>
      <c r="AX5456" s="58"/>
      <c r="AY5456" s="58"/>
      <c r="AZ5456" s="58"/>
      <c r="BA5456" s="58"/>
      <c r="BB5456" s="58"/>
      <c r="BC5456" s="58"/>
      <c r="BD5456" s="58"/>
      <c r="BE5456" s="58"/>
    </row>
    <row r="5457" spans="2:57" s="9" customFormat="1" ht="19.5">
      <c r="B5457" s="49" ph="1"/>
      <c r="H5457" s="58"/>
      <c r="I5457" s="58"/>
      <c r="J5457" s="58"/>
      <c r="K5457" s="58"/>
      <c r="L5457" s="58"/>
      <c r="M5457" s="58"/>
      <c r="N5457" s="58"/>
      <c r="O5457" s="58"/>
      <c r="P5457" s="58"/>
      <c r="Q5457" s="58"/>
      <c r="AD5457" s="58"/>
      <c r="AE5457" s="58"/>
      <c r="AF5457" s="58"/>
      <c r="AG5457" s="58"/>
      <c r="AH5457" s="58"/>
      <c r="AI5457" s="58"/>
      <c r="AJ5457" s="58"/>
      <c r="AK5457" s="58"/>
      <c r="AL5457" s="58"/>
      <c r="AM5457" s="58"/>
      <c r="AN5457" s="58"/>
      <c r="AO5457" s="58"/>
      <c r="AP5457" s="58"/>
      <c r="AQ5457" s="58"/>
      <c r="AR5457" s="58"/>
      <c r="AS5457" s="58"/>
      <c r="AT5457" s="58"/>
      <c r="AU5457" s="58"/>
      <c r="AV5457" s="58"/>
      <c r="AW5457" s="58"/>
      <c r="AX5457" s="58"/>
      <c r="AY5457" s="58"/>
      <c r="AZ5457" s="58"/>
      <c r="BA5457" s="58"/>
      <c r="BB5457" s="58"/>
      <c r="BC5457" s="58"/>
      <c r="BD5457" s="58"/>
      <c r="BE5457" s="58"/>
    </row>
    <row r="5458" spans="2:57" s="9" customFormat="1" ht="19.5">
      <c r="B5458" s="49" ph="1"/>
      <c r="H5458" s="58"/>
      <c r="I5458" s="58"/>
      <c r="J5458" s="58"/>
      <c r="K5458" s="58"/>
      <c r="L5458" s="58"/>
      <c r="M5458" s="58"/>
      <c r="N5458" s="58"/>
      <c r="O5458" s="58"/>
      <c r="P5458" s="58"/>
      <c r="Q5458" s="58"/>
      <c r="AD5458" s="58"/>
      <c r="AE5458" s="58"/>
      <c r="AF5458" s="58"/>
      <c r="AG5458" s="58"/>
      <c r="AH5458" s="58"/>
      <c r="AI5458" s="58"/>
      <c r="AJ5458" s="58"/>
      <c r="AK5458" s="58"/>
      <c r="AL5458" s="58"/>
      <c r="AM5458" s="58"/>
      <c r="AN5458" s="58"/>
      <c r="AO5458" s="58"/>
      <c r="AP5458" s="58"/>
      <c r="AQ5458" s="58"/>
      <c r="AR5458" s="58"/>
      <c r="AS5458" s="58"/>
      <c r="AT5458" s="58"/>
      <c r="AU5458" s="58"/>
      <c r="AV5458" s="58"/>
      <c r="AW5458" s="58"/>
      <c r="AX5458" s="58"/>
      <c r="AY5458" s="58"/>
      <c r="AZ5458" s="58"/>
      <c r="BA5458" s="58"/>
      <c r="BB5458" s="58"/>
      <c r="BC5458" s="58"/>
      <c r="BD5458" s="58"/>
      <c r="BE5458" s="58"/>
    </row>
    <row r="5459" spans="2:57" s="9" customFormat="1" ht="19.5">
      <c r="B5459" s="49" ph="1"/>
      <c r="H5459" s="58"/>
      <c r="I5459" s="58"/>
      <c r="J5459" s="58"/>
      <c r="K5459" s="58"/>
      <c r="L5459" s="58"/>
      <c r="M5459" s="58"/>
      <c r="N5459" s="58"/>
      <c r="O5459" s="58"/>
      <c r="P5459" s="58"/>
      <c r="Q5459" s="58"/>
      <c r="AD5459" s="58"/>
      <c r="AE5459" s="58"/>
      <c r="AF5459" s="58"/>
      <c r="AG5459" s="58"/>
      <c r="AH5459" s="58"/>
      <c r="AI5459" s="58"/>
      <c r="AJ5459" s="58"/>
      <c r="AK5459" s="58"/>
      <c r="AL5459" s="58"/>
      <c r="AM5459" s="58"/>
      <c r="AN5459" s="58"/>
      <c r="AO5459" s="58"/>
      <c r="AP5459" s="58"/>
      <c r="AQ5459" s="58"/>
      <c r="AR5459" s="58"/>
      <c r="AS5459" s="58"/>
      <c r="AT5459" s="58"/>
      <c r="AU5459" s="58"/>
      <c r="AV5459" s="58"/>
      <c r="AW5459" s="58"/>
      <c r="AX5459" s="58"/>
      <c r="AY5459" s="58"/>
      <c r="AZ5459" s="58"/>
      <c r="BA5459" s="58"/>
      <c r="BB5459" s="58"/>
      <c r="BC5459" s="58"/>
      <c r="BD5459" s="58"/>
      <c r="BE5459" s="58"/>
    </row>
    <row r="5460" spans="2:57" s="9" customFormat="1" ht="19.5">
      <c r="B5460" s="49" ph="1"/>
      <c r="H5460" s="58"/>
      <c r="I5460" s="58"/>
      <c r="J5460" s="58"/>
      <c r="K5460" s="58"/>
      <c r="L5460" s="58"/>
      <c r="M5460" s="58"/>
      <c r="N5460" s="58"/>
      <c r="O5460" s="58"/>
      <c r="P5460" s="58"/>
      <c r="Q5460" s="58"/>
      <c r="AD5460" s="58"/>
      <c r="AE5460" s="58"/>
      <c r="AF5460" s="58"/>
      <c r="AG5460" s="58"/>
      <c r="AH5460" s="58"/>
      <c r="AI5460" s="58"/>
      <c r="AJ5460" s="58"/>
      <c r="AK5460" s="58"/>
      <c r="AL5460" s="58"/>
      <c r="AM5460" s="58"/>
      <c r="AN5460" s="58"/>
      <c r="AO5460" s="58"/>
      <c r="AP5460" s="58"/>
      <c r="AQ5460" s="58"/>
      <c r="AR5460" s="58"/>
      <c r="AS5460" s="58"/>
      <c r="AT5460" s="58"/>
      <c r="AU5460" s="58"/>
      <c r="AV5460" s="58"/>
      <c r="AW5460" s="58"/>
      <c r="AX5460" s="58"/>
      <c r="AY5460" s="58"/>
      <c r="AZ5460" s="58"/>
      <c r="BA5460" s="58"/>
      <c r="BB5460" s="58"/>
      <c r="BC5460" s="58"/>
      <c r="BD5460" s="58"/>
      <c r="BE5460" s="58"/>
    </row>
    <row r="5462" spans="2:57" s="9" customFormat="1" ht="19.5">
      <c r="B5462" s="49" ph="1"/>
      <c r="H5462" s="58"/>
      <c r="I5462" s="58"/>
      <c r="J5462" s="58"/>
      <c r="K5462" s="58"/>
      <c r="L5462" s="58"/>
      <c r="M5462" s="58"/>
      <c r="N5462" s="58"/>
      <c r="O5462" s="58"/>
      <c r="P5462" s="58"/>
      <c r="Q5462" s="58"/>
      <c r="AD5462" s="58"/>
      <c r="AE5462" s="58"/>
      <c r="AF5462" s="58"/>
      <c r="AG5462" s="58"/>
      <c r="AH5462" s="58"/>
      <c r="AI5462" s="58"/>
      <c r="AJ5462" s="58"/>
      <c r="AK5462" s="58"/>
      <c r="AL5462" s="58"/>
      <c r="AM5462" s="58"/>
      <c r="AN5462" s="58"/>
      <c r="AO5462" s="58"/>
      <c r="AP5462" s="58"/>
      <c r="AQ5462" s="58"/>
      <c r="AR5462" s="58"/>
      <c r="AS5462" s="58"/>
      <c r="AT5462" s="58"/>
      <c r="AU5462" s="58"/>
      <c r="AV5462" s="58"/>
      <c r="AW5462" s="58"/>
      <c r="AX5462" s="58"/>
      <c r="AY5462" s="58"/>
      <c r="AZ5462" s="58"/>
      <c r="BA5462" s="58"/>
      <c r="BB5462" s="58"/>
      <c r="BC5462" s="58"/>
      <c r="BD5462" s="58"/>
      <c r="BE5462" s="58"/>
    </row>
    <row r="5463" spans="2:57" s="9" customFormat="1" ht="19.5">
      <c r="B5463" s="49" ph="1"/>
      <c r="H5463" s="58"/>
      <c r="I5463" s="58"/>
      <c r="J5463" s="58"/>
      <c r="K5463" s="58"/>
      <c r="L5463" s="58"/>
      <c r="M5463" s="58"/>
      <c r="N5463" s="58"/>
      <c r="O5463" s="58"/>
      <c r="P5463" s="58"/>
      <c r="Q5463" s="58"/>
      <c r="AD5463" s="58"/>
      <c r="AE5463" s="58"/>
      <c r="AF5463" s="58"/>
      <c r="AG5463" s="58"/>
      <c r="AH5463" s="58"/>
      <c r="AI5463" s="58"/>
      <c r="AJ5463" s="58"/>
      <c r="AK5463" s="58"/>
      <c r="AL5463" s="58"/>
      <c r="AM5463" s="58"/>
      <c r="AN5463" s="58"/>
      <c r="AO5463" s="58"/>
      <c r="AP5463" s="58"/>
      <c r="AQ5463" s="58"/>
      <c r="AR5463" s="58"/>
      <c r="AS5463" s="58"/>
      <c r="AT5463" s="58"/>
      <c r="AU5463" s="58"/>
      <c r="AV5463" s="58"/>
      <c r="AW5463" s="58"/>
      <c r="AX5463" s="58"/>
      <c r="AY5463" s="58"/>
      <c r="AZ5463" s="58"/>
      <c r="BA5463" s="58"/>
      <c r="BB5463" s="58"/>
      <c r="BC5463" s="58"/>
      <c r="BD5463" s="58"/>
      <c r="BE5463" s="58"/>
    </row>
    <row r="5464" spans="2:57" s="9" customFormat="1" ht="19.5">
      <c r="B5464" s="49" ph="1"/>
      <c r="H5464" s="58"/>
      <c r="I5464" s="58"/>
      <c r="J5464" s="58"/>
      <c r="K5464" s="58"/>
      <c r="L5464" s="58"/>
      <c r="M5464" s="58"/>
      <c r="N5464" s="58"/>
      <c r="O5464" s="58"/>
      <c r="P5464" s="58"/>
      <c r="Q5464" s="58"/>
      <c r="AD5464" s="58"/>
      <c r="AE5464" s="58"/>
      <c r="AF5464" s="58"/>
      <c r="AG5464" s="58"/>
      <c r="AH5464" s="58"/>
      <c r="AI5464" s="58"/>
      <c r="AJ5464" s="58"/>
      <c r="AK5464" s="58"/>
      <c r="AL5464" s="58"/>
      <c r="AM5464" s="58"/>
      <c r="AN5464" s="58"/>
      <c r="AO5464" s="58"/>
      <c r="AP5464" s="58"/>
      <c r="AQ5464" s="58"/>
      <c r="AR5464" s="58"/>
      <c r="AS5464" s="58"/>
      <c r="AT5464" s="58"/>
      <c r="AU5464" s="58"/>
      <c r="AV5464" s="58"/>
      <c r="AW5464" s="58"/>
      <c r="AX5464" s="58"/>
      <c r="AY5464" s="58"/>
      <c r="AZ5464" s="58"/>
      <c r="BA5464" s="58"/>
      <c r="BB5464" s="58"/>
      <c r="BC5464" s="58"/>
      <c r="BD5464" s="58"/>
      <c r="BE5464" s="58"/>
    </row>
    <row r="5465" spans="2:57" s="9" customFormat="1" ht="19.5">
      <c r="B5465" s="49" ph="1"/>
      <c r="H5465" s="58"/>
      <c r="I5465" s="58"/>
      <c r="J5465" s="58"/>
      <c r="K5465" s="58"/>
      <c r="L5465" s="58"/>
      <c r="M5465" s="58"/>
      <c r="N5465" s="58"/>
      <c r="O5465" s="58"/>
      <c r="P5465" s="58"/>
      <c r="Q5465" s="58"/>
      <c r="AD5465" s="58"/>
      <c r="AE5465" s="58"/>
      <c r="AF5465" s="58"/>
      <c r="AG5465" s="58"/>
      <c r="AH5465" s="58"/>
      <c r="AI5465" s="58"/>
      <c r="AJ5465" s="58"/>
      <c r="AK5465" s="58"/>
      <c r="AL5465" s="58"/>
      <c r="AM5465" s="58"/>
      <c r="AN5465" s="58"/>
      <c r="AO5465" s="58"/>
      <c r="AP5465" s="58"/>
      <c r="AQ5465" s="58"/>
      <c r="AR5465" s="58"/>
      <c r="AS5465" s="58"/>
      <c r="AT5465" s="58"/>
      <c r="AU5465" s="58"/>
      <c r="AV5465" s="58"/>
      <c r="AW5465" s="58"/>
      <c r="AX5465" s="58"/>
      <c r="AY5465" s="58"/>
      <c r="AZ5465" s="58"/>
      <c r="BA5465" s="58"/>
      <c r="BB5465" s="58"/>
      <c r="BC5465" s="58"/>
      <c r="BD5465" s="58"/>
      <c r="BE5465" s="58"/>
    </row>
    <row r="5466" spans="2:57" s="9" customFormat="1" ht="19.5">
      <c r="B5466" s="49" ph="1"/>
      <c r="H5466" s="58"/>
      <c r="I5466" s="58"/>
      <c r="J5466" s="58"/>
      <c r="K5466" s="58"/>
      <c r="L5466" s="58"/>
      <c r="M5466" s="58"/>
      <c r="N5466" s="58"/>
      <c r="O5466" s="58"/>
      <c r="P5466" s="58"/>
      <c r="Q5466" s="58"/>
      <c r="AD5466" s="58"/>
      <c r="AE5466" s="58"/>
      <c r="AF5466" s="58"/>
      <c r="AG5466" s="58"/>
      <c r="AH5466" s="58"/>
      <c r="AI5466" s="58"/>
      <c r="AJ5466" s="58"/>
      <c r="AK5466" s="58"/>
      <c r="AL5466" s="58"/>
      <c r="AM5466" s="58"/>
      <c r="AN5466" s="58"/>
      <c r="AO5466" s="58"/>
      <c r="AP5466" s="58"/>
      <c r="AQ5466" s="58"/>
      <c r="AR5466" s="58"/>
      <c r="AS5466" s="58"/>
      <c r="AT5466" s="58"/>
      <c r="AU5466" s="58"/>
      <c r="AV5466" s="58"/>
      <c r="AW5466" s="58"/>
      <c r="AX5466" s="58"/>
      <c r="AY5466" s="58"/>
      <c r="AZ5466" s="58"/>
      <c r="BA5466" s="58"/>
      <c r="BB5466" s="58"/>
      <c r="BC5466" s="58"/>
      <c r="BD5466" s="58"/>
      <c r="BE5466" s="58"/>
    </row>
    <row r="5467" spans="2:57" s="9" customFormat="1" ht="19.5">
      <c r="B5467" s="49" ph="1"/>
      <c r="H5467" s="58"/>
      <c r="I5467" s="58"/>
      <c r="J5467" s="58"/>
      <c r="K5467" s="58"/>
      <c r="L5467" s="58"/>
      <c r="M5467" s="58"/>
      <c r="N5467" s="58"/>
      <c r="O5467" s="58"/>
      <c r="P5467" s="58"/>
      <c r="Q5467" s="58"/>
      <c r="AD5467" s="58"/>
      <c r="AE5467" s="58"/>
      <c r="AF5467" s="58"/>
      <c r="AG5467" s="58"/>
      <c r="AH5467" s="58"/>
      <c r="AI5467" s="58"/>
      <c r="AJ5467" s="58"/>
      <c r="AK5467" s="58"/>
      <c r="AL5467" s="58"/>
      <c r="AM5467" s="58"/>
      <c r="AN5467" s="58"/>
      <c r="AO5467" s="58"/>
      <c r="AP5467" s="58"/>
      <c r="AQ5467" s="58"/>
      <c r="AR5467" s="58"/>
      <c r="AS5467" s="58"/>
      <c r="AT5467" s="58"/>
      <c r="AU5467" s="58"/>
      <c r="AV5467" s="58"/>
      <c r="AW5467" s="58"/>
      <c r="AX5467" s="58"/>
      <c r="AY5467" s="58"/>
      <c r="AZ5467" s="58"/>
      <c r="BA5467" s="58"/>
      <c r="BB5467" s="58"/>
      <c r="BC5467" s="58"/>
      <c r="BD5467" s="58"/>
      <c r="BE5467" s="58"/>
    </row>
    <row r="5468" spans="2:57" s="9" customFormat="1" ht="19.5">
      <c r="B5468" s="49" ph="1"/>
      <c r="H5468" s="58"/>
      <c r="I5468" s="58"/>
      <c r="J5468" s="58"/>
      <c r="K5468" s="58"/>
      <c r="L5468" s="58"/>
      <c r="M5468" s="58"/>
      <c r="N5468" s="58"/>
      <c r="O5468" s="58"/>
      <c r="P5468" s="58"/>
      <c r="Q5468" s="58"/>
      <c r="AD5468" s="58"/>
      <c r="AE5468" s="58"/>
      <c r="AF5468" s="58"/>
      <c r="AG5468" s="58"/>
      <c r="AH5468" s="58"/>
      <c r="AI5468" s="58"/>
      <c r="AJ5468" s="58"/>
      <c r="AK5468" s="58"/>
      <c r="AL5468" s="58"/>
      <c r="AM5468" s="58"/>
      <c r="AN5468" s="58"/>
      <c r="AO5468" s="58"/>
      <c r="AP5468" s="58"/>
      <c r="AQ5468" s="58"/>
      <c r="AR5468" s="58"/>
      <c r="AS5468" s="58"/>
      <c r="AT5468" s="58"/>
      <c r="AU5468" s="58"/>
      <c r="AV5468" s="58"/>
      <c r="AW5468" s="58"/>
      <c r="AX5468" s="58"/>
      <c r="AY5468" s="58"/>
      <c r="AZ5468" s="58"/>
      <c r="BA5468" s="58"/>
      <c r="BB5468" s="58"/>
      <c r="BC5468" s="58"/>
      <c r="BD5468" s="58"/>
      <c r="BE5468" s="58"/>
    </row>
    <row r="5470" spans="2:57" s="9" customFormat="1" ht="19.5">
      <c r="B5470" s="49" ph="1"/>
      <c r="H5470" s="58"/>
      <c r="I5470" s="58"/>
      <c r="J5470" s="58"/>
      <c r="K5470" s="58"/>
      <c r="L5470" s="58"/>
      <c r="M5470" s="58"/>
      <c r="N5470" s="58"/>
      <c r="O5470" s="58"/>
      <c r="P5470" s="58"/>
      <c r="Q5470" s="58"/>
      <c r="AD5470" s="58"/>
      <c r="AE5470" s="58"/>
      <c r="AF5470" s="58"/>
      <c r="AG5470" s="58"/>
      <c r="AH5470" s="58"/>
      <c r="AI5470" s="58"/>
      <c r="AJ5470" s="58"/>
      <c r="AK5470" s="58"/>
      <c r="AL5470" s="58"/>
      <c r="AM5470" s="58"/>
      <c r="AN5470" s="58"/>
      <c r="AO5470" s="58"/>
      <c r="AP5470" s="58"/>
      <c r="AQ5470" s="58"/>
      <c r="AR5470" s="58"/>
      <c r="AS5470" s="58"/>
      <c r="AT5470" s="58"/>
      <c r="AU5470" s="58"/>
      <c r="AV5470" s="58"/>
      <c r="AW5470" s="58"/>
      <c r="AX5470" s="58"/>
      <c r="AY5470" s="58"/>
      <c r="AZ5470" s="58"/>
      <c r="BA5470" s="58"/>
      <c r="BB5470" s="58"/>
      <c r="BC5470" s="58"/>
      <c r="BD5470" s="58"/>
      <c r="BE5470" s="58"/>
    </row>
    <row r="5471" spans="2:57" s="9" customFormat="1" ht="19.5">
      <c r="B5471" s="49" ph="1"/>
      <c r="H5471" s="58"/>
      <c r="I5471" s="58"/>
      <c r="J5471" s="58"/>
      <c r="K5471" s="58"/>
      <c r="L5471" s="58"/>
      <c r="M5471" s="58"/>
      <c r="N5471" s="58"/>
      <c r="O5471" s="58"/>
      <c r="P5471" s="58"/>
      <c r="Q5471" s="58"/>
      <c r="AD5471" s="58"/>
      <c r="AE5471" s="58"/>
      <c r="AF5471" s="58"/>
      <c r="AG5471" s="58"/>
      <c r="AH5471" s="58"/>
      <c r="AI5471" s="58"/>
      <c r="AJ5471" s="58"/>
      <c r="AK5471" s="58"/>
      <c r="AL5471" s="58"/>
      <c r="AM5471" s="58"/>
      <c r="AN5471" s="58"/>
      <c r="AO5471" s="58"/>
      <c r="AP5471" s="58"/>
      <c r="AQ5471" s="58"/>
      <c r="AR5471" s="58"/>
      <c r="AS5471" s="58"/>
      <c r="AT5471" s="58"/>
      <c r="AU5471" s="58"/>
      <c r="AV5471" s="58"/>
      <c r="AW5471" s="58"/>
      <c r="AX5471" s="58"/>
      <c r="AY5471" s="58"/>
      <c r="AZ5471" s="58"/>
      <c r="BA5471" s="58"/>
      <c r="BB5471" s="58"/>
      <c r="BC5471" s="58"/>
      <c r="BD5471" s="58"/>
      <c r="BE5471" s="58"/>
    </row>
    <row r="5472" spans="2:57" s="9" customFormat="1" ht="19.5">
      <c r="B5472" s="49" ph="1"/>
      <c r="H5472" s="58"/>
      <c r="I5472" s="58"/>
      <c r="J5472" s="58"/>
      <c r="K5472" s="58"/>
      <c r="L5472" s="58"/>
      <c r="M5472" s="58"/>
      <c r="N5472" s="58"/>
      <c r="O5472" s="58"/>
      <c r="P5472" s="58"/>
      <c r="Q5472" s="58"/>
      <c r="AD5472" s="58"/>
      <c r="AE5472" s="58"/>
      <c r="AF5472" s="58"/>
      <c r="AG5472" s="58"/>
      <c r="AH5472" s="58"/>
      <c r="AI5472" s="58"/>
      <c r="AJ5472" s="58"/>
      <c r="AK5472" s="58"/>
      <c r="AL5472" s="58"/>
      <c r="AM5472" s="58"/>
      <c r="AN5472" s="58"/>
      <c r="AO5472" s="58"/>
      <c r="AP5472" s="58"/>
      <c r="AQ5472" s="58"/>
      <c r="AR5472" s="58"/>
      <c r="AS5472" s="58"/>
      <c r="AT5472" s="58"/>
      <c r="AU5472" s="58"/>
      <c r="AV5472" s="58"/>
      <c r="AW5472" s="58"/>
      <c r="AX5472" s="58"/>
      <c r="AY5472" s="58"/>
      <c r="AZ5472" s="58"/>
      <c r="BA5472" s="58"/>
      <c r="BB5472" s="58"/>
      <c r="BC5472" s="58"/>
      <c r="BD5472" s="58"/>
      <c r="BE5472" s="58"/>
    </row>
    <row r="5473" spans="2:57" s="9" customFormat="1" ht="19.5">
      <c r="B5473" s="49" ph="1"/>
      <c r="H5473" s="58"/>
      <c r="I5473" s="58"/>
      <c r="J5473" s="58"/>
      <c r="K5473" s="58"/>
      <c r="L5473" s="58"/>
      <c r="M5473" s="58"/>
      <c r="N5473" s="58"/>
      <c r="O5473" s="58"/>
      <c r="P5473" s="58"/>
      <c r="Q5473" s="58"/>
      <c r="AD5473" s="58"/>
      <c r="AE5473" s="58"/>
      <c r="AF5473" s="58"/>
      <c r="AG5473" s="58"/>
      <c r="AH5473" s="58"/>
      <c r="AI5473" s="58"/>
      <c r="AJ5473" s="58"/>
      <c r="AK5473" s="58"/>
      <c r="AL5473" s="58"/>
      <c r="AM5473" s="58"/>
      <c r="AN5473" s="58"/>
      <c r="AO5473" s="58"/>
      <c r="AP5473" s="58"/>
      <c r="AQ5473" s="58"/>
      <c r="AR5473" s="58"/>
      <c r="AS5473" s="58"/>
      <c r="AT5473" s="58"/>
      <c r="AU5473" s="58"/>
      <c r="AV5473" s="58"/>
      <c r="AW5473" s="58"/>
      <c r="AX5473" s="58"/>
      <c r="AY5473" s="58"/>
      <c r="AZ5473" s="58"/>
      <c r="BA5473" s="58"/>
      <c r="BB5473" s="58"/>
      <c r="BC5473" s="58"/>
      <c r="BD5473" s="58"/>
      <c r="BE5473" s="58"/>
    </row>
    <row r="5474" spans="2:57" s="9" customFormat="1" ht="19.5">
      <c r="B5474" s="49" ph="1"/>
      <c r="H5474" s="58"/>
      <c r="I5474" s="58"/>
      <c r="J5474" s="58"/>
      <c r="K5474" s="58"/>
      <c r="L5474" s="58"/>
      <c r="M5474" s="58"/>
      <c r="N5474" s="58"/>
      <c r="O5474" s="58"/>
      <c r="P5474" s="58"/>
      <c r="Q5474" s="58"/>
      <c r="AD5474" s="58"/>
      <c r="AE5474" s="58"/>
      <c r="AF5474" s="58"/>
      <c r="AG5474" s="58"/>
      <c r="AH5474" s="58"/>
      <c r="AI5474" s="58"/>
      <c r="AJ5474" s="58"/>
      <c r="AK5474" s="58"/>
      <c r="AL5474" s="58"/>
      <c r="AM5474" s="58"/>
      <c r="AN5474" s="58"/>
      <c r="AO5474" s="58"/>
      <c r="AP5474" s="58"/>
      <c r="AQ5474" s="58"/>
      <c r="AR5474" s="58"/>
      <c r="AS5474" s="58"/>
      <c r="AT5474" s="58"/>
      <c r="AU5474" s="58"/>
      <c r="AV5474" s="58"/>
      <c r="AW5474" s="58"/>
      <c r="AX5474" s="58"/>
      <c r="AY5474" s="58"/>
      <c r="AZ5474" s="58"/>
      <c r="BA5474" s="58"/>
      <c r="BB5474" s="58"/>
      <c r="BC5474" s="58"/>
      <c r="BD5474" s="58"/>
      <c r="BE5474" s="58"/>
    </row>
    <row r="5475" spans="2:57" s="9" customFormat="1" ht="19.5">
      <c r="B5475" s="49" ph="1"/>
      <c r="H5475" s="58"/>
      <c r="I5475" s="58"/>
      <c r="J5475" s="58"/>
      <c r="K5475" s="58"/>
      <c r="L5475" s="58"/>
      <c r="M5475" s="58"/>
      <c r="N5475" s="58"/>
      <c r="O5475" s="58"/>
      <c r="P5475" s="58"/>
      <c r="Q5475" s="58"/>
      <c r="AD5475" s="58"/>
      <c r="AE5475" s="58"/>
      <c r="AF5475" s="58"/>
      <c r="AG5475" s="58"/>
      <c r="AH5475" s="58"/>
      <c r="AI5475" s="58"/>
      <c r="AJ5475" s="58"/>
      <c r="AK5475" s="58"/>
      <c r="AL5475" s="58"/>
      <c r="AM5475" s="58"/>
      <c r="AN5475" s="58"/>
      <c r="AO5475" s="58"/>
      <c r="AP5475" s="58"/>
      <c r="AQ5475" s="58"/>
      <c r="AR5475" s="58"/>
      <c r="AS5475" s="58"/>
      <c r="AT5475" s="58"/>
      <c r="AU5475" s="58"/>
      <c r="AV5475" s="58"/>
      <c r="AW5475" s="58"/>
      <c r="AX5475" s="58"/>
      <c r="AY5475" s="58"/>
      <c r="AZ5475" s="58"/>
      <c r="BA5475" s="58"/>
      <c r="BB5475" s="58"/>
      <c r="BC5475" s="58"/>
      <c r="BD5475" s="58"/>
      <c r="BE5475" s="58"/>
    </row>
    <row r="5476" spans="2:57" s="9" customFormat="1" ht="19.5">
      <c r="B5476" s="49" ph="1"/>
      <c r="H5476" s="58"/>
      <c r="I5476" s="58"/>
      <c r="J5476" s="58"/>
      <c r="K5476" s="58"/>
      <c r="L5476" s="58"/>
      <c r="M5476" s="58"/>
      <c r="N5476" s="58"/>
      <c r="O5476" s="58"/>
      <c r="P5476" s="58"/>
      <c r="Q5476" s="58"/>
      <c r="AD5476" s="58"/>
      <c r="AE5476" s="58"/>
      <c r="AF5476" s="58"/>
      <c r="AG5476" s="58"/>
      <c r="AH5476" s="58"/>
      <c r="AI5476" s="58"/>
      <c r="AJ5476" s="58"/>
      <c r="AK5476" s="58"/>
      <c r="AL5476" s="58"/>
      <c r="AM5476" s="58"/>
      <c r="AN5476" s="58"/>
      <c r="AO5476" s="58"/>
      <c r="AP5476" s="58"/>
      <c r="AQ5476" s="58"/>
      <c r="AR5476" s="58"/>
      <c r="AS5476" s="58"/>
      <c r="AT5476" s="58"/>
      <c r="AU5476" s="58"/>
      <c r="AV5476" s="58"/>
      <c r="AW5476" s="58"/>
      <c r="AX5476" s="58"/>
      <c r="AY5476" s="58"/>
      <c r="AZ5476" s="58"/>
      <c r="BA5476" s="58"/>
      <c r="BB5476" s="58"/>
      <c r="BC5476" s="58"/>
      <c r="BD5476" s="58"/>
      <c r="BE5476" s="58"/>
    </row>
    <row r="5477" spans="2:57" s="9" customFormat="1" ht="19.5">
      <c r="B5477" s="49" ph="1"/>
      <c r="H5477" s="58"/>
      <c r="I5477" s="58"/>
      <c r="J5477" s="58"/>
      <c r="K5477" s="58"/>
      <c r="L5477" s="58"/>
      <c r="M5477" s="58"/>
      <c r="N5477" s="58"/>
      <c r="O5477" s="58"/>
      <c r="P5477" s="58"/>
      <c r="Q5477" s="58"/>
      <c r="AD5477" s="58"/>
      <c r="AE5477" s="58"/>
      <c r="AF5477" s="58"/>
      <c r="AG5477" s="58"/>
      <c r="AH5477" s="58"/>
      <c r="AI5477" s="58"/>
      <c r="AJ5477" s="58"/>
      <c r="AK5477" s="58"/>
      <c r="AL5477" s="58"/>
      <c r="AM5477" s="58"/>
      <c r="AN5477" s="58"/>
      <c r="AO5477" s="58"/>
      <c r="AP5477" s="58"/>
      <c r="AQ5477" s="58"/>
      <c r="AR5477" s="58"/>
      <c r="AS5477" s="58"/>
      <c r="AT5477" s="58"/>
      <c r="AU5477" s="58"/>
      <c r="AV5477" s="58"/>
      <c r="AW5477" s="58"/>
      <c r="AX5477" s="58"/>
      <c r="AY5477" s="58"/>
      <c r="AZ5477" s="58"/>
      <c r="BA5477" s="58"/>
      <c r="BB5477" s="58"/>
      <c r="BC5477" s="58"/>
      <c r="BD5477" s="58"/>
      <c r="BE5477" s="58"/>
    </row>
    <row r="5478" spans="2:57" s="9" customFormat="1" ht="19.5">
      <c r="B5478" s="49" ph="1"/>
      <c r="H5478" s="58"/>
      <c r="I5478" s="58"/>
      <c r="J5478" s="58"/>
      <c r="K5478" s="58"/>
      <c r="L5478" s="58"/>
      <c r="M5478" s="58"/>
      <c r="N5478" s="58"/>
      <c r="O5478" s="58"/>
      <c r="P5478" s="58"/>
      <c r="Q5478" s="58"/>
      <c r="AD5478" s="58"/>
      <c r="AE5478" s="58"/>
      <c r="AF5478" s="58"/>
      <c r="AG5478" s="58"/>
      <c r="AH5478" s="58"/>
      <c r="AI5478" s="58"/>
      <c r="AJ5478" s="58"/>
      <c r="AK5478" s="58"/>
      <c r="AL5478" s="58"/>
      <c r="AM5478" s="58"/>
      <c r="AN5478" s="58"/>
      <c r="AO5478" s="58"/>
      <c r="AP5478" s="58"/>
      <c r="AQ5478" s="58"/>
      <c r="AR5478" s="58"/>
      <c r="AS5478" s="58"/>
      <c r="AT5478" s="58"/>
      <c r="AU5478" s="58"/>
      <c r="AV5478" s="58"/>
      <c r="AW5478" s="58"/>
      <c r="AX5478" s="58"/>
      <c r="AY5478" s="58"/>
      <c r="AZ5478" s="58"/>
      <c r="BA5478" s="58"/>
      <c r="BB5478" s="58"/>
      <c r="BC5478" s="58"/>
      <c r="BD5478" s="58"/>
      <c r="BE5478" s="58"/>
    </row>
    <row r="5480" spans="2:57" s="9" customFormat="1" ht="19.5">
      <c r="B5480" s="49" ph="1"/>
      <c r="H5480" s="58"/>
      <c r="I5480" s="58"/>
      <c r="J5480" s="58"/>
      <c r="K5480" s="58"/>
      <c r="L5480" s="58"/>
      <c r="M5480" s="58"/>
      <c r="N5480" s="58"/>
      <c r="O5480" s="58"/>
      <c r="P5480" s="58"/>
      <c r="Q5480" s="58"/>
      <c r="AD5480" s="58"/>
      <c r="AE5480" s="58"/>
      <c r="AF5480" s="58"/>
      <c r="AG5480" s="58"/>
      <c r="AH5480" s="58"/>
      <c r="AI5480" s="58"/>
      <c r="AJ5480" s="58"/>
      <c r="AK5480" s="58"/>
      <c r="AL5480" s="58"/>
      <c r="AM5480" s="58"/>
      <c r="AN5480" s="58"/>
      <c r="AO5480" s="58"/>
      <c r="AP5480" s="58"/>
      <c r="AQ5480" s="58"/>
      <c r="AR5480" s="58"/>
      <c r="AS5480" s="58"/>
      <c r="AT5480" s="58"/>
      <c r="AU5480" s="58"/>
      <c r="AV5480" s="58"/>
      <c r="AW5480" s="58"/>
      <c r="AX5480" s="58"/>
      <c r="AY5480" s="58"/>
      <c r="AZ5480" s="58"/>
      <c r="BA5480" s="58"/>
      <c r="BB5480" s="58"/>
      <c r="BC5480" s="58"/>
      <c r="BD5480" s="58"/>
      <c r="BE5480" s="58"/>
    </row>
    <row r="5481" spans="2:57" s="9" customFormat="1" ht="19.5">
      <c r="B5481" s="49" ph="1"/>
      <c r="H5481" s="58"/>
      <c r="I5481" s="58"/>
      <c r="J5481" s="58"/>
      <c r="K5481" s="58"/>
      <c r="L5481" s="58"/>
      <c r="M5481" s="58"/>
      <c r="N5481" s="58"/>
      <c r="O5481" s="58"/>
      <c r="P5481" s="58"/>
      <c r="Q5481" s="58"/>
      <c r="AD5481" s="58"/>
      <c r="AE5481" s="58"/>
      <c r="AF5481" s="58"/>
      <c r="AG5481" s="58"/>
      <c r="AH5481" s="58"/>
      <c r="AI5481" s="58"/>
      <c r="AJ5481" s="58"/>
      <c r="AK5481" s="58"/>
      <c r="AL5481" s="58"/>
      <c r="AM5481" s="58"/>
      <c r="AN5481" s="58"/>
      <c r="AO5481" s="58"/>
      <c r="AP5481" s="58"/>
      <c r="AQ5481" s="58"/>
      <c r="AR5481" s="58"/>
      <c r="AS5481" s="58"/>
      <c r="AT5481" s="58"/>
      <c r="AU5481" s="58"/>
      <c r="AV5481" s="58"/>
      <c r="AW5481" s="58"/>
      <c r="AX5481" s="58"/>
      <c r="AY5481" s="58"/>
      <c r="AZ5481" s="58"/>
      <c r="BA5481" s="58"/>
      <c r="BB5481" s="58"/>
      <c r="BC5481" s="58"/>
      <c r="BD5481" s="58"/>
      <c r="BE5481" s="58"/>
    </row>
    <row r="5482" spans="2:57" s="9" customFormat="1" ht="19.5">
      <c r="B5482" s="49" ph="1"/>
      <c r="H5482" s="58"/>
      <c r="I5482" s="58"/>
      <c r="J5482" s="58"/>
      <c r="K5482" s="58"/>
      <c r="L5482" s="58"/>
      <c r="M5482" s="58"/>
      <c r="N5482" s="58"/>
      <c r="O5482" s="58"/>
      <c r="P5482" s="58"/>
      <c r="Q5482" s="58"/>
      <c r="AD5482" s="58"/>
      <c r="AE5482" s="58"/>
      <c r="AF5482" s="58"/>
      <c r="AG5482" s="58"/>
      <c r="AH5482" s="58"/>
      <c r="AI5482" s="58"/>
      <c r="AJ5482" s="58"/>
      <c r="AK5482" s="58"/>
      <c r="AL5482" s="58"/>
      <c r="AM5482" s="58"/>
      <c r="AN5482" s="58"/>
      <c r="AO5482" s="58"/>
      <c r="AP5482" s="58"/>
      <c r="AQ5482" s="58"/>
      <c r="AR5482" s="58"/>
      <c r="AS5482" s="58"/>
      <c r="AT5482" s="58"/>
      <c r="AU5482" s="58"/>
      <c r="AV5482" s="58"/>
      <c r="AW5482" s="58"/>
      <c r="AX5482" s="58"/>
      <c r="AY5482" s="58"/>
      <c r="AZ5482" s="58"/>
      <c r="BA5482" s="58"/>
      <c r="BB5482" s="58"/>
      <c r="BC5482" s="58"/>
      <c r="BD5482" s="58"/>
      <c r="BE5482" s="58"/>
    </row>
    <row r="5483" spans="2:57" s="9" customFormat="1" ht="19.5">
      <c r="B5483" s="49" ph="1"/>
      <c r="H5483" s="58"/>
      <c r="I5483" s="58"/>
      <c r="J5483" s="58"/>
      <c r="K5483" s="58"/>
      <c r="L5483" s="58"/>
      <c r="M5483" s="58"/>
      <c r="N5483" s="58"/>
      <c r="O5483" s="58"/>
      <c r="P5483" s="58"/>
      <c r="Q5483" s="58"/>
      <c r="AD5483" s="58"/>
      <c r="AE5483" s="58"/>
      <c r="AF5483" s="58"/>
      <c r="AG5483" s="58"/>
      <c r="AH5483" s="58"/>
      <c r="AI5483" s="58"/>
      <c r="AJ5483" s="58"/>
      <c r="AK5483" s="58"/>
      <c r="AL5483" s="58"/>
      <c r="AM5483" s="58"/>
      <c r="AN5483" s="58"/>
      <c r="AO5483" s="58"/>
      <c r="AP5483" s="58"/>
      <c r="AQ5483" s="58"/>
      <c r="AR5483" s="58"/>
      <c r="AS5483" s="58"/>
      <c r="AT5483" s="58"/>
      <c r="AU5483" s="58"/>
      <c r="AV5483" s="58"/>
      <c r="AW5483" s="58"/>
      <c r="AX5483" s="58"/>
      <c r="AY5483" s="58"/>
      <c r="AZ5483" s="58"/>
      <c r="BA5483" s="58"/>
      <c r="BB5483" s="58"/>
      <c r="BC5483" s="58"/>
      <c r="BD5483" s="58"/>
      <c r="BE5483" s="58"/>
    </row>
    <row r="5484" spans="2:57" s="9" customFormat="1" ht="19.5">
      <c r="B5484" s="49" ph="1"/>
      <c r="H5484" s="58"/>
      <c r="I5484" s="58"/>
      <c r="J5484" s="58"/>
      <c r="K5484" s="58"/>
      <c r="L5484" s="58"/>
      <c r="M5484" s="58"/>
      <c r="N5484" s="58"/>
      <c r="O5484" s="58"/>
      <c r="P5484" s="58"/>
      <c r="Q5484" s="58"/>
      <c r="AD5484" s="58"/>
      <c r="AE5484" s="58"/>
      <c r="AF5484" s="58"/>
      <c r="AG5484" s="58"/>
      <c r="AH5484" s="58"/>
      <c r="AI5484" s="58"/>
      <c r="AJ5484" s="58"/>
      <c r="AK5484" s="58"/>
      <c r="AL5484" s="58"/>
      <c r="AM5484" s="58"/>
      <c r="AN5484" s="58"/>
      <c r="AO5484" s="58"/>
      <c r="AP5484" s="58"/>
      <c r="AQ5484" s="58"/>
      <c r="AR5484" s="58"/>
      <c r="AS5484" s="58"/>
      <c r="AT5484" s="58"/>
      <c r="AU5484" s="58"/>
      <c r="AV5484" s="58"/>
      <c r="AW5484" s="58"/>
      <c r="AX5484" s="58"/>
      <c r="AY5484" s="58"/>
      <c r="AZ5484" s="58"/>
      <c r="BA5484" s="58"/>
      <c r="BB5484" s="58"/>
      <c r="BC5484" s="58"/>
      <c r="BD5484" s="58"/>
      <c r="BE5484" s="58"/>
    </row>
    <row r="5485" spans="2:57" s="9" customFormat="1" ht="19.5">
      <c r="B5485" s="49" ph="1"/>
      <c r="H5485" s="58"/>
      <c r="I5485" s="58"/>
      <c r="J5485" s="58"/>
      <c r="K5485" s="58"/>
      <c r="L5485" s="58"/>
      <c r="M5485" s="58"/>
      <c r="N5485" s="58"/>
      <c r="O5485" s="58"/>
      <c r="P5485" s="58"/>
      <c r="Q5485" s="58"/>
      <c r="AD5485" s="58"/>
      <c r="AE5485" s="58"/>
      <c r="AF5485" s="58"/>
      <c r="AG5485" s="58"/>
      <c r="AH5485" s="58"/>
      <c r="AI5485" s="58"/>
      <c r="AJ5485" s="58"/>
      <c r="AK5485" s="58"/>
      <c r="AL5485" s="58"/>
      <c r="AM5485" s="58"/>
      <c r="AN5485" s="58"/>
      <c r="AO5485" s="58"/>
      <c r="AP5485" s="58"/>
      <c r="AQ5485" s="58"/>
      <c r="AR5485" s="58"/>
      <c r="AS5485" s="58"/>
      <c r="AT5485" s="58"/>
      <c r="AU5485" s="58"/>
      <c r="AV5485" s="58"/>
      <c r="AW5485" s="58"/>
      <c r="AX5485" s="58"/>
      <c r="AY5485" s="58"/>
      <c r="AZ5485" s="58"/>
      <c r="BA5485" s="58"/>
      <c r="BB5485" s="58"/>
      <c r="BC5485" s="58"/>
      <c r="BD5485" s="58"/>
      <c r="BE5485" s="58"/>
    </row>
    <row r="5486" spans="2:57" s="9" customFormat="1" ht="19.5">
      <c r="B5486" s="49" ph="1"/>
      <c r="H5486" s="58"/>
      <c r="I5486" s="58"/>
      <c r="J5486" s="58"/>
      <c r="K5486" s="58"/>
      <c r="L5486" s="58"/>
      <c r="M5486" s="58"/>
      <c r="N5486" s="58"/>
      <c r="O5486" s="58"/>
      <c r="P5486" s="58"/>
      <c r="Q5486" s="58"/>
      <c r="AD5486" s="58"/>
      <c r="AE5486" s="58"/>
      <c r="AF5486" s="58"/>
      <c r="AG5486" s="58"/>
      <c r="AH5486" s="58"/>
      <c r="AI5486" s="58"/>
      <c r="AJ5486" s="58"/>
      <c r="AK5486" s="58"/>
      <c r="AL5486" s="58"/>
      <c r="AM5486" s="58"/>
      <c r="AN5486" s="58"/>
      <c r="AO5486" s="58"/>
      <c r="AP5486" s="58"/>
      <c r="AQ5486" s="58"/>
      <c r="AR5486" s="58"/>
      <c r="AS5486" s="58"/>
      <c r="AT5486" s="58"/>
      <c r="AU5486" s="58"/>
      <c r="AV5486" s="58"/>
      <c r="AW5486" s="58"/>
      <c r="AX5486" s="58"/>
      <c r="AY5486" s="58"/>
      <c r="AZ5486" s="58"/>
      <c r="BA5486" s="58"/>
      <c r="BB5486" s="58"/>
      <c r="BC5486" s="58"/>
      <c r="BD5486" s="58"/>
      <c r="BE5486" s="58"/>
    </row>
    <row r="5487" spans="2:57" s="9" customFormat="1" ht="19.5">
      <c r="B5487" s="49" ph="1"/>
      <c r="H5487" s="58"/>
      <c r="I5487" s="58"/>
      <c r="J5487" s="58"/>
      <c r="K5487" s="58"/>
      <c r="L5487" s="58"/>
      <c r="M5487" s="58"/>
      <c r="N5487" s="58"/>
      <c r="O5487" s="58"/>
      <c r="P5487" s="58"/>
      <c r="Q5487" s="58"/>
      <c r="AD5487" s="58"/>
      <c r="AE5487" s="58"/>
      <c r="AF5487" s="58"/>
      <c r="AG5487" s="58"/>
      <c r="AH5487" s="58"/>
      <c r="AI5487" s="58"/>
      <c r="AJ5487" s="58"/>
      <c r="AK5487" s="58"/>
      <c r="AL5487" s="58"/>
      <c r="AM5487" s="58"/>
      <c r="AN5487" s="58"/>
      <c r="AO5487" s="58"/>
      <c r="AP5487" s="58"/>
      <c r="AQ5487" s="58"/>
      <c r="AR5487" s="58"/>
      <c r="AS5487" s="58"/>
      <c r="AT5487" s="58"/>
      <c r="AU5487" s="58"/>
      <c r="AV5487" s="58"/>
      <c r="AW5487" s="58"/>
      <c r="AX5487" s="58"/>
      <c r="AY5487" s="58"/>
      <c r="AZ5487" s="58"/>
      <c r="BA5487" s="58"/>
      <c r="BB5487" s="58"/>
      <c r="BC5487" s="58"/>
      <c r="BD5487" s="58"/>
      <c r="BE5487" s="58"/>
    </row>
    <row r="5488" spans="2:57" s="9" customFormat="1" ht="19.5">
      <c r="B5488" s="49" ph="1"/>
      <c r="H5488" s="58"/>
      <c r="I5488" s="58"/>
      <c r="J5488" s="58"/>
      <c r="K5488" s="58"/>
      <c r="L5488" s="58"/>
      <c r="M5488" s="58"/>
      <c r="N5488" s="58"/>
      <c r="O5488" s="58"/>
      <c r="P5488" s="58"/>
      <c r="Q5488" s="58"/>
      <c r="AD5488" s="58"/>
      <c r="AE5488" s="58"/>
      <c r="AF5488" s="58"/>
      <c r="AG5488" s="58"/>
      <c r="AH5488" s="58"/>
      <c r="AI5488" s="58"/>
      <c r="AJ5488" s="58"/>
      <c r="AK5488" s="58"/>
      <c r="AL5488" s="58"/>
      <c r="AM5488" s="58"/>
      <c r="AN5488" s="58"/>
      <c r="AO5488" s="58"/>
      <c r="AP5488" s="58"/>
      <c r="AQ5488" s="58"/>
      <c r="AR5488" s="58"/>
      <c r="AS5488" s="58"/>
      <c r="AT5488" s="58"/>
      <c r="AU5488" s="58"/>
      <c r="AV5488" s="58"/>
      <c r="AW5488" s="58"/>
      <c r="AX5488" s="58"/>
      <c r="AY5488" s="58"/>
      <c r="AZ5488" s="58"/>
      <c r="BA5488" s="58"/>
      <c r="BB5488" s="58"/>
      <c r="BC5488" s="58"/>
      <c r="BD5488" s="58"/>
      <c r="BE5488" s="58"/>
    </row>
    <row r="5490" spans="2:57" s="9" customFormat="1" ht="19.5">
      <c r="B5490" s="49" ph="1"/>
      <c r="H5490" s="58"/>
      <c r="I5490" s="58"/>
      <c r="J5490" s="58"/>
      <c r="K5490" s="58"/>
      <c r="L5490" s="58"/>
      <c r="M5490" s="58"/>
      <c r="N5490" s="58"/>
      <c r="O5490" s="58"/>
      <c r="P5490" s="58"/>
      <c r="Q5490" s="58"/>
      <c r="AD5490" s="58"/>
      <c r="AE5490" s="58"/>
      <c r="AF5490" s="58"/>
      <c r="AG5490" s="58"/>
      <c r="AH5490" s="58"/>
      <c r="AI5490" s="58"/>
      <c r="AJ5490" s="58"/>
      <c r="AK5490" s="58"/>
      <c r="AL5490" s="58"/>
      <c r="AM5490" s="58"/>
      <c r="AN5490" s="58"/>
      <c r="AO5490" s="58"/>
      <c r="AP5490" s="58"/>
      <c r="AQ5490" s="58"/>
      <c r="AR5490" s="58"/>
      <c r="AS5490" s="58"/>
      <c r="AT5490" s="58"/>
      <c r="AU5490" s="58"/>
      <c r="AV5490" s="58"/>
      <c r="AW5490" s="58"/>
      <c r="AX5490" s="58"/>
      <c r="AY5490" s="58"/>
      <c r="AZ5490" s="58"/>
      <c r="BA5490" s="58"/>
      <c r="BB5490" s="58"/>
      <c r="BC5490" s="58"/>
      <c r="BD5490" s="58"/>
      <c r="BE5490" s="58"/>
    </row>
    <row r="5491" spans="2:57" s="9" customFormat="1" ht="19.5">
      <c r="B5491" s="49" ph="1"/>
      <c r="H5491" s="58"/>
      <c r="I5491" s="58"/>
      <c r="J5491" s="58"/>
      <c r="K5491" s="58"/>
      <c r="L5491" s="58"/>
      <c r="M5491" s="58"/>
      <c r="N5491" s="58"/>
      <c r="O5491" s="58"/>
      <c r="P5491" s="58"/>
      <c r="Q5491" s="58"/>
      <c r="AD5491" s="58"/>
      <c r="AE5491" s="58"/>
      <c r="AF5491" s="58"/>
      <c r="AG5491" s="58"/>
      <c r="AH5491" s="58"/>
      <c r="AI5491" s="58"/>
      <c r="AJ5491" s="58"/>
      <c r="AK5491" s="58"/>
      <c r="AL5491" s="58"/>
      <c r="AM5491" s="58"/>
      <c r="AN5491" s="58"/>
      <c r="AO5491" s="58"/>
      <c r="AP5491" s="58"/>
      <c r="AQ5491" s="58"/>
      <c r="AR5491" s="58"/>
      <c r="AS5491" s="58"/>
      <c r="AT5491" s="58"/>
      <c r="AU5491" s="58"/>
      <c r="AV5491" s="58"/>
      <c r="AW5491" s="58"/>
      <c r="AX5491" s="58"/>
      <c r="AY5491" s="58"/>
      <c r="AZ5491" s="58"/>
      <c r="BA5491" s="58"/>
      <c r="BB5491" s="58"/>
      <c r="BC5491" s="58"/>
      <c r="BD5491" s="58"/>
      <c r="BE5491" s="58"/>
    </row>
    <row r="5492" spans="2:57" s="9" customFormat="1" ht="19.5">
      <c r="B5492" s="49" ph="1"/>
      <c r="H5492" s="58"/>
      <c r="I5492" s="58"/>
      <c r="J5492" s="58"/>
      <c r="K5492" s="58"/>
      <c r="L5492" s="58"/>
      <c r="M5492" s="58"/>
      <c r="N5492" s="58"/>
      <c r="O5492" s="58"/>
      <c r="P5492" s="58"/>
      <c r="Q5492" s="58"/>
      <c r="AD5492" s="58"/>
      <c r="AE5492" s="58"/>
      <c r="AF5492" s="58"/>
      <c r="AG5492" s="58"/>
      <c r="AH5492" s="58"/>
      <c r="AI5492" s="58"/>
      <c r="AJ5492" s="58"/>
      <c r="AK5492" s="58"/>
      <c r="AL5492" s="58"/>
      <c r="AM5492" s="58"/>
      <c r="AN5492" s="58"/>
      <c r="AO5492" s="58"/>
      <c r="AP5492" s="58"/>
      <c r="AQ5492" s="58"/>
      <c r="AR5492" s="58"/>
      <c r="AS5492" s="58"/>
      <c r="AT5492" s="58"/>
      <c r="AU5492" s="58"/>
      <c r="AV5492" s="58"/>
      <c r="AW5492" s="58"/>
      <c r="AX5492" s="58"/>
      <c r="AY5492" s="58"/>
      <c r="AZ5492" s="58"/>
      <c r="BA5492" s="58"/>
      <c r="BB5492" s="58"/>
      <c r="BC5492" s="58"/>
      <c r="BD5492" s="58"/>
      <c r="BE5492" s="58"/>
    </row>
    <row r="5493" spans="2:57" s="9" customFormat="1" ht="19.5">
      <c r="B5493" s="49" ph="1"/>
      <c r="H5493" s="58"/>
      <c r="I5493" s="58"/>
      <c r="J5493" s="58"/>
      <c r="K5493" s="58"/>
      <c r="L5493" s="58"/>
      <c r="M5493" s="58"/>
      <c r="N5493" s="58"/>
      <c r="O5493" s="58"/>
      <c r="P5493" s="58"/>
      <c r="Q5493" s="58"/>
      <c r="AD5493" s="58"/>
      <c r="AE5493" s="58"/>
      <c r="AF5493" s="58"/>
      <c r="AG5493" s="58"/>
      <c r="AH5493" s="58"/>
      <c r="AI5493" s="58"/>
      <c r="AJ5493" s="58"/>
      <c r="AK5493" s="58"/>
      <c r="AL5493" s="58"/>
      <c r="AM5493" s="58"/>
      <c r="AN5493" s="58"/>
      <c r="AO5493" s="58"/>
      <c r="AP5493" s="58"/>
      <c r="AQ5493" s="58"/>
      <c r="AR5493" s="58"/>
      <c r="AS5493" s="58"/>
      <c r="AT5493" s="58"/>
      <c r="AU5493" s="58"/>
      <c r="AV5493" s="58"/>
      <c r="AW5493" s="58"/>
      <c r="AX5493" s="58"/>
      <c r="AY5493" s="58"/>
      <c r="AZ5493" s="58"/>
      <c r="BA5493" s="58"/>
      <c r="BB5493" s="58"/>
      <c r="BC5493" s="58"/>
      <c r="BD5493" s="58"/>
      <c r="BE5493" s="58"/>
    </row>
    <row r="5494" spans="2:57" s="9" customFormat="1" ht="19.5">
      <c r="B5494" s="49" ph="1"/>
      <c r="H5494" s="58"/>
      <c r="I5494" s="58"/>
      <c r="J5494" s="58"/>
      <c r="K5494" s="58"/>
      <c r="L5494" s="58"/>
      <c r="M5494" s="58"/>
      <c r="N5494" s="58"/>
      <c r="O5494" s="58"/>
      <c r="P5494" s="58"/>
      <c r="Q5494" s="58"/>
      <c r="AD5494" s="58"/>
      <c r="AE5494" s="58"/>
      <c r="AF5494" s="58"/>
      <c r="AG5494" s="58"/>
      <c r="AH5494" s="58"/>
      <c r="AI5494" s="58"/>
      <c r="AJ5494" s="58"/>
      <c r="AK5494" s="58"/>
      <c r="AL5494" s="58"/>
      <c r="AM5494" s="58"/>
      <c r="AN5494" s="58"/>
      <c r="AO5494" s="58"/>
      <c r="AP5494" s="58"/>
      <c r="AQ5494" s="58"/>
      <c r="AR5494" s="58"/>
      <c r="AS5494" s="58"/>
      <c r="AT5494" s="58"/>
      <c r="AU5494" s="58"/>
      <c r="AV5494" s="58"/>
      <c r="AW5494" s="58"/>
      <c r="AX5494" s="58"/>
      <c r="AY5494" s="58"/>
      <c r="AZ5494" s="58"/>
      <c r="BA5494" s="58"/>
      <c r="BB5494" s="58"/>
      <c r="BC5494" s="58"/>
      <c r="BD5494" s="58"/>
      <c r="BE5494" s="58"/>
    </row>
    <row r="5495" spans="2:57" s="9" customFormat="1" ht="19.5">
      <c r="B5495" s="49" ph="1"/>
      <c r="H5495" s="58"/>
      <c r="I5495" s="58"/>
      <c r="J5495" s="58"/>
      <c r="K5495" s="58"/>
      <c r="L5495" s="58"/>
      <c r="M5495" s="58"/>
      <c r="N5495" s="58"/>
      <c r="O5495" s="58"/>
      <c r="P5495" s="58"/>
      <c r="Q5495" s="58"/>
      <c r="AD5495" s="58"/>
      <c r="AE5495" s="58"/>
      <c r="AF5495" s="58"/>
      <c r="AG5495" s="58"/>
      <c r="AH5495" s="58"/>
      <c r="AI5495" s="58"/>
      <c r="AJ5495" s="58"/>
      <c r="AK5495" s="58"/>
      <c r="AL5495" s="58"/>
      <c r="AM5495" s="58"/>
      <c r="AN5495" s="58"/>
      <c r="AO5495" s="58"/>
      <c r="AP5495" s="58"/>
      <c r="AQ5495" s="58"/>
      <c r="AR5495" s="58"/>
      <c r="AS5495" s="58"/>
      <c r="AT5495" s="58"/>
      <c r="AU5495" s="58"/>
      <c r="AV5495" s="58"/>
      <c r="AW5495" s="58"/>
      <c r="AX5495" s="58"/>
      <c r="AY5495" s="58"/>
      <c r="AZ5495" s="58"/>
      <c r="BA5495" s="58"/>
      <c r="BB5495" s="58"/>
      <c r="BC5495" s="58"/>
      <c r="BD5495" s="58"/>
      <c r="BE5495" s="58"/>
    </row>
    <row r="5496" spans="2:57" s="9" customFormat="1" ht="19.5">
      <c r="B5496" s="49" ph="1"/>
      <c r="H5496" s="58"/>
      <c r="I5496" s="58"/>
      <c r="J5496" s="58"/>
      <c r="K5496" s="58"/>
      <c r="L5496" s="58"/>
      <c r="M5496" s="58"/>
      <c r="N5496" s="58"/>
      <c r="O5496" s="58"/>
      <c r="P5496" s="58"/>
      <c r="Q5496" s="58"/>
      <c r="AD5496" s="58"/>
      <c r="AE5496" s="58"/>
      <c r="AF5496" s="58"/>
      <c r="AG5496" s="58"/>
      <c r="AH5496" s="58"/>
      <c r="AI5496" s="58"/>
      <c r="AJ5496" s="58"/>
      <c r="AK5496" s="58"/>
      <c r="AL5496" s="58"/>
      <c r="AM5496" s="58"/>
      <c r="AN5496" s="58"/>
      <c r="AO5496" s="58"/>
      <c r="AP5496" s="58"/>
      <c r="AQ5496" s="58"/>
      <c r="AR5496" s="58"/>
      <c r="AS5496" s="58"/>
      <c r="AT5496" s="58"/>
      <c r="AU5496" s="58"/>
      <c r="AV5496" s="58"/>
      <c r="AW5496" s="58"/>
      <c r="AX5496" s="58"/>
      <c r="AY5496" s="58"/>
      <c r="AZ5496" s="58"/>
      <c r="BA5496" s="58"/>
      <c r="BB5496" s="58"/>
      <c r="BC5496" s="58"/>
      <c r="BD5496" s="58"/>
      <c r="BE5496" s="58"/>
    </row>
    <row r="5497" spans="2:57" s="9" customFormat="1" ht="19.5">
      <c r="B5497" s="49" ph="1"/>
      <c r="H5497" s="58"/>
      <c r="I5497" s="58"/>
      <c r="J5497" s="58"/>
      <c r="K5497" s="58"/>
      <c r="L5497" s="58"/>
      <c r="M5497" s="58"/>
      <c r="N5497" s="58"/>
      <c r="O5497" s="58"/>
      <c r="P5497" s="58"/>
      <c r="Q5497" s="58"/>
      <c r="AD5497" s="58"/>
      <c r="AE5497" s="58"/>
      <c r="AF5497" s="58"/>
      <c r="AG5497" s="58"/>
      <c r="AH5497" s="58"/>
      <c r="AI5497" s="58"/>
      <c r="AJ5497" s="58"/>
      <c r="AK5497" s="58"/>
      <c r="AL5497" s="58"/>
      <c r="AM5497" s="58"/>
      <c r="AN5497" s="58"/>
      <c r="AO5497" s="58"/>
      <c r="AP5497" s="58"/>
      <c r="AQ5497" s="58"/>
      <c r="AR5497" s="58"/>
      <c r="AS5497" s="58"/>
      <c r="AT5497" s="58"/>
      <c r="AU5497" s="58"/>
      <c r="AV5497" s="58"/>
      <c r="AW5497" s="58"/>
      <c r="AX5497" s="58"/>
      <c r="AY5497" s="58"/>
      <c r="AZ5497" s="58"/>
      <c r="BA5497" s="58"/>
      <c r="BB5497" s="58"/>
      <c r="BC5497" s="58"/>
      <c r="BD5497" s="58"/>
      <c r="BE5497" s="58"/>
    </row>
    <row r="5498" spans="2:57" s="9" customFormat="1" ht="19.5">
      <c r="B5498" s="49" ph="1"/>
      <c r="H5498" s="58"/>
      <c r="I5498" s="58"/>
      <c r="J5498" s="58"/>
      <c r="K5498" s="58"/>
      <c r="L5498" s="58"/>
      <c r="M5498" s="58"/>
      <c r="N5498" s="58"/>
      <c r="O5498" s="58"/>
      <c r="P5498" s="58"/>
      <c r="Q5498" s="58"/>
      <c r="AD5498" s="58"/>
      <c r="AE5498" s="58"/>
      <c r="AF5498" s="58"/>
      <c r="AG5498" s="58"/>
      <c r="AH5498" s="58"/>
      <c r="AI5498" s="58"/>
      <c r="AJ5498" s="58"/>
      <c r="AK5498" s="58"/>
      <c r="AL5498" s="58"/>
      <c r="AM5498" s="58"/>
      <c r="AN5498" s="58"/>
      <c r="AO5498" s="58"/>
      <c r="AP5498" s="58"/>
      <c r="AQ5498" s="58"/>
      <c r="AR5498" s="58"/>
      <c r="AS5498" s="58"/>
      <c r="AT5498" s="58"/>
      <c r="AU5498" s="58"/>
      <c r="AV5498" s="58"/>
      <c r="AW5498" s="58"/>
      <c r="AX5498" s="58"/>
      <c r="AY5498" s="58"/>
      <c r="AZ5498" s="58"/>
      <c r="BA5498" s="58"/>
      <c r="BB5498" s="58"/>
      <c r="BC5498" s="58"/>
      <c r="BD5498" s="58"/>
      <c r="BE5498" s="58"/>
    </row>
    <row r="5500" spans="2:57" s="9" customFormat="1" ht="19.5">
      <c r="B5500" s="49" ph="1"/>
      <c r="H5500" s="58"/>
      <c r="I5500" s="58"/>
      <c r="J5500" s="58"/>
      <c r="K5500" s="58"/>
      <c r="L5500" s="58"/>
      <c r="M5500" s="58"/>
      <c r="N5500" s="58"/>
      <c r="O5500" s="58"/>
      <c r="P5500" s="58"/>
      <c r="Q5500" s="58"/>
      <c r="AD5500" s="58"/>
      <c r="AE5500" s="58"/>
      <c r="AF5500" s="58"/>
      <c r="AG5500" s="58"/>
      <c r="AH5500" s="58"/>
      <c r="AI5500" s="58"/>
      <c r="AJ5500" s="58"/>
      <c r="AK5500" s="58"/>
      <c r="AL5500" s="58"/>
      <c r="AM5500" s="58"/>
      <c r="AN5500" s="58"/>
      <c r="AO5500" s="58"/>
      <c r="AP5500" s="58"/>
      <c r="AQ5500" s="58"/>
      <c r="AR5500" s="58"/>
      <c r="AS5500" s="58"/>
      <c r="AT5500" s="58"/>
      <c r="AU5500" s="58"/>
      <c r="AV5500" s="58"/>
      <c r="AW5500" s="58"/>
      <c r="AX5500" s="58"/>
      <c r="AY5500" s="58"/>
      <c r="AZ5500" s="58"/>
      <c r="BA5500" s="58"/>
      <c r="BB5500" s="58"/>
      <c r="BC5500" s="58"/>
      <c r="BD5500" s="58"/>
      <c r="BE5500" s="58"/>
    </row>
    <row r="5501" spans="2:57" s="9" customFormat="1" ht="19.5">
      <c r="B5501" s="49" ph="1"/>
      <c r="H5501" s="58"/>
      <c r="I5501" s="58"/>
      <c r="J5501" s="58"/>
      <c r="K5501" s="58"/>
      <c r="L5501" s="58"/>
      <c r="M5501" s="58"/>
      <c r="N5501" s="58"/>
      <c r="O5501" s="58"/>
      <c r="P5501" s="58"/>
      <c r="Q5501" s="58"/>
      <c r="AD5501" s="58"/>
      <c r="AE5501" s="58"/>
      <c r="AF5501" s="58"/>
      <c r="AG5501" s="58"/>
      <c r="AH5501" s="58"/>
      <c r="AI5501" s="58"/>
      <c r="AJ5501" s="58"/>
      <c r="AK5501" s="58"/>
      <c r="AL5501" s="58"/>
      <c r="AM5501" s="58"/>
      <c r="AN5501" s="58"/>
      <c r="AO5501" s="58"/>
      <c r="AP5501" s="58"/>
      <c r="AQ5501" s="58"/>
      <c r="AR5501" s="58"/>
      <c r="AS5501" s="58"/>
      <c r="AT5501" s="58"/>
      <c r="AU5501" s="58"/>
      <c r="AV5501" s="58"/>
      <c r="AW5501" s="58"/>
      <c r="AX5501" s="58"/>
      <c r="AY5501" s="58"/>
      <c r="AZ5501" s="58"/>
      <c r="BA5501" s="58"/>
      <c r="BB5501" s="58"/>
      <c r="BC5501" s="58"/>
      <c r="BD5501" s="58"/>
      <c r="BE5501" s="58"/>
    </row>
    <row r="5502" spans="2:57" s="9" customFormat="1" ht="19.5">
      <c r="B5502" s="49" ph="1"/>
      <c r="H5502" s="58"/>
      <c r="I5502" s="58"/>
      <c r="J5502" s="58"/>
      <c r="K5502" s="58"/>
      <c r="L5502" s="58"/>
      <c r="M5502" s="58"/>
      <c r="N5502" s="58"/>
      <c r="O5502" s="58"/>
      <c r="P5502" s="58"/>
      <c r="Q5502" s="58"/>
      <c r="AD5502" s="58"/>
      <c r="AE5502" s="58"/>
      <c r="AF5502" s="58"/>
      <c r="AG5502" s="58"/>
      <c r="AH5502" s="58"/>
      <c r="AI5502" s="58"/>
      <c r="AJ5502" s="58"/>
      <c r="AK5502" s="58"/>
      <c r="AL5502" s="58"/>
      <c r="AM5502" s="58"/>
      <c r="AN5502" s="58"/>
      <c r="AO5502" s="58"/>
      <c r="AP5502" s="58"/>
      <c r="AQ5502" s="58"/>
      <c r="AR5502" s="58"/>
      <c r="AS5502" s="58"/>
      <c r="AT5502" s="58"/>
      <c r="AU5502" s="58"/>
      <c r="AV5502" s="58"/>
      <c r="AW5502" s="58"/>
      <c r="AX5502" s="58"/>
      <c r="AY5502" s="58"/>
      <c r="AZ5502" s="58"/>
      <c r="BA5502" s="58"/>
      <c r="BB5502" s="58"/>
      <c r="BC5502" s="58"/>
      <c r="BD5502" s="58"/>
      <c r="BE5502" s="58"/>
    </row>
    <row r="5503" spans="2:57" s="9" customFormat="1" ht="19.5">
      <c r="B5503" s="49" ph="1"/>
      <c r="H5503" s="58"/>
      <c r="I5503" s="58"/>
      <c r="J5503" s="58"/>
      <c r="K5503" s="58"/>
      <c r="L5503" s="58"/>
      <c r="M5503" s="58"/>
      <c r="N5503" s="58"/>
      <c r="O5503" s="58"/>
      <c r="P5503" s="58"/>
      <c r="Q5503" s="58"/>
      <c r="AD5503" s="58"/>
      <c r="AE5503" s="58"/>
      <c r="AF5503" s="58"/>
      <c r="AG5503" s="58"/>
      <c r="AH5503" s="58"/>
      <c r="AI5503" s="58"/>
      <c r="AJ5503" s="58"/>
      <c r="AK5503" s="58"/>
      <c r="AL5503" s="58"/>
      <c r="AM5503" s="58"/>
      <c r="AN5503" s="58"/>
      <c r="AO5503" s="58"/>
      <c r="AP5503" s="58"/>
      <c r="AQ5503" s="58"/>
      <c r="AR5503" s="58"/>
      <c r="AS5503" s="58"/>
      <c r="AT5503" s="58"/>
      <c r="AU5503" s="58"/>
      <c r="AV5503" s="58"/>
      <c r="AW5503" s="58"/>
      <c r="AX5503" s="58"/>
      <c r="AY5503" s="58"/>
      <c r="AZ5503" s="58"/>
      <c r="BA5503" s="58"/>
      <c r="BB5503" s="58"/>
      <c r="BC5503" s="58"/>
      <c r="BD5503" s="58"/>
      <c r="BE5503" s="58"/>
    </row>
    <row r="5504" spans="2:57" s="9" customFormat="1" ht="19.5">
      <c r="B5504" s="49" ph="1"/>
      <c r="H5504" s="58"/>
      <c r="I5504" s="58"/>
      <c r="J5504" s="58"/>
      <c r="K5504" s="58"/>
      <c r="L5504" s="58"/>
      <c r="M5504" s="58"/>
      <c r="N5504" s="58"/>
      <c r="O5504" s="58"/>
      <c r="P5504" s="58"/>
      <c r="Q5504" s="58"/>
      <c r="AD5504" s="58"/>
      <c r="AE5504" s="58"/>
      <c r="AF5504" s="58"/>
      <c r="AG5504" s="58"/>
      <c r="AH5504" s="58"/>
      <c r="AI5504" s="58"/>
      <c r="AJ5504" s="58"/>
      <c r="AK5504" s="58"/>
      <c r="AL5504" s="58"/>
      <c r="AM5504" s="58"/>
      <c r="AN5504" s="58"/>
      <c r="AO5504" s="58"/>
      <c r="AP5504" s="58"/>
      <c r="AQ5504" s="58"/>
      <c r="AR5504" s="58"/>
      <c r="AS5504" s="58"/>
      <c r="AT5504" s="58"/>
      <c r="AU5504" s="58"/>
      <c r="AV5504" s="58"/>
      <c r="AW5504" s="58"/>
      <c r="AX5504" s="58"/>
      <c r="AY5504" s="58"/>
      <c r="AZ5504" s="58"/>
      <c r="BA5504" s="58"/>
      <c r="BB5504" s="58"/>
      <c r="BC5504" s="58"/>
      <c r="BD5504" s="58"/>
      <c r="BE5504" s="58"/>
    </row>
    <row r="5505" spans="2:57" s="9" customFormat="1" ht="19.5">
      <c r="B5505" s="49" ph="1"/>
      <c r="H5505" s="58"/>
      <c r="I5505" s="58"/>
      <c r="J5505" s="58"/>
      <c r="K5505" s="58"/>
      <c r="L5505" s="58"/>
      <c r="M5505" s="58"/>
      <c r="N5505" s="58"/>
      <c r="O5505" s="58"/>
      <c r="P5505" s="58"/>
      <c r="Q5505" s="58"/>
      <c r="AD5505" s="58"/>
      <c r="AE5505" s="58"/>
      <c r="AF5505" s="58"/>
      <c r="AG5505" s="58"/>
      <c r="AH5505" s="58"/>
      <c r="AI5505" s="58"/>
      <c r="AJ5505" s="58"/>
      <c r="AK5505" s="58"/>
      <c r="AL5505" s="58"/>
      <c r="AM5505" s="58"/>
      <c r="AN5505" s="58"/>
      <c r="AO5505" s="58"/>
      <c r="AP5505" s="58"/>
      <c r="AQ5505" s="58"/>
      <c r="AR5505" s="58"/>
      <c r="AS5505" s="58"/>
      <c r="AT5505" s="58"/>
      <c r="AU5505" s="58"/>
      <c r="AV5505" s="58"/>
      <c r="AW5505" s="58"/>
      <c r="AX5505" s="58"/>
      <c r="AY5505" s="58"/>
      <c r="AZ5505" s="58"/>
      <c r="BA5505" s="58"/>
      <c r="BB5505" s="58"/>
      <c r="BC5505" s="58"/>
      <c r="BD5505" s="58"/>
      <c r="BE5505" s="58"/>
    </row>
    <row r="5506" spans="2:57" s="9" customFormat="1" ht="19.5">
      <c r="B5506" s="49" ph="1"/>
      <c r="H5506" s="58"/>
      <c r="I5506" s="58"/>
      <c r="J5506" s="58"/>
      <c r="K5506" s="58"/>
      <c r="L5506" s="58"/>
      <c r="M5506" s="58"/>
      <c r="N5506" s="58"/>
      <c r="O5506" s="58"/>
      <c r="P5506" s="58"/>
      <c r="Q5506" s="58"/>
      <c r="AD5506" s="58"/>
      <c r="AE5506" s="58"/>
      <c r="AF5506" s="58"/>
      <c r="AG5506" s="58"/>
      <c r="AH5506" s="58"/>
      <c r="AI5506" s="58"/>
      <c r="AJ5506" s="58"/>
      <c r="AK5506" s="58"/>
      <c r="AL5506" s="58"/>
      <c r="AM5506" s="58"/>
      <c r="AN5506" s="58"/>
      <c r="AO5506" s="58"/>
      <c r="AP5506" s="58"/>
      <c r="AQ5506" s="58"/>
      <c r="AR5506" s="58"/>
      <c r="AS5506" s="58"/>
      <c r="AT5506" s="58"/>
      <c r="AU5506" s="58"/>
      <c r="AV5506" s="58"/>
      <c r="AW5506" s="58"/>
      <c r="AX5506" s="58"/>
      <c r="AY5506" s="58"/>
      <c r="AZ5506" s="58"/>
      <c r="BA5506" s="58"/>
      <c r="BB5506" s="58"/>
      <c r="BC5506" s="58"/>
      <c r="BD5506" s="58"/>
      <c r="BE5506" s="58"/>
    </row>
    <row r="5507" spans="2:57" s="9" customFormat="1" ht="19.5">
      <c r="B5507" s="49" ph="1"/>
      <c r="H5507" s="58"/>
      <c r="I5507" s="58"/>
      <c r="J5507" s="58"/>
      <c r="K5507" s="58"/>
      <c r="L5507" s="58"/>
      <c r="M5507" s="58"/>
      <c r="N5507" s="58"/>
      <c r="O5507" s="58"/>
      <c r="P5507" s="58"/>
      <c r="Q5507" s="58"/>
      <c r="AD5507" s="58"/>
      <c r="AE5507" s="58"/>
      <c r="AF5507" s="58"/>
      <c r="AG5507" s="58"/>
      <c r="AH5507" s="58"/>
      <c r="AI5507" s="58"/>
      <c r="AJ5507" s="58"/>
      <c r="AK5507" s="58"/>
      <c r="AL5507" s="58"/>
      <c r="AM5507" s="58"/>
      <c r="AN5507" s="58"/>
      <c r="AO5507" s="58"/>
      <c r="AP5507" s="58"/>
      <c r="AQ5507" s="58"/>
      <c r="AR5507" s="58"/>
      <c r="AS5507" s="58"/>
      <c r="AT5507" s="58"/>
      <c r="AU5507" s="58"/>
      <c r="AV5507" s="58"/>
      <c r="AW5507" s="58"/>
      <c r="AX5507" s="58"/>
      <c r="AY5507" s="58"/>
      <c r="AZ5507" s="58"/>
      <c r="BA5507" s="58"/>
      <c r="BB5507" s="58"/>
      <c r="BC5507" s="58"/>
      <c r="BD5507" s="58"/>
      <c r="BE5507" s="58"/>
    </row>
    <row r="5509" spans="2:57" s="9" customFormat="1" ht="19.5">
      <c r="B5509" s="49" ph="1"/>
      <c r="H5509" s="58"/>
      <c r="I5509" s="58"/>
      <c r="J5509" s="58"/>
      <c r="K5509" s="58"/>
      <c r="L5509" s="58"/>
      <c r="M5509" s="58"/>
      <c r="N5509" s="58"/>
      <c r="O5509" s="58"/>
      <c r="P5509" s="58"/>
      <c r="Q5509" s="58"/>
      <c r="AD5509" s="58"/>
      <c r="AE5509" s="58"/>
      <c r="AF5509" s="58"/>
      <c r="AG5509" s="58"/>
      <c r="AH5509" s="58"/>
      <c r="AI5509" s="58"/>
      <c r="AJ5509" s="58"/>
      <c r="AK5509" s="58"/>
      <c r="AL5509" s="58"/>
      <c r="AM5509" s="58"/>
      <c r="AN5509" s="58"/>
      <c r="AO5509" s="58"/>
      <c r="AP5509" s="58"/>
      <c r="AQ5509" s="58"/>
      <c r="AR5509" s="58"/>
      <c r="AS5509" s="58"/>
      <c r="AT5509" s="58"/>
      <c r="AU5509" s="58"/>
      <c r="AV5509" s="58"/>
      <c r="AW5509" s="58"/>
      <c r="AX5509" s="58"/>
      <c r="AY5509" s="58"/>
      <c r="AZ5509" s="58"/>
      <c r="BA5509" s="58"/>
      <c r="BB5509" s="58"/>
      <c r="BC5509" s="58"/>
      <c r="BD5509" s="58"/>
      <c r="BE5509" s="58"/>
    </row>
    <row r="5510" spans="2:57" s="9" customFormat="1" ht="19.5">
      <c r="B5510" s="49" ph="1"/>
      <c r="H5510" s="58"/>
      <c r="I5510" s="58"/>
      <c r="J5510" s="58"/>
      <c r="K5510" s="58"/>
      <c r="L5510" s="58"/>
      <c r="M5510" s="58"/>
      <c r="N5510" s="58"/>
      <c r="O5510" s="58"/>
      <c r="P5510" s="58"/>
      <c r="Q5510" s="58"/>
      <c r="AD5510" s="58"/>
      <c r="AE5510" s="58"/>
      <c r="AF5510" s="58"/>
      <c r="AG5510" s="58"/>
      <c r="AH5510" s="58"/>
      <c r="AI5510" s="58"/>
      <c r="AJ5510" s="58"/>
      <c r="AK5510" s="58"/>
      <c r="AL5510" s="58"/>
      <c r="AM5510" s="58"/>
      <c r="AN5510" s="58"/>
      <c r="AO5510" s="58"/>
      <c r="AP5510" s="58"/>
      <c r="AQ5510" s="58"/>
      <c r="AR5510" s="58"/>
      <c r="AS5510" s="58"/>
      <c r="AT5510" s="58"/>
      <c r="AU5510" s="58"/>
      <c r="AV5510" s="58"/>
      <c r="AW5510" s="58"/>
      <c r="AX5510" s="58"/>
      <c r="AY5510" s="58"/>
      <c r="AZ5510" s="58"/>
      <c r="BA5510" s="58"/>
      <c r="BB5510" s="58"/>
      <c r="BC5510" s="58"/>
      <c r="BD5510" s="58"/>
      <c r="BE5510" s="58"/>
    </row>
    <row r="5511" spans="2:57" s="9" customFormat="1" ht="19.5">
      <c r="B5511" s="49" ph="1"/>
      <c r="H5511" s="58"/>
      <c r="I5511" s="58"/>
      <c r="J5511" s="58"/>
      <c r="K5511" s="58"/>
      <c r="L5511" s="58"/>
      <c r="M5511" s="58"/>
      <c r="N5511" s="58"/>
      <c r="O5511" s="58"/>
      <c r="P5511" s="58"/>
      <c r="Q5511" s="58"/>
      <c r="AD5511" s="58"/>
      <c r="AE5511" s="58"/>
      <c r="AF5511" s="58"/>
      <c r="AG5511" s="58"/>
      <c r="AH5511" s="58"/>
      <c r="AI5511" s="58"/>
      <c r="AJ5511" s="58"/>
      <c r="AK5511" s="58"/>
      <c r="AL5511" s="58"/>
      <c r="AM5511" s="58"/>
      <c r="AN5511" s="58"/>
      <c r="AO5511" s="58"/>
      <c r="AP5511" s="58"/>
      <c r="AQ5511" s="58"/>
      <c r="AR5511" s="58"/>
      <c r="AS5511" s="58"/>
      <c r="AT5511" s="58"/>
      <c r="AU5511" s="58"/>
      <c r="AV5511" s="58"/>
      <c r="AW5511" s="58"/>
      <c r="AX5511" s="58"/>
      <c r="AY5511" s="58"/>
      <c r="AZ5511" s="58"/>
      <c r="BA5511" s="58"/>
      <c r="BB5511" s="58"/>
      <c r="BC5511" s="58"/>
      <c r="BD5511" s="58"/>
      <c r="BE5511" s="58"/>
    </row>
    <row r="5512" spans="2:57" s="9" customFormat="1" ht="19.5">
      <c r="B5512" s="49" ph="1"/>
      <c r="H5512" s="58"/>
      <c r="I5512" s="58"/>
      <c r="J5512" s="58"/>
      <c r="K5512" s="58"/>
      <c r="L5512" s="58"/>
      <c r="M5512" s="58"/>
      <c r="N5512" s="58"/>
      <c r="O5512" s="58"/>
      <c r="P5512" s="58"/>
      <c r="Q5512" s="58"/>
      <c r="AD5512" s="58"/>
      <c r="AE5512" s="58"/>
      <c r="AF5512" s="58"/>
      <c r="AG5512" s="58"/>
      <c r="AH5512" s="58"/>
      <c r="AI5512" s="58"/>
      <c r="AJ5512" s="58"/>
      <c r="AK5512" s="58"/>
      <c r="AL5512" s="58"/>
      <c r="AM5512" s="58"/>
      <c r="AN5512" s="58"/>
      <c r="AO5512" s="58"/>
      <c r="AP5512" s="58"/>
      <c r="AQ5512" s="58"/>
      <c r="AR5512" s="58"/>
      <c r="AS5512" s="58"/>
      <c r="AT5512" s="58"/>
      <c r="AU5512" s="58"/>
      <c r="AV5512" s="58"/>
      <c r="AW5512" s="58"/>
      <c r="AX5512" s="58"/>
      <c r="AY5512" s="58"/>
      <c r="AZ5512" s="58"/>
      <c r="BA5512" s="58"/>
      <c r="BB5512" s="58"/>
      <c r="BC5512" s="58"/>
      <c r="BD5512" s="58"/>
      <c r="BE5512" s="58"/>
    </row>
    <row r="5513" spans="2:57" s="9" customFormat="1" ht="19.5">
      <c r="B5513" s="49" ph="1"/>
      <c r="H5513" s="58"/>
      <c r="I5513" s="58"/>
      <c r="J5513" s="58"/>
      <c r="K5513" s="58"/>
      <c r="L5513" s="58"/>
      <c r="M5513" s="58"/>
      <c r="N5513" s="58"/>
      <c r="O5513" s="58"/>
      <c r="P5513" s="58"/>
      <c r="Q5513" s="58"/>
      <c r="AD5513" s="58"/>
      <c r="AE5513" s="58"/>
      <c r="AF5513" s="58"/>
      <c r="AG5513" s="58"/>
      <c r="AH5513" s="58"/>
      <c r="AI5513" s="58"/>
      <c r="AJ5513" s="58"/>
      <c r="AK5513" s="58"/>
      <c r="AL5513" s="58"/>
      <c r="AM5513" s="58"/>
      <c r="AN5513" s="58"/>
      <c r="AO5513" s="58"/>
      <c r="AP5513" s="58"/>
      <c r="AQ5513" s="58"/>
      <c r="AR5513" s="58"/>
      <c r="AS5513" s="58"/>
      <c r="AT5513" s="58"/>
      <c r="AU5513" s="58"/>
      <c r="AV5513" s="58"/>
      <c r="AW5513" s="58"/>
      <c r="AX5513" s="58"/>
      <c r="AY5513" s="58"/>
      <c r="AZ5513" s="58"/>
      <c r="BA5513" s="58"/>
      <c r="BB5513" s="58"/>
      <c r="BC5513" s="58"/>
      <c r="BD5513" s="58"/>
      <c r="BE5513" s="58"/>
    </row>
    <row r="5514" spans="2:57" s="9" customFormat="1" ht="19.5">
      <c r="B5514" s="49" ph="1"/>
      <c r="H5514" s="58"/>
      <c r="I5514" s="58"/>
      <c r="J5514" s="58"/>
      <c r="K5514" s="58"/>
      <c r="L5514" s="58"/>
      <c r="M5514" s="58"/>
      <c r="N5514" s="58"/>
      <c r="O5514" s="58"/>
      <c r="P5514" s="58"/>
      <c r="Q5514" s="58"/>
      <c r="AD5514" s="58"/>
      <c r="AE5514" s="58"/>
      <c r="AF5514" s="58"/>
      <c r="AG5514" s="58"/>
      <c r="AH5514" s="58"/>
      <c r="AI5514" s="58"/>
      <c r="AJ5514" s="58"/>
      <c r="AK5514" s="58"/>
      <c r="AL5514" s="58"/>
      <c r="AM5514" s="58"/>
      <c r="AN5514" s="58"/>
      <c r="AO5514" s="58"/>
      <c r="AP5514" s="58"/>
      <c r="AQ5514" s="58"/>
      <c r="AR5514" s="58"/>
      <c r="AS5514" s="58"/>
      <c r="AT5514" s="58"/>
      <c r="AU5514" s="58"/>
      <c r="AV5514" s="58"/>
      <c r="AW5514" s="58"/>
      <c r="AX5514" s="58"/>
      <c r="AY5514" s="58"/>
      <c r="AZ5514" s="58"/>
      <c r="BA5514" s="58"/>
      <c r="BB5514" s="58"/>
      <c r="BC5514" s="58"/>
      <c r="BD5514" s="58"/>
      <c r="BE5514" s="58"/>
    </row>
    <row r="5515" spans="2:57" s="9" customFormat="1" ht="19.5">
      <c r="B5515" s="49" ph="1"/>
      <c r="H5515" s="58"/>
      <c r="I5515" s="58"/>
      <c r="J5515" s="58"/>
      <c r="K5515" s="58"/>
      <c r="L5515" s="58"/>
      <c r="M5515" s="58"/>
      <c r="N5515" s="58"/>
      <c r="O5515" s="58"/>
      <c r="P5515" s="58"/>
      <c r="Q5515" s="58"/>
      <c r="AD5515" s="58"/>
      <c r="AE5515" s="58"/>
      <c r="AF5515" s="58"/>
      <c r="AG5515" s="58"/>
      <c r="AH5515" s="58"/>
      <c r="AI5515" s="58"/>
      <c r="AJ5515" s="58"/>
      <c r="AK5515" s="58"/>
      <c r="AL5515" s="58"/>
      <c r="AM5515" s="58"/>
      <c r="AN5515" s="58"/>
      <c r="AO5515" s="58"/>
      <c r="AP5515" s="58"/>
      <c r="AQ5515" s="58"/>
      <c r="AR5515" s="58"/>
      <c r="AS5515" s="58"/>
      <c r="AT5515" s="58"/>
      <c r="AU5515" s="58"/>
      <c r="AV5515" s="58"/>
      <c r="AW5515" s="58"/>
      <c r="AX5515" s="58"/>
      <c r="AY5515" s="58"/>
      <c r="AZ5515" s="58"/>
      <c r="BA5515" s="58"/>
      <c r="BB5515" s="58"/>
      <c r="BC5515" s="58"/>
      <c r="BD5515" s="58"/>
      <c r="BE5515" s="58"/>
    </row>
    <row r="5516" spans="2:57" s="9" customFormat="1" ht="19.5">
      <c r="B5516" s="49" ph="1"/>
      <c r="H5516" s="58"/>
      <c r="I5516" s="58"/>
      <c r="J5516" s="58"/>
      <c r="K5516" s="58"/>
      <c r="L5516" s="58"/>
      <c r="M5516" s="58"/>
      <c r="N5516" s="58"/>
      <c r="O5516" s="58"/>
      <c r="P5516" s="58"/>
      <c r="Q5516" s="58"/>
      <c r="AD5516" s="58"/>
      <c r="AE5516" s="58"/>
      <c r="AF5516" s="58"/>
      <c r="AG5516" s="58"/>
      <c r="AH5516" s="58"/>
      <c r="AI5516" s="58"/>
      <c r="AJ5516" s="58"/>
      <c r="AK5516" s="58"/>
      <c r="AL5516" s="58"/>
      <c r="AM5516" s="58"/>
      <c r="AN5516" s="58"/>
      <c r="AO5516" s="58"/>
      <c r="AP5516" s="58"/>
      <c r="AQ5516" s="58"/>
      <c r="AR5516" s="58"/>
      <c r="AS5516" s="58"/>
      <c r="AT5516" s="58"/>
      <c r="AU5516" s="58"/>
      <c r="AV5516" s="58"/>
      <c r="AW5516" s="58"/>
      <c r="AX5516" s="58"/>
      <c r="AY5516" s="58"/>
      <c r="AZ5516" s="58"/>
      <c r="BA5516" s="58"/>
      <c r="BB5516" s="58"/>
      <c r="BC5516" s="58"/>
      <c r="BD5516" s="58"/>
      <c r="BE5516" s="58"/>
    </row>
    <row r="5517" spans="2:57" s="9" customFormat="1" ht="19.5">
      <c r="B5517" s="49" ph="1"/>
      <c r="H5517" s="58"/>
      <c r="I5517" s="58"/>
      <c r="J5517" s="58"/>
      <c r="K5517" s="58"/>
      <c r="L5517" s="58"/>
      <c r="M5517" s="58"/>
      <c r="N5517" s="58"/>
      <c r="O5517" s="58"/>
      <c r="P5517" s="58"/>
      <c r="Q5517" s="58"/>
      <c r="AD5517" s="58"/>
      <c r="AE5517" s="58"/>
      <c r="AF5517" s="58"/>
      <c r="AG5517" s="58"/>
      <c r="AH5517" s="58"/>
      <c r="AI5517" s="58"/>
      <c r="AJ5517" s="58"/>
      <c r="AK5517" s="58"/>
      <c r="AL5517" s="58"/>
      <c r="AM5517" s="58"/>
      <c r="AN5517" s="58"/>
      <c r="AO5517" s="58"/>
      <c r="AP5517" s="58"/>
      <c r="AQ5517" s="58"/>
      <c r="AR5517" s="58"/>
      <c r="AS5517" s="58"/>
      <c r="AT5517" s="58"/>
      <c r="AU5517" s="58"/>
      <c r="AV5517" s="58"/>
      <c r="AW5517" s="58"/>
      <c r="AX5517" s="58"/>
      <c r="AY5517" s="58"/>
      <c r="AZ5517" s="58"/>
      <c r="BA5517" s="58"/>
      <c r="BB5517" s="58"/>
      <c r="BC5517" s="58"/>
      <c r="BD5517" s="58"/>
      <c r="BE5517" s="58"/>
    </row>
    <row r="5519" spans="2:57" s="9" customFormat="1" ht="19.5">
      <c r="B5519" s="49" ph="1"/>
      <c r="H5519" s="58"/>
      <c r="I5519" s="58"/>
      <c r="J5519" s="58"/>
      <c r="K5519" s="58"/>
      <c r="L5519" s="58"/>
      <c r="M5519" s="58"/>
      <c r="N5519" s="58"/>
      <c r="O5519" s="58"/>
      <c r="P5519" s="58"/>
      <c r="Q5519" s="58"/>
      <c r="AD5519" s="58"/>
      <c r="AE5519" s="58"/>
      <c r="AF5519" s="58"/>
      <c r="AG5519" s="58"/>
      <c r="AH5519" s="58"/>
      <c r="AI5519" s="58"/>
      <c r="AJ5519" s="58"/>
      <c r="AK5519" s="58"/>
      <c r="AL5519" s="58"/>
      <c r="AM5519" s="58"/>
      <c r="AN5519" s="58"/>
      <c r="AO5519" s="58"/>
      <c r="AP5519" s="58"/>
      <c r="AQ5519" s="58"/>
      <c r="AR5519" s="58"/>
      <c r="AS5519" s="58"/>
      <c r="AT5519" s="58"/>
      <c r="AU5519" s="58"/>
      <c r="AV5519" s="58"/>
      <c r="AW5519" s="58"/>
      <c r="AX5519" s="58"/>
      <c r="AY5519" s="58"/>
      <c r="AZ5519" s="58"/>
      <c r="BA5519" s="58"/>
      <c r="BB5519" s="58"/>
      <c r="BC5519" s="58"/>
      <c r="BD5519" s="58"/>
      <c r="BE5519" s="58"/>
    </row>
    <row r="5520" spans="2:57" s="9" customFormat="1" ht="19.5">
      <c r="B5520" s="49" ph="1"/>
      <c r="H5520" s="58"/>
      <c r="I5520" s="58"/>
      <c r="J5520" s="58"/>
      <c r="K5520" s="58"/>
      <c r="L5520" s="58"/>
      <c r="M5520" s="58"/>
      <c r="N5520" s="58"/>
      <c r="O5520" s="58"/>
      <c r="P5520" s="58"/>
      <c r="Q5520" s="58"/>
      <c r="AD5520" s="58"/>
      <c r="AE5520" s="58"/>
      <c r="AF5520" s="58"/>
      <c r="AG5520" s="58"/>
      <c r="AH5520" s="58"/>
      <c r="AI5520" s="58"/>
      <c r="AJ5520" s="58"/>
      <c r="AK5520" s="58"/>
      <c r="AL5520" s="58"/>
      <c r="AM5520" s="58"/>
      <c r="AN5520" s="58"/>
      <c r="AO5520" s="58"/>
      <c r="AP5520" s="58"/>
      <c r="AQ5520" s="58"/>
      <c r="AR5520" s="58"/>
      <c r="AS5520" s="58"/>
      <c r="AT5520" s="58"/>
      <c r="AU5520" s="58"/>
      <c r="AV5520" s="58"/>
      <c r="AW5520" s="58"/>
      <c r="AX5520" s="58"/>
      <c r="AY5520" s="58"/>
      <c r="AZ5520" s="58"/>
      <c r="BA5520" s="58"/>
      <c r="BB5520" s="58"/>
      <c r="BC5520" s="58"/>
      <c r="BD5520" s="58"/>
      <c r="BE5520" s="58"/>
    </row>
    <row r="5521" spans="2:57" s="9" customFormat="1" ht="19.5">
      <c r="B5521" s="49" ph="1"/>
      <c r="H5521" s="58"/>
      <c r="I5521" s="58"/>
      <c r="J5521" s="58"/>
      <c r="K5521" s="58"/>
      <c r="L5521" s="58"/>
      <c r="M5521" s="58"/>
      <c r="N5521" s="58"/>
      <c r="O5521" s="58"/>
      <c r="P5521" s="58"/>
      <c r="Q5521" s="58"/>
      <c r="AD5521" s="58"/>
      <c r="AE5521" s="58"/>
      <c r="AF5521" s="58"/>
      <c r="AG5521" s="58"/>
      <c r="AH5521" s="58"/>
      <c r="AI5521" s="58"/>
      <c r="AJ5521" s="58"/>
      <c r="AK5521" s="58"/>
      <c r="AL5521" s="58"/>
      <c r="AM5521" s="58"/>
      <c r="AN5521" s="58"/>
      <c r="AO5521" s="58"/>
      <c r="AP5521" s="58"/>
      <c r="AQ5521" s="58"/>
      <c r="AR5521" s="58"/>
      <c r="AS5521" s="58"/>
      <c r="AT5521" s="58"/>
      <c r="AU5521" s="58"/>
      <c r="AV5521" s="58"/>
      <c r="AW5521" s="58"/>
      <c r="AX5521" s="58"/>
      <c r="AY5521" s="58"/>
      <c r="AZ5521" s="58"/>
      <c r="BA5521" s="58"/>
      <c r="BB5521" s="58"/>
      <c r="BC5521" s="58"/>
      <c r="BD5521" s="58"/>
      <c r="BE5521" s="58"/>
    </row>
    <row r="5522" spans="2:57" s="9" customFormat="1" ht="19.5">
      <c r="B5522" s="49" ph="1"/>
      <c r="H5522" s="58"/>
      <c r="I5522" s="58"/>
      <c r="J5522" s="58"/>
      <c r="K5522" s="58"/>
      <c r="L5522" s="58"/>
      <c r="M5522" s="58"/>
      <c r="N5522" s="58"/>
      <c r="O5522" s="58"/>
      <c r="P5522" s="58"/>
      <c r="Q5522" s="58"/>
      <c r="AD5522" s="58"/>
      <c r="AE5522" s="58"/>
      <c r="AF5522" s="58"/>
      <c r="AG5522" s="58"/>
      <c r="AH5522" s="58"/>
      <c r="AI5522" s="58"/>
      <c r="AJ5522" s="58"/>
      <c r="AK5522" s="58"/>
      <c r="AL5522" s="58"/>
      <c r="AM5522" s="58"/>
      <c r="AN5522" s="58"/>
      <c r="AO5522" s="58"/>
      <c r="AP5522" s="58"/>
      <c r="AQ5522" s="58"/>
      <c r="AR5522" s="58"/>
      <c r="AS5522" s="58"/>
      <c r="AT5522" s="58"/>
      <c r="AU5522" s="58"/>
      <c r="AV5522" s="58"/>
      <c r="AW5522" s="58"/>
      <c r="AX5522" s="58"/>
      <c r="AY5522" s="58"/>
      <c r="AZ5522" s="58"/>
      <c r="BA5522" s="58"/>
      <c r="BB5522" s="58"/>
      <c r="BC5522" s="58"/>
      <c r="BD5522" s="58"/>
      <c r="BE5522" s="58"/>
    </row>
    <row r="5523" spans="2:57" s="9" customFormat="1" ht="19.5">
      <c r="B5523" s="49" ph="1"/>
      <c r="H5523" s="58"/>
      <c r="I5523" s="58"/>
      <c r="J5523" s="58"/>
      <c r="K5523" s="58"/>
      <c r="L5523" s="58"/>
      <c r="M5523" s="58"/>
      <c r="N5523" s="58"/>
      <c r="O5523" s="58"/>
      <c r="P5523" s="58"/>
      <c r="Q5523" s="58"/>
      <c r="AD5523" s="58"/>
      <c r="AE5523" s="58"/>
      <c r="AF5523" s="58"/>
      <c r="AG5523" s="58"/>
      <c r="AH5523" s="58"/>
      <c r="AI5523" s="58"/>
      <c r="AJ5523" s="58"/>
      <c r="AK5523" s="58"/>
      <c r="AL5523" s="58"/>
      <c r="AM5523" s="58"/>
      <c r="AN5523" s="58"/>
      <c r="AO5523" s="58"/>
      <c r="AP5523" s="58"/>
      <c r="AQ5523" s="58"/>
      <c r="AR5523" s="58"/>
      <c r="AS5523" s="58"/>
      <c r="AT5523" s="58"/>
      <c r="AU5523" s="58"/>
      <c r="AV5523" s="58"/>
      <c r="AW5523" s="58"/>
      <c r="AX5523" s="58"/>
      <c r="AY5523" s="58"/>
      <c r="AZ5523" s="58"/>
      <c r="BA5523" s="58"/>
      <c r="BB5523" s="58"/>
      <c r="BC5523" s="58"/>
      <c r="BD5523" s="58"/>
      <c r="BE5523" s="58"/>
    </row>
    <row r="5524" spans="2:57" s="9" customFormat="1" ht="19.5">
      <c r="B5524" s="49" ph="1"/>
      <c r="H5524" s="58"/>
      <c r="I5524" s="58"/>
      <c r="J5524" s="58"/>
      <c r="K5524" s="58"/>
      <c r="L5524" s="58"/>
      <c r="M5524" s="58"/>
      <c r="N5524" s="58"/>
      <c r="O5524" s="58"/>
      <c r="P5524" s="58"/>
      <c r="Q5524" s="58"/>
      <c r="AD5524" s="58"/>
      <c r="AE5524" s="58"/>
      <c r="AF5524" s="58"/>
      <c r="AG5524" s="58"/>
      <c r="AH5524" s="58"/>
      <c r="AI5524" s="58"/>
      <c r="AJ5524" s="58"/>
      <c r="AK5524" s="58"/>
      <c r="AL5524" s="58"/>
      <c r="AM5524" s="58"/>
      <c r="AN5524" s="58"/>
      <c r="AO5524" s="58"/>
      <c r="AP5524" s="58"/>
      <c r="AQ5524" s="58"/>
      <c r="AR5524" s="58"/>
      <c r="AS5524" s="58"/>
      <c r="AT5524" s="58"/>
      <c r="AU5524" s="58"/>
      <c r="AV5524" s="58"/>
      <c r="AW5524" s="58"/>
      <c r="AX5524" s="58"/>
      <c r="AY5524" s="58"/>
      <c r="AZ5524" s="58"/>
      <c r="BA5524" s="58"/>
      <c r="BB5524" s="58"/>
      <c r="BC5524" s="58"/>
      <c r="BD5524" s="58"/>
      <c r="BE5524" s="58"/>
    </row>
    <row r="5525" spans="2:57" s="9" customFormat="1" ht="19.5">
      <c r="B5525" s="49" ph="1"/>
      <c r="H5525" s="58"/>
      <c r="I5525" s="58"/>
      <c r="J5525" s="58"/>
      <c r="K5525" s="58"/>
      <c r="L5525" s="58"/>
      <c r="M5525" s="58"/>
      <c r="N5525" s="58"/>
      <c r="O5525" s="58"/>
      <c r="P5525" s="58"/>
      <c r="Q5525" s="58"/>
      <c r="AD5525" s="58"/>
      <c r="AE5525" s="58"/>
      <c r="AF5525" s="58"/>
      <c r="AG5525" s="58"/>
      <c r="AH5525" s="58"/>
      <c r="AI5525" s="58"/>
      <c r="AJ5525" s="58"/>
      <c r="AK5525" s="58"/>
      <c r="AL5525" s="58"/>
      <c r="AM5525" s="58"/>
      <c r="AN5525" s="58"/>
      <c r="AO5525" s="58"/>
      <c r="AP5525" s="58"/>
      <c r="AQ5525" s="58"/>
      <c r="AR5525" s="58"/>
      <c r="AS5525" s="58"/>
      <c r="AT5525" s="58"/>
      <c r="AU5525" s="58"/>
      <c r="AV5525" s="58"/>
      <c r="AW5525" s="58"/>
      <c r="AX5525" s="58"/>
      <c r="AY5525" s="58"/>
      <c r="AZ5525" s="58"/>
      <c r="BA5525" s="58"/>
      <c r="BB5525" s="58"/>
      <c r="BC5525" s="58"/>
      <c r="BD5525" s="58"/>
      <c r="BE5525" s="58"/>
    </row>
    <row r="5526" spans="2:57" s="9" customFormat="1" ht="19.5">
      <c r="B5526" s="49" ph="1"/>
      <c r="H5526" s="58"/>
      <c r="I5526" s="58"/>
      <c r="J5526" s="58"/>
      <c r="K5526" s="58"/>
      <c r="L5526" s="58"/>
      <c r="M5526" s="58"/>
      <c r="N5526" s="58"/>
      <c r="O5526" s="58"/>
      <c r="P5526" s="58"/>
      <c r="Q5526" s="58"/>
      <c r="AD5526" s="58"/>
      <c r="AE5526" s="58"/>
      <c r="AF5526" s="58"/>
      <c r="AG5526" s="58"/>
      <c r="AH5526" s="58"/>
      <c r="AI5526" s="58"/>
      <c r="AJ5526" s="58"/>
      <c r="AK5526" s="58"/>
      <c r="AL5526" s="58"/>
      <c r="AM5526" s="58"/>
      <c r="AN5526" s="58"/>
      <c r="AO5526" s="58"/>
      <c r="AP5526" s="58"/>
      <c r="AQ5526" s="58"/>
      <c r="AR5526" s="58"/>
      <c r="AS5526" s="58"/>
      <c r="AT5526" s="58"/>
      <c r="AU5526" s="58"/>
      <c r="AV5526" s="58"/>
      <c r="AW5526" s="58"/>
      <c r="AX5526" s="58"/>
      <c r="AY5526" s="58"/>
      <c r="AZ5526" s="58"/>
      <c r="BA5526" s="58"/>
      <c r="BB5526" s="58"/>
      <c r="BC5526" s="58"/>
      <c r="BD5526" s="58"/>
      <c r="BE5526" s="58"/>
    </row>
    <row r="5527" spans="2:57" s="9" customFormat="1" ht="19.5">
      <c r="B5527" s="49" ph="1"/>
      <c r="H5527" s="58"/>
      <c r="I5527" s="58"/>
      <c r="J5527" s="58"/>
      <c r="K5527" s="58"/>
      <c r="L5527" s="58"/>
      <c r="M5527" s="58"/>
      <c r="N5527" s="58"/>
      <c r="O5527" s="58"/>
      <c r="P5527" s="58"/>
      <c r="Q5527" s="58"/>
      <c r="AD5527" s="58"/>
      <c r="AE5527" s="58"/>
      <c r="AF5527" s="58"/>
      <c r="AG5527" s="58"/>
      <c r="AH5527" s="58"/>
      <c r="AI5527" s="58"/>
      <c r="AJ5527" s="58"/>
      <c r="AK5527" s="58"/>
      <c r="AL5527" s="58"/>
      <c r="AM5527" s="58"/>
      <c r="AN5527" s="58"/>
      <c r="AO5527" s="58"/>
      <c r="AP5527" s="58"/>
      <c r="AQ5527" s="58"/>
      <c r="AR5527" s="58"/>
      <c r="AS5527" s="58"/>
      <c r="AT5527" s="58"/>
      <c r="AU5527" s="58"/>
      <c r="AV5527" s="58"/>
      <c r="AW5527" s="58"/>
      <c r="AX5527" s="58"/>
      <c r="AY5527" s="58"/>
      <c r="AZ5527" s="58"/>
      <c r="BA5527" s="58"/>
      <c r="BB5527" s="58"/>
      <c r="BC5527" s="58"/>
      <c r="BD5527" s="58"/>
      <c r="BE5527" s="58"/>
    </row>
    <row r="5529" spans="2:57" s="9" customFormat="1" ht="19.5">
      <c r="B5529" s="49" ph="1"/>
      <c r="H5529" s="58"/>
      <c r="I5529" s="58"/>
      <c r="J5529" s="58"/>
      <c r="K5529" s="58"/>
      <c r="L5529" s="58"/>
      <c r="M5529" s="58"/>
      <c r="N5529" s="58"/>
      <c r="O5529" s="58"/>
      <c r="P5529" s="58"/>
      <c r="Q5529" s="58"/>
      <c r="AD5529" s="58"/>
      <c r="AE5529" s="58"/>
      <c r="AF5529" s="58"/>
      <c r="AG5529" s="58"/>
      <c r="AH5529" s="58"/>
      <c r="AI5529" s="58"/>
      <c r="AJ5529" s="58"/>
      <c r="AK5529" s="58"/>
      <c r="AL5529" s="58"/>
      <c r="AM5529" s="58"/>
      <c r="AN5529" s="58"/>
      <c r="AO5529" s="58"/>
      <c r="AP5529" s="58"/>
      <c r="AQ5529" s="58"/>
      <c r="AR5529" s="58"/>
      <c r="AS5529" s="58"/>
      <c r="AT5529" s="58"/>
      <c r="AU5529" s="58"/>
      <c r="AV5529" s="58"/>
      <c r="AW5529" s="58"/>
      <c r="AX5529" s="58"/>
      <c r="AY5529" s="58"/>
      <c r="AZ5529" s="58"/>
      <c r="BA5529" s="58"/>
      <c r="BB5529" s="58"/>
      <c r="BC5529" s="58"/>
      <c r="BD5529" s="58"/>
      <c r="BE5529" s="58"/>
    </row>
    <row r="5530" spans="2:57" s="9" customFormat="1" ht="19.5">
      <c r="B5530" s="49" ph="1"/>
      <c r="H5530" s="58"/>
      <c r="I5530" s="58"/>
      <c r="J5530" s="58"/>
      <c r="K5530" s="58"/>
      <c r="L5530" s="58"/>
      <c r="M5530" s="58"/>
      <c r="N5530" s="58"/>
      <c r="O5530" s="58"/>
      <c r="P5530" s="58"/>
      <c r="Q5530" s="58"/>
      <c r="AD5530" s="58"/>
      <c r="AE5530" s="58"/>
      <c r="AF5530" s="58"/>
      <c r="AG5530" s="58"/>
      <c r="AH5530" s="58"/>
      <c r="AI5530" s="58"/>
      <c r="AJ5530" s="58"/>
      <c r="AK5530" s="58"/>
      <c r="AL5530" s="58"/>
      <c r="AM5530" s="58"/>
      <c r="AN5530" s="58"/>
      <c r="AO5530" s="58"/>
      <c r="AP5530" s="58"/>
      <c r="AQ5530" s="58"/>
      <c r="AR5530" s="58"/>
      <c r="AS5530" s="58"/>
      <c r="AT5530" s="58"/>
      <c r="AU5530" s="58"/>
      <c r="AV5530" s="58"/>
      <c r="AW5530" s="58"/>
      <c r="AX5530" s="58"/>
      <c r="AY5530" s="58"/>
      <c r="AZ5530" s="58"/>
      <c r="BA5530" s="58"/>
      <c r="BB5530" s="58"/>
      <c r="BC5530" s="58"/>
      <c r="BD5530" s="58"/>
      <c r="BE5530" s="58"/>
    </row>
    <row r="5531" spans="2:57" s="9" customFormat="1" ht="19.5">
      <c r="B5531" s="49" ph="1"/>
      <c r="H5531" s="58"/>
      <c r="I5531" s="58"/>
      <c r="J5531" s="58"/>
      <c r="K5531" s="58"/>
      <c r="L5531" s="58"/>
      <c r="M5531" s="58"/>
      <c r="N5531" s="58"/>
      <c r="O5531" s="58"/>
      <c r="P5531" s="58"/>
      <c r="Q5531" s="58"/>
      <c r="AD5531" s="58"/>
      <c r="AE5531" s="58"/>
      <c r="AF5531" s="58"/>
      <c r="AG5531" s="58"/>
      <c r="AH5531" s="58"/>
      <c r="AI5531" s="58"/>
      <c r="AJ5531" s="58"/>
      <c r="AK5531" s="58"/>
      <c r="AL5531" s="58"/>
      <c r="AM5531" s="58"/>
      <c r="AN5531" s="58"/>
      <c r="AO5531" s="58"/>
      <c r="AP5531" s="58"/>
      <c r="AQ5531" s="58"/>
      <c r="AR5531" s="58"/>
      <c r="AS5531" s="58"/>
      <c r="AT5531" s="58"/>
      <c r="AU5531" s="58"/>
      <c r="AV5531" s="58"/>
      <c r="AW5531" s="58"/>
      <c r="AX5531" s="58"/>
      <c r="AY5531" s="58"/>
      <c r="AZ5531" s="58"/>
      <c r="BA5531" s="58"/>
      <c r="BB5531" s="58"/>
      <c r="BC5531" s="58"/>
      <c r="BD5531" s="58"/>
      <c r="BE5531" s="58"/>
    </row>
    <row r="5533" spans="2:57" s="9" customFormat="1" ht="19.5">
      <c r="B5533" s="49" ph="1"/>
      <c r="H5533" s="58"/>
      <c r="I5533" s="58"/>
      <c r="J5533" s="58"/>
      <c r="K5533" s="58"/>
      <c r="L5533" s="58"/>
      <c r="M5533" s="58"/>
      <c r="N5533" s="58"/>
      <c r="O5533" s="58"/>
      <c r="P5533" s="58"/>
      <c r="Q5533" s="58"/>
      <c r="AD5533" s="58"/>
      <c r="AE5533" s="58"/>
      <c r="AF5533" s="58"/>
      <c r="AG5533" s="58"/>
      <c r="AH5533" s="58"/>
      <c r="AI5533" s="58"/>
      <c r="AJ5533" s="58"/>
      <c r="AK5533" s="58"/>
      <c r="AL5533" s="58"/>
      <c r="AM5533" s="58"/>
      <c r="AN5533" s="58"/>
      <c r="AO5533" s="58"/>
      <c r="AP5533" s="58"/>
      <c r="AQ5533" s="58"/>
      <c r="AR5533" s="58"/>
      <c r="AS5533" s="58"/>
      <c r="AT5533" s="58"/>
      <c r="AU5533" s="58"/>
      <c r="AV5533" s="58"/>
      <c r="AW5533" s="58"/>
      <c r="AX5533" s="58"/>
      <c r="AY5533" s="58"/>
      <c r="AZ5533" s="58"/>
      <c r="BA5533" s="58"/>
      <c r="BB5533" s="58"/>
      <c r="BC5533" s="58"/>
      <c r="BD5533" s="58"/>
      <c r="BE5533" s="58"/>
    </row>
    <row r="5534" spans="2:57" s="9" customFormat="1" ht="19.5">
      <c r="B5534" s="49" ph="1"/>
      <c r="H5534" s="58"/>
      <c r="I5534" s="58"/>
      <c r="J5534" s="58"/>
      <c r="K5534" s="58"/>
      <c r="L5534" s="58"/>
      <c r="M5534" s="58"/>
      <c r="N5534" s="58"/>
      <c r="O5534" s="58"/>
      <c r="P5534" s="58"/>
      <c r="Q5534" s="58"/>
      <c r="AD5534" s="58"/>
      <c r="AE5534" s="58"/>
      <c r="AF5534" s="58"/>
      <c r="AG5534" s="58"/>
      <c r="AH5534" s="58"/>
      <c r="AI5534" s="58"/>
      <c r="AJ5534" s="58"/>
      <c r="AK5534" s="58"/>
      <c r="AL5534" s="58"/>
      <c r="AM5534" s="58"/>
      <c r="AN5534" s="58"/>
      <c r="AO5534" s="58"/>
      <c r="AP5534" s="58"/>
      <c r="AQ5534" s="58"/>
      <c r="AR5534" s="58"/>
      <c r="AS5534" s="58"/>
      <c r="AT5534" s="58"/>
      <c r="AU5534" s="58"/>
      <c r="AV5534" s="58"/>
      <c r="AW5534" s="58"/>
      <c r="AX5534" s="58"/>
      <c r="AY5534" s="58"/>
      <c r="AZ5534" s="58"/>
      <c r="BA5534" s="58"/>
      <c r="BB5534" s="58"/>
      <c r="BC5534" s="58"/>
      <c r="BD5534" s="58"/>
      <c r="BE5534" s="58"/>
    </row>
    <row r="5535" spans="2:57" s="9" customFormat="1" ht="19.5">
      <c r="B5535" s="49" ph="1"/>
      <c r="H5535" s="58"/>
      <c r="I5535" s="58"/>
      <c r="J5535" s="58"/>
      <c r="K5535" s="58"/>
      <c r="L5535" s="58"/>
      <c r="M5535" s="58"/>
      <c r="N5535" s="58"/>
      <c r="O5535" s="58"/>
      <c r="P5535" s="58"/>
      <c r="Q5535" s="58"/>
      <c r="AD5535" s="58"/>
      <c r="AE5535" s="58"/>
      <c r="AF5535" s="58"/>
      <c r="AG5535" s="58"/>
      <c r="AH5535" s="58"/>
      <c r="AI5535" s="58"/>
      <c r="AJ5535" s="58"/>
      <c r="AK5535" s="58"/>
      <c r="AL5535" s="58"/>
      <c r="AM5535" s="58"/>
      <c r="AN5535" s="58"/>
      <c r="AO5535" s="58"/>
      <c r="AP5535" s="58"/>
      <c r="AQ5535" s="58"/>
      <c r="AR5535" s="58"/>
      <c r="AS5535" s="58"/>
      <c r="AT5535" s="58"/>
      <c r="AU5535" s="58"/>
      <c r="AV5535" s="58"/>
      <c r="AW5535" s="58"/>
      <c r="AX5535" s="58"/>
      <c r="AY5535" s="58"/>
      <c r="AZ5535" s="58"/>
      <c r="BA5535" s="58"/>
      <c r="BB5535" s="58"/>
      <c r="BC5535" s="58"/>
      <c r="BD5535" s="58"/>
      <c r="BE5535" s="58"/>
    </row>
    <row r="5536" spans="2:57" s="9" customFormat="1" ht="19.5">
      <c r="B5536" s="49" ph="1"/>
      <c r="H5536" s="58"/>
      <c r="I5536" s="58"/>
      <c r="J5536" s="58"/>
      <c r="K5536" s="58"/>
      <c r="L5536" s="58"/>
      <c r="M5536" s="58"/>
      <c r="N5536" s="58"/>
      <c r="O5536" s="58"/>
      <c r="P5536" s="58"/>
      <c r="Q5536" s="58"/>
      <c r="AD5536" s="58"/>
      <c r="AE5536" s="58"/>
      <c r="AF5536" s="58"/>
      <c r="AG5536" s="58"/>
      <c r="AH5536" s="58"/>
      <c r="AI5536" s="58"/>
      <c r="AJ5536" s="58"/>
      <c r="AK5536" s="58"/>
      <c r="AL5536" s="58"/>
      <c r="AM5536" s="58"/>
      <c r="AN5536" s="58"/>
      <c r="AO5536" s="58"/>
      <c r="AP5536" s="58"/>
      <c r="AQ5536" s="58"/>
      <c r="AR5536" s="58"/>
      <c r="AS5536" s="58"/>
      <c r="AT5536" s="58"/>
      <c r="AU5536" s="58"/>
      <c r="AV5536" s="58"/>
      <c r="AW5536" s="58"/>
      <c r="AX5536" s="58"/>
      <c r="AY5536" s="58"/>
      <c r="AZ5536" s="58"/>
      <c r="BA5536" s="58"/>
      <c r="BB5536" s="58"/>
      <c r="BC5536" s="58"/>
      <c r="BD5536" s="58"/>
      <c r="BE5536" s="58"/>
    </row>
    <row r="5537" spans="2:57" s="9" customFormat="1" ht="19.5">
      <c r="B5537" s="49" ph="1"/>
      <c r="H5537" s="58"/>
      <c r="I5537" s="58"/>
      <c r="J5537" s="58"/>
      <c r="K5537" s="58"/>
      <c r="L5537" s="58"/>
      <c r="M5537" s="58"/>
      <c r="N5537" s="58"/>
      <c r="O5537" s="58"/>
      <c r="P5537" s="58"/>
      <c r="Q5537" s="58"/>
      <c r="AD5537" s="58"/>
      <c r="AE5537" s="58"/>
      <c r="AF5537" s="58"/>
      <c r="AG5537" s="58"/>
      <c r="AH5537" s="58"/>
      <c r="AI5537" s="58"/>
      <c r="AJ5537" s="58"/>
      <c r="AK5537" s="58"/>
      <c r="AL5537" s="58"/>
      <c r="AM5537" s="58"/>
      <c r="AN5537" s="58"/>
      <c r="AO5537" s="58"/>
      <c r="AP5537" s="58"/>
      <c r="AQ5537" s="58"/>
      <c r="AR5537" s="58"/>
      <c r="AS5537" s="58"/>
      <c r="AT5537" s="58"/>
      <c r="AU5537" s="58"/>
      <c r="AV5537" s="58"/>
      <c r="AW5537" s="58"/>
      <c r="AX5537" s="58"/>
      <c r="AY5537" s="58"/>
      <c r="AZ5537" s="58"/>
      <c r="BA5537" s="58"/>
      <c r="BB5537" s="58"/>
      <c r="BC5537" s="58"/>
      <c r="BD5537" s="58"/>
      <c r="BE5537" s="58"/>
    </row>
    <row r="5538" spans="2:57" s="9" customFormat="1" ht="19.5">
      <c r="B5538" s="49" ph="1"/>
      <c r="H5538" s="58"/>
      <c r="I5538" s="58"/>
      <c r="J5538" s="58"/>
      <c r="K5538" s="58"/>
      <c r="L5538" s="58"/>
      <c r="M5538" s="58"/>
      <c r="N5538" s="58"/>
      <c r="O5538" s="58"/>
      <c r="P5538" s="58"/>
      <c r="Q5538" s="58"/>
      <c r="AD5538" s="58"/>
      <c r="AE5538" s="58"/>
      <c r="AF5538" s="58"/>
      <c r="AG5538" s="58"/>
      <c r="AH5538" s="58"/>
      <c r="AI5538" s="58"/>
      <c r="AJ5538" s="58"/>
      <c r="AK5538" s="58"/>
      <c r="AL5538" s="58"/>
      <c r="AM5538" s="58"/>
      <c r="AN5538" s="58"/>
      <c r="AO5538" s="58"/>
      <c r="AP5538" s="58"/>
      <c r="AQ5538" s="58"/>
      <c r="AR5538" s="58"/>
      <c r="AS5538" s="58"/>
      <c r="AT5538" s="58"/>
      <c r="AU5538" s="58"/>
      <c r="AV5538" s="58"/>
      <c r="AW5538" s="58"/>
      <c r="AX5538" s="58"/>
      <c r="AY5538" s="58"/>
      <c r="AZ5538" s="58"/>
      <c r="BA5538" s="58"/>
      <c r="BB5538" s="58"/>
      <c r="BC5538" s="58"/>
      <c r="BD5538" s="58"/>
      <c r="BE5538" s="58"/>
    </row>
    <row r="5539" spans="2:57" s="9" customFormat="1" ht="19.5">
      <c r="B5539" s="49" ph="1"/>
      <c r="H5539" s="58"/>
      <c r="I5539" s="58"/>
      <c r="J5539" s="58"/>
      <c r="K5539" s="58"/>
      <c r="L5539" s="58"/>
      <c r="M5539" s="58"/>
      <c r="N5539" s="58"/>
      <c r="O5539" s="58"/>
      <c r="P5539" s="58"/>
      <c r="Q5539" s="58"/>
      <c r="AD5539" s="58"/>
      <c r="AE5539" s="58"/>
      <c r="AF5539" s="58"/>
      <c r="AG5539" s="58"/>
      <c r="AH5539" s="58"/>
      <c r="AI5539" s="58"/>
      <c r="AJ5539" s="58"/>
      <c r="AK5539" s="58"/>
      <c r="AL5539" s="58"/>
      <c r="AM5539" s="58"/>
      <c r="AN5539" s="58"/>
      <c r="AO5539" s="58"/>
      <c r="AP5539" s="58"/>
      <c r="AQ5539" s="58"/>
      <c r="AR5539" s="58"/>
      <c r="AS5539" s="58"/>
      <c r="AT5539" s="58"/>
      <c r="AU5539" s="58"/>
      <c r="AV5539" s="58"/>
      <c r="AW5539" s="58"/>
      <c r="AX5539" s="58"/>
      <c r="AY5539" s="58"/>
      <c r="AZ5539" s="58"/>
      <c r="BA5539" s="58"/>
      <c r="BB5539" s="58"/>
      <c r="BC5539" s="58"/>
      <c r="BD5539" s="58"/>
      <c r="BE5539" s="58"/>
    </row>
    <row r="5540" spans="2:57" s="9" customFormat="1" ht="19.5">
      <c r="B5540" s="49" ph="1"/>
      <c r="H5540" s="58"/>
      <c r="I5540" s="58"/>
      <c r="J5540" s="58"/>
      <c r="K5540" s="58"/>
      <c r="L5540" s="58"/>
      <c r="M5540" s="58"/>
      <c r="N5540" s="58"/>
      <c r="O5540" s="58"/>
      <c r="P5540" s="58"/>
      <c r="Q5540" s="58"/>
      <c r="AD5540" s="58"/>
      <c r="AE5540" s="58"/>
      <c r="AF5540" s="58"/>
      <c r="AG5540" s="58"/>
      <c r="AH5540" s="58"/>
      <c r="AI5540" s="58"/>
      <c r="AJ5540" s="58"/>
      <c r="AK5540" s="58"/>
      <c r="AL5540" s="58"/>
      <c r="AM5540" s="58"/>
      <c r="AN5540" s="58"/>
      <c r="AO5540" s="58"/>
      <c r="AP5540" s="58"/>
      <c r="AQ5540" s="58"/>
      <c r="AR5540" s="58"/>
      <c r="AS5540" s="58"/>
      <c r="AT5540" s="58"/>
      <c r="AU5540" s="58"/>
      <c r="AV5540" s="58"/>
      <c r="AW5540" s="58"/>
      <c r="AX5540" s="58"/>
      <c r="AY5540" s="58"/>
      <c r="AZ5540" s="58"/>
      <c r="BA5540" s="58"/>
      <c r="BB5540" s="58"/>
      <c r="BC5540" s="58"/>
      <c r="BD5540" s="58"/>
      <c r="BE5540" s="58"/>
    </row>
    <row r="5541" spans="2:57" s="9" customFormat="1" ht="19.5">
      <c r="B5541" s="49" ph="1"/>
      <c r="H5541" s="58"/>
      <c r="I5541" s="58"/>
      <c r="J5541" s="58"/>
      <c r="K5541" s="58"/>
      <c r="L5541" s="58"/>
      <c r="M5541" s="58"/>
      <c r="N5541" s="58"/>
      <c r="O5541" s="58"/>
      <c r="P5541" s="58"/>
      <c r="Q5541" s="58"/>
      <c r="AD5541" s="58"/>
      <c r="AE5541" s="58"/>
      <c r="AF5541" s="58"/>
      <c r="AG5541" s="58"/>
      <c r="AH5541" s="58"/>
      <c r="AI5541" s="58"/>
      <c r="AJ5541" s="58"/>
      <c r="AK5541" s="58"/>
      <c r="AL5541" s="58"/>
      <c r="AM5541" s="58"/>
      <c r="AN5541" s="58"/>
      <c r="AO5541" s="58"/>
      <c r="AP5541" s="58"/>
      <c r="AQ5541" s="58"/>
      <c r="AR5541" s="58"/>
      <c r="AS5541" s="58"/>
      <c r="AT5541" s="58"/>
      <c r="AU5541" s="58"/>
      <c r="AV5541" s="58"/>
      <c r="AW5541" s="58"/>
      <c r="AX5541" s="58"/>
      <c r="AY5541" s="58"/>
      <c r="AZ5541" s="58"/>
      <c r="BA5541" s="58"/>
      <c r="BB5541" s="58"/>
      <c r="BC5541" s="58"/>
      <c r="BD5541" s="58"/>
      <c r="BE5541" s="58"/>
    </row>
    <row r="5543" spans="2:57" s="9" customFormat="1" ht="19.5">
      <c r="B5543" s="49" ph="1"/>
      <c r="H5543" s="58"/>
      <c r="I5543" s="58"/>
      <c r="J5543" s="58"/>
      <c r="K5543" s="58"/>
      <c r="L5543" s="58"/>
      <c r="M5543" s="58"/>
      <c r="N5543" s="58"/>
      <c r="O5543" s="58"/>
      <c r="P5543" s="58"/>
      <c r="Q5543" s="58"/>
      <c r="AD5543" s="58"/>
      <c r="AE5543" s="58"/>
      <c r="AF5543" s="58"/>
      <c r="AG5543" s="58"/>
      <c r="AH5543" s="58"/>
      <c r="AI5543" s="58"/>
      <c r="AJ5543" s="58"/>
      <c r="AK5543" s="58"/>
      <c r="AL5543" s="58"/>
      <c r="AM5543" s="58"/>
      <c r="AN5543" s="58"/>
      <c r="AO5543" s="58"/>
      <c r="AP5543" s="58"/>
      <c r="AQ5543" s="58"/>
      <c r="AR5543" s="58"/>
      <c r="AS5543" s="58"/>
      <c r="AT5543" s="58"/>
      <c r="AU5543" s="58"/>
      <c r="AV5543" s="58"/>
      <c r="AW5543" s="58"/>
      <c r="AX5543" s="58"/>
      <c r="AY5543" s="58"/>
      <c r="AZ5543" s="58"/>
      <c r="BA5543" s="58"/>
      <c r="BB5543" s="58"/>
      <c r="BC5543" s="58"/>
      <c r="BD5543" s="58"/>
      <c r="BE5543" s="58"/>
    </row>
    <row r="5544" spans="2:57" s="9" customFormat="1" ht="19.5">
      <c r="B5544" s="49" ph="1"/>
      <c r="H5544" s="58"/>
      <c r="I5544" s="58"/>
      <c r="J5544" s="58"/>
      <c r="K5544" s="58"/>
      <c r="L5544" s="58"/>
      <c r="M5544" s="58"/>
      <c r="N5544" s="58"/>
      <c r="O5544" s="58"/>
      <c r="P5544" s="58"/>
      <c r="Q5544" s="58"/>
      <c r="AD5544" s="58"/>
      <c r="AE5544" s="58"/>
      <c r="AF5544" s="58"/>
      <c r="AG5544" s="58"/>
      <c r="AH5544" s="58"/>
      <c r="AI5544" s="58"/>
      <c r="AJ5544" s="58"/>
      <c r="AK5544" s="58"/>
      <c r="AL5544" s="58"/>
      <c r="AM5544" s="58"/>
      <c r="AN5544" s="58"/>
      <c r="AO5544" s="58"/>
      <c r="AP5544" s="58"/>
      <c r="AQ5544" s="58"/>
      <c r="AR5544" s="58"/>
      <c r="AS5544" s="58"/>
      <c r="AT5544" s="58"/>
      <c r="AU5544" s="58"/>
      <c r="AV5544" s="58"/>
      <c r="AW5544" s="58"/>
      <c r="AX5544" s="58"/>
      <c r="AY5544" s="58"/>
      <c r="AZ5544" s="58"/>
      <c r="BA5544" s="58"/>
      <c r="BB5544" s="58"/>
      <c r="BC5544" s="58"/>
      <c r="BD5544" s="58"/>
      <c r="BE5544" s="58"/>
    </row>
    <row r="5545" spans="2:57" s="9" customFormat="1" ht="19.5">
      <c r="B5545" s="49" ph="1"/>
      <c r="H5545" s="58"/>
      <c r="I5545" s="58"/>
      <c r="J5545" s="58"/>
      <c r="K5545" s="58"/>
      <c r="L5545" s="58"/>
      <c r="M5545" s="58"/>
      <c r="N5545" s="58"/>
      <c r="O5545" s="58"/>
      <c r="P5545" s="58"/>
      <c r="Q5545" s="58"/>
      <c r="AD5545" s="58"/>
      <c r="AE5545" s="58"/>
      <c r="AF5545" s="58"/>
      <c r="AG5545" s="58"/>
      <c r="AH5545" s="58"/>
      <c r="AI5545" s="58"/>
      <c r="AJ5545" s="58"/>
      <c r="AK5545" s="58"/>
      <c r="AL5545" s="58"/>
      <c r="AM5545" s="58"/>
      <c r="AN5545" s="58"/>
      <c r="AO5545" s="58"/>
      <c r="AP5545" s="58"/>
      <c r="AQ5545" s="58"/>
      <c r="AR5545" s="58"/>
      <c r="AS5545" s="58"/>
      <c r="AT5545" s="58"/>
      <c r="AU5545" s="58"/>
      <c r="AV5545" s="58"/>
      <c r="AW5545" s="58"/>
      <c r="AX5545" s="58"/>
      <c r="AY5545" s="58"/>
      <c r="AZ5545" s="58"/>
      <c r="BA5545" s="58"/>
      <c r="BB5545" s="58"/>
      <c r="BC5545" s="58"/>
      <c r="BD5545" s="58"/>
      <c r="BE5545" s="58"/>
    </row>
    <row r="5546" spans="2:57" s="9" customFormat="1" ht="19.5">
      <c r="B5546" s="49" ph="1"/>
      <c r="H5546" s="58"/>
      <c r="I5546" s="58"/>
      <c r="J5546" s="58"/>
      <c r="K5546" s="58"/>
      <c r="L5546" s="58"/>
      <c r="M5546" s="58"/>
      <c r="N5546" s="58"/>
      <c r="O5546" s="58"/>
      <c r="P5546" s="58"/>
      <c r="Q5546" s="58"/>
      <c r="AD5546" s="58"/>
      <c r="AE5546" s="58"/>
      <c r="AF5546" s="58"/>
      <c r="AG5546" s="58"/>
      <c r="AH5546" s="58"/>
      <c r="AI5546" s="58"/>
      <c r="AJ5546" s="58"/>
      <c r="AK5546" s="58"/>
      <c r="AL5546" s="58"/>
      <c r="AM5546" s="58"/>
      <c r="AN5546" s="58"/>
      <c r="AO5546" s="58"/>
      <c r="AP5546" s="58"/>
      <c r="AQ5546" s="58"/>
      <c r="AR5546" s="58"/>
      <c r="AS5546" s="58"/>
      <c r="AT5546" s="58"/>
      <c r="AU5546" s="58"/>
      <c r="AV5546" s="58"/>
      <c r="AW5546" s="58"/>
      <c r="AX5546" s="58"/>
      <c r="AY5546" s="58"/>
      <c r="AZ5546" s="58"/>
      <c r="BA5546" s="58"/>
      <c r="BB5546" s="58"/>
      <c r="BC5546" s="58"/>
      <c r="BD5546" s="58"/>
      <c r="BE5546" s="58"/>
    </row>
    <row r="5547" spans="2:57" s="9" customFormat="1" ht="19.5">
      <c r="B5547" s="49" ph="1"/>
      <c r="H5547" s="58"/>
      <c r="I5547" s="58"/>
      <c r="J5547" s="58"/>
      <c r="K5547" s="58"/>
      <c r="L5547" s="58"/>
      <c r="M5547" s="58"/>
      <c r="N5547" s="58"/>
      <c r="O5547" s="58"/>
      <c r="P5547" s="58"/>
      <c r="Q5547" s="58"/>
      <c r="AD5547" s="58"/>
      <c r="AE5547" s="58"/>
      <c r="AF5547" s="58"/>
      <c r="AG5547" s="58"/>
      <c r="AH5547" s="58"/>
      <c r="AI5547" s="58"/>
      <c r="AJ5547" s="58"/>
      <c r="AK5547" s="58"/>
      <c r="AL5547" s="58"/>
      <c r="AM5547" s="58"/>
      <c r="AN5547" s="58"/>
      <c r="AO5547" s="58"/>
      <c r="AP5547" s="58"/>
      <c r="AQ5547" s="58"/>
      <c r="AR5547" s="58"/>
      <c r="AS5547" s="58"/>
      <c r="AT5547" s="58"/>
      <c r="AU5547" s="58"/>
      <c r="AV5547" s="58"/>
      <c r="AW5547" s="58"/>
      <c r="AX5547" s="58"/>
      <c r="AY5547" s="58"/>
      <c r="AZ5547" s="58"/>
      <c r="BA5547" s="58"/>
      <c r="BB5547" s="58"/>
      <c r="BC5547" s="58"/>
      <c r="BD5547" s="58"/>
      <c r="BE5547" s="58"/>
    </row>
    <row r="5548" spans="2:57" s="9" customFormat="1" ht="19.5">
      <c r="B5548" s="49" ph="1"/>
      <c r="H5548" s="58"/>
      <c r="I5548" s="58"/>
      <c r="J5548" s="58"/>
      <c r="K5548" s="58"/>
      <c r="L5548" s="58"/>
      <c r="M5548" s="58"/>
      <c r="N5548" s="58"/>
      <c r="O5548" s="58"/>
      <c r="P5548" s="58"/>
      <c r="Q5548" s="58"/>
      <c r="AD5548" s="58"/>
      <c r="AE5548" s="58"/>
      <c r="AF5548" s="58"/>
      <c r="AG5548" s="58"/>
      <c r="AH5548" s="58"/>
      <c r="AI5548" s="58"/>
      <c r="AJ5548" s="58"/>
      <c r="AK5548" s="58"/>
      <c r="AL5548" s="58"/>
      <c r="AM5548" s="58"/>
      <c r="AN5548" s="58"/>
      <c r="AO5548" s="58"/>
      <c r="AP5548" s="58"/>
      <c r="AQ5548" s="58"/>
      <c r="AR5548" s="58"/>
      <c r="AS5548" s="58"/>
      <c r="AT5548" s="58"/>
      <c r="AU5548" s="58"/>
      <c r="AV5548" s="58"/>
      <c r="AW5548" s="58"/>
      <c r="AX5548" s="58"/>
      <c r="AY5548" s="58"/>
      <c r="AZ5548" s="58"/>
      <c r="BA5548" s="58"/>
      <c r="BB5548" s="58"/>
      <c r="BC5548" s="58"/>
      <c r="BD5548" s="58"/>
      <c r="BE5548" s="58"/>
    </row>
    <row r="5549" spans="2:57" s="9" customFormat="1" ht="19.5">
      <c r="B5549" s="49" ph="1"/>
      <c r="H5549" s="58"/>
      <c r="I5549" s="58"/>
      <c r="J5549" s="58"/>
      <c r="K5549" s="58"/>
      <c r="L5549" s="58"/>
      <c r="M5549" s="58"/>
      <c r="N5549" s="58"/>
      <c r="O5549" s="58"/>
      <c r="P5549" s="58"/>
      <c r="Q5549" s="58"/>
      <c r="AD5549" s="58"/>
      <c r="AE5549" s="58"/>
      <c r="AF5549" s="58"/>
      <c r="AG5549" s="58"/>
      <c r="AH5549" s="58"/>
      <c r="AI5549" s="58"/>
      <c r="AJ5549" s="58"/>
      <c r="AK5549" s="58"/>
      <c r="AL5549" s="58"/>
      <c r="AM5549" s="58"/>
      <c r="AN5549" s="58"/>
      <c r="AO5549" s="58"/>
      <c r="AP5549" s="58"/>
      <c r="AQ5549" s="58"/>
      <c r="AR5549" s="58"/>
      <c r="AS5549" s="58"/>
      <c r="AT5549" s="58"/>
      <c r="AU5549" s="58"/>
      <c r="AV5549" s="58"/>
      <c r="AW5549" s="58"/>
      <c r="AX5549" s="58"/>
      <c r="AY5549" s="58"/>
      <c r="AZ5549" s="58"/>
      <c r="BA5549" s="58"/>
      <c r="BB5549" s="58"/>
      <c r="BC5549" s="58"/>
      <c r="BD5549" s="58"/>
      <c r="BE5549" s="58"/>
    </row>
    <row r="5550" spans="2:57" s="9" customFormat="1" ht="19.5">
      <c r="B5550" s="49" ph="1"/>
      <c r="H5550" s="58"/>
      <c r="I5550" s="58"/>
      <c r="J5550" s="58"/>
      <c r="K5550" s="58"/>
      <c r="L5550" s="58"/>
      <c r="M5550" s="58"/>
      <c r="N5550" s="58"/>
      <c r="O5550" s="58"/>
      <c r="P5550" s="58"/>
      <c r="Q5550" s="58"/>
      <c r="AD5550" s="58"/>
      <c r="AE5550" s="58"/>
      <c r="AF5550" s="58"/>
      <c r="AG5550" s="58"/>
      <c r="AH5550" s="58"/>
      <c r="AI5550" s="58"/>
      <c r="AJ5550" s="58"/>
      <c r="AK5550" s="58"/>
      <c r="AL5550" s="58"/>
      <c r="AM5550" s="58"/>
      <c r="AN5550" s="58"/>
      <c r="AO5550" s="58"/>
      <c r="AP5550" s="58"/>
      <c r="AQ5550" s="58"/>
      <c r="AR5550" s="58"/>
      <c r="AS5550" s="58"/>
      <c r="AT5550" s="58"/>
      <c r="AU5550" s="58"/>
      <c r="AV5550" s="58"/>
      <c r="AW5550" s="58"/>
      <c r="AX5550" s="58"/>
      <c r="AY5550" s="58"/>
      <c r="AZ5550" s="58"/>
      <c r="BA5550" s="58"/>
      <c r="BB5550" s="58"/>
      <c r="BC5550" s="58"/>
      <c r="BD5550" s="58"/>
      <c r="BE5550" s="58"/>
    </row>
    <row r="5551" spans="2:57" s="9" customFormat="1" ht="19.5">
      <c r="B5551" s="49" ph="1"/>
      <c r="H5551" s="58"/>
      <c r="I5551" s="58"/>
      <c r="J5551" s="58"/>
      <c r="K5551" s="58"/>
      <c r="L5551" s="58"/>
      <c r="M5551" s="58"/>
      <c r="N5551" s="58"/>
      <c r="O5551" s="58"/>
      <c r="P5551" s="58"/>
      <c r="Q5551" s="58"/>
      <c r="AD5551" s="58"/>
      <c r="AE5551" s="58"/>
      <c r="AF5551" s="58"/>
      <c r="AG5551" s="58"/>
      <c r="AH5551" s="58"/>
      <c r="AI5551" s="58"/>
      <c r="AJ5551" s="58"/>
      <c r="AK5551" s="58"/>
      <c r="AL5551" s="58"/>
      <c r="AM5551" s="58"/>
      <c r="AN5551" s="58"/>
      <c r="AO5551" s="58"/>
      <c r="AP5551" s="58"/>
      <c r="AQ5551" s="58"/>
      <c r="AR5551" s="58"/>
      <c r="AS5551" s="58"/>
      <c r="AT5551" s="58"/>
      <c r="AU5551" s="58"/>
      <c r="AV5551" s="58"/>
      <c r="AW5551" s="58"/>
      <c r="AX5551" s="58"/>
      <c r="AY5551" s="58"/>
      <c r="AZ5551" s="58"/>
      <c r="BA5551" s="58"/>
      <c r="BB5551" s="58"/>
      <c r="BC5551" s="58"/>
      <c r="BD5551" s="58"/>
      <c r="BE5551" s="58"/>
    </row>
    <row r="5553" spans="2:57" s="9" customFormat="1" ht="19.5">
      <c r="B5553" s="49" ph="1"/>
      <c r="H5553" s="58"/>
      <c r="I5553" s="58"/>
      <c r="J5553" s="58"/>
      <c r="K5553" s="58"/>
      <c r="L5553" s="58"/>
      <c r="M5553" s="58"/>
      <c r="N5553" s="58"/>
      <c r="O5553" s="58"/>
      <c r="P5553" s="58"/>
      <c r="Q5553" s="58"/>
      <c r="AD5553" s="58"/>
      <c r="AE5553" s="58"/>
      <c r="AF5553" s="58"/>
      <c r="AG5553" s="58"/>
      <c r="AH5553" s="58"/>
      <c r="AI5553" s="58"/>
      <c r="AJ5553" s="58"/>
      <c r="AK5553" s="58"/>
      <c r="AL5553" s="58"/>
      <c r="AM5553" s="58"/>
      <c r="AN5553" s="58"/>
      <c r="AO5553" s="58"/>
      <c r="AP5553" s="58"/>
      <c r="AQ5553" s="58"/>
      <c r="AR5553" s="58"/>
      <c r="AS5553" s="58"/>
      <c r="AT5553" s="58"/>
      <c r="AU5553" s="58"/>
      <c r="AV5553" s="58"/>
      <c r="AW5553" s="58"/>
      <c r="AX5553" s="58"/>
      <c r="AY5553" s="58"/>
      <c r="AZ5553" s="58"/>
      <c r="BA5553" s="58"/>
      <c r="BB5553" s="58"/>
      <c r="BC5553" s="58"/>
      <c r="BD5553" s="58"/>
      <c r="BE5553" s="58"/>
    </row>
    <row r="5554" spans="2:57" s="9" customFormat="1" ht="19.5">
      <c r="B5554" s="49" ph="1"/>
      <c r="H5554" s="58"/>
      <c r="I5554" s="58"/>
      <c r="J5554" s="58"/>
      <c r="K5554" s="58"/>
      <c r="L5554" s="58"/>
      <c r="M5554" s="58"/>
      <c r="N5554" s="58"/>
      <c r="O5554" s="58"/>
      <c r="P5554" s="58"/>
      <c r="Q5554" s="58"/>
      <c r="AD5554" s="58"/>
      <c r="AE5554" s="58"/>
      <c r="AF5554" s="58"/>
      <c r="AG5554" s="58"/>
      <c r="AH5554" s="58"/>
      <c r="AI5554" s="58"/>
      <c r="AJ5554" s="58"/>
      <c r="AK5554" s="58"/>
      <c r="AL5554" s="58"/>
      <c r="AM5554" s="58"/>
      <c r="AN5554" s="58"/>
      <c r="AO5554" s="58"/>
      <c r="AP5554" s="58"/>
      <c r="AQ5554" s="58"/>
      <c r="AR5554" s="58"/>
      <c r="AS5554" s="58"/>
      <c r="AT5554" s="58"/>
      <c r="AU5554" s="58"/>
      <c r="AV5554" s="58"/>
      <c r="AW5554" s="58"/>
      <c r="AX5554" s="58"/>
      <c r="AY5554" s="58"/>
      <c r="AZ5554" s="58"/>
      <c r="BA5554" s="58"/>
      <c r="BB5554" s="58"/>
      <c r="BC5554" s="58"/>
      <c r="BD5554" s="58"/>
      <c r="BE5554" s="58"/>
    </row>
    <row r="5555" spans="2:57" s="9" customFormat="1" ht="19.5">
      <c r="B5555" s="49" ph="1"/>
      <c r="H5555" s="58"/>
      <c r="I5555" s="58"/>
      <c r="J5555" s="58"/>
      <c r="K5555" s="58"/>
      <c r="L5555" s="58"/>
      <c r="M5555" s="58"/>
      <c r="N5555" s="58"/>
      <c r="O5555" s="58"/>
      <c r="P5555" s="58"/>
      <c r="Q5555" s="58"/>
      <c r="AD5555" s="58"/>
      <c r="AE5555" s="58"/>
      <c r="AF5555" s="58"/>
      <c r="AG5555" s="58"/>
      <c r="AH5555" s="58"/>
      <c r="AI5555" s="58"/>
      <c r="AJ5555" s="58"/>
      <c r="AK5555" s="58"/>
      <c r="AL5555" s="58"/>
      <c r="AM5555" s="58"/>
      <c r="AN5555" s="58"/>
      <c r="AO5555" s="58"/>
      <c r="AP5555" s="58"/>
      <c r="AQ5555" s="58"/>
      <c r="AR5555" s="58"/>
      <c r="AS5555" s="58"/>
      <c r="AT5555" s="58"/>
      <c r="AU5555" s="58"/>
      <c r="AV5555" s="58"/>
      <c r="AW5555" s="58"/>
      <c r="AX5555" s="58"/>
      <c r="AY5555" s="58"/>
      <c r="AZ5555" s="58"/>
      <c r="BA5555" s="58"/>
      <c r="BB5555" s="58"/>
      <c r="BC5555" s="58"/>
      <c r="BD5555" s="58"/>
      <c r="BE5555" s="58"/>
    </row>
    <row r="5556" spans="2:57" s="9" customFormat="1" ht="19.5">
      <c r="B5556" s="49" ph="1"/>
      <c r="H5556" s="58"/>
      <c r="I5556" s="58"/>
      <c r="J5556" s="58"/>
      <c r="K5556" s="58"/>
      <c r="L5556" s="58"/>
      <c r="M5556" s="58"/>
      <c r="N5556" s="58"/>
      <c r="O5556" s="58"/>
      <c r="P5556" s="58"/>
      <c r="Q5556" s="58"/>
      <c r="AD5556" s="58"/>
      <c r="AE5556" s="58"/>
      <c r="AF5556" s="58"/>
      <c r="AG5556" s="58"/>
      <c r="AH5556" s="58"/>
      <c r="AI5556" s="58"/>
      <c r="AJ5556" s="58"/>
      <c r="AK5556" s="58"/>
      <c r="AL5556" s="58"/>
      <c r="AM5556" s="58"/>
      <c r="AN5556" s="58"/>
      <c r="AO5556" s="58"/>
      <c r="AP5556" s="58"/>
      <c r="AQ5556" s="58"/>
      <c r="AR5556" s="58"/>
      <c r="AS5556" s="58"/>
      <c r="AT5556" s="58"/>
      <c r="AU5556" s="58"/>
      <c r="AV5556" s="58"/>
      <c r="AW5556" s="58"/>
      <c r="AX5556" s="58"/>
      <c r="AY5556" s="58"/>
      <c r="AZ5556" s="58"/>
      <c r="BA5556" s="58"/>
      <c r="BB5556" s="58"/>
      <c r="BC5556" s="58"/>
      <c r="BD5556" s="58"/>
      <c r="BE5556" s="58"/>
    </row>
    <row r="5557" spans="2:57" s="9" customFormat="1" ht="19.5">
      <c r="B5557" s="49" ph="1"/>
      <c r="H5557" s="58"/>
      <c r="I5557" s="58"/>
      <c r="J5557" s="58"/>
      <c r="K5557" s="58"/>
      <c r="L5557" s="58"/>
      <c r="M5557" s="58"/>
      <c r="N5557" s="58"/>
      <c r="O5557" s="58"/>
      <c r="P5557" s="58"/>
      <c r="Q5557" s="58"/>
      <c r="AD5557" s="58"/>
      <c r="AE5557" s="58"/>
      <c r="AF5557" s="58"/>
      <c r="AG5557" s="58"/>
      <c r="AH5557" s="58"/>
      <c r="AI5557" s="58"/>
      <c r="AJ5557" s="58"/>
      <c r="AK5557" s="58"/>
      <c r="AL5557" s="58"/>
      <c r="AM5557" s="58"/>
      <c r="AN5557" s="58"/>
      <c r="AO5557" s="58"/>
      <c r="AP5557" s="58"/>
      <c r="AQ5557" s="58"/>
      <c r="AR5557" s="58"/>
      <c r="AS5557" s="58"/>
      <c r="AT5557" s="58"/>
      <c r="AU5557" s="58"/>
      <c r="AV5557" s="58"/>
      <c r="AW5557" s="58"/>
      <c r="AX5557" s="58"/>
      <c r="AY5557" s="58"/>
      <c r="AZ5557" s="58"/>
      <c r="BA5557" s="58"/>
      <c r="BB5557" s="58"/>
      <c r="BC5557" s="58"/>
      <c r="BD5557" s="58"/>
      <c r="BE5557" s="58"/>
    </row>
    <row r="5558" spans="2:57" s="9" customFormat="1" ht="19.5">
      <c r="B5558" s="49" ph="1"/>
      <c r="H5558" s="58"/>
      <c r="I5558" s="58"/>
      <c r="J5558" s="58"/>
      <c r="K5558" s="58"/>
      <c r="L5558" s="58"/>
      <c r="M5558" s="58"/>
      <c r="N5558" s="58"/>
      <c r="O5558" s="58"/>
      <c r="P5558" s="58"/>
      <c r="Q5558" s="58"/>
      <c r="AD5558" s="58"/>
      <c r="AE5558" s="58"/>
      <c r="AF5558" s="58"/>
      <c r="AG5558" s="58"/>
      <c r="AH5558" s="58"/>
      <c r="AI5558" s="58"/>
      <c r="AJ5558" s="58"/>
      <c r="AK5558" s="58"/>
      <c r="AL5558" s="58"/>
      <c r="AM5558" s="58"/>
      <c r="AN5558" s="58"/>
      <c r="AO5558" s="58"/>
      <c r="AP5558" s="58"/>
      <c r="AQ5558" s="58"/>
      <c r="AR5558" s="58"/>
      <c r="AS5558" s="58"/>
      <c r="AT5558" s="58"/>
      <c r="AU5558" s="58"/>
      <c r="AV5558" s="58"/>
      <c r="AW5558" s="58"/>
      <c r="AX5558" s="58"/>
      <c r="AY5558" s="58"/>
      <c r="AZ5558" s="58"/>
      <c r="BA5558" s="58"/>
      <c r="BB5558" s="58"/>
      <c r="BC5558" s="58"/>
      <c r="BD5558" s="58"/>
      <c r="BE5558" s="58"/>
    </row>
    <row r="5560" spans="2:57" s="9" customFormat="1" ht="19.5">
      <c r="B5560" s="49" ph="1"/>
      <c r="H5560" s="58"/>
      <c r="I5560" s="58"/>
      <c r="J5560" s="58"/>
      <c r="K5560" s="58"/>
      <c r="L5560" s="58"/>
      <c r="M5560" s="58"/>
      <c r="N5560" s="58"/>
      <c r="O5560" s="58"/>
      <c r="P5560" s="58"/>
      <c r="Q5560" s="58"/>
      <c r="AD5560" s="58"/>
      <c r="AE5560" s="58"/>
      <c r="AF5560" s="58"/>
      <c r="AG5560" s="58"/>
      <c r="AH5560" s="58"/>
      <c r="AI5560" s="58"/>
      <c r="AJ5560" s="58"/>
      <c r="AK5560" s="58"/>
      <c r="AL5560" s="58"/>
      <c r="AM5560" s="58"/>
      <c r="AN5560" s="58"/>
      <c r="AO5560" s="58"/>
      <c r="AP5560" s="58"/>
      <c r="AQ5560" s="58"/>
      <c r="AR5560" s="58"/>
      <c r="AS5560" s="58"/>
      <c r="AT5560" s="58"/>
      <c r="AU5560" s="58"/>
      <c r="AV5560" s="58"/>
      <c r="AW5560" s="58"/>
      <c r="AX5560" s="58"/>
      <c r="AY5560" s="58"/>
      <c r="AZ5560" s="58"/>
      <c r="BA5560" s="58"/>
      <c r="BB5560" s="58"/>
      <c r="BC5560" s="58"/>
      <c r="BD5560" s="58"/>
      <c r="BE5560" s="58"/>
    </row>
    <row r="5561" spans="2:57" s="9" customFormat="1" ht="19.5">
      <c r="B5561" s="49" ph="1"/>
      <c r="H5561" s="58"/>
      <c r="I5561" s="58"/>
      <c r="J5561" s="58"/>
      <c r="K5561" s="58"/>
      <c r="L5561" s="58"/>
      <c r="M5561" s="58"/>
      <c r="N5561" s="58"/>
      <c r="O5561" s="58"/>
      <c r="P5561" s="58"/>
      <c r="Q5561" s="58"/>
      <c r="AD5561" s="58"/>
      <c r="AE5561" s="58"/>
      <c r="AF5561" s="58"/>
      <c r="AG5561" s="58"/>
      <c r="AH5561" s="58"/>
      <c r="AI5561" s="58"/>
      <c r="AJ5561" s="58"/>
      <c r="AK5561" s="58"/>
      <c r="AL5561" s="58"/>
      <c r="AM5561" s="58"/>
      <c r="AN5561" s="58"/>
      <c r="AO5561" s="58"/>
      <c r="AP5561" s="58"/>
      <c r="AQ5561" s="58"/>
      <c r="AR5561" s="58"/>
      <c r="AS5561" s="58"/>
      <c r="AT5561" s="58"/>
      <c r="AU5561" s="58"/>
      <c r="AV5561" s="58"/>
      <c r="AW5561" s="58"/>
      <c r="AX5561" s="58"/>
      <c r="AY5561" s="58"/>
      <c r="AZ5561" s="58"/>
      <c r="BA5561" s="58"/>
      <c r="BB5561" s="58"/>
      <c r="BC5561" s="58"/>
      <c r="BD5561" s="58"/>
      <c r="BE5561" s="58"/>
    </row>
    <row r="5562" spans="2:57" s="9" customFormat="1" ht="19.5">
      <c r="B5562" s="49" ph="1"/>
      <c r="H5562" s="58"/>
      <c r="I5562" s="58"/>
      <c r="J5562" s="58"/>
      <c r="K5562" s="58"/>
      <c r="L5562" s="58"/>
      <c r="M5562" s="58"/>
      <c r="N5562" s="58"/>
      <c r="O5562" s="58"/>
      <c r="P5562" s="58"/>
      <c r="Q5562" s="58"/>
      <c r="AD5562" s="58"/>
      <c r="AE5562" s="58"/>
      <c r="AF5562" s="58"/>
      <c r="AG5562" s="58"/>
      <c r="AH5562" s="58"/>
      <c r="AI5562" s="58"/>
      <c r="AJ5562" s="58"/>
      <c r="AK5562" s="58"/>
      <c r="AL5562" s="58"/>
      <c r="AM5562" s="58"/>
      <c r="AN5562" s="58"/>
      <c r="AO5562" s="58"/>
      <c r="AP5562" s="58"/>
      <c r="AQ5562" s="58"/>
      <c r="AR5562" s="58"/>
      <c r="AS5562" s="58"/>
      <c r="AT5562" s="58"/>
      <c r="AU5562" s="58"/>
      <c r="AV5562" s="58"/>
      <c r="AW5562" s="58"/>
      <c r="AX5562" s="58"/>
      <c r="AY5562" s="58"/>
      <c r="AZ5562" s="58"/>
      <c r="BA5562" s="58"/>
      <c r="BB5562" s="58"/>
      <c r="BC5562" s="58"/>
      <c r="BD5562" s="58"/>
      <c r="BE5562" s="58"/>
    </row>
    <row r="5563" spans="2:57" s="9" customFormat="1" ht="19.5">
      <c r="B5563" s="49" ph="1"/>
      <c r="H5563" s="58"/>
      <c r="I5563" s="58"/>
      <c r="J5563" s="58"/>
      <c r="K5563" s="58"/>
      <c r="L5563" s="58"/>
      <c r="M5563" s="58"/>
      <c r="N5563" s="58"/>
      <c r="O5563" s="58"/>
      <c r="P5563" s="58"/>
      <c r="Q5563" s="58"/>
      <c r="AD5563" s="58"/>
      <c r="AE5563" s="58"/>
      <c r="AF5563" s="58"/>
      <c r="AG5563" s="58"/>
      <c r="AH5563" s="58"/>
      <c r="AI5563" s="58"/>
      <c r="AJ5563" s="58"/>
      <c r="AK5563" s="58"/>
      <c r="AL5563" s="58"/>
      <c r="AM5563" s="58"/>
      <c r="AN5563" s="58"/>
      <c r="AO5563" s="58"/>
      <c r="AP5563" s="58"/>
      <c r="AQ5563" s="58"/>
      <c r="AR5563" s="58"/>
      <c r="AS5563" s="58"/>
      <c r="AT5563" s="58"/>
      <c r="AU5563" s="58"/>
      <c r="AV5563" s="58"/>
      <c r="AW5563" s="58"/>
      <c r="AX5563" s="58"/>
      <c r="AY5563" s="58"/>
      <c r="AZ5563" s="58"/>
      <c r="BA5563" s="58"/>
      <c r="BB5563" s="58"/>
      <c r="BC5563" s="58"/>
      <c r="BD5563" s="58"/>
      <c r="BE5563" s="58"/>
    </row>
    <row r="5564" spans="2:57" s="9" customFormat="1" ht="19.5">
      <c r="B5564" s="49" ph="1"/>
      <c r="H5564" s="58"/>
      <c r="I5564" s="58"/>
      <c r="J5564" s="58"/>
      <c r="K5564" s="58"/>
      <c r="L5564" s="58"/>
      <c r="M5564" s="58"/>
      <c r="N5564" s="58"/>
      <c r="O5564" s="58"/>
      <c r="P5564" s="58"/>
      <c r="Q5564" s="58"/>
      <c r="AD5564" s="58"/>
      <c r="AE5564" s="58"/>
      <c r="AF5564" s="58"/>
      <c r="AG5564" s="58"/>
      <c r="AH5564" s="58"/>
      <c r="AI5564" s="58"/>
      <c r="AJ5564" s="58"/>
      <c r="AK5564" s="58"/>
      <c r="AL5564" s="58"/>
      <c r="AM5564" s="58"/>
      <c r="AN5564" s="58"/>
      <c r="AO5564" s="58"/>
      <c r="AP5564" s="58"/>
      <c r="AQ5564" s="58"/>
      <c r="AR5564" s="58"/>
      <c r="AS5564" s="58"/>
      <c r="AT5564" s="58"/>
      <c r="AU5564" s="58"/>
      <c r="AV5564" s="58"/>
      <c r="AW5564" s="58"/>
      <c r="AX5564" s="58"/>
      <c r="AY5564" s="58"/>
      <c r="AZ5564" s="58"/>
      <c r="BA5564" s="58"/>
      <c r="BB5564" s="58"/>
      <c r="BC5564" s="58"/>
      <c r="BD5564" s="58"/>
      <c r="BE5564" s="58"/>
    </row>
    <row r="5565" spans="2:57" s="9" customFormat="1" ht="19.5">
      <c r="B5565" s="49" ph="1"/>
      <c r="H5565" s="58"/>
      <c r="I5565" s="58"/>
      <c r="J5565" s="58"/>
      <c r="K5565" s="58"/>
      <c r="L5565" s="58"/>
      <c r="M5565" s="58"/>
      <c r="N5565" s="58"/>
      <c r="O5565" s="58"/>
      <c r="P5565" s="58"/>
      <c r="Q5565" s="58"/>
      <c r="AD5565" s="58"/>
      <c r="AE5565" s="58"/>
      <c r="AF5565" s="58"/>
      <c r="AG5565" s="58"/>
      <c r="AH5565" s="58"/>
      <c r="AI5565" s="58"/>
      <c r="AJ5565" s="58"/>
      <c r="AK5565" s="58"/>
      <c r="AL5565" s="58"/>
      <c r="AM5565" s="58"/>
      <c r="AN5565" s="58"/>
      <c r="AO5565" s="58"/>
      <c r="AP5565" s="58"/>
      <c r="AQ5565" s="58"/>
      <c r="AR5565" s="58"/>
      <c r="AS5565" s="58"/>
      <c r="AT5565" s="58"/>
      <c r="AU5565" s="58"/>
      <c r="AV5565" s="58"/>
      <c r="AW5565" s="58"/>
      <c r="AX5565" s="58"/>
      <c r="AY5565" s="58"/>
      <c r="AZ5565" s="58"/>
      <c r="BA5565" s="58"/>
      <c r="BB5565" s="58"/>
      <c r="BC5565" s="58"/>
      <c r="BD5565" s="58"/>
      <c r="BE5565" s="58"/>
    </row>
    <row r="5566" spans="2:57" s="9" customFormat="1" ht="19.5">
      <c r="B5566" s="49" ph="1"/>
      <c r="H5566" s="58"/>
      <c r="I5566" s="58"/>
      <c r="J5566" s="58"/>
      <c r="K5566" s="58"/>
      <c r="L5566" s="58"/>
      <c r="M5566" s="58"/>
      <c r="N5566" s="58"/>
      <c r="O5566" s="58"/>
      <c r="P5566" s="58"/>
      <c r="Q5566" s="58"/>
      <c r="AD5566" s="58"/>
      <c r="AE5566" s="58"/>
      <c r="AF5566" s="58"/>
      <c r="AG5566" s="58"/>
      <c r="AH5566" s="58"/>
      <c r="AI5566" s="58"/>
      <c r="AJ5566" s="58"/>
      <c r="AK5566" s="58"/>
      <c r="AL5566" s="58"/>
      <c r="AM5566" s="58"/>
      <c r="AN5566" s="58"/>
      <c r="AO5566" s="58"/>
      <c r="AP5566" s="58"/>
      <c r="AQ5566" s="58"/>
      <c r="AR5566" s="58"/>
      <c r="AS5566" s="58"/>
      <c r="AT5566" s="58"/>
      <c r="AU5566" s="58"/>
      <c r="AV5566" s="58"/>
      <c r="AW5566" s="58"/>
      <c r="AX5566" s="58"/>
      <c r="AY5566" s="58"/>
      <c r="AZ5566" s="58"/>
      <c r="BA5566" s="58"/>
      <c r="BB5566" s="58"/>
      <c r="BC5566" s="58"/>
      <c r="BD5566" s="58"/>
      <c r="BE5566" s="58"/>
    </row>
    <row r="5567" spans="2:57" s="9" customFormat="1" ht="19.5">
      <c r="B5567" s="49" ph="1"/>
      <c r="H5567" s="58"/>
      <c r="I5567" s="58"/>
      <c r="J5567" s="58"/>
      <c r="K5567" s="58"/>
      <c r="L5567" s="58"/>
      <c r="M5567" s="58"/>
      <c r="N5567" s="58"/>
      <c r="O5567" s="58"/>
      <c r="P5567" s="58"/>
      <c r="Q5567" s="58"/>
      <c r="AD5567" s="58"/>
      <c r="AE5567" s="58"/>
      <c r="AF5567" s="58"/>
      <c r="AG5567" s="58"/>
      <c r="AH5567" s="58"/>
      <c r="AI5567" s="58"/>
      <c r="AJ5567" s="58"/>
      <c r="AK5567" s="58"/>
      <c r="AL5567" s="58"/>
      <c r="AM5567" s="58"/>
      <c r="AN5567" s="58"/>
      <c r="AO5567" s="58"/>
      <c r="AP5567" s="58"/>
      <c r="AQ5567" s="58"/>
      <c r="AR5567" s="58"/>
      <c r="AS5567" s="58"/>
      <c r="AT5567" s="58"/>
      <c r="AU5567" s="58"/>
      <c r="AV5567" s="58"/>
      <c r="AW5567" s="58"/>
      <c r="AX5567" s="58"/>
      <c r="AY5567" s="58"/>
      <c r="AZ5567" s="58"/>
      <c r="BA5567" s="58"/>
      <c r="BB5567" s="58"/>
      <c r="BC5567" s="58"/>
      <c r="BD5567" s="58"/>
      <c r="BE5567" s="58"/>
    </row>
    <row r="5568" spans="2:57" s="9" customFormat="1" ht="19.5">
      <c r="B5568" s="49" ph="1"/>
      <c r="H5568" s="58"/>
      <c r="I5568" s="58"/>
      <c r="J5568" s="58"/>
      <c r="K5568" s="58"/>
      <c r="L5568" s="58"/>
      <c r="M5568" s="58"/>
      <c r="N5568" s="58"/>
      <c r="O5568" s="58"/>
      <c r="P5568" s="58"/>
      <c r="Q5568" s="58"/>
      <c r="AD5568" s="58"/>
      <c r="AE5568" s="58"/>
      <c r="AF5568" s="58"/>
      <c r="AG5568" s="58"/>
      <c r="AH5568" s="58"/>
      <c r="AI5568" s="58"/>
      <c r="AJ5568" s="58"/>
      <c r="AK5568" s="58"/>
      <c r="AL5568" s="58"/>
      <c r="AM5568" s="58"/>
      <c r="AN5568" s="58"/>
      <c r="AO5568" s="58"/>
      <c r="AP5568" s="58"/>
      <c r="AQ5568" s="58"/>
      <c r="AR5568" s="58"/>
      <c r="AS5568" s="58"/>
      <c r="AT5568" s="58"/>
      <c r="AU5568" s="58"/>
      <c r="AV5568" s="58"/>
      <c r="AW5568" s="58"/>
      <c r="AX5568" s="58"/>
      <c r="AY5568" s="58"/>
      <c r="AZ5568" s="58"/>
      <c r="BA5568" s="58"/>
      <c r="BB5568" s="58"/>
      <c r="BC5568" s="58"/>
      <c r="BD5568" s="58"/>
      <c r="BE5568" s="58"/>
    </row>
    <row r="5570" spans="2:57" s="9" customFormat="1" ht="19.5">
      <c r="B5570" s="49" ph="1"/>
      <c r="H5570" s="58"/>
      <c r="I5570" s="58"/>
      <c r="J5570" s="58"/>
      <c r="K5570" s="58"/>
      <c r="L5570" s="58"/>
      <c r="M5570" s="58"/>
      <c r="N5570" s="58"/>
      <c r="O5570" s="58"/>
      <c r="P5570" s="58"/>
      <c r="Q5570" s="58"/>
      <c r="AD5570" s="58"/>
      <c r="AE5570" s="58"/>
      <c r="AF5570" s="58"/>
      <c r="AG5570" s="58"/>
      <c r="AH5570" s="58"/>
      <c r="AI5570" s="58"/>
      <c r="AJ5570" s="58"/>
      <c r="AK5570" s="58"/>
      <c r="AL5570" s="58"/>
      <c r="AM5570" s="58"/>
      <c r="AN5570" s="58"/>
      <c r="AO5570" s="58"/>
      <c r="AP5570" s="58"/>
      <c r="AQ5570" s="58"/>
      <c r="AR5570" s="58"/>
      <c r="AS5570" s="58"/>
      <c r="AT5570" s="58"/>
      <c r="AU5570" s="58"/>
      <c r="AV5570" s="58"/>
      <c r="AW5570" s="58"/>
      <c r="AX5570" s="58"/>
      <c r="AY5570" s="58"/>
      <c r="AZ5570" s="58"/>
      <c r="BA5570" s="58"/>
      <c r="BB5570" s="58"/>
      <c r="BC5570" s="58"/>
      <c r="BD5570" s="58"/>
      <c r="BE5570" s="58"/>
    </row>
    <row r="5571" spans="2:57" s="9" customFormat="1" ht="19.5">
      <c r="B5571" s="49" ph="1"/>
      <c r="H5571" s="58"/>
      <c r="I5571" s="58"/>
      <c r="J5571" s="58"/>
      <c r="K5571" s="58"/>
      <c r="L5571" s="58"/>
      <c r="M5571" s="58"/>
      <c r="N5571" s="58"/>
      <c r="O5571" s="58"/>
      <c r="P5571" s="58"/>
      <c r="Q5571" s="58"/>
      <c r="AD5571" s="58"/>
      <c r="AE5571" s="58"/>
      <c r="AF5571" s="58"/>
      <c r="AG5571" s="58"/>
      <c r="AH5571" s="58"/>
      <c r="AI5571" s="58"/>
      <c r="AJ5571" s="58"/>
      <c r="AK5571" s="58"/>
      <c r="AL5571" s="58"/>
      <c r="AM5571" s="58"/>
      <c r="AN5571" s="58"/>
      <c r="AO5571" s="58"/>
      <c r="AP5571" s="58"/>
      <c r="AQ5571" s="58"/>
      <c r="AR5571" s="58"/>
      <c r="AS5571" s="58"/>
      <c r="AT5571" s="58"/>
      <c r="AU5571" s="58"/>
      <c r="AV5571" s="58"/>
      <c r="AW5571" s="58"/>
      <c r="AX5571" s="58"/>
      <c r="AY5571" s="58"/>
      <c r="AZ5571" s="58"/>
      <c r="BA5571" s="58"/>
      <c r="BB5571" s="58"/>
      <c r="BC5571" s="58"/>
      <c r="BD5571" s="58"/>
      <c r="BE5571" s="58"/>
    </row>
    <row r="5572" spans="2:57" s="9" customFormat="1" ht="19.5">
      <c r="B5572" s="49" ph="1"/>
      <c r="H5572" s="58"/>
      <c r="I5572" s="58"/>
      <c r="J5572" s="58"/>
      <c r="K5572" s="58"/>
      <c r="L5572" s="58"/>
      <c r="M5572" s="58"/>
      <c r="N5572" s="58"/>
      <c r="O5572" s="58"/>
      <c r="P5572" s="58"/>
      <c r="Q5572" s="58"/>
      <c r="AD5572" s="58"/>
      <c r="AE5572" s="58"/>
      <c r="AF5572" s="58"/>
      <c r="AG5572" s="58"/>
      <c r="AH5572" s="58"/>
      <c r="AI5572" s="58"/>
      <c r="AJ5572" s="58"/>
      <c r="AK5572" s="58"/>
      <c r="AL5572" s="58"/>
      <c r="AM5572" s="58"/>
      <c r="AN5572" s="58"/>
      <c r="AO5572" s="58"/>
      <c r="AP5572" s="58"/>
      <c r="AQ5572" s="58"/>
      <c r="AR5572" s="58"/>
      <c r="AS5572" s="58"/>
      <c r="AT5572" s="58"/>
      <c r="AU5572" s="58"/>
      <c r="AV5572" s="58"/>
      <c r="AW5572" s="58"/>
      <c r="AX5572" s="58"/>
      <c r="AY5572" s="58"/>
      <c r="AZ5572" s="58"/>
      <c r="BA5572" s="58"/>
      <c r="BB5572" s="58"/>
      <c r="BC5572" s="58"/>
      <c r="BD5572" s="58"/>
      <c r="BE5572" s="58"/>
    </row>
    <row r="5574" spans="2:57" s="9" customFormat="1" ht="19.5">
      <c r="B5574" s="49" ph="1"/>
      <c r="H5574" s="58"/>
      <c r="I5574" s="58"/>
      <c r="J5574" s="58"/>
      <c r="K5574" s="58"/>
      <c r="L5574" s="58"/>
      <c r="M5574" s="58"/>
      <c r="N5574" s="58"/>
      <c r="O5574" s="58"/>
      <c r="P5574" s="58"/>
      <c r="Q5574" s="58"/>
      <c r="AD5574" s="58"/>
      <c r="AE5574" s="58"/>
      <c r="AF5574" s="58"/>
      <c r="AG5574" s="58"/>
      <c r="AH5574" s="58"/>
      <c r="AI5574" s="58"/>
      <c r="AJ5574" s="58"/>
      <c r="AK5574" s="58"/>
      <c r="AL5574" s="58"/>
      <c r="AM5574" s="58"/>
      <c r="AN5574" s="58"/>
      <c r="AO5574" s="58"/>
      <c r="AP5574" s="58"/>
      <c r="AQ5574" s="58"/>
      <c r="AR5574" s="58"/>
      <c r="AS5574" s="58"/>
      <c r="AT5574" s="58"/>
      <c r="AU5574" s="58"/>
      <c r="AV5574" s="58"/>
      <c r="AW5574" s="58"/>
      <c r="AX5574" s="58"/>
      <c r="AY5574" s="58"/>
      <c r="AZ5574" s="58"/>
      <c r="BA5574" s="58"/>
      <c r="BB5574" s="58"/>
      <c r="BC5574" s="58"/>
      <c r="BD5574" s="58"/>
      <c r="BE5574" s="58"/>
    </row>
    <row r="5575" spans="2:57" s="9" customFormat="1" ht="19.5">
      <c r="B5575" s="49" ph="1"/>
      <c r="H5575" s="58"/>
      <c r="I5575" s="58"/>
      <c r="J5575" s="58"/>
      <c r="K5575" s="58"/>
      <c r="L5575" s="58"/>
      <c r="M5575" s="58"/>
      <c r="N5575" s="58"/>
      <c r="O5575" s="58"/>
      <c r="P5575" s="58"/>
      <c r="Q5575" s="58"/>
      <c r="AD5575" s="58"/>
      <c r="AE5575" s="58"/>
      <c r="AF5575" s="58"/>
      <c r="AG5575" s="58"/>
      <c r="AH5575" s="58"/>
      <c r="AI5575" s="58"/>
      <c r="AJ5575" s="58"/>
      <c r="AK5575" s="58"/>
      <c r="AL5575" s="58"/>
      <c r="AM5575" s="58"/>
      <c r="AN5575" s="58"/>
      <c r="AO5575" s="58"/>
      <c r="AP5575" s="58"/>
      <c r="AQ5575" s="58"/>
      <c r="AR5575" s="58"/>
      <c r="AS5575" s="58"/>
      <c r="AT5575" s="58"/>
      <c r="AU5575" s="58"/>
      <c r="AV5575" s="58"/>
      <c r="AW5575" s="58"/>
      <c r="AX5575" s="58"/>
      <c r="AY5575" s="58"/>
      <c r="AZ5575" s="58"/>
      <c r="BA5575" s="58"/>
      <c r="BB5575" s="58"/>
      <c r="BC5575" s="58"/>
      <c r="BD5575" s="58"/>
      <c r="BE5575" s="58"/>
    </row>
    <row r="5576" spans="2:57" s="9" customFormat="1" ht="19.5">
      <c r="B5576" s="49" ph="1"/>
      <c r="H5576" s="58"/>
      <c r="I5576" s="58"/>
      <c r="J5576" s="58"/>
      <c r="K5576" s="58"/>
      <c r="L5576" s="58"/>
      <c r="M5576" s="58"/>
      <c r="N5576" s="58"/>
      <c r="O5576" s="58"/>
      <c r="P5576" s="58"/>
      <c r="Q5576" s="58"/>
      <c r="AD5576" s="58"/>
      <c r="AE5576" s="58"/>
      <c r="AF5576" s="58"/>
      <c r="AG5576" s="58"/>
      <c r="AH5576" s="58"/>
      <c r="AI5576" s="58"/>
      <c r="AJ5576" s="58"/>
      <c r="AK5576" s="58"/>
      <c r="AL5576" s="58"/>
      <c r="AM5576" s="58"/>
      <c r="AN5576" s="58"/>
      <c r="AO5576" s="58"/>
      <c r="AP5576" s="58"/>
      <c r="AQ5576" s="58"/>
      <c r="AR5576" s="58"/>
      <c r="AS5576" s="58"/>
      <c r="AT5576" s="58"/>
      <c r="AU5576" s="58"/>
      <c r="AV5576" s="58"/>
      <c r="AW5576" s="58"/>
      <c r="AX5576" s="58"/>
      <c r="AY5576" s="58"/>
      <c r="AZ5576" s="58"/>
      <c r="BA5576" s="58"/>
      <c r="BB5576" s="58"/>
      <c r="BC5576" s="58"/>
      <c r="BD5576" s="58"/>
      <c r="BE5576" s="58"/>
    </row>
    <row r="5577" spans="2:57" s="9" customFormat="1" ht="19.5">
      <c r="B5577" s="49" ph="1"/>
      <c r="H5577" s="58"/>
      <c r="I5577" s="58"/>
      <c r="J5577" s="58"/>
      <c r="K5577" s="58"/>
      <c r="L5577" s="58"/>
      <c r="M5577" s="58"/>
      <c r="N5577" s="58"/>
      <c r="O5577" s="58"/>
      <c r="P5577" s="58"/>
      <c r="Q5577" s="58"/>
      <c r="AD5577" s="58"/>
      <c r="AE5577" s="58"/>
      <c r="AF5577" s="58"/>
      <c r="AG5577" s="58"/>
      <c r="AH5577" s="58"/>
      <c r="AI5577" s="58"/>
      <c r="AJ5577" s="58"/>
      <c r="AK5577" s="58"/>
      <c r="AL5577" s="58"/>
      <c r="AM5577" s="58"/>
      <c r="AN5577" s="58"/>
      <c r="AO5577" s="58"/>
      <c r="AP5577" s="58"/>
      <c r="AQ5577" s="58"/>
      <c r="AR5577" s="58"/>
      <c r="AS5577" s="58"/>
      <c r="AT5577" s="58"/>
      <c r="AU5577" s="58"/>
      <c r="AV5577" s="58"/>
      <c r="AW5577" s="58"/>
      <c r="AX5577" s="58"/>
      <c r="AY5577" s="58"/>
      <c r="AZ5577" s="58"/>
      <c r="BA5577" s="58"/>
      <c r="BB5577" s="58"/>
      <c r="BC5577" s="58"/>
      <c r="BD5577" s="58"/>
      <c r="BE5577" s="58"/>
    </row>
    <row r="5578" spans="2:57" s="9" customFormat="1" ht="19.5">
      <c r="B5578" s="49" ph="1"/>
      <c r="H5578" s="58"/>
      <c r="I5578" s="58"/>
      <c r="J5578" s="58"/>
      <c r="K5578" s="58"/>
      <c r="L5578" s="58"/>
      <c r="M5578" s="58"/>
      <c r="N5578" s="58"/>
      <c r="O5578" s="58"/>
      <c r="P5578" s="58"/>
      <c r="Q5578" s="58"/>
      <c r="AD5578" s="58"/>
      <c r="AE5578" s="58"/>
      <c r="AF5578" s="58"/>
      <c r="AG5578" s="58"/>
      <c r="AH5578" s="58"/>
      <c r="AI5578" s="58"/>
      <c r="AJ5578" s="58"/>
      <c r="AK5578" s="58"/>
      <c r="AL5578" s="58"/>
      <c r="AM5578" s="58"/>
      <c r="AN5578" s="58"/>
      <c r="AO5578" s="58"/>
      <c r="AP5578" s="58"/>
      <c r="AQ5578" s="58"/>
      <c r="AR5578" s="58"/>
      <c r="AS5578" s="58"/>
      <c r="AT5578" s="58"/>
      <c r="AU5578" s="58"/>
      <c r="AV5578" s="58"/>
      <c r="AW5578" s="58"/>
      <c r="AX5578" s="58"/>
      <c r="AY5578" s="58"/>
      <c r="AZ5578" s="58"/>
      <c r="BA5578" s="58"/>
      <c r="BB5578" s="58"/>
      <c r="BC5578" s="58"/>
      <c r="BD5578" s="58"/>
      <c r="BE5578" s="58"/>
    </row>
    <row r="5579" spans="2:57" s="9" customFormat="1" ht="19.5">
      <c r="B5579" s="49" ph="1"/>
      <c r="H5579" s="58"/>
      <c r="I5579" s="58"/>
      <c r="J5579" s="58"/>
      <c r="K5579" s="58"/>
      <c r="L5579" s="58"/>
      <c r="M5579" s="58"/>
      <c r="N5579" s="58"/>
      <c r="O5579" s="58"/>
      <c r="P5579" s="58"/>
      <c r="Q5579" s="58"/>
      <c r="AD5579" s="58"/>
      <c r="AE5579" s="58"/>
      <c r="AF5579" s="58"/>
      <c r="AG5579" s="58"/>
      <c r="AH5579" s="58"/>
      <c r="AI5579" s="58"/>
      <c r="AJ5579" s="58"/>
      <c r="AK5579" s="58"/>
      <c r="AL5579" s="58"/>
      <c r="AM5579" s="58"/>
      <c r="AN5579" s="58"/>
      <c r="AO5579" s="58"/>
      <c r="AP5579" s="58"/>
      <c r="AQ5579" s="58"/>
      <c r="AR5579" s="58"/>
      <c r="AS5579" s="58"/>
      <c r="AT5579" s="58"/>
      <c r="AU5579" s="58"/>
      <c r="AV5579" s="58"/>
      <c r="AW5579" s="58"/>
      <c r="AX5579" s="58"/>
      <c r="AY5579" s="58"/>
      <c r="AZ5579" s="58"/>
      <c r="BA5579" s="58"/>
      <c r="BB5579" s="58"/>
      <c r="BC5579" s="58"/>
      <c r="BD5579" s="58"/>
      <c r="BE5579" s="58"/>
    </row>
    <row r="5580" spans="2:57" s="9" customFormat="1" ht="19.5">
      <c r="B5580" s="49" ph="1"/>
      <c r="H5580" s="58"/>
      <c r="I5580" s="58"/>
      <c r="J5580" s="58"/>
      <c r="K5580" s="58"/>
      <c r="L5580" s="58"/>
      <c r="M5580" s="58"/>
      <c r="N5580" s="58"/>
      <c r="O5580" s="58"/>
      <c r="P5580" s="58"/>
      <c r="Q5580" s="58"/>
      <c r="AD5580" s="58"/>
      <c r="AE5580" s="58"/>
      <c r="AF5580" s="58"/>
      <c r="AG5580" s="58"/>
      <c r="AH5580" s="58"/>
      <c r="AI5580" s="58"/>
      <c r="AJ5580" s="58"/>
      <c r="AK5580" s="58"/>
      <c r="AL5580" s="58"/>
      <c r="AM5580" s="58"/>
      <c r="AN5580" s="58"/>
      <c r="AO5580" s="58"/>
      <c r="AP5580" s="58"/>
      <c r="AQ5580" s="58"/>
      <c r="AR5580" s="58"/>
      <c r="AS5580" s="58"/>
      <c r="AT5580" s="58"/>
      <c r="AU5580" s="58"/>
      <c r="AV5580" s="58"/>
      <c r="AW5580" s="58"/>
      <c r="AX5580" s="58"/>
      <c r="AY5580" s="58"/>
      <c r="AZ5580" s="58"/>
      <c r="BA5580" s="58"/>
      <c r="BB5580" s="58"/>
      <c r="BC5580" s="58"/>
      <c r="BD5580" s="58"/>
      <c r="BE5580" s="58"/>
    </row>
    <row r="5581" spans="2:57" s="9" customFormat="1" ht="19.5">
      <c r="B5581" s="49" ph="1"/>
      <c r="H5581" s="58"/>
      <c r="I5581" s="58"/>
      <c r="J5581" s="58"/>
      <c r="K5581" s="58"/>
      <c r="L5581" s="58"/>
      <c r="M5581" s="58"/>
      <c r="N5581" s="58"/>
      <c r="O5581" s="58"/>
      <c r="P5581" s="58"/>
      <c r="Q5581" s="58"/>
      <c r="AD5581" s="58"/>
      <c r="AE5581" s="58"/>
      <c r="AF5581" s="58"/>
      <c r="AG5581" s="58"/>
      <c r="AH5581" s="58"/>
      <c r="AI5581" s="58"/>
      <c r="AJ5581" s="58"/>
      <c r="AK5581" s="58"/>
      <c r="AL5581" s="58"/>
      <c r="AM5581" s="58"/>
      <c r="AN5581" s="58"/>
      <c r="AO5581" s="58"/>
      <c r="AP5581" s="58"/>
      <c r="AQ5581" s="58"/>
      <c r="AR5581" s="58"/>
      <c r="AS5581" s="58"/>
      <c r="AT5581" s="58"/>
      <c r="AU5581" s="58"/>
      <c r="AV5581" s="58"/>
      <c r="AW5581" s="58"/>
      <c r="AX5581" s="58"/>
      <c r="AY5581" s="58"/>
      <c r="AZ5581" s="58"/>
      <c r="BA5581" s="58"/>
      <c r="BB5581" s="58"/>
      <c r="BC5581" s="58"/>
      <c r="BD5581" s="58"/>
      <c r="BE5581" s="58"/>
    </row>
    <row r="5582" spans="2:57" s="9" customFormat="1" ht="19.5">
      <c r="B5582" s="49" ph="1"/>
      <c r="H5582" s="58"/>
      <c r="I5582" s="58"/>
      <c r="J5582" s="58"/>
      <c r="K5582" s="58"/>
      <c r="L5582" s="58"/>
      <c r="M5582" s="58"/>
      <c r="N5582" s="58"/>
      <c r="O5582" s="58"/>
      <c r="P5582" s="58"/>
      <c r="Q5582" s="58"/>
      <c r="AD5582" s="58"/>
      <c r="AE5582" s="58"/>
      <c r="AF5582" s="58"/>
      <c r="AG5582" s="58"/>
      <c r="AH5582" s="58"/>
      <c r="AI5582" s="58"/>
      <c r="AJ5582" s="58"/>
      <c r="AK5582" s="58"/>
      <c r="AL5582" s="58"/>
      <c r="AM5582" s="58"/>
      <c r="AN5582" s="58"/>
      <c r="AO5582" s="58"/>
      <c r="AP5582" s="58"/>
      <c r="AQ5582" s="58"/>
      <c r="AR5582" s="58"/>
      <c r="AS5582" s="58"/>
      <c r="AT5582" s="58"/>
      <c r="AU5582" s="58"/>
      <c r="AV5582" s="58"/>
      <c r="AW5582" s="58"/>
      <c r="AX5582" s="58"/>
      <c r="AY5582" s="58"/>
      <c r="AZ5582" s="58"/>
      <c r="BA5582" s="58"/>
      <c r="BB5582" s="58"/>
      <c r="BC5582" s="58"/>
      <c r="BD5582" s="58"/>
      <c r="BE5582" s="58"/>
    </row>
    <row r="5584" spans="2:57" s="9" customFormat="1" ht="19.5">
      <c r="B5584" s="49" ph="1"/>
      <c r="H5584" s="58"/>
      <c r="I5584" s="58"/>
      <c r="J5584" s="58"/>
      <c r="K5584" s="58"/>
      <c r="L5584" s="58"/>
      <c r="M5584" s="58"/>
      <c r="N5584" s="58"/>
      <c r="O5584" s="58"/>
      <c r="P5584" s="58"/>
      <c r="Q5584" s="58"/>
      <c r="AD5584" s="58"/>
      <c r="AE5584" s="58"/>
      <c r="AF5584" s="58"/>
      <c r="AG5584" s="58"/>
      <c r="AH5584" s="58"/>
      <c r="AI5584" s="58"/>
      <c r="AJ5584" s="58"/>
      <c r="AK5584" s="58"/>
      <c r="AL5584" s="58"/>
      <c r="AM5584" s="58"/>
      <c r="AN5584" s="58"/>
      <c r="AO5584" s="58"/>
      <c r="AP5584" s="58"/>
      <c r="AQ5584" s="58"/>
      <c r="AR5584" s="58"/>
      <c r="AS5584" s="58"/>
      <c r="AT5584" s="58"/>
      <c r="AU5584" s="58"/>
      <c r="AV5584" s="58"/>
      <c r="AW5584" s="58"/>
      <c r="AX5584" s="58"/>
      <c r="AY5584" s="58"/>
      <c r="AZ5584" s="58"/>
      <c r="BA5584" s="58"/>
      <c r="BB5584" s="58"/>
      <c r="BC5584" s="58"/>
      <c r="BD5584" s="58"/>
      <c r="BE5584" s="58"/>
    </row>
    <row r="5585" spans="2:57" s="9" customFormat="1" ht="19.5">
      <c r="B5585" s="49" ph="1"/>
      <c r="H5585" s="58"/>
      <c r="I5585" s="58"/>
      <c r="J5585" s="58"/>
      <c r="K5585" s="58"/>
      <c r="L5585" s="58"/>
      <c r="M5585" s="58"/>
      <c r="N5585" s="58"/>
      <c r="O5585" s="58"/>
      <c r="P5585" s="58"/>
      <c r="Q5585" s="58"/>
      <c r="AD5585" s="58"/>
      <c r="AE5585" s="58"/>
      <c r="AF5585" s="58"/>
      <c r="AG5585" s="58"/>
      <c r="AH5585" s="58"/>
      <c r="AI5585" s="58"/>
      <c r="AJ5585" s="58"/>
      <c r="AK5585" s="58"/>
      <c r="AL5585" s="58"/>
      <c r="AM5585" s="58"/>
      <c r="AN5585" s="58"/>
      <c r="AO5585" s="58"/>
      <c r="AP5585" s="58"/>
      <c r="AQ5585" s="58"/>
      <c r="AR5585" s="58"/>
      <c r="AS5585" s="58"/>
      <c r="AT5585" s="58"/>
      <c r="AU5585" s="58"/>
      <c r="AV5585" s="58"/>
      <c r="AW5585" s="58"/>
      <c r="AX5585" s="58"/>
      <c r="AY5585" s="58"/>
      <c r="AZ5585" s="58"/>
      <c r="BA5585" s="58"/>
      <c r="BB5585" s="58"/>
      <c r="BC5585" s="58"/>
      <c r="BD5585" s="58"/>
      <c r="BE5585" s="58"/>
    </row>
    <row r="5586" spans="2:57" s="9" customFormat="1" ht="19.5">
      <c r="B5586" s="49" ph="1"/>
      <c r="H5586" s="58"/>
      <c r="I5586" s="58"/>
      <c r="J5586" s="58"/>
      <c r="K5586" s="58"/>
      <c r="L5586" s="58"/>
      <c r="M5586" s="58"/>
      <c r="N5586" s="58"/>
      <c r="O5586" s="58"/>
      <c r="P5586" s="58"/>
      <c r="Q5586" s="58"/>
      <c r="AD5586" s="58"/>
      <c r="AE5586" s="58"/>
      <c r="AF5586" s="58"/>
      <c r="AG5586" s="58"/>
      <c r="AH5586" s="58"/>
      <c r="AI5586" s="58"/>
      <c r="AJ5586" s="58"/>
      <c r="AK5586" s="58"/>
      <c r="AL5586" s="58"/>
      <c r="AM5586" s="58"/>
      <c r="AN5586" s="58"/>
      <c r="AO5586" s="58"/>
      <c r="AP5586" s="58"/>
      <c r="AQ5586" s="58"/>
      <c r="AR5586" s="58"/>
      <c r="AS5586" s="58"/>
      <c r="AT5586" s="58"/>
      <c r="AU5586" s="58"/>
      <c r="AV5586" s="58"/>
      <c r="AW5586" s="58"/>
      <c r="AX5586" s="58"/>
      <c r="AY5586" s="58"/>
      <c r="AZ5586" s="58"/>
      <c r="BA5586" s="58"/>
      <c r="BB5586" s="58"/>
      <c r="BC5586" s="58"/>
      <c r="BD5586" s="58"/>
      <c r="BE5586" s="58"/>
    </row>
    <row r="5587" spans="2:57" s="9" customFormat="1" ht="19.5">
      <c r="B5587" s="49" ph="1"/>
      <c r="H5587" s="58"/>
      <c r="I5587" s="58"/>
      <c r="J5587" s="58"/>
      <c r="K5587" s="58"/>
      <c r="L5587" s="58"/>
      <c r="M5587" s="58"/>
      <c r="N5587" s="58"/>
      <c r="O5587" s="58"/>
      <c r="P5587" s="58"/>
      <c r="Q5587" s="58"/>
      <c r="AD5587" s="58"/>
      <c r="AE5587" s="58"/>
      <c r="AF5587" s="58"/>
      <c r="AG5587" s="58"/>
      <c r="AH5587" s="58"/>
      <c r="AI5587" s="58"/>
      <c r="AJ5587" s="58"/>
      <c r="AK5587" s="58"/>
      <c r="AL5587" s="58"/>
      <c r="AM5587" s="58"/>
      <c r="AN5587" s="58"/>
      <c r="AO5587" s="58"/>
      <c r="AP5587" s="58"/>
      <c r="AQ5587" s="58"/>
      <c r="AR5587" s="58"/>
      <c r="AS5587" s="58"/>
      <c r="AT5587" s="58"/>
      <c r="AU5587" s="58"/>
      <c r="AV5587" s="58"/>
      <c r="AW5587" s="58"/>
      <c r="AX5587" s="58"/>
      <c r="AY5587" s="58"/>
      <c r="AZ5587" s="58"/>
      <c r="BA5587" s="58"/>
      <c r="BB5587" s="58"/>
      <c r="BC5587" s="58"/>
      <c r="BD5587" s="58"/>
      <c r="BE5587" s="58"/>
    </row>
    <row r="5588" spans="2:57" s="9" customFormat="1" ht="19.5">
      <c r="B5588" s="49" ph="1"/>
      <c r="H5588" s="58"/>
      <c r="I5588" s="58"/>
      <c r="J5588" s="58"/>
      <c r="K5588" s="58"/>
      <c r="L5588" s="58"/>
      <c r="M5588" s="58"/>
      <c r="N5588" s="58"/>
      <c r="O5588" s="58"/>
      <c r="P5588" s="58"/>
      <c r="Q5588" s="58"/>
      <c r="AD5588" s="58"/>
      <c r="AE5588" s="58"/>
      <c r="AF5588" s="58"/>
      <c r="AG5588" s="58"/>
      <c r="AH5588" s="58"/>
      <c r="AI5588" s="58"/>
      <c r="AJ5588" s="58"/>
      <c r="AK5588" s="58"/>
      <c r="AL5588" s="58"/>
      <c r="AM5588" s="58"/>
      <c r="AN5588" s="58"/>
      <c r="AO5588" s="58"/>
      <c r="AP5588" s="58"/>
      <c r="AQ5588" s="58"/>
      <c r="AR5588" s="58"/>
      <c r="AS5588" s="58"/>
      <c r="AT5588" s="58"/>
      <c r="AU5588" s="58"/>
      <c r="AV5588" s="58"/>
      <c r="AW5588" s="58"/>
      <c r="AX5588" s="58"/>
      <c r="AY5588" s="58"/>
      <c r="AZ5588" s="58"/>
      <c r="BA5588" s="58"/>
      <c r="BB5588" s="58"/>
      <c r="BC5588" s="58"/>
      <c r="BD5588" s="58"/>
      <c r="BE5588" s="58"/>
    </row>
    <row r="5589" spans="2:57" s="9" customFormat="1" ht="19.5">
      <c r="B5589" s="49" ph="1"/>
      <c r="H5589" s="58"/>
      <c r="I5589" s="58"/>
      <c r="J5589" s="58"/>
      <c r="K5589" s="58"/>
      <c r="L5589" s="58"/>
      <c r="M5589" s="58"/>
      <c r="N5589" s="58"/>
      <c r="O5589" s="58"/>
      <c r="P5589" s="58"/>
      <c r="Q5589" s="58"/>
      <c r="AD5589" s="58"/>
      <c r="AE5589" s="58"/>
      <c r="AF5589" s="58"/>
      <c r="AG5589" s="58"/>
      <c r="AH5589" s="58"/>
      <c r="AI5589" s="58"/>
      <c r="AJ5589" s="58"/>
      <c r="AK5589" s="58"/>
      <c r="AL5589" s="58"/>
      <c r="AM5589" s="58"/>
      <c r="AN5589" s="58"/>
      <c r="AO5589" s="58"/>
      <c r="AP5589" s="58"/>
      <c r="AQ5589" s="58"/>
      <c r="AR5589" s="58"/>
      <c r="AS5589" s="58"/>
      <c r="AT5589" s="58"/>
      <c r="AU5589" s="58"/>
      <c r="AV5589" s="58"/>
      <c r="AW5589" s="58"/>
      <c r="AX5589" s="58"/>
      <c r="AY5589" s="58"/>
      <c r="AZ5589" s="58"/>
      <c r="BA5589" s="58"/>
      <c r="BB5589" s="58"/>
      <c r="BC5589" s="58"/>
      <c r="BD5589" s="58"/>
      <c r="BE5589" s="58"/>
    </row>
    <row r="5590" spans="2:57" s="9" customFormat="1" ht="19.5">
      <c r="B5590" s="49" ph="1"/>
      <c r="H5590" s="58"/>
      <c r="I5590" s="58"/>
      <c r="J5590" s="58"/>
      <c r="K5590" s="58"/>
      <c r="L5590" s="58"/>
      <c r="M5590" s="58"/>
      <c r="N5590" s="58"/>
      <c r="O5590" s="58"/>
      <c r="P5590" s="58"/>
      <c r="Q5590" s="58"/>
      <c r="AD5590" s="58"/>
      <c r="AE5590" s="58"/>
      <c r="AF5590" s="58"/>
      <c r="AG5590" s="58"/>
      <c r="AH5590" s="58"/>
      <c r="AI5590" s="58"/>
      <c r="AJ5590" s="58"/>
      <c r="AK5590" s="58"/>
      <c r="AL5590" s="58"/>
      <c r="AM5590" s="58"/>
      <c r="AN5590" s="58"/>
      <c r="AO5590" s="58"/>
      <c r="AP5590" s="58"/>
      <c r="AQ5590" s="58"/>
      <c r="AR5590" s="58"/>
      <c r="AS5590" s="58"/>
      <c r="AT5590" s="58"/>
      <c r="AU5590" s="58"/>
      <c r="AV5590" s="58"/>
      <c r="AW5590" s="58"/>
      <c r="AX5590" s="58"/>
      <c r="AY5590" s="58"/>
      <c r="AZ5590" s="58"/>
      <c r="BA5590" s="58"/>
      <c r="BB5590" s="58"/>
      <c r="BC5590" s="58"/>
      <c r="BD5590" s="58"/>
      <c r="BE5590" s="58"/>
    </row>
    <row r="5591" spans="2:57" s="9" customFormat="1" ht="19.5">
      <c r="B5591" s="49" ph="1"/>
      <c r="H5591" s="58"/>
      <c r="I5591" s="58"/>
      <c r="J5591" s="58"/>
      <c r="K5591" s="58"/>
      <c r="L5591" s="58"/>
      <c r="M5591" s="58"/>
      <c r="N5591" s="58"/>
      <c r="O5591" s="58"/>
      <c r="P5591" s="58"/>
      <c r="Q5591" s="58"/>
      <c r="AD5591" s="58"/>
      <c r="AE5591" s="58"/>
      <c r="AF5591" s="58"/>
      <c r="AG5591" s="58"/>
      <c r="AH5591" s="58"/>
      <c r="AI5591" s="58"/>
      <c r="AJ5591" s="58"/>
      <c r="AK5591" s="58"/>
      <c r="AL5591" s="58"/>
      <c r="AM5591" s="58"/>
      <c r="AN5591" s="58"/>
      <c r="AO5591" s="58"/>
      <c r="AP5591" s="58"/>
      <c r="AQ5591" s="58"/>
      <c r="AR5591" s="58"/>
      <c r="AS5591" s="58"/>
      <c r="AT5591" s="58"/>
      <c r="AU5591" s="58"/>
      <c r="AV5591" s="58"/>
      <c r="AW5591" s="58"/>
      <c r="AX5591" s="58"/>
      <c r="AY5591" s="58"/>
      <c r="AZ5591" s="58"/>
      <c r="BA5591" s="58"/>
      <c r="BB5591" s="58"/>
      <c r="BC5591" s="58"/>
      <c r="BD5591" s="58"/>
      <c r="BE5591" s="58"/>
    </row>
    <row r="5592" spans="2:57" s="9" customFormat="1" ht="19.5">
      <c r="B5592" s="49" ph="1"/>
      <c r="H5592" s="58"/>
      <c r="I5592" s="58"/>
      <c r="J5592" s="58"/>
      <c r="K5592" s="58"/>
      <c r="L5592" s="58"/>
      <c r="M5592" s="58"/>
      <c r="N5592" s="58"/>
      <c r="O5592" s="58"/>
      <c r="P5592" s="58"/>
      <c r="Q5592" s="58"/>
      <c r="AD5592" s="58"/>
      <c r="AE5592" s="58"/>
      <c r="AF5592" s="58"/>
      <c r="AG5592" s="58"/>
      <c r="AH5592" s="58"/>
      <c r="AI5592" s="58"/>
      <c r="AJ5592" s="58"/>
      <c r="AK5592" s="58"/>
      <c r="AL5592" s="58"/>
      <c r="AM5592" s="58"/>
      <c r="AN5592" s="58"/>
      <c r="AO5592" s="58"/>
      <c r="AP5592" s="58"/>
      <c r="AQ5592" s="58"/>
      <c r="AR5592" s="58"/>
      <c r="AS5592" s="58"/>
      <c r="AT5592" s="58"/>
      <c r="AU5592" s="58"/>
      <c r="AV5592" s="58"/>
      <c r="AW5592" s="58"/>
      <c r="AX5592" s="58"/>
      <c r="AY5592" s="58"/>
      <c r="AZ5592" s="58"/>
      <c r="BA5592" s="58"/>
      <c r="BB5592" s="58"/>
      <c r="BC5592" s="58"/>
      <c r="BD5592" s="58"/>
      <c r="BE5592" s="58"/>
    </row>
    <row r="5594" spans="2:57" s="9" customFormat="1" ht="19.5">
      <c r="B5594" s="49" ph="1"/>
      <c r="H5594" s="58"/>
      <c r="I5594" s="58"/>
      <c r="J5594" s="58"/>
      <c r="K5594" s="58"/>
      <c r="L5594" s="58"/>
      <c r="M5594" s="58"/>
      <c r="N5594" s="58"/>
      <c r="O5594" s="58"/>
      <c r="P5594" s="58"/>
      <c r="Q5594" s="58"/>
      <c r="AD5594" s="58"/>
      <c r="AE5594" s="58"/>
      <c r="AF5594" s="58"/>
      <c r="AG5594" s="58"/>
      <c r="AH5594" s="58"/>
      <c r="AI5594" s="58"/>
      <c r="AJ5594" s="58"/>
      <c r="AK5594" s="58"/>
      <c r="AL5594" s="58"/>
      <c r="AM5594" s="58"/>
      <c r="AN5594" s="58"/>
      <c r="AO5594" s="58"/>
      <c r="AP5594" s="58"/>
      <c r="AQ5594" s="58"/>
      <c r="AR5594" s="58"/>
      <c r="AS5594" s="58"/>
      <c r="AT5594" s="58"/>
      <c r="AU5594" s="58"/>
      <c r="AV5594" s="58"/>
      <c r="AW5594" s="58"/>
      <c r="AX5594" s="58"/>
      <c r="AY5594" s="58"/>
      <c r="AZ5594" s="58"/>
      <c r="BA5594" s="58"/>
      <c r="BB5594" s="58"/>
      <c r="BC5594" s="58"/>
      <c r="BD5594" s="58"/>
      <c r="BE5594" s="58"/>
    </row>
    <row r="5595" spans="2:57" s="9" customFormat="1" ht="19.5">
      <c r="B5595" s="49" ph="1"/>
      <c r="H5595" s="58"/>
      <c r="I5595" s="58"/>
      <c r="J5595" s="58"/>
      <c r="K5595" s="58"/>
      <c r="L5595" s="58"/>
      <c r="M5595" s="58"/>
      <c r="N5595" s="58"/>
      <c r="O5595" s="58"/>
      <c r="P5595" s="58"/>
      <c r="Q5595" s="58"/>
      <c r="AD5595" s="58"/>
      <c r="AE5595" s="58"/>
      <c r="AF5595" s="58"/>
      <c r="AG5595" s="58"/>
      <c r="AH5595" s="58"/>
      <c r="AI5595" s="58"/>
      <c r="AJ5595" s="58"/>
      <c r="AK5595" s="58"/>
      <c r="AL5595" s="58"/>
      <c r="AM5595" s="58"/>
      <c r="AN5595" s="58"/>
      <c r="AO5595" s="58"/>
      <c r="AP5595" s="58"/>
      <c r="AQ5595" s="58"/>
      <c r="AR5595" s="58"/>
      <c r="AS5595" s="58"/>
      <c r="AT5595" s="58"/>
      <c r="AU5595" s="58"/>
      <c r="AV5595" s="58"/>
      <c r="AW5595" s="58"/>
      <c r="AX5595" s="58"/>
      <c r="AY5595" s="58"/>
      <c r="AZ5595" s="58"/>
      <c r="BA5595" s="58"/>
      <c r="BB5595" s="58"/>
      <c r="BC5595" s="58"/>
      <c r="BD5595" s="58"/>
      <c r="BE5595" s="58"/>
    </row>
    <row r="5596" spans="2:57" s="9" customFormat="1" ht="19.5">
      <c r="B5596" s="49" ph="1"/>
      <c r="H5596" s="58"/>
      <c r="I5596" s="58"/>
      <c r="J5596" s="58"/>
      <c r="K5596" s="58"/>
      <c r="L5596" s="58"/>
      <c r="M5596" s="58"/>
      <c r="N5596" s="58"/>
      <c r="O5596" s="58"/>
      <c r="P5596" s="58"/>
      <c r="Q5596" s="58"/>
      <c r="AD5596" s="58"/>
      <c r="AE5596" s="58"/>
      <c r="AF5596" s="58"/>
      <c r="AG5596" s="58"/>
      <c r="AH5596" s="58"/>
      <c r="AI5596" s="58"/>
      <c r="AJ5596" s="58"/>
      <c r="AK5596" s="58"/>
      <c r="AL5596" s="58"/>
      <c r="AM5596" s="58"/>
      <c r="AN5596" s="58"/>
      <c r="AO5596" s="58"/>
      <c r="AP5596" s="58"/>
      <c r="AQ5596" s="58"/>
      <c r="AR5596" s="58"/>
      <c r="AS5596" s="58"/>
      <c r="AT5596" s="58"/>
      <c r="AU5596" s="58"/>
      <c r="AV5596" s="58"/>
      <c r="AW5596" s="58"/>
      <c r="AX5596" s="58"/>
      <c r="AY5596" s="58"/>
      <c r="AZ5596" s="58"/>
      <c r="BA5596" s="58"/>
      <c r="BB5596" s="58"/>
      <c r="BC5596" s="58"/>
      <c r="BD5596" s="58"/>
      <c r="BE5596" s="58"/>
    </row>
    <row r="5597" spans="2:57" s="9" customFormat="1" ht="19.5">
      <c r="B5597" s="49" ph="1"/>
      <c r="H5597" s="58"/>
      <c r="I5597" s="58"/>
      <c r="J5597" s="58"/>
      <c r="K5597" s="58"/>
      <c r="L5597" s="58"/>
      <c r="M5597" s="58"/>
      <c r="N5597" s="58"/>
      <c r="O5597" s="58"/>
      <c r="P5597" s="58"/>
      <c r="Q5597" s="58"/>
      <c r="AD5597" s="58"/>
      <c r="AE5597" s="58"/>
      <c r="AF5597" s="58"/>
      <c r="AG5597" s="58"/>
      <c r="AH5597" s="58"/>
      <c r="AI5597" s="58"/>
      <c r="AJ5597" s="58"/>
      <c r="AK5597" s="58"/>
      <c r="AL5597" s="58"/>
      <c r="AM5597" s="58"/>
      <c r="AN5597" s="58"/>
      <c r="AO5597" s="58"/>
      <c r="AP5597" s="58"/>
      <c r="AQ5597" s="58"/>
      <c r="AR5597" s="58"/>
      <c r="AS5597" s="58"/>
      <c r="AT5597" s="58"/>
      <c r="AU5597" s="58"/>
      <c r="AV5597" s="58"/>
      <c r="AW5597" s="58"/>
      <c r="AX5597" s="58"/>
      <c r="AY5597" s="58"/>
      <c r="AZ5597" s="58"/>
      <c r="BA5597" s="58"/>
      <c r="BB5597" s="58"/>
      <c r="BC5597" s="58"/>
      <c r="BD5597" s="58"/>
      <c r="BE5597" s="58"/>
    </row>
    <row r="5598" spans="2:57" s="9" customFormat="1" ht="19.5">
      <c r="B5598" s="49" ph="1"/>
      <c r="H5598" s="58"/>
      <c r="I5598" s="58"/>
      <c r="J5598" s="58"/>
      <c r="K5598" s="58"/>
      <c r="L5598" s="58"/>
      <c r="M5598" s="58"/>
      <c r="N5598" s="58"/>
      <c r="O5598" s="58"/>
      <c r="P5598" s="58"/>
      <c r="Q5598" s="58"/>
      <c r="AD5598" s="58"/>
      <c r="AE5598" s="58"/>
      <c r="AF5598" s="58"/>
      <c r="AG5598" s="58"/>
      <c r="AH5598" s="58"/>
      <c r="AI5598" s="58"/>
      <c r="AJ5598" s="58"/>
      <c r="AK5598" s="58"/>
      <c r="AL5598" s="58"/>
      <c r="AM5598" s="58"/>
      <c r="AN5598" s="58"/>
      <c r="AO5598" s="58"/>
      <c r="AP5598" s="58"/>
      <c r="AQ5598" s="58"/>
      <c r="AR5598" s="58"/>
      <c r="AS5598" s="58"/>
      <c r="AT5598" s="58"/>
      <c r="AU5598" s="58"/>
      <c r="AV5598" s="58"/>
      <c r="AW5598" s="58"/>
      <c r="AX5598" s="58"/>
      <c r="AY5598" s="58"/>
      <c r="AZ5598" s="58"/>
      <c r="BA5598" s="58"/>
      <c r="BB5598" s="58"/>
      <c r="BC5598" s="58"/>
      <c r="BD5598" s="58"/>
      <c r="BE5598" s="58"/>
    </row>
    <row r="5599" spans="2:57" s="9" customFormat="1" ht="19.5">
      <c r="B5599" s="49" ph="1"/>
      <c r="H5599" s="58"/>
      <c r="I5599" s="58"/>
      <c r="J5599" s="58"/>
      <c r="K5599" s="58"/>
      <c r="L5599" s="58"/>
      <c r="M5599" s="58"/>
      <c r="N5599" s="58"/>
      <c r="O5599" s="58"/>
      <c r="P5599" s="58"/>
      <c r="Q5599" s="58"/>
      <c r="AD5599" s="58"/>
      <c r="AE5599" s="58"/>
      <c r="AF5599" s="58"/>
      <c r="AG5599" s="58"/>
      <c r="AH5599" s="58"/>
      <c r="AI5599" s="58"/>
      <c r="AJ5599" s="58"/>
      <c r="AK5599" s="58"/>
      <c r="AL5599" s="58"/>
      <c r="AM5599" s="58"/>
      <c r="AN5599" s="58"/>
      <c r="AO5599" s="58"/>
      <c r="AP5599" s="58"/>
      <c r="AQ5599" s="58"/>
      <c r="AR5599" s="58"/>
      <c r="AS5599" s="58"/>
      <c r="AT5599" s="58"/>
      <c r="AU5599" s="58"/>
      <c r="AV5599" s="58"/>
      <c r="AW5599" s="58"/>
      <c r="AX5599" s="58"/>
      <c r="AY5599" s="58"/>
      <c r="AZ5599" s="58"/>
      <c r="BA5599" s="58"/>
      <c r="BB5599" s="58"/>
      <c r="BC5599" s="58"/>
      <c r="BD5599" s="58"/>
      <c r="BE5599" s="58"/>
    </row>
    <row r="5601" spans="2:57" s="9" customFormat="1" ht="19.5">
      <c r="B5601" s="49" ph="1"/>
      <c r="H5601" s="58"/>
      <c r="I5601" s="58"/>
      <c r="J5601" s="58"/>
      <c r="K5601" s="58"/>
      <c r="L5601" s="58"/>
      <c r="M5601" s="58"/>
      <c r="N5601" s="58"/>
      <c r="O5601" s="58"/>
      <c r="P5601" s="58"/>
      <c r="Q5601" s="58"/>
      <c r="AD5601" s="58"/>
      <c r="AE5601" s="58"/>
      <c r="AF5601" s="58"/>
      <c r="AG5601" s="58"/>
      <c r="AH5601" s="58"/>
      <c r="AI5601" s="58"/>
      <c r="AJ5601" s="58"/>
      <c r="AK5601" s="58"/>
      <c r="AL5601" s="58"/>
      <c r="AM5601" s="58"/>
      <c r="AN5601" s="58"/>
      <c r="AO5601" s="58"/>
      <c r="AP5601" s="58"/>
      <c r="AQ5601" s="58"/>
      <c r="AR5601" s="58"/>
      <c r="AS5601" s="58"/>
      <c r="AT5601" s="58"/>
      <c r="AU5601" s="58"/>
      <c r="AV5601" s="58"/>
      <c r="AW5601" s="58"/>
      <c r="AX5601" s="58"/>
      <c r="AY5601" s="58"/>
      <c r="AZ5601" s="58"/>
      <c r="BA5601" s="58"/>
      <c r="BB5601" s="58"/>
      <c r="BC5601" s="58"/>
      <c r="BD5601" s="58"/>
      <c r="BE5601" s="58"/>
    </row>
    <row r="5602" spans="2:57" s="9" customFormat="1" ht="19.5">
      <c r="B5602" s="49" ph="1"/>
      <c r="H5602" s="58"/>
      <c r="I5602" s="58"/>
      <c r="J5602" s="58"/>
      <c r="K5602" s="58"/>
      <c r="L5602" s="58"/>
      <c r="M5602" s="58"/>
      <c r="N5602" s="58"/>
      <c r="O5602" s="58"/>
      <c r="P5602" s="58"/>
      <c r="Q5602" s="58"/>
      <c r="AD5602" s="58"/>
      <c r="AE5602" s="58"/>
      <c r="AF5602" s="58"/>
      <c r="AG5602" s="58"/>
      <c r="AH5602" s="58"/>
      <c r="AI5602" s="58"/>
      <c r="AJ5602" s="58"/>
      <c r="AK5602" s="58"/>
      <c r="AL5602" s="58"/>
      <c r="AM5602" s="58"/>
      <c r="AN5602" s="58"/>
      <c r="AO5602" s="58"/>
      <c r="AP5602" s="58"/>
      <c r="AQ5602" s="58"/>
      <c r="AR5602" s="58"/>
      <c r="AS5602" s="58"/>
      <c r="AT5602" s="58"/>
      <c r="AU5602" s="58"/>
      <c r="AV5602" s="58"/>
      <c r="AW5602" s="58"/>
      <c r="AX5602" s="58"/>
      <c r="AY5602" s="58"/>
      <c r="AZ5602" s="58"/>
      <c r="BA5602" s="58"/>
      <c r="BB5602" s="58"/>
      <c r="BC5602" s="58"/>
      <c r="BD5602" s="58"/>
      <c r="BE5602" s="58"/>
    </row>
    <row r="5603" spans="2:57" s="9" customFormat="1" ht="19.5">
      <c r="B5603" s="49" ph="1"/>
      <c r="H5603" s="58"/>
      <c r="I5603" s="58"/>
      <c r="J5603" s="58"/>
      <c r="K5603" s="58"/>
      <c r="L5603" s="58"/>
      <c r="M5603" s="58"/>
      <c r="N5603" s="58"/>
      <c r="O5603" s="58"/>
      <c r="P5603" s="58"/>
      <c r="Q5603" s="58"/>
      <c r="AD5603" s="58"/>
      <c r="AE5603" s="58"/>
      <c r="AF5603" s="58"/>
      <c r="AG5603" s="58"/>
      <c r="AH5603" s="58"/>
      <c r="AI5603" s="58"/>
      <c r="AJ5603" s="58"/>
      <c r="AK5603" s="58"/>
      <c r="AL5603" s="58"/>
      <c r="AM5603" s="58"/>
      <c r="AN5603" s="58"/>
      <c r="AO5603" s="58"/>
      <c r="AP5603" s="58"/>
      <c r="AQ5603" s="58"/>
      <c r="AR5603" s="58"/>
      <c r="AS5603" s="58"/>
      <c r="AT5603" s="58"/>
      <c r="AU5603" s="58"/>
      <c r="AV5603" s="58"/>
      <c r="AW5603" s="58"/>
      <c r="AX5603" s="58"/>
      <c r="AY5603" s="58"/>
      <c r="AZ5603" s="58"/>
      <c r="BA5603" s="58"/>
      <c r="BB5603" s="58"/>
      <c r="BC5603" s="58"/>
      <c r="BD5603" s="58"/>
      <c r="BE5603" s="58"/>
    </row>
    <row r="5604" spans="2:57" s="9" customFormat="1" ht="19.5">
      <c r="B5604" s="49" ph="1"/>
      <c r="H5604" s="58"/>
      <c r="I5604" s="58"/>
      <c r="J5604" s="58"/>
      <c r="K5604" s="58"/>
      <c r="L5604" s="58"/>
      <c r="M5604" s="58"/>
      <c r="N5604" s="58"/>
      <c r="O5604" s="58"/>
      <c r="P5604" s="58"/>
      <c r="Q5604" s="58"/>
      <c r="AD5604" s="58"/>
      <c r="AE5604" s="58"/>
      <c r="AF5604" s="58"/>
      <c r="AG5604" s="58"/>
      <c r="AH5604" s="58"/>
      <c r="AI5604" s="58"/>
      <c r="AJ5604" s="58"/>
      <c r="AK5604" s="58"/>
      <c r="AL5604" s="58"/>
      <c r="AM5604" s="58"/>
      <c r="AN5604" s="58"/>
      <c r="AO5604" s="58"/>
      <c r="AP5604" s="58"/>
      <c r="AQ5604" s="58"/>
      <c r="AR5604" s="58"/>
      <c r="AS5604" s="58"/>
      <c r="AT5604" s="58"/>
      <c r="AU5604" s="58"/>
      <c r="AV5604" s="58"/>
      <c r="AW5604" s="58"/>
      <c r="AX5604" s="58"/>
      <c r="AY5604" s="58"/>
      <c r="AZ5604" s="58"/>
      <c r="BA5604" s="58"/>
      <c r="BB5604" s="58"/>
      <c r="BC5604" s="58"/>
      <c r="BD5604" s="58"/>
      <c r="BE5604" s="58"/>
    </row>
    <row r="5605" spans="2:57" s="9" customFormat="1" ht="19.5">
      <c r="B5605" s="49" ph="1"/>
      <c r="H5605" s="58"/>
      <c r="I5605" s="58"/>
      <c r="J5605" s="58"/>
      <c r="K5605" s="58"/>
      <c r="L5605" s="58"/>
      <c r="M5605" s="58"/>
      <c r="N5605" s="58"/>
      <c r="O5605" s="58"/>
      <c r="P5605" s="58"/>
      <c r="Q5605" s="58"/>
      <c r="AD5605" s="58"/>
      <c r="AE5605" s="58"/>
      <c r="AF5605" s="58"/>
      <c r="AG5605" s="58"/>
      <c r="AH5605" s="58"/>
      <c r="AI5605" s="58"/>
      <c r="AJ5605" s="58"/>
      <c r="AK5605" s="58"/>
      <c r="AL5605" s="58"/>
      <c r="AM5605" s="58"/>
      <c r="AN5605" s="58"/>
      <c r="AO5605" s="58"/>
      <c r="AP5605" s="58"/>
      <c r="AQ5605" s="58"/>
      <c r="AR5605" s="58"/>
      <c r="AS5605" s="58"/>
      <c r="AT5605" s="58"/>
      <c r="AU5605" s="58"/>
      <c r="AV5605" s="58"/>
      <c r="AW5605" s="58"/>
      <c r="AX5605" s="58"/>
      <c r="AY5605" s="58"/>
      <c r="AZ5605" s="58"/>
      <c r="BA5605" s="58"/>
      <c r="BB5605" s="58"/>
      <c r="BC5605" s="58"/>
      <c r="BD5605" s="58"/>
      <c r="BE5605" s="58"/>
    </row>
    <row r="5606" spans="2:57" s="9" customFormat="1" ht="19.5">
      <c r="B5606" s="49" ph="1"/>
      <c r="H5606" s="58"/>
      <c r="I5606" s="58"/>
      <c r="J5606" s="58"/>
      <c r="K5606" s="58"/>
      <c r="L5606" s="58"/>
      <c r="M5606" s="58"/>
      <c r="N5606" s="58"/>
      <c r="O5606" s="58"/>
      <c r="P5606" s="58"/>
      <c r="Q5606" s="58"/>
      <c r="AD5606" s="58"/>
      <c r="AE5606" s="58"/>
      <c r="AF5606" s="58"/>
      <c r="AG5606" s="58"/>
      <c r="AH5606" s="58"/>
      <c r="AI5606" s="58"/>
      <c r="AJ5606" s="58"/>
      <c r="AK5606" s="58"/>
      <c r="AL5606" s="58"/>
      <c r="AM5606" s="58"/>
      <c r="AN5606" s="58"/>
      <c r="AO5606" s="58"/>
      <c r="AP5606" s="58"/>
      <c r="AQ5606" s="58"/>
      <c r="AR5606" s="58"/>
      <c r="AS5606" s="58"/>
      <c r="AT5606" s="58"/>
      <c r="AU5606" s="58"/>
      <c r="AV5606" s="58"/>
      <c r="AW5606" s="58"/>
      <c r="AX5606" s="58"/>
      <c r="AY5606" s="58"/>
      <c r="AZ5606" s="58"/>
      <c r="BA5606" s="58"/>
      <c r="BB5606" s="58"/>
      <c r="BC5606" s="58"/>
      <c r="BD5606" s="58"/>
      <c r="BE5606" s="58"/>
    </row>
    <row r="5607" spans="2:57" s="9" customFormat="1" ht="19.5">
      <c r="B5607" s="49" ph="1"/>
      <c r="H5607" s="58"/>
      <c r="I5607" s="58"/>
      <c r="J5607" s="58"/>
      <c r="K5607" s="58"/>
      <c r="L5607" s="58"/>
      <c r="M5607" s="58"/>
      <c r="N5607" s="58"/>
      <c r="O5607" s="58"/>
      <c r="P5607" s="58"/>
      <c r="Q5607" s="58"/>
      <c r="AD5607" s="58"/>
      <c r="AE5607" s="58"/>
      <c r="AF5607" s="58"/>
      <c r="AG5607" s="58"/>
      <c r="AH5607" s="58"/>
      <c r="AI5607" s="58"/>
      <c r="AJ5607" s="58"/>
      <c r="AK5607" s="58"/>
      <c r="AL5607" s="58"/>
      <c r="AM5607" s="58"/>
      <c r="AN5607" s="58"/>
      <c r="AO5607" s="58"/>
      <c r="AP5607" s="58"/>
      <c r="AQ5607" s="58"/>
      <c r="AR5607" s="58"/>
      <c r="AS5607" s="58"/>
      <c r="AT5607" s="58"/>
      <c r="AU5607" s="58"/>
      <c r="AV5607" s="58"/>
      <c r="AW5607" s="58"/>
      <c r="AX5607" s="58"/>
      <c r="AY5607" s="58"/>
      <c r="AZ5607" s="58"/>
      <c r="BA5607" s="58"/>
      <c r="BB5607" s="58"/>
      <c r="BC5607" s="58"/>
      <c r="BD5607" s="58"/>
      <c r="BE5607" s="58"/>
    </row>
    <row r="5608" spans="2:57" s="9" customFormat="1" ht="19.5">
      <c r="B5608" s="49" ph="1"/>
      <c r="H5608" s="58"/>
      <c r="I5608" s="58"/>
      <c r="J5608" s="58"/>
      <c r="K5608" s="58"/>
      <c r="L5608" s="58"/>
      <c r="M5608" s="58"/>
      <c r="N5608" s="58"/>
      <c r="O5608" s="58"/>
      <c r="P5608" s="58"/>
      <c r="Q5608" s="58"/>
      <c r="AD5608" s="58"/>
      <c r="AE5608" s="58"/>
      <c r="AF5608" s="58"/>
      <c r="AG5608" s="58"/>
      <c r="AH5608" s="58"/>
      <c r="AI5608" s="58"/>
      <c r="AJ5608" s="58"/>
      <c r="AK5608" s="58"/>
      <c r="AL5608" s="58"/>
      <c r="AM5608" s="58"/>
      <c r="AN5608" s="58"/>
      <c r="AO5608" s="58"/>
      <c r="AP5608" s="58"/>
      <c r="AQ5608" s="58"/>
      <c r="AR5608" s="58"/>
      <c r="AS5608" s="58"/>
      <c r="AT5608" s="58"/>
      <c r="AU5608" s="58"/>
      <c r="AV5608" s="58"/>
      <c r="AW5608" s="58"/>
      <c r="AX5608" s="58"/>
      <c r="AY5608" s="58"/>
      <c r="AZ5608" s="58"/>
      <c r="BA5608" s="58"/>
      <c r="BB5608" s="58"/>
      <c r="BC5608" s="58"/>
      <c r="BD5608" s="58"/>
      <c r="BE5608" s="58"/>
    </row>
    <row r="5609" spans="2:57" s="9" customFormat="1" ht="19.5">
      <c r="B5609" s="49" ph="1"/>
      <c r="H5609" s="58"/>
      <c r="I5609" s="58"/>
      <c r="J5609" s="58"/>
      <c r="K5609" s="58"/>
      <c r="L5609" s="58"/>
      <c r="M5609" s="58"/>
      <c r="N5609" s="58"/>
      <c r="O5609" s="58"/>
      <c r="P5609" s="58"/>
      <c r="Q5609" s="58"/>
      <c r="AD5609" s="58"/>
      <c r="AE5609" s="58"/>
      <c r="AF5609" s="58"/>
      <c r="AG5609" s="58"/>
      <c r="AH5609" s="58"/>
      <c r="AI5609" s="58"/>
      <c r="AJ5609" s="58"/>
      <c r="AK5609" s="58"/>
      <c r="AL5609" s="58"/>
      <c r="AM5609" s="58"/>
      <c r="AN5609" s="58"/>
      <c r="AO5609" s="58"/>
      <c r="AP5609" s="58"/>
      <c r="AQ5609" s="58"/>
      <c r="AR5609" s="58"/>
      <c r="AS5609" s="58"/>
      <c r="AT5609" s="58"/>
      <c r="AU5609" s="58"/>
      <c r="AV5609" s="58"/>
      <c r="AW5609" s="58"/>
      <c r="AX5609" s="58"/>
      <c r="AY5609" s="58"/>
      <c r="AZ5609" s="58"/>
      <c r="BA5609" s="58"/>
      <c r="BB5609" s="58"/>
      <c r="BC5609" s="58"/>
      <c r="BD5609" s="58"/>
      <c r="BE5609" s="58"/>
    </row>
    <row r="5611" spans="2:57" s="9" customFormat="1" ht="19.5">
      <c r="B5611" s="49" ph="1"/>
      <c r="H5611" s="58"/>
      <c r="I5611" s="58"/>
      <c r="J5611" s="58"/>
      <c r="K5611" s="58"/>
      <c r="L5611" s="58"/>
      <c r="M5611" s="58"/>
      <c r="N5611" s="58"/>
      <c r="O5611" s="58"/>
      <c r="P5611" s="58"/>
      <c r="Q5611" s="58"/>
      <c r="AD5611" s="58"/>
      <c r="AE5611" s="58"/>
      <c r="AF5611" s="58"/>
      <c r="AG5611" s="58"/>
      <c r="AH5611" s="58"/>
      <c r="AI5611" s="58"/>
      <c r="AJ5611" s="58"/>
      <c r="AK5611" s="58"/>
      <c r="AL5611" s="58"/>
      <c r="AM5611" s="58"/>
      <c r="AN5611" s="58"/>
      <c r="AO5611" s="58"/>
      <c r="AP5611" s="58"/>
      <c r="AQ5611" s="58"/>
      <c r="AR5611" s="58"/>
      <c r="AS5611" s="58"/>
      <c r="AT5611" s="58"/>
      <c r="AU5611" s="58"/>
      <c r="AV5611" s="58"/>
      <c r="AW5611" s="58"/>
      <c r="AX5611" s="58"/>
      <c r="AY5611" s="58"/>
      <c r="AZ5611" s="58"/>
      <c r="BA5611" s="58"/>
      <c r="BB5611" s="58"/>
      <c r="BC5611" s="58"/>
      <c r="BD5611" s="58"/>
      <c r="BE5611" s="58"/>
    </row>
    <row r="5612" spans="2:57" s="9" customFormat="1" ht="19.5">
      <c r="B5612" s="49" ph="1"/>
      <c r="H5612" s="58"/>
      <c r="I5612" s="58"/>
      <c r="J5612" s="58"/>
      <c r="K5612" s="58"/>
      <c r="L5612" s="58"/>
      <c r="M5612" s="58"/>
      <c r="N5612" s="58"/>
      <c r="O5612" s="58"/>
      <c r="P5612" s="58"/>
      <c r="Q5612" s="58"/>
      <c r="AD5612" s="58"/>
      <c r="AE5612" s="58"/>
      <c r="AF5612" s="58"/>
      <c r="AG5612" s="58"/>
      <c r="AH5612" s="58"/>
      <c r="AI5612" s="58"/>
      <c r="AJ5612" s="58"/>
      <c r="AK5612" s="58"/>
      <c r="AL5612" s="58"/>
      <c r="AM5612" s="58"/>
      <c r="AN5612" s="58"/>
      <c r="AO5612" s="58"/>
      <c r="AP5612" s="58"/>
      <c r="AQ5612" s="58"/>
      <c r="AR5612" s="58"/>
      <c r="AS5612" s="58"/>
      <c r="AT5612" s="58"/>
      <c r="AU5612" s="58"/>
      <c r="AV5612" s="58"/>
      <c r="AW5612" s="58"/>
      <c r="AX5612" s="58"/>
      <c r="AY5612" s="58"/>
      <c r="AZ5612" s="58"/>
      <c r="BA5612" s="58"/>
      <c r="BB5612" s="58"/>
      <c r="BC5612" s="58"/>
      <c r="BD5612" s="58"/>
      <c r="BE5612" s="58"/>
    </row>
    <row r="5613" spans="2:57" s="9" customFormat="1" ht="19.5">
      <c r="B5613" s="49" ph="1"/>
      <c r="H5613" s="58"/>
      <c r="I5613" s="58"/>
      <c r="J5613" s="58"/>
      <c r="K5613" s="58"/>
      <c r="L5613" s="58"/>
      <c r="M5613" s="58"/>
      <c r="N5613" s="58"/>
      <c r="O5613" s="58"/>
      <c r="P5613" s="58"/>
      <c r="Q5613" s="58"/>
      <c r="AD5613" s="58"/>
      <c r="AE5613" s="58"/>
      <c r="AF5613" s="58"/>
      <c r="AG5613" s="58"/>
      <c r="AH5613" s="58"/>
      <c r="AI5613" s="58"/>
      <c r="AJ5613" s="58"/>
      <c r="AK5613" s="58"/>
      <c r="AL5613" s="58"/>
      <c r="AM5613" s="58"/>
      <c r="AN5613" s="58"/>
      <c r="AO5613" s="58"/>
      <c r="AP5613" s="58"/>
      <c r="AQ5613" s="58"/>
      <c r="AR5613" s="58"/>
      <c r="AS5613" s="58"/>
      <c r="AT5613" s="58"/>
      <c r="AU5613" s="58"/>
      <c r="AV5613" s="58"/>
      <c r="AW5613" s="58"/>
      <c r="AX5613" s="58"/>
      <c r="AY5613" s="58"/>
      <c r="AZ5613" s="58"/>
      <c r="BA5613" s="58"/>
      <c r="BB5613" s="58"/>
      <c r="BC5613" s="58"/>
      <c r="BD5613" s="58"/>
      <c r="BE5613" s="58"/>
    </row>
    <row r="5615" spans="2:57" s="9" customFormat="1" ht="19.5">
      <c r="B5615" s="49" ph="1"/>
      <c r="H5615" s="58"/>
      <c r="I5615" s="58"/>
      <c r="J5615" s="58"/>
      <c r="K5615" s="58"/>
      <c r="L5615" s="58"/>
      <c r="M5615" s="58"/>
      <c r="N5615" s="58"/>
      <c r="O5615" s="58"/>
      <c r="P5615" s="58"/>
      <c r="Q5615" s="58"/>
      <c r="AD5615" s="58"/>
      <c r="AE5615" s="58"/>
      <c r="AF5615" s="58"/>
      <c r="AG5615" s="58"/>
      <c r="AH5615" s="58"/>
      <c r="AI5615" s="58"/>
      <c r="AJ5615" s="58"/>
      <c r="AK5615" s="58"/>
      <c r="AL5615" s="58"/>
      <c r="AM5615" s="58"/>
      <c r="AN5615" s="58"/>
      <c r="AO5615" s="58"/>
      <c r="AP5615" s="58"/>
      <c r="AQ5615" s="58"/>
      <c r="AR5615" s="58"/>
      <c r="AS5615" s="58"/>
      <c r="AT5615" s="58"/>
      <c r="AU5615" s="58"/>
      <c r="AV5615" s="58"/>
      <c r="AW5615" s="58"/>
      <c r="AX5615" s="58"/>
      <c r="AY5615" s="58"/>
      <c r="AZ5615" s="58"/>
      <c r="BA5615" s="58"/>
      <c r="BB5615" s="58"/>
      <c r="BC5615" s="58"/>
      <c r="BD5615" s="58"/>
      <c r="BE5615" s="58"/>
    </row>
    <row r="5616" spans="2:57" s="9" customFormat="1" ht="19.5">
      <c r="B5616" s="49" ph="1"/>
      <c r="H5616" s="58"/>
      <c r="I5616" s="58"/>
      <c r="J5616" s="58"/>
      <c r="K5616" s="58"/>
      <c r="L5616" s="58"/>
      <c r="M5616" s="58"/>
      <c r="N5616" s="58"/>
      <c r="O5616" s="58"/>
      <c r="P5616" s="58"/>
      <c r="Q5616" s="58"/>
      <c r="AD5616" s="58"/>
      <c r="AE5616" s="58"/>
      <c r="AF5616" s="58"/>
      <c r="AG5616" s="58"/>
      <c r="AH5616" s="58"/>
      <c r="AI5616" s="58"/>
      <c r="AJ5616" s="58"/>
      <c r="AK5616" s="58"/>
      <c r="AL5616" s="58"/>
      <c r="AM5616" s="58"/>
      <c r="AN5616" s="58"/>
      <c r="AO5616" s="58"/>
      <c r="AP5616" s="58"/>
      <c r="AQ5616" s="58"/>
      <c r="AR5616" s="58"/>
      <c r="AS5616" s="58"/>
      <c r="AT5616" s="58"/>
      <c r="AU5616" s="58"/>
      <c r="AV5616" s="58"/>
      <c r="AW5616" s="58"/>
      <c r="AX5616" s="58"/>
      <c r="AY5616" s="58"/>
      <c r="AZ5616" s="58"/>
      <c r="BA5616" s="58"/>
      <c r="BB5616" s="58"/>
      <c r="BC5616" s="58"/>
      <c r="BD5616" s="58"/>
      <c r="BE5616" s="58"/>
    </row>
    <row r="5617" spans="2:57" s="9" customFormat="1" ht="19.5">
      <c r="B5617" s="49" ph="1"/>
      <c r="H5617" s="58"/>
      <c r="I5617" s="58"/>
      <c r="J5617" s="58"/>
      <c r="K5617" s="58"/>
      <c r="L5617" s="58"/>
      <c r="M5617" s="58"/>
      <c r="N5617" s="58"/>
      <c r="O5617" s="58"/>
      <c r="P5617" s="58"/>
      <c r="Q5617" s="58"/>
      <c r="AD5617" s="58"/>
      <c r="AE5617" s="58"/>
      <c r="AF5617" s="58"/>
      <c r="AG5617" s="58"/>
      <c r="AH5617" s="58"/>
      <c r="AI5617" s="58"/>
      <c r="AJ5617" s="58"/>
      <c r="AK5617" s="58"/>
      <c r="AL5617" s="58"/>
      <c r="AM5617" s="58"/>
      <c r="AN5617" s="58"/>
      <c r="AO5617" s="58"/>
      <c r="AP5617" s="58"/>
      <c r="AQ5617" s="58"/>
      <c r="AR5617" s="58"/>
      <c r="AS5617" s="58"/>
      <c r="AT5617" s="58"/>
      <c r="AU5617" s="58"/>
      <c r="AV5617" s="58"/>
      <c r="AW5617" s="58"/>
      <c r="AX5617" s="58"/>
      <c r="AY5617" s="58"/>
      <c r="AZ5617" s="58"/>
      <c r="BA5617" s="58"/>
      <c r="BB5617" s="58"/>
      <c r="BC5617" s="58"/>
      <c r="BD5617" s="58"/>
      <c r="BE5617" s="58"/>
    </row>
    <row r="5618" spans="2:57" s="9" customFormat="1" ht="19.5">
      <c r="B5618" s="49" ph="1"/>
      <c r="H5618" s="58"/>
      <c r="I5618" s="58"/>
      <c r="J5618" s="58"/>
      <c r="K5618" s="58"/>
      <c r="L5618" s="58"/>
      <c r="M5618" s="58"/>
      <c r="N5618" s="58"/>
      <c r="O5618" s="58"/>
      <c r="P5618" s="58"/>
      <c r="Q5618" s="58"/>
      <c r="AD5618" s="58"/>
      <c r="AE5618" s="58"/>
      <c r="AF5618" s="58"/>
      <c r="AG5618" s="58"/>
      <c r="AH5618" s="58"/>
      <c r="AI5618" s="58"/>
      <c r="AJ5618" s="58"/>
      <c r="AK5618" s="58"/>
      <c r="AL5618" s="58"/>
      <c r="AM5618" s="58"/>
      <c r="AN5618" s="58"/>
      <c r="AO5618" s="58"/>
      <c r="AP5618" s="58"/>
      <c r="AQ5618" s="58"/>
      <c r="AR5618" s="58"/>
      <c r="AS5618" s="58"/>
      <c r="AT5618" s="58"/>
      <c r="AU5618" s="58"/>
      <c r="AV5618" s="58"/>
      <c r="AW5618" s="58"/>
      <c r="AX5618" s="58"/>
      <c r="AY5618" s="58"/>
      <c r="AZ5618" s="58"/>
      <c r="BA5618" s="58"/>
      <c r="BB5618" s="58"/>
      <c r="BC5618" s="58"/>
      <c r="BD5618" s="58"/>
      <c r="BE5618" s="58"/>
    </row>
    <row r="5619" spans="2:57" s="9" customFormat="1" ht="19.5">
      <c r="B5619" s="49" ph="1"/>
      <c r="H5619" s="58"/>
      <c r="I5619" s="58"/>
      <c r="J5619" s="58"/>
      <c r="K5619" s="58"/>
      <c r="L5619" s="58"/>
      <c r="M5619" s="58"/>
      <c r="N5619" s="58"/>
      <c r="O5619" s="58"/>
      <c r="P5619" s="58"/>
      <c r="Q5619" s="58"/>
      <c r="AD5619" s="58"/>
      <c r="AE5619" s="58"/>
      <c r="AF5619" s="58"/>
      <c r="AG5619" s="58"/>
      <c r="AH5619" s="58"/>
      <c r="AI5619" s="58"/>
      <c r="AJ5619" s="58"/>
      <c r="AK5619" s="58"/>
      <c r="AL5619" s="58"/>
      <c r="AM5619" s="58"/>
      <c r="AN5619" s="58"/>
      <c r="AO5619" s="58"/>
      <c r="AP5619" s="58"/>
      <c r="AQ5619" s="58"/>
      <c r="AR5619" s="58"/>
      <c r="AS5619" s="58"/>
      <c r="AT5619" s="58"/>
      <c r="AU5619" s="58"/>
      <c r="AV5619" s="58"/>
      <c r="AW5619" s="58"/>
      <c r="AX5619" s="58"/>
      <c r="AY5619" s="58"/>
      <c r="AZ5619" s="58"/>
      <c r="BA5619" s="58"/>
      <c r="BB5619" s="58"/>
      <c r="BC5619" s="58"/>
      <c r="BD5619" s="58"/>
      <c r="BE5619" s="58"/>
    </row>
    <row r="5620" spans="2:57" s="9" customFormat="1" ht="19.5">
      <c r="B5620" s="49" ph="1"/>
      <c r="H5620" s="58"/>
      <c r="I5620" s="58"/>
      <c r="J5620" s="58"/>
      <c r="K5620" s="58"/>
      <c r="L5620" s="58"/>
      <c r="M5620" s="58"/>
      <c r="N5620" s="58"/>
      <c r="O5620" s="58"/>
      <c r="P5620" s="58"/>
      <c r="Q5620" s="58"/>
      <c r="AD5620" s="58"/>
      <c r="AE5620" s="58"/>
      <c r="AF5620" s="58"/>
      <c r="AG5620" s="58"/>
      <c r="AH5620" s="58"/>
      <c r="AI5620" s="58"/>
      <c r="AJ5620" s="58"/>
      <c r="AK5620" s="58"/>
      <c r="AL5620" s="58"/>
      <c r="AM5620" s="58"/>
      <c r="AN5620" s="58"/>
      <c r="AO5620" s="58"/>
      <c r="AP5620" s="58"/>
      <c r="AQ5620" s="58"/>
      <c r="AR5620" s="58"/>
      <c r="AS5620" s="58"/>
      <c r="AT5620" s="58"/>
      <c r="AU5620" s="58"/>
      <c r="AV5620" s="58"/>
      <c r="AW5620" s="58"/>
      <c r="AX5620" s="58"/>
      <c r="AY5620" s="58"/>
      <c r="AZ5620" s="58"/>
      <c r="BA5620" s="58"/>
      <c r="BB5620" s="58"/>
      <c r="BC5620" s="58"/>
      <c r="BD5620" s="58"/>
      <c r="BE5620" s="58"/>
    </row>
    <row r="5621" spans="2:57" s="9" customFormat="1" ht="19.5">
      <c r="B5621" s="49" ph="1"/>
      <c r="H5621" s="58"/>
      <c r="I5621" s="58"/>
      <c r="J5621" s="58"/>
      <c r="K5621" s="58"/>
      <c r="L5621" s="58"/>
      <c r="M5621" s="58"/>
      <c r="N5621" s="58"/>
      <c r="O5621" s="58"/>
      <c r="P5621" s="58"/>
      <c r="Q5621" s="58"/>
      <c r="AD5621" s="58"/>
      <c r="AE5621" s="58"/>
      <c r="AF5621" s="58"/>
      <c r="AG5621" s="58"/>
      <c r="AH5621" s="58"/>
      <c r="AI5621" s="58"/>
      <c r="AJ5621" s="58"/>
      <c r="AK5621" s="58"/>
      <c r="AL5621" s="58"/>
      <c r="AM5621" s="58"/>
      <c r="AN5621" s="58"/>
      <c r="AO5621" s="58"/>
      <c r="AP5621" s="58"/>
      <c r="AQ5621" s="58"/>
      <c r="AR5621" s="58"/>
      <c r="AS5621" s="58"/>
      <c r="AT5621" s="58"/>
      <c r="AU5621" s="58"/>
      <c r="AV5621" s="58"/>
      <c r="AW5621" s="58"/>
      <c r="AX5621" s="58"/>
      <c r="AY5621" s="58"/>
      <c r="AZ5621" s="58"/>
      <c r="BA5621" s="58"/>
      <c r="BB5621" s="58"/>
      <c r="BC5621" s="58"/>
      <c r="BD5621" s="58"/>
      <c r="BE5621" s="58"/>
    </row>
    <row r="5622" spans="2:57" s="9" customFormat="1" ht="19.5">
      <c r="B5622" s="49" ph="1"/>
      <c r="H5622" s="58"/>
      <c r="I5622" s="58"/>
      <c r="J5622" s="58"/>
      <c r="K5622" s="58"/>
      <c r="L5622" s="58"/>
      <c r="M5622" s="58"/>
      <c r="N5622" s="58"/>
      <c r="O5622" s="58"/>
      <c r="P5622" s="58"/>
      <c r="Q5622" s="58"/>
      <c r="AD5622" s="58"/>
      <c r="AE5622" s="58"/>
      <c r="AF5622" s="58"/>
      <c r="AG5622" s="58"/>
      <c r="AH5622" s="58"/>
      <c r="AI5622" s="58"/>
      <c r="AJ5622" s="58"/>
      <c r="AK5622" s="58"/>
      <c r="AL5622" s="58"/>
      <c r="AM5622" s="58"/>
      <c r="AN5622" s="58"/>
      <c r="AO5622" s="58"/>
      <c r="AP5622" s="58"/>
      <c r="AQ5622" s="58"/>
      <c r="AR5622" s="58"/>
      <c r="AS5622" s="58"/>
      <c r="AT5622" s="58"/>
      <c r="AU5622" s="58"/>
      <c r="AV5622" s="58"/>
      <c r="AW5622" s="58"/>
      <c r="AX5622" s="58"/>
      <c r="AY5622" s="58"/>
      <c r="AZ5622" s="58"/>
      <c r="BA5622" s="58"/>
      <c r="BB5622" s="58"/>
      <c r="BC5622" s="58"/>
      <c r="BD5622" s="58"/>
      <c r="BE5622" s="58"/>
    </row>
    <row r="5623" spans="2:57" s="9" customFormat="1" ht="19.5">
      <c r="B5623" s="49" ph="1"/>
      <c r="H5623" s="58"/>
      <c r="I5623" s="58"/>
      <c r="J5623" s="58"/>
      <c r="K5623" s="58"/>
      <c r="L5623" s="58"/>
      <c r="M5623" s="58"/>
      <c r="N5623" s="58"/>
      <c r="O5623" s="58"/>
      <c r="P5623" s="58"/>
      <c r="Q5623" s="58"/>
      <c r="AD5623" s="58"/>
      <c r="AE5623" s="58"/>
      <c r="AF5623" s="58"/>
      <c r="AG5623" s="58"/>
      <c r="AH5623" s="58"/>
      <c r="AI5623" s="58"/>
      <c r="AJ5623" s="58"/>
      <c r="AK5623" s="58"/>
      <c r="AL5623" s="58"/>
      <c r="AM5623" s="58"/>
      <c r="AN5623" s="58"/>
      <c r="AO5623" s="58"/>
      <c r="AP5623" s="58"/>
      <c r="AQ5623" s="58"/>
      <c r="AR5623" s="58"/>
      <c r="AS5623" s="58"/>
      <c r="AT5623" s="58"/>
      <c r="AU5623" s="58"/>
      <c r="AV5623" s="58"/>
      <c r="AW5623" s="58"/>
      <c r="AX5623" s="58"/>
      <c r="AY5623" s="58"/>
      <c r="AZ5623" s="58"/>
      <c r="BA5623" s="58"/>
      <c r="BB5623" s="58"/>
      <c r="BC5623" s="58"/>
      <c r="BD5623" s="58"/>
      <c r="BE5623" s="58"/>
    </row>
    <row r="5625" spans="2:57" s="9" customFormat="1" ht="19.5">
      <c r="B5625" s="49" ph="1"/>
      <c r="H5625" s="58"/>
      <c r="I5625" s="58"/>
      <c r="J5625" s="58"/>
      <c r="K5625" s="58"/>
      <c r="L5625" s="58"/>
      <c r="M5625" s="58"/>
      <c r="N5625" s="58"/>
      <c r="O5625" s="58"/>
      <c r="P5625" s="58"/>
      <c r="Q5625" s="58"/>
      <c r="AD5625" s="58"/>
      <c r="AE5625" s="58"/>
      <c r="AF5625" s="58"/>
      <c r="AG5625" s="58"/>
      <c r="AH5625" s="58"/>
      <c r="AI5625" s="58"/>
      <c r="AJ5625" s="58"/>
      <c r="AK5625" s="58"/>
      <c r="AL5625" s="58"/>
      <c r="AM5625" s="58"/>
      <c r="AN5625" s="58"/>
      <c r="AO5625" s="58"/>
      <c r="AP5625" s="58"/>
      <c r="AQ5625" s="58"/>
      <c r="AR5625" s="58"/>
      <c r="AS5625" s="58"/>
      <c r="AT5625" s="58"/>
      <c r="AU5625" s="58"/>
      <c r="AV5625" s="58"/>
      <c r="AW5625" s="58"/>
      <c r="AX5625" s="58"/>
      <c r="AY5625" s="58"/>
      <c r="AZ5625" s="58"/>
      <c r="BA5625" s="58"/>
      <c r="BB5625" s="58"/>
      <c r="BC5625" s="58"/>
      <c r="BD5625" s="58"/>
      <c r="BE5625" s="58"/>
    </row>
    <row r="5626" spans="2:57" s="9" customFormat="1" ht="19.5">
      <c r="B5626" s="49" ph="1"/>
      <c r="H5626" s="58"/>
      <c r="I5626" s="58"/>
      <c r="J5626" s="58"/>
      <c r="K5626" s="58"/>
      <c r="L5626" s="58"/>
      <c r="M5626" s="58"/>
      <c r="N5626" s="58"/>
      <c r="O5626" s="58"/>
      <c r="P5626" s="58"/>
      <c r="Q5626" s="58"/>
      <c r="AD5626" s="58"/>
      <c r="AE5626" s="58"/>
      <c r="AF5626" s="58"/>
      <c r="AG5626" s="58"/>
      <c r="AH5626" s="58"/>
      <c r="AI5626" s="58"/>
      <c r="AJ5626" s="58"/>
      <c r="AK5626" s="58"/>
      <c r="AL5626" s="58"/>
      <c r="AM5626" s="58"/>
      <c r="AN5626" s="58"/>
      <c r="AO5626" s="58"/>
      <c r="AP5626" s="58"/>
      <c r="AQ5626" s="58"/>
      <c r="AR5626" s="58"/>
      <c r="AS5626" s="58"/>
      <c r="AT5626" s="58"/>
      <c r="AU5626" s="58"/>
      <c r="AV5626" s="58"/>
      <c r="AW5626" s="58"/>
      <c r="AX5626" s="58"/>
      <c r="AY5626" s="58"/>
      <c r="AZ5626" s="58"/>
      <c r="BA5626" s="58"/>
      <c r="BB5626" s="58"/>
      <c r="BC5626" s="58"/>
      <c r="BD5626" s="58"/>
      <c r="BE5626" s="58"/>
    </row>
    <row r="5627" spans="2:57" s="9" customFormat="1" ht="19.5">
      <c r="B5627" s="49" ph="1"/>
      <c r="H5627" s="58"/>
      <c r="I5627" s="58"/>
      <c r="J5627" s="58"/>
      <c r="K5627" s="58"/>
      <c r="L5627" s="58"/>
      <c r="M5627" s="58"/>
      <c r="N5627" s="58"/>
      <c r="O5627" s="58"/>
      <c r="P5627" s="58"/>
      <c r="Q5627" s="58"/>
      <c r="AD5627" s="58"/>
      <c r="AE5627" s="58"/>
      <c r="AF5627" s="58"/>
      <c r="AG5627" s="58"/>
      <c r="AH5627" s="58"/>
      <c r="AI5627" s="58"/>
      <c r="AJ5627" s="58"/>
      <c r="AK5627" s="58"/>
      <c r="AL5627" s="58"/>
      <c r="AM5627" s="58"/>
      <c r="AN5627" s="58"/>
      <c r="AO5627" s="58"/>
      <c r="AP5627" s="58"/>
      <c r="AQ5627" s="58"/>
      <c r="AR5627" s="58"/>
      <c r="AS5627" s="58"/>
      <c r="AT5627" s="58"/>
      <c r="AU5627" s="58"/>
      <c r="AV5627" s="58"/>
      <c r="AW5627" s="58"/>
      <c r="AX5627" s="58"/>
      <c r="AY5627" s="58"/>
      <c r="AZ5627" s="58"/>
      <c r="BA5627" s="58"/>
      <c r="BB5627" s="58"/>
      <c r="BC5627" s="58"/>
      <c r="BD5627" s="58"/>
      <c r="BE5627" s="58"/>
    </row>
    <row r="5628" spans="2:57" s="9" customFormat="1" ht="19.5">
      <c r="B5628" s="49" ph="1"/>
      <c r="H5628" s="58"/>
      <c r="I5628" s="58"/>
      <c r="J5628" s="58"/>
      <c r="K5628" s="58"/>
      <c r="L5628" s="58"/>
      <c r="M5628" s="58"/>
      <c r="N5628" s="58"/>
      <c r="O5628" s="58"/>
      <c r="P5628" s="58"/>
      <c r="Q5628" s="58"/>
      <c r="AD5628" s="58"/>
      <c r="AE5628" s="58"/>
      <c r="AF5628" s="58"/>
      <c r="AG5628" s="58"/>
      <c r="AH5628" s="58"/>
      <c r="AI5628" s="58"/>
      <c r="AJ5628" s="58"/>
      <c r="AK5628" s="58"/>
      <c r="AL5628" s="58"/>
      <c r="AM5628" s="58"/>
      <c r="AN5628" s="58"/>
      <c r="AO5628" s="58"/>
      <c r="AP5628" s="58"/>
      <c r="AQ5628" s="58"/>
      <c r="AR5628" s="58"/>
      <c r="AS5628" s="58"/>
      <c r="AT5628" s="58"/>
      <c r="AU5628" s="58"/>
      <c r="AV5628" s="58"/>
      <c r="AW5628" s="58"/>
      <c r="AX5628" s="58"/>
      <c r="AY5628" s="58"/>
      <c r="AZ5628" s="58"/>
      <c r="BA5628" s="58"/>
      <c r="BB5628" s="58"/>
      <c r="BC5628" s="58"/>
      <c r="BD5628" s="58"/>
      <c r="BE5628" s="58"/>
    </row>
    <row r="5629" spans="2:57" s="9" customFormat="1" ht="19.5">
      <c r="B5629" s="49" ph="1"/>
      <c r="H5629" s="58"/>
      <c r="I5629" s="58"/>
      <c r="J5629" s="58"/>
      <c r="K5629" s="58"/>
      <c r="L5629" s="58"/>
      <c r="M5629" s="58"/>
      <c r="N5629" s="58"/>
      <c r="O5629" s="58"/>
      <c r="P5629" s="58"/>
      <c r="Q5629" s="58"/>
      <c r="AD5629" s="58"/>
      <c r="AE5629" s="58"/>
      <c r="AF5629" s="58"/>
      <c r="AG5629" s="58"/>
      <c r="AH5629" s="58"/>
      <c r="AI5629" s="58"/>
      <c r="AJ5629" s="58"/>
      <c r="AK5629" s="58"/>
      <c r="AL5629" s="58"/>
      <c r="AM5629" s="58"/>
      <c r="AN5629" s="58"/>
      <c r="AO5629" s="58"/>
      <c r="AP5629" s="58"/>
      <c r="AQ5629" s="58"/>
      <c r="AR5629" s="58"/>
      <c r="AS5629" s="58"/>
      <c r="AT5629" s="58"/>
      <c r="AU5629" s="58"/>
      <c r="AV5629" s="58"/>
      <c r="AW5629" s="58"/>
      <c r="AX5629" s="58"/>
      <c r="AY5629" s="58"/>
      <c r="AZ5629" s="58"/>
      <c r="BA5629" s="58"/>
      <c r="BB5629" s="58"/>
      <c r="BC5629" s="58"/>
      <c r="BD5629" s="58"/>
      <c r="BE5629" s="58"/>
    </row>
    <row r="5630" spans="2:57" s="9" customFormat="1" ht="19.5">
      <c r="B5630" s="49" ph="1"/>
      <c r="H5630" s="58"/>
      <c r="I5630" s="58"/>
      <c r="J5630" s="58"/>
      <c r="K5630" s="58"/>
      <c r="L5630" s="58"/>
      <c r="M5630" s="58"/>
      <c r="N5630" s="58"/>
      <c r="O5630" s="58"/>
      <c r="P5630" s="58"/>
      <c r="Q5630" s="58"/>
      <c r="AD5630" s="58"/>
      <c r="AE5630" s="58"/>
      <c r="AF5630" s="58"/>
      <c r="AG5630" s="58"/>
      <c r="AH5630" s="58"/>
      <c r="AI5630" s="58"/>
      <c r="AJ5630" s="58"/>
      <c r="AK5630" s="58"/>
      <c r="AL5630" s="58"/>
      <c r="AM5630" s="58"/>
      <c r="AN5630" s="58"/>
      <c r="AO5630" s="58"/>
      <c r="AP5630" s="58"/>
      <c r="AQ5630" s="58"/>
      <c r="AR5630" s="58"/>
      <c r="AS5630" s="58"/>
      <c r="AT5630" s="58"/>
      <c r="AU5630" s="58"/>
      <c r="AV5630" s="58"/>
      <c r="AW5630" s="58"/>
      <c r="AX5630" s="58"/>
      <c r="AY5630" s="58"/>
      <c r="AZ5630" s="58"/>
      <c r="BA5630" s="58"/>
      <c r="BB5630" s="58"/>
      <c r="BC5630" s="58"/>
      <c r="BD5630" s="58"/>
      <c r="BE5630" s="58"/>
    </row>
    <row r="5631" spans="2:57" s="9" customFormat="1" ht="19.5">
      <c r="B5631" s="49" ph="1"/>
      <c r="H5631" s="58"/>
      <c r="I5631" s="58"/>
      <c r="J5631" s="58"/>
      <c r="K5631" s="58"/>
      <c r="L5631" s="58"/>
      <c r="M5631" s="58"/>
      <c r="N5631" s="58"/>
      <c r="O5631" s="58"/>
      <c r="P5631" s="58"/>
      <c r="Q5631" s="58"/>
      <c r="AD5631" s="58"/>
      <c r="AE5631" s="58"/>
      <c r="AF5631" s="58"/>
      <c r="AG5631" s="58"/>
      <c r="AH5631" s="58"/>
      <c r="AI5631" s="58"/>
      <c r="AJ5631" s="58"/>
      <c r="AK5631" s="58"/>
      <c r="AL5631" s="58"/>
      <c r="AM5631" s="58"/>
      <c r="AN5631" s="58"/>
      <c r="AO5631" s="58"/>
      <c r="AP5631" s="58"/>
      <c r="AQ5631" s="58"/>
      <c r="AR5631" s="58"/>
      <c r="AS5631" s="58"/>
      <c r="AT5631" s="58"/>
      <c r="AU5631" s="58"/>
      <c r="AV5631" s="58"/>
      <c r="AW5631" s="58"/>
      <c r="AX5631" s="58"/>
      <c r="AY5631" s="58"/>
      <c r="AZ5631" s="58"/>
      <c r="BA5631" s="58"/>
      <c r="BB5631" s="58"/>
      <c r="BC5631" s="58"/>
      <c r="BD5631" s="58"/>
      <c r="BE5631" s="58"/>
    </row>
    <row r="5632" spans="2:57" s="9" customFormat="1" ht="19.5">
      <c r="B5632" s="49" ph="1"/>
      <c r="H5632" s="58"/>
      <c r="I5632" s="58"/>
      <c r="J5632" s="58"/>
      <c r="K5632" s="58"/>
      <c r="L5632" s="58"/>
      <c r="M5632" s="58"/>
      <c r="N5632" s="58"/>
      <c r="O5632" s="58"/>
      <c r="P5632" s="58"/>
      <c r="Q5632" s="58"/>
      <c r="AD5632" s="58"/>
      <c r="AE5632" s="58"/>
      <c r="AF5632" s="58"/>
      <c r="AG5632" s="58"/>
      <c r="AH5632" s="58"/>
      <c r="AI5632" s="58"/>
      <c r="AJ5632" s="58"/>
      <c r="AK5632" s="58"/>
      <c r="AL5632" s="58"/>
      <c r="AM5632" s="58"/>
      <c r="AN5632" s="58"/>
      <c r="AO5632" s="58"/>
      <c r="AP5632" s="58"/>
      <c r="AQ5632" s="58"/>
      <c r="AR5632" s="58"/>
      <c r="AS5632" s="58"/>
      <c r="AT5632" s="58"/>
      <c r="AU5632" s="58"/>
      <c r="AV5632" s="58"/>
      <c r="AW5632" s="58"/>
      <c r="AX5632" s="58"/>
      <c r="AY5632" s="58"/>
      <c r="AZ5632" s="58"/>
      <c r="BA5632" s="58"/>
      <c r="BB5632" s="58"/>
      <c r="BC5632" s="58"/>
      <c r="BD5632" s="58"/>
      <c r="BE5632" s="58"/>
    </row>
    <row r="5633" spans="2:57" s="9" customFormat="1" ht="19.5">
      <c r="B5633" s="49" ph="1"/>
      <c r="H5633" s="58"/>
      <c r="I5633" s="58"/>
      <c r="J5633" s="58"/>
      <c r="K5633" s="58"/>
      <c r="L5633" s="58"/>
      <c r="M5633" s="58"/>
      <c r="N5633" s="58"/>
      <c r="O5633" s="58"/>
      <c r="P5633" s="58"/>
      <c r="Q5633" s="58"/>
      <c r="AD5633" s="58"/>
      <c r="AE5633" s="58"/>
      <c r="AF5633" s="58"/>
      <c r="AG5633" s="58"/>
      <c r="AH5633" s="58"/>
      <c r="AI5633" s="58"/>
      <c r="AJ5633" s="58"/>
      <c r="AK5633" s="58"/>
      <c r="AL5633" s="58"/>
      <c r="AM5633" s="58"/>
      <c r="AN5633" s="58"/>
      <c r="AO5633" s="58"/>
      <c r="AP5633" s="58"/>
      <c r="AQ5633" s="58"/>
      <c r="AR5633" s="58"/>
      <c r="AS5633" s="58"/>
      <c r="AT5633" s="58"/>
      <c r="AU5633" s="58"/>
      <c r="AV5633" s="58"/>
      <c r="AW5633" s="58"/>
      <c r="AX5633" s="58"/>
      <c r="AY5633" s="58"/>
      <c r="AZ5633" s="58"/>
      <c r="BA5633" s="58"/>
      <c r="BB5633" s="58"/>
      <c r="BC5633" s="58"/>
      <c r="BD5633" s="58"/>
      <c r="BE5633" s="58"/>
    </row>
    <row r="5635" spans="2:57" s="9" customFormat="1" ht="19.5">
      <c r="B5635" s="49" ph="1"/>
      <c r="H5635" s="58"/>
      <c r="I5635" s="58"/>
      <c r="J5635" s="58"/>
      <c r="K5635" s="58"/>
      <c r="L5635" s="58"/>
      <c r="M5635" s="58"/>
      <c r="N5635" s="58"/>
      <c r="O5635" s="58"/>
      <c r="P5635" s="58"/>
      <c r="Q5635" s="58"/>
      <c r="AD5635" s="58"/>
      <c r="AE5635" s="58"/>
      <c r="AF5635" s="58"/>
      <c r="AG5635" s="58"/>
      <c r="AH5635" s="58"/>
      <c r="AI5635" s="58"/>
      <c r="AJ5635" s="58"/>
      <c r="AK5635" s="58"/>
      <c r="AL5635" s="58"/>
      <c r="AM5635" s="58"/>
      <c r="AN5635" s="58"/>
      <c r="AO5635" s="58"/>
      <c r="AP5635" s="58"/>
      <c r="AQ5635" s="58"/>
      <c r="AR5635" s="58"/>
      <c r="AS5635" s="58"/>
      <c r="AT5635" s="58"/>
      <c r="AU5635" s="58"/>
      <c r="AV5635" s="58"/>
      <c r="AW5635" s="58"/>
      <c r="AX5635" s="58"/>
      <c r="AY5635" s="58"/>
      <c r="AZ5635" s="58"/>
      <c r="BA5635" s="58"/>
      <c r="BB5635" s="58"/>
      <c r="BC5635" s="58"/>
      <c r="BD5635" s="58"/>
      <c r="BE5635" s="58"/>
    </row>
    <row r="5636" spans="2:57" s="9" customFormat="1" ht="19.5">
      <c r="B5636" s="49" ph="1"/>
      <c r="H5636" s="58"/>
      <c r="I5636" s="58"/>
      <c r="J5636" s="58"/>
      <c r="K5636" s="58"/>
      <c r="L5636" s="58"/>
      <c r="M5636" s="58"/>
      <c r="N5636" s="58"/>
      <c r="O5636" s="58"/>
      <c r="P5636" s="58"/>
      <c r="Q5636" s="58"/>
      <c r="AD5636" s="58"/>
      <c r="AE5636" s="58"/>
      <c r="AF5636" s="58"/>
      <c r="AG5636" s="58"/>
      <c r="AH5636" s="58"/>
      <c r="AI5636" s="58"/>
      <c r="AJ5636" s="58"/>
      <c r="AK5636" s="58"/>
      <c r="AL5636" s="58"/>
      <c r="AM5636" s="58"/>
      <c r="AN5636" s="58"/>
      <c r="AO5636" s="58"/>
      <c r="AP5636" s="58"/>
      <c r="AQ5636" s="58"/>
      <c r="AR5636" s="58"/>
      <c r="AS5636" s="58"/>
      <c r="AT5636" s="58"/>
      <c r="AU5636" s="58"/>
      <c r="AV5636" s="58"/>
      <c r="AW5636" s="58"/>
      <c r="AX5636" s="58"/>
      <c r="AY5636" s="58"/>
      <c r="AZ5636" s="58"/>
      <c r="BA5636" s="58"/>
      <c r="BB5636" s="58"/>
      <c r="BC5636" s="58"/>
      <c r="BD5636" s="58"/>
      <c r="BE5636" s="58"/>
    </row>
    <row r="5637" spans="2:57" s="9" customFormat="1" ht="19.5">
      <c r="B5637" s="49" ph="1"/>
      <c r="H5637" s="58"/>
      <c r="I5637" s="58"/>
      <c r="J5637" s="58"/>
      <c r="K5637" s="58"/>
      <c r="L5637" s="58"/>
      <c r="M5637" s="58"/>
      <c r="N5637" s="58"/>
      <c r="O5637" s="58"/>
      <c r="P5637" s="58"/>
      <c r="Q5637" s="58"/>
      <c r="AD5637" s="58"/>
      <c r="AE5637" s="58"/>
      <c r="AF5637" s="58"/>
      <c r="AG5637" s="58"/>
      <c r="AH5637" s="58"/>
      <c r="AI5637" s="58"/>
      <c r="AJ5637" s="58"/>
      <c r="AK5637" s="58"/>
      <c r="AL5637" s="58"/>
      <c r="AM5637" s="58"/>
      <c r="AN5637" s="58"/>
      <c r="AO5637" s="58"/>
      <c r="AP5637" s="58"/>
      <c r="AQ5637" s="58"/>
      <c r="AR5637" s="58"/>
      <c r="AS5637" s="58"/>
      <c r="AT5637" s="58"/>
      <c r="AU5637" s="58"/>
      <c r="AV5637" s="58"/>
      <c r="AW5637" s="58"/>
      <c r="AX5637" s="58"/>
      <c r="AY5637" s="58"/>
      <c r="AZ5637" s="58"/>
      <c r="BA5637" s="58"/>
      <c r="BB5637" s="58"/>
      <c r="BC5637" s="58"/>
      <c r="BD5637" s="58"/>
      <c r="BE5637" s="58"/>
    </row>
    <row r="5638" spans="2:57" s="9" customFormat="1" ht="19.5">
      <c r="B5638" s="49" ph="1"/>
      <c r="H5638" s="58"/>
      <c r="I5638" s="58"/>
      <c r="J5638" s="58"/>
      <c r="K5638" s="58"/>
      <c r="L5638" s="58"/>
      <c r="M5638" s="58"/>
      <c r="N5638" s="58"/>
      <c r="O5638" s="58"/>
      <c r="P5638" s="58"/>
      <c r="Q5638" s="58"/>
      <c r="AD5638" s="58"/>
      <c r="AE5638" s="58"/>
      <c r="AF5638" s="58"/>
      <c r="AG5638" s="58"/>
      <c r="AH5638" s="58"/>
      <c r="AI5638" s="58"/>
      <c r="AJ5638" s="58"/>
      <c r="AK5638" s="58"/>
      <c r="AL5638" s="58"/>
      <c r="AM5638" s="58"/>
      <c r="AN5638" s="58"/>
      <c r="AO5638" s="58"/>
      <c r="AP5638" s="58"/>
      <c r="AQ5638" s="58"/>
      <c r="AR5638" s="58"/>
      <c r="AS5638" s="58"/>
      <c r="AT5638" s="58"/>
      <c r="AU5638" s="58"/>
      <c r="AV5638" s="58"/>
      <c r="AW5638" s="58"/>
      <c r="AX5638" s="58"/>
      <c r="AY5638" s="58"/>
      <c r="AZ5638" s="58"/>
      <c r="BA5638" s="58"/>
      <c r="BB5638" s="58"/>
      <c r="BC5638" s="58"/>
      <c r="BD5638" s="58"/>
      <c r="BE5638" s="58"/>
    </row>
    <row r="5639" spans="2:57" s="9" customFormat="1" ht="19.5">
      <c r="B5639" s="49" ph="1"/>
      <c r="H5639" s="58"/>
      <c r="I5639" s="58"/>
      <c r="J5639" s="58"/>
      <c r="K5639" s="58"/>
      <c r="L5639" s="58"/>
      <c r="M5639" s="58"/>
      <c r="N5639" s="58"/>
      <c r="O5639" s="58"/>
      <c r="P5639" s="58"/>
      <c r="Q5639" s="58"/>
      <c r="AD5639" s="58"/>
      <c r="AE5639" s="58"/>
      <c r="AF5639" s="58"/>
      <c r="AG5639" s="58"/>
      <c r="AH5639" s="58"/>
      <c r="AI5639" s="58"/>
      <c r="AJ5639" s="58"/>
      <c r="AK5639" s="58"/>
      <c r="AL5639" s="58"/>
      <c r="AM5639" s="58"/>
      <c r="AN5639" s="58"/>
      <c r="AO5639" s="58"/>
      <c r="AP5639" s="58"/>
      <c r="AQ5639" s="58"/>
      <c r="AR5639" s="58"/>
      <c r="AS5639" s="58"/>
      <c r="AT5639" s="58"/>
      <c r="AU5639" s="58"/>
      <c r="AV5639" s="58"/>
      <c r="AW5639" s="58"/>
      <c r="AX5639" s="58"/>
      <c r="AY5639" s="58"/>
      <c r="AZ5639" s="58"/>
      <c r="BA5639" s="58"/>
      <c r="BB5639" s="58"/>
      <c r="BC5639" s="58"/>
      <c r="BD5639" s="58"/>
      <c r="BE5639" s="58"/>
    </row>
    <row r="5640" spans="2:57" s="9" customFormat="1" ht="19.5">
      <c r="B5640" s="49" ph="1"/>
      <c r="H5640" s="58"/>
      <c r="I5640" s="58"/>
      <c r="J5640" s="58"/>
      <c r="K5640" s="58"/>
      <c r="L5640" s="58"/>
      <c r="M5640" s="58"/>
      <c r="N5640" s="58"/>
      <c r="O5640" s="58"/>
      <c r="P5640" s="58"/>
      <c r="Q5640" s="58"/>
      <c r="AD5640" s="58"/>
      <c r="AE5640" s="58"/>
      <c r="AF5640" s="58"/>
      <c r="AG5640" s="58"/>
      <c r="AH5640" s="58"/>
      <c r="AI5640" s="58"/>
      <c r="AJ5640" s="58"/>
      <c r="AK5640" s="58"/>
      <c r="AL5640" s="58"/>
      <c r="AM5640" s="58"/>
      <c r="AN5640" s="58"/>
      <c r="AO5640" s="58"/>
      <c r="AP5640" s="58"/>
      <c r="AQ5640" s="58"/>
      <c r="AR5640" s="58"/>
      <c r="AS5640" s="58"/>
      <c r="AT5640" s="58"/>
      <c r="AU5640" s="58"/>
      <c r="AV5640" s="58"/>
      <c r="AW5640" s="58"/>
      <c r="AX5640" s="58"/>
      <c r="AY5640" s="58"/>
      <c r="AZ5640" s="58"/>
      <c r="BA5640" s="58"/>
      <c r="BB5640" s="58"/>
      <c r="BC5640" s="58"/>
      <c r="BD5640" s="58"/>
      <c r="BE5640" s="58"/>
    </row>
    <row r="5641" spans="2:57" s="9" customFormat="1" ht="19.5">
      <c r="B5641" s="49" ph="1"/>
      <c r="H5641" s="58"/>
      <c r="I5641" s="58"/>
      <c r="J5641" s="58"/>
      <c r="K5641" s="58"/>
      <c r="L5641" s="58"/>
      <c r="M5641" s="58"/>
      <c r="N5641" s="58"/>
      <c r="O5641" s="58"/>
      <c r="P5641" s="58"/>
      <c r="Q5641" s="58"/>
      <c r="AD5641" s="58"/>
      <c r="AE5641" s="58"/>
      <c r="AF5641" s="58"/>
      <c r="AG5641" s="58"/>
      <c r="AH5641" s="58"/>
      <c r="AI5641" s="58"/>
      <c r="AJ5641" s="58"/>
      <c r="AK5641" s="58"/>
      <c r="AL5641" s="58"/>
      <c r="AM5641" s="58"/>
      <c r="AN5641" s="58"/>
      <c r="AO5641" s="58"/>
      <c r="AP5641" s="58"/>
      <c r="AQ5641" s="58"/>
      <c r="AR5641" s="58"/>
      <c r="AS5641" s="58"/>
      <c r="AT5641" s="58"/>
      <c r="AU5641" s="58"/>
      <c r="AV5641" s="58"/>
      <c r="AW5641" s="58"/>
      <c r="AX5641" s="58"/>
      <c r="AY5641" s="58"/>
      <c r="AZ5641" s="58"/>
      <c r="BA5641" s="58"/>
      <c r="BB5641" s="58"/>
      <c r="BC5641" s="58"/>
      <c r="BD5641" s="58"/>
      <c r="BE5641" s="58"/>
    </row>
    <row r="5642" spans="2:57" s="9" customFormat="1" ht="19.5">
      <c r="B5642" s="49" ph="1"/>
      <c r="H5642" s="58"/>
      <c r="I5642" s="58"/>
      <c r="J5642" s="58"/>
      <c r="K5642" s="58"/>
      <c r="L5642" s="58"/>
      <c r="M5642" s="58"/>
      <c r="N5642" s="58"/>
      <c r="O5642" s="58"/>
      <c r="P5642" s="58"/>
      <c r="Q5642" s="58"/>
      <c r="AD5642" s="58"/>
      <c r="AE5642" s="58"/>
      <c r="AF5642" s="58"/>
      <c r="AG5642" s="58"/>
      <c r="AH5642" s="58"/>
      <c r="AI5642" s="58"/>
      <c r="AJ5642" s="58"/>
      <c r="AK5642" s="58"/>
      <c r="AL5642" s="58"/>
      <c r="AM5642" s="58"/>
      <c r="AN5642" s="58"/>
      <c r="AO5642" s="58"/>
      <c r="AP5642" s="58"/>
      <c r="AQ5642" s="58"/>
      <c r="AR5642" s="58"/>
      <c r="AS5642" s="58"/>
      <c r="AT5642" s="58"/>
      <c r="AU5642" s="58"/>
      <c r="AV5642" s="58"/>
      <c r="AW5642" s="58"/>
      <c r="AX5642" s="58"/>
      <c r="AY5642" s="58"/>
      <c r="AZ5642" s="58"/>
      <c r="BA5642" s="58"/>
      <c r="BB5642" s="58"/>
      <c r="BC5642" s="58"/>
      <c r="BD5642" s="58"/>
      <c r="BE5642" s="58"/>
    </row>
    <row r="5643" spans="2:57" s="9" customFormat="1" ht="19.5">
      <c r="B5643" s="49" ph="1"/>
      <c r="H5643" s="58"/>
      <c r="I5643" s="58"/>
      <c r="J5643" s="58"/>
      <c r="K5643" s="58"/>
      <c r="L5643" s="58"/>
      <c r="M5643" s="58"/>
      <c r="N5643" s="58"/>
      <c r="O5643" s="58"/>
      <c r="P5643" s="58"/>
      <c r="Q5643" s="58"/>
      <c r="AD5643" s="58"/>
      <c r="AE5643" s="58"/>
      <c r="AF5643" s="58"/>
      <c r="AG5643" s="58"/>
      <c r="AH5643" s="58"/>
      <c r="AI5643" s="58"/>
      <c r="AJ5643" s="58"/>
      <c r="AK5643" s="58"/>
      <c r="AL5643" s="58"/>
      <c r="AM5643" s="58"/>
      <c r="AN5643" s="58"/>
      <c r="AO5643" s="58"/>
      <c r="AP5643" s="58"/>
      <c r="AQ5643" s="58"/>
      <c r="AR5643" s="58"/>
      <c r="AS5643" s="58"/>
      <c r="AT5643" s="58"/>
      <c r="AU5643" s="58"/>
      <c r="AV5643" s="58"/>
      <c r="AW5643" s="58"/>
      <c r="AX5643" s="58"/>
      <c r="AY5643" s="58"/>
      <c r="AZ5643" s="58"/>
      <c r="BA5643" s="58"/>
      <c r="BB5643" s="58"/>
      <c r="BC5643" s="58"/>
      <c r="BD5643" s="58"/>
      <c r="BE5643" s="58"/>
    </row>
    <row r="5645" spans="2:57" s="9" customFormat="1" ht="19.5">
      <c r="B5645" s="49" ph="1"/>
      <c r="H5645" s="58"/>
      <c r="I5645" s="58"/>
      <c r="J5645" s="58"/>
      <c r="K5645" s="58"/>
      <c r="L5645" s="58"/>
      <c r="M5645" s="58"/>
      <c r="N5645" s="58"/>
      <c r="O5645" s="58"/>
      <c r="P5645" s="58"/>
      <c r="Q5645" s="58"/>
      <c r="AD5645" s="58"/>
      <c r="AE5645" s="58"/>
      <c r="AF5645" s="58"/>
      <c r="AG5645" s="58"/>
      <c r="AH5645" s="58"/>
      <c r="AI5645" s="58"/>
      <c r="AJ5645" s="58"/>
      <c r="AK5645" s="58"/>
      <c r="AL5645" s="58"/>
      <c r="AM5645" s="58"/>
      <c r="AN5645" s="58"/>
      <c r="AO5645" s="58"/>
      <c r="AP5645" s="58"/>
      <c r="AQ5645" s="58"/>
      <c r="AR5645" s="58"/>
      <c r="AS5645" s="58"/>
      <c r="AT5645" s="58"/>
      <c r="AU5645" s="58"/>
      <c r="AV5645" s="58"/>
      <c r="AW5645" s="58"/>
      <c r="AX5645" s="58"/>
      <c r="AY5645" s="58"/>
      <c r="AZ5645" s="58"/>
      <c r="BA5645" s="58"/>
      <c r="BB5645" s="58"/>
      <c r="BC5645" s="58"/>
      <c r="BD5645" s="58"/>
      <c r="BE5645" s="58"/>
    </row>
    <row r="5646" spans="2:57" s="9" customFormat="1" ht="19.5">
      <c r="B5646" s="49" ph="1"/>
      <c r="H5646" s="58"/>
      <c r="I5646" s="58"/>
      <c r="J5646" s="58"/>
      <c r="K5646" s="58"/>
      <c r="L5646" s="58"/>
      <c r="M5646" s="58"/>
      <c r="N5646" s="58"/>
      <c r="O5646" s="58"/>
      <c r="P5646" s="58"/>
      <c r="Q5646" s="58"/>
      <c r="AD5646" s="58"/>
      <c r="AE5646" s="58"/>
      <c r="AF5646" s="58"/>
      <c r="AG5646" s="58"/>
      <c r="AH5646" s="58"/>
      <c r="AI5646" s="58"/>
      <c r="AJ5646" s="58"/>
      <c r="AK5646" s="58"/>
      <c r="AL5646" s="58"/>
      <c r="AM5646" s="58"/>
      <c r="AN5646" s="58"/>
      <c r="AO5646" s="58"/>
      <c r="AP5646" s="58"/>
      <c r="AQ5646" s="58"/>
      <c r="AR5646" s="58"/>
      <c r="AS5646" s="58"/>
      <c r="AT5646" s="58"/>
      <c r="AU5646" s="58"/>
      <c r="AV5646" s="58"/>
      <c r="AW5646" s="58"/>
      <c r="AX5646" s="58"/>
      <c r="AY5646" s="58"/>
      <c r="AZ5646" s="58"/>
      <c r="BA5646" s="58"/>
      <c r="BB5646" s="58"/>
      <c r="BC5646" s="58"/>
      <c r="BD5646" s="58"/>
      <c r="BE5646" s="58"/>
    </row>
    <row r="5647" spans="2:57" s="9" customFormat="1" ht="19.5">
      <c r="B5647" s="49" ph="1"/>
      <c r="H5647" s="58"/>
      <c r="I5647" s="58"/>
      <c r="J5647" s="58"/>
      <c r="K5647" s="58"/>
      <c r="L5647" s="58"/>
      <c r="M5647" s="58"/>
      <c r="N5647" s="58"/>
      <c r="O5647" s="58"/>
      <c r="P5647" s="58"/>
      <c r="Q5647" s="58"/>
      <c r="AD5647" s="58"/>
      <c r="AE5647" s="58"/>
      <c r="AF5647" s="58"/>
      <c r="AG5647" s="58"/>
      <c r="AH5647" s="58"/>
      <c r="AI5647" s="58"/>
      <c r="AJ5647" s="58"/>
      <c r="AK5647" s="58"/>
      <c r="AL5647" s="58"/>
      <c r="AM5647" s="58"/>
      <c r="AN5647" s="58"/>
      <c r="AO5647" s="58"/>
      <c r="AP5647" s="58"/>
      <c r="AQ5647" s="58"/>
      <c r="AR5647" s="58"/>
      <c r="AS5647" s="58"/>
      <c r="AT5647" s="58"/>
      <c r="AU5647" s="58"/>
      <c r="AV5647" s="58"/>
      <c r="AW5647" s="58"/>
      <c r="AX5647" s="58"/>
      <c r="AY5647" s="58"/>
      <c r="AZ5647" s="58"/>
      <c r="BA5647" s="58"/>
      <c r="BB5647" s="58"/>
      <c r="BC5647" s="58"/>
      <c r="BD5647" s="58"/>
      <c r="BE5647" s="58"/>
    </row>
    <row r="5648" spans="2:57" s="9" customFormat="1" ht="19.5">
      <c r="B5648" s="49" ph="1"/>
      <c r="H5648" s="58"/>
      <c r="I5648" s="58"/>
      <c r="J5648" s="58"/>
      <c r="K5648" s="58"/>
      <c r="L5648" s="58"/>
      <c r="M5648" s="58"/>
      <c r="N5648" s="58"/>
      <c r="O5648" s="58"/>
      <c r="P5648" s="58"/>
      <c r="Q5648" s="58"/>
      <c r="AD5648" s="58"/>
      <c r="AE5648" s="58"/>
      <c r="AF5648" s="58"/>
      <c r="AG5648" s="58"/>
      <c r="AH5648" s="58"/>
      <c r="AI5648" s="58"/>
      <c r="AJ5648" s="58"/>
      <c r="AK5648" s="58"/>
      <c r="AL5648" s="58"/>
      <c r="AM5648" s="58"/>
      <c r="AN5648" s="58"/>
      <c r="AO5648" s="58"/>
      <c r="AP5648" s="58"/>
      <c r="AQ5648" s="58"/>
      <c r="AR5648" s="58"/>
      <c r="AS5648" s="58"/>
      <c r="AT5648" s="58"/>
      <c r="AU5648" s="58"/>
      <c r="AV5648" s="58"/>
      <c r="AW5648" s="58"/>
      <c r="AX5648" s="58"/>
      <c r="AY5648" s="58"/>
      <c r="AZ5648" s="58"/>
      <c r="BA5648" s="58"/>
      <c r="BB5648" s="58"/>
      <c r="BC5648" s="58"/>
      <c r="BD5648" s="58"/>
      <c r="BE5648" s="58"/>
    </row>
    <row r="5649" spans="2:57" s="9" customFormat="1" ht="19.5">
      <c r="B5649" s="49" ph="1"/>
      <c r="H5649" s="58"/>
      <c r="I5649" s="58"/>
      <c r="J5649" s="58"/>
      <c r="K5649" s="58"/>
      <c r="L5649" s="58"/>
      <c r="M5649" s="58"/>
      <c r="N5649" s="58"/>
      <c r="O5649" s="58"/>
      <c r="P5649" s="58"/>
      <c r="Q5649" s="58"/>
      <c r="AD5649" s="58"/>
      <c r="AE5649" s="58"/>
      <c r="AF5649" s="58"/>
      <c r="AG5649" s="58"/>
      <c r="AH5649" s="58"/>
      <c r="AI5649" s="58"/>
      <c r="AJ5649" s="58"/>
      <c r="AK5649" s="58"/>
      <c r="AL5649" s="58"/>
      <c r="AM5649" s="58"/>
      <c r="AN5649" s="58"/>
      <c r="AO5649" s="58"/>
      <c r="AP5649" s="58"/>
      <c r="AQ5649" s="58"/>
      <c r="AR5649" s="58"/>
      <c r="AS5649" s="58"/>
      <c r="AT5649" s="58"/>
      <c r="AU5649" s="58"/>
      <c r="AV5649" s="58"/>
      <c r="AW5649" s="58"/>
      <c r="AX5649" s="58"/>
      <c r="AY5649" s="58"/>
      <c r="AZ5649" s="58"/>
      <c r="BA5649" s="58"/>
      <c r="BB5649" s="58"/>
      <c r="BC5649" s="58"/>
      <c r="BD5649" s="58"/>
      <c r="BE5649" s="58"/>
    </row>
    <row r="5650" spans="2:57" s="9" customFormat="1" ht="19.5">
      <c r="B5650" s="49" ph="1"/>
      <c r="H5650" s="58"/>
      <c r="I5650" s="58"/>
      <c r="J5650" s="58"/>
      <c r="K5650" s="58"/>
      <c r="L5650" s="58"/>
      <c r="M5650" s="58"/>
      <c r="N5650" s="58"/>
      <c r="O5650" s="58"/>
      <c r="P5650" s="58"/>
      <c r="Q5650" s="58"/>
      <c r="AD5650" s="58"/>
      <c r="AE5650" s="58"/>
      <c r="AF5650" s="58"/>
      <c r="AG5650" s="58"/>
      <c r="AH5650" s="58"/>
      <c r="AI5650" s="58"/>
      <c r="AJ5650" s="58"/>
      <c r="AK5650" s="58"/>
      <c r="AL5650" s="58"/>
      <c r="AM5650" s="58"/>
      <c r="AN5650" s="58"/>
      <c r="AO5650" s="58"/>
      <c r="AP5650" s="58"/>
      <c r="AQ5650" s="58"/>
      <c r="AR5650" s="58"/>
      <c r="AS5650" s="58"/>
      <c r="AT5650" s="58"/>
      <c r="AU5650" s="58"/>
      <c r="AV5650" s="58"/>
      <c r="AW5650" s="58"/>
      <c r="AX5650" s="58"/>
      <c r="AY5650" s="58"/>
      <c r="AZ5650" s="58"/>
      <c r="BA5650" s="58"/>
      <c r="BB5650" s="58"/>
      <c r="BC5650" s="58"/>
      <c r="BD5650" s="58"/>
      <c r="BE5650" s="58"/>
    </row>
    <row r="5651" spans="2:57" s="9" customFormat="1" ht="19.5">
      <c r="B5651" s="49" ph="1"/>
      <c r="H5651" s="58"/>
      <c r="I5651" s="58"/>
      <c r="J5651" s="58"/>
      <c r="K5651" s="58"/>
      <c r="L5651" s="58"/>
      <c r="M5651" s="58"/>
      <c r="N5651" s="58"/>
      <c r="O5651" s="58"/>
      <c r="P5651" s="58"/>
      <c r="Q5651" s="58"/>
      <c r="AD5651" s="58"/>
      <c r="AE5651" s="58"/>
      <c r="AF5651" s="58"/>
      <c r="AG5651" s="58"/>
      <c r="AH5651" s="58"/>
      <c r="AI5651" s="58"/>
      <c r="AJ5651" s="58"/>
      <c r="AK5651" s="58"/>
      <c r="AL5651" s="58"/>
      <c r="AM5651" s="58"/>
      <c r="AN5651" s="58"/>
      <c r="AO5651" s="58"/>
      <c r="AP5651" s="58"/>
      <c r="AQ5651" s="58"/>
      <c r="AR5651" s="58"/>
      <c r="AS5651" s="58"/>
      <c r="AT5651" s="58"/>
      <c r="AU5651" s="58"/>
      <c r="AV5651" s="58"/>
      <c r="AW5651" s="58"/>
      <c r="AX5651" s="58"/>
      <c r="AY5651" s="58"/>
      <c r="AZ5651" s="58"/>
      <c r="BA5651" s="58"/>
      <c r="BB5651" s="58"/>
      <c r="BC5651" s="58"/>
      <c r="BD5651" s="58"/>
      <c r="BE5651" s="58"/>
    </row>
    <row r="5652" spans="2:57" s="9" customFormat="1" ht="19.5">
      <c r="B5652" s="49" ph="1"/>
      <c r="H5652" s="58"/>
      <c r="I5652" s="58"/>
      <c r="J5652" s="58"/>
      <c r="K5652" s="58"/>
      <c r="L5652" s="58"/>
      <c r="M5652" s="58"/>
      <c r="N5652" s="58"/>
      <c r="O5652" s="58"/>
      <c r="P5652" s="58"/>
      <c r="Q5652" s="58"/>
      <c r="AD5652" s="58"/>
      <c r="AE5652" s="58"/>
      <c r="AF5652" s="58"/>
      <c r="AG5652" s="58"/>
      <c r="AH5652" s="58"/>
      <c r="AI5652" s="58"/>
      <c r="AJ5652" s="58"/>
      <c r="AK5652" s="58"/>
      <c r="AL5652" s="58"/>
      <c r="AM5652" s="58"/>
      <c r="AN5652" s="58"/>
      <c r="AO5652" s="58"/>
      <c r="AP5652" s="58"/>
      <c r="AQ5652" s="58"/>
      <c r="AR5652" s="58"/>
      <c r="AS5652" s="58"/>
      <c r="AT5652" s="58"/>
      <c r="AU5652" s="58"/>
      <c r="AV5652" s="58"/>
      <c r="AW5652" s="58"/>
      <c r="AX5652" s="58"/>
      <c r="AY5652" s="58"/>
      <c r="AZ5652" s="58"/>
      <c r="BA5652" s="58"/>
      <c r="BB5652" s="58"/>
      <c r="BC5652" s="58"/>
      <c r="BD5652" s="58"/>
      <c r="BE5652" s="58"/>
    </row>
    <row r="5653" spans="2:57" s="9" customFormat="1" ht="19.5">
      <c r="B5653" s="49" ph="1"/>
      <c r="H5653" s="58"/>
      <c r="I5653" s="58"/>
      <c r="J5653" s="58"/>
      <c r="K5653" s="58"/>
      <c r="L5653" s="58"/>
      <c r="M5653" s="58"/>
      <c r="N5653" s="58"/>
      <c r="O5653" s="58"/>
      <c r="P5653" s="58"/>
      <c r="Q5653" s="58"/>
      <c r="AD5653" s="58"/>
      <c r="AE5653" s="58"/>
      <c r="AF5653" s="58"/>
      <c r="AG5653" s="58"/>
      <c r="AH5653" s="58"/>
      <c r="AI5653" s="58"/>
      <c r="AJ5653" s="58"/>
      <c r="AK5653" s="58"/>
      <c r="AL5653" s="58"/>
      <c r="AM5653" s="58"/>
      <c r="AN5653" s="58"/>
      <c r="AO5653" s="58"/>
      <c r="AP5653" s="58"/>
      <c r="AQ5653" s="58"/>
      <c r="AR5653" s="58"/>
      <c r="AS5653" s="58"/>
      <c r="AT5653" s="58"/>
      <c r="AU5653" s="58"/>
      <c r="AV5653" s="58"/>
      <c r="AW5653" s="58"/>
      <c r="AX5653" s="58"/>
      <c r="AY5653" s="58"/>
      <c r="AZ5653" s="58"/>
      <c r="BA5653" s="58"/>
      <c r="BB5653" s="58"/>
      <c r="BC5653" s="58"/>
      <c r="BD5653" s="58"/>
      <c r="BE5653" s="58"/>
    </row>
    <row r="5655" spans="2:57" s="9" customFormat="1" ht="19.5">
      <c r="B5655" s="49" ph="1"/>
      <c r="H5655" s="58"/>
      <c r="I5655" s="58"/>
      <c r="J5655" s="58"/>
      <c r="K5655" s="58"/>
      <c r="L5655" s="58"/>
      <c r="M5655" s="58"/>
      <c r="N5655" s="58"/>
      <c r="O5655" s="58"/>
      <c r="P5655" s="58"/>
      <c r="Q5655" s="58"/>
      <c r="AD5655" s="58"/>
      <c r="AE5655" s="58"/>
      <c r="AF5655" s="58"/>
      <c r="AG5655" s="58"/>
      <c r="AH5655" s="58"/>
      <c r="AI5655" s="58"/>
      <c r="AJ5655" s="58"/>
      <c r="AK5655" s="58"/>
      <c r="AL5655" s="58"/>
      <c r="AM5655" s="58"/>
      <c r="AN5655" s="58"/>
      <c r="AO5655" s="58"/>
      <c r="AP5655" s="58"/>
      <c r="AQ5655" s="58"/>
      <c r="AR5655" s="58"/>
      <c r="AS5655" s="58"/>
      <c r="AT5655" s="58"/>
      <c r="AU5655" s="58"/>
      <c r="AV5655" s="58"/>
      <c r="AW5655" s="58"/>
      <c r="AX5655" s="58"/>
      <c r="AY5655" s="58"/>
      <c r="AZ5655" s="58"/>
      <c r="BA5655" s="58"/>
      <c r="BB5655" s="58"/>
      <c r="BC5655" s="58"/>
      <c r="BD5655" s="58"/>
      <c r="BE5655" s="58"/>
    </row>
    <row r="5656" spans="2:57" s="9" customFormat="1" ht="19.5">
      <c r="B5656" s="49" ph="1"/>
      <c r="H5656" s="58"/>
      <c r="I5656" s="58"/>
      <c r="J5656" s="58"/>
      <c r="K5656" s="58"/>
      <c r="L5656" s="58"/>
      <c r="M5656" s="58"/>
      <c r="N5656" s="58"/>
      <c r="O5656" s="58"/>
      <c r="P5656" s="58"/>
      <c r="Q5656" s="58"/>
      <c r="AD5656" s="58"/>
      <c r="AE5656" s="58"/>
      <c r="AF5656" s="58"/>
      <c r="AG5656" s="58"/>
      <c r="AH5656" s="58"/>
      <c r="AI5656" s="58"/>
      <c r="AJ5656" s="58"/>
      <c r="AK5656" s="58"/>
      <c r="AL5656" s="58"/>
      <c r="AM5656" s="58"/>
      <c r="AN5656" s="58"/>
      <c r="AO5656" s="58"/>
      <c r="AP5656" s="58"/>
      <c r="AQ5656" s="58"/>
      <c r="AR5656" s="58"/>
      <c r="AS5656" s="58"/>
      <c r="AT5656" s="58"/>
      <c r="AU5656" s="58"/>
      <c r="AV5656" s="58"/>
      <c r="AW5656" s="58"/>
      <c r="AX5656" s="58"/>
      <c r="AY5656" s="58"/>
      <c r="AZ5656" s="58"/>
      <c r="BA5656" s="58"/>
      <c r="BB5656" s="58"/>
      <c r="BC5656" s="58"/>
      <c r="BD5656" s="58"/>
      <c r="BE5656" s="58"/>
    </row>
    <row r="5657" spans="2:57" s="9" customFormat="1" ht="19.5">
      <c r="B5657" s="49" ph="1"/>
      <c r="H5657" s="58"/>
      <c r="I5657" s="58"/>
      <c r="J5657" s="58"/>
      <c r="K5657" s="58"/>
      <c r="L5657" s="58"/>
      <c r="M5657" s="58"/>
      <c r="N5657" s="58"/>
      <c r="O5657" s="58"/>
      <c r="P5657" s="58"/>
      <c r="Q5657" s="58"/>
      <c r="AD5657" s="58"/>
      <c r="AE5657" s="58"/>
      <c r="AF5657" s="58"/>
      <c r="AG5657" s="58"/>
      <c r="AH5657" s="58"/>
      <c r="AI5657" s="58"/>
      <c r="AJ5657" s="58"/>
      <c r="AK5657" s="58"/>
      <c r="AL5657" s="58"/>
      <c r="AM5657" s="58"/>
      <c r="AN5657" s="58"/>
      <c r="AO5657" s="58"/>
      <c r="AP5657" s="58"/>
      <c r="AQ5657" s="58"/>
      <c r="AR5657" s="58"/>
      <c r="AS5657" s="58"/>
      <c r="AT5657" s="58"/>
      <c r="AU5657" s="58"/>
      <c r="AV5657" s="58"/>
      <c r="AW5657" s="58"/>
      <c r="AX5657" s="58"/>
      <c r="AY5657" s="58"/>
      <c r="AZ5657" s="58"/>
      <c r="BA5657" s="58"/>
      <c r="BB5657" s="58"/>
      <c r="BC5657" s="58"/>
      <c r="BD5657" s="58"/>
      <c r="BE5657" s="58"/>
    </row>
    <row r="5659" spans="2:57" s="9" customFormat="1" ht="19.5">
      <c r="B5659" s="49" ph="1"/>
      <c r="H5659" s="58"/>
      <c r="I5659" s="58"/>
      <c r="J5659" s="58"/>
      <c r="K5659" s="58"/>
      <c r="L5659" s="58"/>
      <c r="M5659" s="58"/>
      <c r="N5659" s="58"/>
      <c r="O5659" s="58"/>
      <c r="P5659" s="58"/>
      <c r="Q5659" s="58"/>
      <c r="AD5659" s="58"/>
      <c r="AE5659" s="58"/>
      <c r="AF5659" s="58"/>
      <c r="AG5659" s="58"/>
      <c r="AH5659" s="58"/>
      <c r="AI5659" s="58"/>
      <c r="AJ5659" s="58"/>
      <c r="AK5659" s="58"/>
      <c r="AL5659" s="58"/>
      <c r="AM5659" s="58"/>
      <c r="AN5659" s="58"/>
      <c r="AO5659" s="58"/>
      <c r="AP5659" s="58"/>
      <c r="AQ5659" s="58"/>
      <c r="AR5659" s="58"/>
      <c r="AS5659" s="58"/>
      <c r="AT5659" s="58"/>
      <c r="AU5659" s="58"/>
      <c r="AV5659" s="58"/>
      <c r="AW5659" s="58"/>
      <c r="AX5659" s="58"/>
      <c r="AY5659" s="58"/>
      <c r="AZ5659" s="58"/>
      <c r="BA5659" s="58"/>
      <c r="BB5659" s="58"/>
      <c r="BC5659" s="58"/>
      <c r="BD5659" s="58"/>
      <c r="BE5659" s="58"/>
    </row>
    <row r="5660" spans="2:57" s="9" customFormat="1" ht="19.5">
      <c r="B5660" s="49" ph="1"/>
      <c r="H5660" s="58"/>
      <c r="I5660" s="58"/>
      <c r="J5660" s="58"/>
      <c r="K5660" s="58"/>
      <c r="L5660" s="58"/>
      <c r="M5660" s="58"/>
      <c r="N5660" s="58"/>
      <c r="O5660" s="58"/>
      <c r="P5660" s="58"/>
      <c r="Q5660" s="58"/>
      <c r="AD5660" s="58"/>
      <c r="AE5660" s="58"/>
      <c r="AF5660" s="58"/>
      <c r="AG5660" s="58"/>
      <c r="AH5660" s="58"/>
      <c r="AI5660" s="58"/>
      <c r="AJ5660" s="58"/>
      <c r="AK5660" s="58"/>
      <c r="AL5660" s="58"/>
      <c r="AM5660" s="58"/>
      <c r="AN5660" s="58"/>
      <c r="AO5660" s="58"/>
      <c r="AP5660" s="58"/>
      <c r="AQ5660" s="58"/>
      <c r="AR5660" s="58"/>
      <c r="AS5660" s="58"/>
      <c r="AT5660" s="58"/>
      <c r="AU5660" s="58"/>
      <c r="AV5660" s="58"/>
      <c r="AW5660" s="58"/>
      <c r="AX5660" s="58"/>
      <c r="AY5660" s="58"/>
      <c r="AZ5660" s="58"/>
      <c r="BA5660" s="58"/>
      <c r="BB5660" s="58"/>
      <c r="BC5660" s="58"/>
      <c r="BD5660" s="58"/>
      <c r="BE5660" s="58"/>
    </row>
    <row r="5661" spans="2:57" s="9" customFormat="1" ht="19.5">
      <c r="B5661" s="49" ph="1"/>
      <c r="H5661" s="58"/>
      <c r="I5661" s="58"/>
      <c r="J5661" s="58"/>
      <c r="K5661" s="58"/>
      <c r="L5661" s="58"/>
      <c r="M5661" s="58"/>
      <c r="N5661" s="58"/>
      <c r="O5661" s="58"/>
      <c r="P5661" s="58"/>
      <c r="Q5661" s="58"/>
      <c r="AD5661" s="58"/>
      <c r="AE5661" s="58"/>
      <c r="AF5661" s="58"/>
      <c r="AG5661" s="58"/>
      <c r="AH5661" s="58"/>
      <c r="AI5661" s="58"/>
      <c r="AJ5661" s="58"/>
      <c r="AK5661" s="58"/>
      <c r="AL5661" s="58"/>
      <c r="AM5661" s="58"/>
      <c r="AN5661" s="58"/>
      <c r="AO5661" s="58"/>
      <c r="AP5661" s="58"/>
      <c r="AQ5661" s="58"/>
      <c r="AR5661" s="58"/>
      <c r="AS5661" s="58"/>
      <c r="AT5661" s="58"/>
      <c r="AU5661" s="58"/>
      <c r="AV5661" s="58"/>
      <c r="AW5661" s="58"/>
      <c r="AX5661" s="58"/>
      <c r="AY5661" s="58"/>
      <c r="AZ5661" s="58"/>
      <c r="BA5661" s="58"/>
      <c r="BB5661" s="58"/>
      <c r="BC5661" s="58"/>
      <c r="BD5661" s="58"/>
      <c r="BE5661" s="58"/>
    </row>
    <row r="5662" spans="2:57" s="9" customFormat="1" ht="19.5">
      <c r="B5662" s="49" ph="1"/>
      <c r="H5662" s="58"/>
      <c r="I5662" s="58"/>
      <c r="J5662" s="58"/>
      <c r="K5662" s="58"/>
      <c r="L5662" s="58"/>
      <c r="M5662" s="58"/>
      <c r="N5662" s="58"/>
      <c r="O5662" s="58"/>
      <c r="P5662" s="58"/>
      <c r="Q5662" s="58"/>
      <c r="AD5662" s="58"/>
      <c r="AE5662" s="58"/>
      <c r="AF5662" s="58"/>
      <c r="AG5662" s="58"/>
      <c r="AH5662" s="58"/>
      <c r="AI5662" s="58"/>
      <c r="AJ5662" s="58"/>
      <c r="AK5662" s="58"/>
      <c r="AL5662" s="58"/>
      <c r="AM5662" s="58"/>
      <c r="AN5662" s="58"/>
      <c r="AO5662" s="58"/>
      <c r="AP5662" s="58"/>
      <c r="AQ5662" s="58"/>
      <c r="AR5662" s="58"/>
      <c r="AS5662" s="58"/>
      <c r="AT5662" s="58"/>
      <c r="AU5662" s="58"/>
      <c r="AV5662" s="58"/>
      <c r="AW5662" s="58"/>
      <c r="AX5662" s="58"/>
      <c r="AY5662" s="58"/>
      <c r="AZ5662" s="58"/>
      <c r="BA5662" s="58"/>
      <c r="BB5662" s="58"/>
      <c r="BC5662" s="58"/>
      <c r="BD5662" s="58"/>
      <c r="BE5662" s="58"/>
    </row>
    <row r="5663" spans="2:57" s="9" customFormat="1" ht="19.5">
      <c r="B5663" s="49" ph="1"/>
      <c r="H5663" s="58"/>
      <c r="I5663" s="58"/>
      <c r="J5663" s="58"/>
      <c r="K5663" s="58"/>
      <c r="L5663" s="58"/>
      <c r="M5663" s="58"/>
      <c r="N5663" s="58"/>
      <c r="O5663" s="58"/>
      <c r="P5663" s="58"/>
      <c r="Q5663" s="58"/>
      <c r="AD5663" s="58"/>
      <c r="AE5663" s="58"/>
      <c r="AF5663" s="58"/>
      <c r="AG5663" s="58"/>
      <c r="AH5663" s="58"/>
      <c r="AI5663" s="58"/>
      <c r="AJ5663" s="58"/>
      <c r="AK5663" s="58"/>
      <c r="AL5663" s="58"/>
      <c r="AM5663" s="58"/>
      <c r="AN5663" s="58"/>
      <c r="AO5663" s="58"/>
      <c r="AP5663" s="58"/>
      <c r="AQ5663" s="58"/>
      <c r="AR5663" s="58"/>
      <c r="AS5663" s="58"/>
      <c r="AT5663" s="58"/>
      <c r="AU5663" s="58"/>
      <c r="AV5663" s="58"/>
      <c r="AW5663" s="58"/>
      <c r="AX5663" s="58"/>
      <c r="AY5663" s="58"/>
      <c r="AZ5663" s="58"/>
      <c r="BA5663" s="58"/>
      <c r="BB5663" s="58"/>
      <c r="BC5663" s="58"/>
      <c r="BD5663" s="58"/>
      <c r="BE5663" s="58"/>
    </row>
    <row r="5664" spans="2:57" s="9" customFormat="1" ht="19.5">
      <c r="B5664" s="49" ph="1"/>
      <c r="H5664" s="58"/>
      <c r="I5664" s="58"/>
      <c r="J5664" s="58"/>
      <c r="K5664" s="58"/>
      <c r="L5664" s="58"/>
      <c r="M5664" s="58"/>
      <c r="N5664" s="58"/>
      <c r="O5664" s="58"/>
      <c r="P5664" s="58"/>
      <c r="Q5664" s="58"/>
      <c r="AD5664" s="58"/>
      <c r="AE5664" s="58"/>
      <c r="AF5664" s="58"/>
      <c r="AG5664" s="58"/>
      <c r="AH5664" s="58"/>
      <c r="AI5664" s="58"/>
      <c r="AJ5664" s="58"/>
      <c r="AK5664" s="58"/>
      <c r="AL5664" s="58"/>
      <c r="AM5664" s="58"/>
      <c r="AN5664" s="58"/>
      <c r="AO5664" s="58"/>
      <c r="AP5664" s="58"/>
      <c r="AQ5664" s="58"/>
      <c r="AR5664" s="58"/>
      <c r="AS5664" s="58"/>
      <c r="AT5664" s="58"/>
      <c r="AU5664" s="58"/>
      <c r="AV5664" s="58"/>
      <c r="AW5664" s="58"/>
      <c r="AX5664" s="58"/>
      <c r="AY5664" s="58"/>
      <c r="AZ5664" s="58"/>
      <c r="BA5664" s="58"/>
      <c r="BB5664" s="58"/>
      <c r="BC5664" s="58"/>
      <c r="BD5664" s="58"/>
      <c r="BE5664" s="58"/>
    </row>
    <row r="5665" spans="2:57" s="9" customFormat="1" ht="19.5">
      <c r="B5665" s="49" ph="1"/>
      <c r="H5665" s="58"/>
      <c r="I5665" s="58"/>
      <c r="J5665" s="58"/>
      <c r="K5665" s="58"/>
      <c r="L5665" s="58"/>
      <c r="M5665" s="58"/>
      <c r="N5665" s="58"/>
      <c r="O5665" s="58"/>
      <c r="P5665" s="58"/>
      <c r="Q5665" s="58"/>
      <c r="AD5665" s="58"/>
      <c r="AE5665" s="58"/>
      <c r="AF5665" s="58"/>
      <c r="AG5665" s="58"/>
      <c r="AH5665" s="58"/>
      <c r="AI5665" s="58"/>
      <c r="AJ5665" s="58"/>
      <c r="AK5665" s="58"/>
      <c r="AL5665" s="58"/>
      <c r="AM5665" s="58"/>
      <c r="AN5665" s="58"/>
      <c r="AO5665" s="58"/>
      <c r="AP5665" s="58"/>
      <c r="AQ5665" s="58"/>
      <c r="AR5665" s="58"/>
      <c r="AS5665" s="58"/>
      <c r="AT5665" s="58"/>
      <c r="AU5665" s="58"/>
      <c r="AV5665" s="58"/>
      <c r="AW5665" s="58"/>
      <c r="AX5665" s="58"/>
      <c r="AY5665" s="58"/>
      <c r="AZ5665" s="58"/>
      <c r="BA5665" s="58"/>
      <c r="BB5665" s="58"/>
      <c r="BC5665" s="58"/>
      <c r="BD5665" s="58"/>
      <c r="BE5665" s="58"/>
    </row>
    <row r="5666" spans="2:57" s="9" customFormat="1" ht="19.5">
      <c r="B5666" s="49" ph="1"/>
      <c r="H5666" s="58"/>
      <c r="I5666" s="58"/>
      <c r="J5666" s="58"/>
      <c r="K5666" s="58"/>
      <c r="L5666" s="58"/>
      <c r="M5666" s="58"/>
      <c r="N5666" s="58"/>
      <c r="O5666" s="58"/>
      <c r="P5666" s="58"/>
      <c r="Q5666" s="58"/>
      <c r="AD5666" s="58"/>
      <c r="AE5666" s="58"/>
      <c r="AF5666" s="58"/>
      <c r="AG5666" s="58"/>
      <c r="AH5666" s="58"/>
      <c r="AI5666" s="58"/>
      <c r="AJ5666" s="58"/>
      <c r="AK5666" s="58"/>
      <c r="AL5666" s="58"/>
      <c r="AM5666" s="58"/>
      <c r="AN5666" s="58"/>
      <c r="AO5666" s="58"/>
      <c r="AP5666" s="58"/>
      <c r="AQ5666" s="58"/>
      <c r="AR5666" s="58"/>
      <c r="AS5666" s="58"/>
      <c r="AT5666" s="58"/>
      <c r="AU5666" s="58"/>
      <c r="AV5666" s="58"/>
      <c r="AW5666" s="58"/>
      <c r="AX5666" s="58"/>
      <c r="AY5666" s="58"/>
      <c r="AZ5666" s="58"/>
      <c r="BA5666" s="58"/>
      <c r="BB5666" s="58"/>
      <c r="BC5666" s="58"/>
      <c r="BD5666" s="58"/>
      <c r="BE5666" s="58"/>
    </row>
    <row r="5667" spans="2:57" s="9" customFormat="1" ht="19.5">
      <c r="B5667" s="49" ph="1"/>
      <c r="H5667" s="58"/>
      <c r="I5667" s="58"/>
      <c r="J5667" s="58"/>
      <c r="K5667" s="58"/>
      <c r="L5667" s="58"/>
      <c r="M5667" s="58"/>
      <c r="N5667" s="58"/>
      <c r="O5667" s="58"/>
      <c r="P5667" s="58"/>
      <c r="Q5667" s="58"/>
      <c r="AD5667" s="58"/>
      <c r="AE5667" s="58"/>
      <c r="AF5667" s="58"/>
      <c r="AG5667" s="58"/>
      <c r="AH5667" s="58"/>
      <c r="AI5667" s="58"/>
      <c r="AJ5667" s="58"/>
      <c r="AK5667" s="58"/>
      <c r="AL5667" s="58"/>
      <c r="AM5667" s="58"/>
      <c r="AN5667" s="58"/>
      <c r="AO5667" s="58"/>
      <c r="AP5667" s="58"/>
      <c r="AQ5667" s="58"/>
      <c r="AR5667" s="58"/>
      <c r="AS5667" s="58"/>
      <c r="AT5667" s="58"/>
      <c r="AU5667" s="58"/>
      <c r="AV5667" s="58"/>
      <c r="AW5667" s="58"/>
      <c r="AX5667" s="58"/>
      <c r="AY5667" s="58"/>
      <c r="AZ5667" s="58"/>
      <c r="BA5667" s="58"/>
      <c r="BB5667" s="58"/>
      <c r="BC5667" s="58"/>
      <c r="BD5667" s="58"/>
      <c r="BE5667" s="58"/>
    </row>
    <row r="5669" spans="2:57" s="9" customFormat="1" ht="19.5">
      <c r="B5669" s="49" ph="1"/>
      <c r="H5669" s="58"/>
      <c r="I5669" s="58"/>
      <c r="J5669" s="58"/>
      <c r="K5669" s="58"/>
      <c r="L5669" s="58"/>
      <c r="M5669" s="58"/>
      <c r="N5669" s="58"/>
      <c r="O5669" s="58"/>
      <c r="P5669" s="58"/>
      <c r="Q5669" s="58"/>
      <c r="AD5669" s="58"/>
      <c r="AE5669" s="58"/>
      <c r="AF5669" s="58"/>
      <c r="AG5669" s="58"/>
      <c r="AH5669" s="58"/>
      <c r="AI5669" s="58"/>
      <c r="AJ5669" s="58"/>
      <c r="AK5669" s="58"/>
      <c r="AL5669" s="58"/>
      <c r="AM5669" s="58"/>
      <c r="AN5669" s="58"/>
      <c r="AO5669" s="58"/>
      <c r="AP5669" s="58"/>
      <c r="AQ5669" s="58"/>
      <c r="AR5669" s="58"/>
      <c r="AS5669" s="58"/>
      <c r="AT5669" s="58"/>
      <c r="AU5669" s="58"/>
      <c r="AV5669" s="58"/>
      <c r="AW5669" s="58"/>
      <c r="AX5669" s="58"/>
      <c r="AY5669" s="58"/>
      <c r="AZ5669" s="58"/>
      <c r="BA5669" s="58"/>
      <c r="BB5669" s="58"/>
      <c r="BC5669" s="58"/>
      <c r="BD5669" s="58"/>
      <c r="BE5669" s="58"/>
    </row>
    <row r="5670" spans="2:57" s="9" customFormat="1" ht="19.5">
      <c r="B5670" s="49" ph="1"/>
      <c r="H5670" s="58"/>
      <c r="I5670" s="58"/>
      <c r="J5670" s="58"/>
      <c r="K5670" s="58"/>
      <c r="L5670" s="58"/>
      <c r="M5670" s="58"/>
      <c r="N5670" s="58"/>
      <c r="O5670" s="58"/>
      <c r="P5670" s="58"/>
      <c r="Q5670" s="58"/>
      <c r="AD5670" s="58"/>
      <c r="AE5670" s="58"/>
      <c r="AF5670" s="58"/>
      <c r="AG5670" s="58"/>
      <c r="AH5670" s="58"/>
      <c r="AI5670" s="58"/>
      <c r="AJ5670" s="58"/>
      <c r="AK5670" s="58"/>
      <c r="AL5670" s="58"/>
      <c r="AM5670" s="58"/>
      <c r="AN5670" s="58"/>
      <c r="AO5670" s="58"/>
      <c r="AP5670" s="58"/>
      <c r="AQ5670" s="58"/>
      <c r="AR5670" s="58"/>
      <c r="AS5670" s="58"/>
      <c r="AT5670" s="58"/>
      <c r="AU5670" s="58"/>
      <c r="AV5670" s="58"/>
      <c r="AW5670" s="58"/>
      <c r="AX5670" s="58"/>
      <c r="AY5670" s="58"/>
      <c r="AZ5670" s="58"/>
      <c r="BA5670" s="58"/>
      <c r="BB5670" s="58"/>
      <c r="BC5670" s="58"/>
      <c r="BD5670" s="58"/>
      <c r="BE5670" s="58"/>
    </row>
    <row r="5671" spans="2:57" s="9" customFormat="1" ht="19.5">
      <c r="B5671" s="49" ph="1"/>
      <c r="H5671" s="58"/>
      <c r="I5671" s="58"/>
      <c r="J5671" s="58"/>
      <c r="K5671" s="58"/>
      <c r="L5671" s="58"/>
      <c r="M5671" s="58"/>
      <c r="N5671" s="58"/>
      <c r="O5671" s="58"/>
      <c r="P5671" s="58"/>
      <c r="Q5671" s="58"/>
      <c r="AD5671" s="58"/>
      <c r="AE5671" s="58"/>
      <c r="AF5671" s="58"/>
      <c r="AG5671" s="58"/>
      <c r="AH5671" s="58"/>
      <c r="AI5671" s="58"/>
      <c r="AJ5671" s="58"/>
      <c r="AK5671" s="58"/>
      <c r="AL5671" s="58"/>
      <c r="AM5671" s="58"/>
      <c r="AN5671" s="58"/>
      <c r="AO5671" s="58"/>
      <c r="AP5671" s="58"/>
      <c r="AQ5671" s="58"/>
      <c r="AR5671" s="58"/>
      <c r="AS5671" s="58"/>
      <c r="AT5671" s="58"/>
      <c r="AU5671" s="58"/>
      <c r="AV5671" s="58"/>
      <c r="AW5671" s="58"/>
      <c r="AX5671" s="58"/>
      <c r="AY5671" s="58"/>
      <c r="AZ5671" s="58"/>
      <c r="BA5671" s="58"/>
      <c r="BB5671" s="58"/>
      <c r="BC5671" s="58"/>
      <c r="BD5671" s="58"/>
      <c r="BE5671" s="58"/>
    </row>
    <row r="5672" spans="2:57" s="9" customFormat="1" ht="19.5">
      <c r="B5672" s="49" ph="1"/>
      <c r="H5672" s="58"/>
      <c r="I5672" s="58"/>
      <c r="J5672" s="58"/>
      <c r="K5672" s="58"/>
      <c r="L5672" s="58"/>
      <c r="M5672" s="58"/>
      <c r="N5672" s="58"/>
      <c r="O5672" s="58"/>
      <c r="P5672" s="58"/>
      <c r="Q5672" s="58"/>
      <c r="AD5672" s="58"/>
      <c r="AE5672" s="58"/>
      <c r="AF5672" s="58"/>
      <c r="AG5672" s="58"/>
      <c r="AH5672" s="58"/>
      <c r="AI5672" s="58"/>
      <c r="AJ5672" s="58"/>
      <c r="AK5672" s="58"/>
      <c r="AL5672" s="58"/>
      <c r="AM5672" s="58"/>
      <c r="AN5672" s="58"/>
      <c r="AO5672" s="58"/>
      <c r="AP5672" s="58"/>
      <c r="AQ5672" s="58"/>
      <c r="AR5672" s="58"/>
      <c r="AS5672" s="58"/>
      <c r="AT5672" s="58"/>
      <c r="AU5672" s="58"/>
      <c r="AV5672" s="58"/>
      <c r="AW5672" s="58"/>
      <c r="AX5672" s="58"/>
      <c r="AY5672" s="58"/>
      <c r="AZ5672" s="58"/>
      <c r="BA5672" s="58"/>
      <c r="BB5672" s="58"/>
      <c r="BC5672" s="58"/>
      <c r="BD5672" s="58"/>
      <c r="BE5672" s="58"/>
    </row>
    <row r="5673" spans="2:57" s="9" customFormat="1" ht="19.5">
      <c r="B5673" s="49" ph="1"/>
      <c r="H5673" s="58"/>
      <c r="I5673" s="58"/>
      <c r="J5673" s="58"/>
      <c r="K5673" s="58"/>
      <c r="L5673" s="58"/>
      <c r="M5673" s="58"/>
      <c r="N5673" s="58"/>
      <c r="O5673" s="58"/>
      <c r="P5673" s="58"/>
      <c r="Q5673" s="58"/>
      <c r="AD5673" s="58"/>
      <c r="AE5673" s="58"/>
      <c r="AF5673" s="58"/>
      <c r="AG5673" s="58"/>
      <c r="AH5673" s="58"/>
      <c r="AI5673" s="58"/>
      <c r="AJ5673" s="58"/>
      <c r="AK5673" s="58"/>
      <c r="AL5673" s="58"/>
      <c r="AM5673" s="58"/>
      <c r="AN5673" s="58"/>
      <c r="AO5673" s="58"/>
      <c r="AP5673" s="58"/>
      <c r="AQ5673" s="58"/>
      <c r="AR5673" s="58"/>
      <c r="AS5673" s="58"/>
      <c r="AT5673" s="58"/>
      <c r="AU5673" s="58"/>
      <c r="AV5673" s="58"/>
      <c r="AW5673" s="58"/>
      <c r="AX5673" s="58"/>
      <c r="AY5673" s="58"/>
      <c r="AZ5673" s="58"/>
      <c r="BA5673" s="58"/>
      <c r="BB5673" s="58"/>
      <c r="BC5673" s="58"/>
      <c r="BD5673" s="58"/>
      <c r="BE5673" s="58"/>
    </row>
    <row r="5674" spans="2:57" s="9" customFormat="1" ht="19.5">
      <c r="B5674" s="49" ph="1"/>
      <c r="H5674" s="58"/>
      <c r="I5674" s="58"/>
      <c r="J5674" s="58"/>
      <c r="K5674" s="58"/>
      <c r="L5674" s="58"/>
      <c r="M5674" s="58"/>
      <c r="N5674" s="58"/>
      <c r="O5674" s="58"/>
      <c r="P5674" s="58"/>
      <c r="Q5674" s="58"/>
      <c r="AD5674" s="58"/>
      <c r="AE5674" s="58"/>
      <c r="AF5674" s="58"/>
      <c r="AG5674" s="58"/>
      <c r="AH5674" s="58"/>
      <c r="AI5674" s="58"/>
      <c r="AJ5674" s="58"/>
      <c r="AK5674" s="58"/>
      <c r="AL5674" s="58"/>
      <c r="AM5674" s="58"/>
      <c r="AN5674" s="58"/>
      <c r="AO5674" s="58"/>
      <c r="AP5674" s="58"/>
      <c r="AQ5674" s="58"/>
      <c r="AR5674" s="58"/>
      <c r="AS5674" s="58"/>
      <c r="AT5674" s="58"/>
      <c r="AU5674" s="58"/>
      <c r="AV5674" s="58"/>
      <c r="AW5674" s="58"/>
      <c r="AX5674" s="58"/>
      <c r="AY5674" s="58"/>
      <c r="AZ5674" s="58"/>
      <c r="BA5674" s="58"/>
      <c r="BB5674" s="58"/>
      <c r="BC5674" s="58"/>
      <c r="BD5674" s="58"/>
      <c r="BE5674" s="58"/>
    </row>
    <row r="5675" spans="2:57" s="9" customFormat="1" ht="19.5">
      <c r="B5675" s="49" ph="1"/>
      <c r="H5675" s="58"/>
      <c r="I5675" s="58"/>
      <c r="J5675" s="58"/>
      <c r="K5675" s="58"/>
      <c r="L5675" s="58"/>
      <c r="M5675" s="58"/>
      <c r="N5675" s="58"/>
      <c r="O5675" s="58"/>
      <c r="P5675" s="58"/>
      <c r="Q5675" s="58"/>
      <c r="AD5675" s="58"/>
      <c r="AE5675" s="58"/>
      <c r="AF5675" s="58"/>
      <c r="AG5675" s="58"/>
      <c r="AH5675" s="58"/>
      <c r="AI5675" s="58"/>
      <c r="AJ5675" s="58"/>
      <c r="AK5675" s="58"/>
      <c r="AL5675" s="58"/>
      <c r="AM5675" s="58"/>
      <c r="AN5675" s="58"/>
      <c r="AO5675" s="58"/>
      <c r="AP5675" s="58"/>
      <c r="AQ5675" s="58"/>
      <c r="AR5675" s="58"/>
      <c r="AS5675" s="58"/>
      <c r="AT5675" s="58"/>
      <c r="AU5675" s="58"/>
      <c r="AV5675" s="58"/>
      <c r="AW5675" s="58"/>
      <c r="AX5675" s="58"/>
      <c r="AY5675" s="58"/>
      <c r="AZ5675" s="58"/>
      <c r="BA5675" s="58"/>
      <c r="BB5675" s="58"/>
      <c r="BC5675" s="58"/>
      <c r="BD5675" s="58"/>
      <c r="BE5675" s="58"/>
    </row>
    <row r="5676" spans="2:57" s="9" customFormat="1" ht="19.5">
      <c r="B5676" s="49" ph="1"/>
      <c r="H5676" s="58"/>
      <c r="I5676" s="58"/>
      <c r="J5676" s="58"/>
      <c r="K5676" s="58"/>
      <c r="L5676" s="58"/>
      <c r="M5676" s="58"/>
      <c r="N5676" s="58"/>
      <c r="O5676" s="58"/>
      <c r="P5676" s="58"/>
      <c r="Q5676" s="58"/>
      <c r="AD5676" s="58"/>
      <c r="AE5676" s="58"/>
      <c r="AF5676" s="58"/>
      <c r="AG5676" s="58"/>
      <c r="AH5676" s="58"/>
      <c r="AI5676" s="58"/>
      <c r="AJ5676" s="58"/>
      <c r="AK5676" s="58"/>
      <c r="AL5676" s="58"/>
      <c r="AM5676" s="58"/>
      <c r="AN5676" s="58"/>
      <c r="AO5676" s="58"/>
      <c r="AP5676" s="58"/>
      <c r="AQ5676" s="58"/>
      <c r="AR5676" s="58"/>
      <c r="AS5676" s="58"/>
      <c r="AT5676" s="58"/>
      <c r="AU5676" s="58"/>
      <c r="AV5676" s="58"/>
      <c r="AW5676" s="58"/>
      <c r="AX5676" s="58"/>
      <c r="AY5676" s="58"/>
      <c r="AZ5676" s="58"/>
      <c r="BA5676" s="58"/>
      <c r="BB5676" s="58"/>
      <c r="BC5676" s="58"/>
      <c r="BD5676" s="58"/>
      <c r="BE5676" s="58"/>
    </row>
    <row r="5677" spans="2:57" s="9" customFormat="1" ht="19.5">
      <c r="B5677" s="49" ph="1"/>
      <c r="H5677" s="58"/>
      <c r="I5677" s="58"/>
      <c r="J5677" s="58"/>
      <c r="K5677" s="58"/>
      <c r="L5677" s="58"/>
      <c r="M5677" s="58"/>
      <c r="N5677" s="58"/>
      <c r="O5677" s="58"/>
      <c r="P5677" s="58"/>
      <c r="Q5677" s="58"/>
      <c r="AD5677" s="58"/>
      <c r="AE5677" s="58"/>
      <c r="AF5677" s="58"/>
      <c r="AG5677" s="58"/>
      <c r="AH5677" s="58"/>
      <c r="AI5677" s="58"/>
      <c r="AJ5677" s="58"/>
      <c r="AK5677" s="58"/>
      <c r="AL5677" s="58"/>
      <c r="AM5677" s="58"/>
      <c r="AN5677" s="58"/>
      <c r="AO5677" s="58"/>
      <c r="AP5677" s="58"/>
      <c r="AQ5677" s="58"/>
      <c r="AR5677" s="58"/>
      <c r="AS5677" s="58"/>
      <c r="AT5677" s="58"/>
      <c r="AU5677" s="58"/>
      <c r="AV5677" s="58"/>
      <c r="AW5677" s="58"/>
      <c r="AX5677" s="58"/>
      <c r="AY5677" s="58"/>
      <c r="AZ5677" s="58"/>
      <c r="BA5677" s="58"/>
      <c r="BB5677" s="58"/>
      <c r="BC5677" s="58"/>
      <c r="BD5677" s="58"/>
      <c r="BE5677" s="58"/>
    </row>
    <row r="5679" spans="2:57" s="9" customFormat="1" ht="19.5">
      <c r="B5679" s="49" ph="1"/>
      <c r="H5679" s="58"/>
      <c r="I5679" s="58"/>
      <c r="J5679" s="58"/>
      <c r="K5679" s="58"/>
      <c r="L5679" s="58"/>
      <c r="M5679" s="58"/>
      <c r="N5679" s="58"/>
      <c r="O5679" s="58"/>
      <c r="P5679" s="58"/>
      <c r="Q5679" s="58"/>
      <c r="AD5679" s="58"/>
      <c r="AE5679" s="58"/>
      <c r="AF5679" s="58"/>
      <c r="AG5679" s="58"/>
      <c r="AH5679" s="58"/>
      <c r="AI5679" s="58"/>
      <c r="AJ5679" s="58"/>
      <c r="AK5679" s="58"/>
      <c r="AL5679" s="58"/>
      <c r="AM5679" s="58"/>
      <c r="AN5679" s="58"/>
      <c r="AO5679" s="58"/>
      <c r="AP5679" s="58"/>
      <c r="AQ5679" s="58"/>
      <c r="AR5679" s="58"/>
      <c r="AS5679" s="58"/>
      <c r="AT5679" s="58"/>
      <c r="AU5679" s="58"/>
      <c r="AV5679" s="58"/>
      <c r="AW5679" s="58"/>
      <c r="AX5679" s="58"/>
      <c r="AY5679" s="58"/>
      <c r="AZ5679" s="58"/>
      <c r="BA5679" s="58"/>
      <c r="BB5679" s="58"/>
      <c r="BC5679" s="58"/>
      <c r="BD5679" s="58"/>
      <c r="BE5679" s="58"/>
    </row>
    <row r="5680" spans="2:57" s="9" customFormat="1" ht="19.5">
      <c r="B5680" s="49" ph="1"/>
      <c r="H5680" s="58"/>
      <c r="I5680" s="58"/>
      <c r="J5680" s="58"/>
      <c r="K5680" s="58"/>
      <c r="L5680" s="58"/>
      <c r="M5680" s="58"/>
      <c r="N5680" s="58"/>
      <c r="O5680" s="58"/>
      <c r="P5680" s="58"/>
      <c r="Q5680" s="58"/>
      <c r="AD5680" s="58"/>
      <c r="AE5680" s="58"/>
      <c r="AF5680" s="58"/>
      <c r="AG5680" s="58"/>
      <c r="AH5680" s="58"/>
      <c r="AI5680" s="58"/>
      <c r="AJ5680" s="58"/>
      <c r="AK5680" s="58"/>
      <c r="AL5680" s="58"/>
      <c r="AM5680" s="58"/>
      <c r="AN5680" s="58"/>
      <c r="AO5680" s="58"/>
      <c r="AP5680" s="58"/>
      <c r="AQ5680" s="58"/>
      <c r="AR5680" s="58"/>
      <c r="AS5680" s="58"/>
      <c r="AT5680" s="58"/>
      <c r="AU5680" s="58"/>
      <c r="AV5680" s="58"/>
      <c r="AW5680" s="58"/>
      <c r="AX5680" s="58"/>
      <c r="AY5680" s="58"/>
      <c r="AZ5680" s="58"/>
      <c r="BA5680" s="58"/>
      <c r="BB5680" s="58"/>
      <c r="BC5680" s="58"/>
      <c r="BD5680" s="58"/>
      <c r="BE5680" s="58"/>
    </row>
    <row r="5681" spans="2:57" s="9" customFormat="1" ht="19.5">
      <c r="B5681" s="49" ph="1"/>
      <c r="H5681" s="58"/>
      <c r="I5681" s="58"/>
      <c r="J5681" s="58"/>
      <c r="K5681" s="58"/>
      <c r="L5681" s="58"/>
      <c r="M5681" s="58"/>
      <c r="N5681" s="58"/>
      <c r="O5681" s="58"/>
      <c r="P5681" s="58"/>
      <c r="Q5681" s="58"/>
      <c r="AD5681" s="58"/>
      <c r="AE5681" s="58"/>
      <c r="AF5681" s="58"/>
      <c r="AG5681" s="58"/>
      <c r="AH5681" s="58"/>
      <c r="AI5681" s="58"/>
      <c r="AJ5681" s="58"/>
      <c r="AK5681" s="58"/>
      <c r="AL5681" s="58"/>
      <c r="AM5681" s="58"/>
      <c r="AN5681" s="58"/>
      <c r="AO5681" s="58"/>
      <c r="AP5681" s="58"/>
      <c r="AQ5681" s="58"/>
      <c r="AR5681" s="58"/>
      <c r="AS5681" s="58"/>
      <c r="AT5681" s="58"/>
      <c r="AU5681" s="58"/>
      <c r="AV5681" s="58"/>
      <c r="AW5681" s="58"/>
      <c r="AX5681" s="58"/>
      <c r="AY5681" s="58"/>
      <c r="AZ5681" s="58"/>
      <c r="BA5681" s="58"/>
      <c r="BB5681" s="58"/>
      <c r="BC5681" s="58"/>
      <c r="BD5681" s="58"/>
      <c r="BE5681" s="58"/>
    </row>
    <row r="5682" spans="2:57" s="9" customFormat="1" ht="19.5">
      <c r="B5682" s="49" ph="1"/>
      <c r="H5682" s="58"/>
      <c r="I5682" s="58"/>
      <c r="J5682" s="58"/>
      <c r="K5682" s="58"/>
      <c r="L5682" s="58"/>
      <c r="M5682" s="58"/>
      <c r="N5682" s="58"/>
      <c r="O5682" s="58"/>
      <c r="P5682" s="58"/>
      <c r="Q5682" s="58"/>
      <c r="AD5682" s="58"/>
      <c r="AE5682" s="58"/>
      <c r="AF5682" s="58"/>
      <c r="AG5682" s="58"/>
      <c r="AH5682" s="58"/>
      <c r="AI5682" s="58"/>
      <c r="AJ5682" s="58"/>
      <c r="AK5682" s="58"/>
      <c r="AL5682" s="58"/>
      <c r="AM5682" s="58"/>
      <c r="AN5682" s="58"/>
      <c r="AO5682" s="58"/>
      <c r="AP5682" s="58"/>
      <c r="AQ5682" s="58"/>
      <c r="AR5682" s="58"/>
      <c r="AS5682" s="58"/>
      <c r="AT5682" s="58"/>
      <c r="AU5682" s="58"/>
      <c r="AV5682" s="58"/>
      <c r="AW5682" s="58"/>
      <c r="AX5682" s="58"/>
      <c r="AY5682" s="58"/>
      <c r="AZ5682" s="58"/>
      <c r="BA5682" s="58"/>
      <c r="BB5682" s="58"/>
      <c r="BC5682" s="58"/>
      <c r="BD5682" s="58"/>
      <c r="BE5682" s="58"/>
    </row>
    <row r="5683" spans="2:57" s="9" customFormat="1" ht="19.5">
      <c r="B5683" s="49" ph="1"/>
      <c r="H5683" s="58"/>
      <c r="I5683" s="58"/>
      <c r="J5683" s="58"/>
      <c r="K5683" s="58"/>
      <c r="L5683" s="58"/>
      <c r="M5683" s="58"/>
      <c r="N5683" s="58"/>
      <c r="O5683" s="58"/>
      <c r="P5683" s="58"/>
      <c r="Q5683" s="58"/>
      <c r="AD5683" s="58"/>
      <c r="AE5683" s="58"/>
      <c r="AF5683" s="58"/>
      <c r="AG5683" s="58"/>
      <c r="AH5683" s="58"/>
      <c r="AI5683" s="58"/>
      <c r="AJ5683" s="58"/>
      <c r="AK5683" s="58"/>
      <c r="AL5683" s="58"/>
      <c r="AM5683" s="58"/>
      <c r="AN5683" s="58"/>
      <c r="AO5683" s="58"/>
      <c r="AP5683" s="58"/>
      <c r="AQ5683" s="58"/>
      <c r="AR5683" s="58"/>
      <c r="AS5683" s="58"/>
      <c r="AT5683" s="58"/>
      <c r="AU5683" s="58"/>
      <c r="AV5683" s="58"/>
      <c r="AW5683" s="58"/>
      <c r="AX5683" s="58"/>
      <c r="AY5683" s="58"/>
      <c r="AZ5683" s="58"/>
      <c r="BA5683" s="58"/>
      <c r="BB5683" s="58"/>
      <c r="BC5683" s="58"/>
      <c r="BD5683" s="58"/>
      <c r="BE5683" s="58"/>
    </row>
    <row r="5684" spans="2:57" s="9" customFormat="1" ht="19.5">
      <c r="B5684" s="49" ph="1"/>
      <c r="H5684" s="58"/>
      <c r="I5684" s="58"/>
      <c r="J5684" s="58"/>
      <c r="K5684" s="58"/>
      <c r="L5684" s="58"/>
      <c r="M5684" s="58"/>
      <c r="N5684" s="58"/>
      <c r="O5684" s="58"/>
      <c r="P5684" s="58"/>
      <c r="Q5684" s="58"/>
      <c r="AD5684" s="58"/>
      <c r="AE5684" s="58"/>
      <c r="AF5684" s="58"/>
      <c r="AG5684" s="58"/>
      <c r="AH5684" s="58"/>
      <c r="AI5684" s="58"/>
      <c r="AJ5684" s="58"/>
      <c r="AK5684" s="58"/>
      <c r="AL5684" s="58"/>
      <c r="AM5684" s="58"/>
      <c r="AN5684" s="58"/>
      <c r="AO5684" s="58"/>
      <c r="AP5684" s="58"/>
      <c r="AQ5684" s="58"/>
      <c r="AR5684" s="58"/>
      <c r="AS5684" s="58"/>
      <c r="AT5684" s="58"/>
      <c r="AU5684" s="58"/>
      <c r="AV5684" s="58"/>
      <c r="AW5684" s="58"/>
      <c r="AX5684" s="58"/>
      <c r="AY5684" s="58"/>
      <c r="AZ5684" s="58"/>
      <c r="BA5684" s="58"/>
      <c r="BB5684" s="58"/>
      <c r="BC5684" s="58"/>
      <c r="BD5684" s="58"/>
      <c r="BE5684" s="58"/>
    </row>
    <row r="5686" spans="2:57" s="9" customFormat="1" ht="19.5">
      <c r="B5686" s="49" ph="1"/>
      <c r="H5686" s="58"/>
      <c r="I5686" s="58"/>
      <c r="J5686" s="58"/>
      <c r="K5686" s="58"/>
      <c r="L5686" s="58"/>
      <c r="M5686" s="58"/>
      <c r="N5686" s="58"/>
      <c r="O5686" s="58"/>
      <c r="P5686" s="58"/>
      <c r="Q5686" s="58"/>
      <c r="AD5686" s="58"/>
      <c r="AE5686" s="58"/>
      <c r="AF5686" s="58"/>
      <c r="AG5686" s="58"/>
      <c r="AH5686" s="58"/>
      <c r="AI5686" s="58"/>
      <c r="AJ5686" s="58"/>
      <c r="AK5686" s="58"/>
      <c r="AL5686" s="58"/>
      <c r="AM5686" s="58"/>
      <c r="AN5686" s="58"/>
      <c r="AO5686" s="58"/>
      <c r="AP5686" s="58"/>
      <c r="AQ5686" s="58"/>
      <c r="AR5686" s="58"/>
      <c r="AS5686" s="58"/>
      <c r="AT5686" s="58"/>
      <c r="AU5686" s="58"/>
      <c r="AV5686" s="58"/>
      <c r="AW5686" s="58"/>
      <c r="AX5686" s="58"/>
      <c r="AY5686" s="58"/>
      <c r="AZ5686" s="58"/>
      <c r="BA5686" s="58"/>
      <c r="BB5686" s="58"/>
      <c r="BC5686" s="58"/>
      <c r="BD5686" s="58"/>
      <c r="BE5686" s="58"/>
    </row>
    <row r="5687" spans="2:57" s="9" customFormat="1" ht="19.5">
      <c r="B5687" s="49" ph="1"/>
      <c r="H5687" s="58"/>
      <c r="I5687" s="58"/>
      <c r="J5687" s="58"/>
      <c r="K5687" s="58"/>
      <c r="L5687" s="58"/>
      <c r="M5687" s="58"/>
      <c r="N5687" s="58"/>
      <c r="O5687" s="58"/>
      <c r="P5687" s="58"/>
      <c r="Q5687" s="58"/>
      <c r="AD5687" s="58"/>
      <c r="AE5687" s="58"/>
      <c r="AF5687" s="58"/>
      <c r="AG5687" s="58"/>
      <c r="AH5687" s="58"/>
      <c r="AI5687" s="58"/>
      <c r="AJ5687" s="58"/>
      <c r="AK5687" s="58"/>
      <c r="AL5687" s="58"/>
      <c r="AM5687" s="58"/>
      <c r="AN5687" s="58"/>
      <c r="AO5687" s="58"/>
      <c r="AP5687" s="58"/>
      <c r="AQ5687" s="58"/>
      <c r="AR5687" s="58"/>
      <c r="AS5687" s="58"/>
      <c r="AT5687" s="58"/>
      <c r="AU5687" s="58"/>
      <c r="AV5687" s="58"/>
      <c r="AW5687" s="58"/>
      <c r="AX5687" s="58"/>
      <c r="AY5687" s="58"/>
      <c r="AZ5687" s="58"/>
      <c r="BA5687" s="58"/>
      <c r="BB5687" s="58"/>
      <c r="BC5687" s="58"/>
      <c r="BD5687" s="58"/>
      <c r="BE5687" s="58"/>
    </row>
    <row r="5688" spans="2:57" s="9" customFormat="1" ht="19.5">
      <c r="B5688" s="49" ph="1"/>
      <c r="H5688" s="58"/>
      <c r="I5688" s="58"/>
      <c r="J5688" s="58"/>
      <c r="K5688" s="58"/>
      <c r="L5688" s="58"/>
      <c r="M5688" s="58"/>
      <c r="N5688" s="58"/>
      <c r="O5688" s="58"/>
      <c r="P5688" s="58"/>
      <c r="Q5688" s="58"/>
      <c r="AD5688" s="58"/>
      <c r="AE5688" s="58"/>
      <c r="AF5688" s="58"/>
      <c r="AG5688" s="58"/>
      <c r="AH5688" s="58"/>
      <c r="AI5688" s="58"/>
      <c r="AJ5688" s="58"/>
      <c r="AK5688" s="58"/>
      <c r="AL5688" s="58"/>
      <c r="AM5688" s="58"/>
      <c r="AN5688" s="58"/>
      <c r="AO5688" s="58"/>
      <c r="AP5688" s="58"/>
      <c r="AQ5688" s="58"/>
      <c r="AR5688" s="58"/>
      <c r="AS5688" s="58"/>
      <c r="AT5688" s="58"/>
      <c r="AU5688" s="58"/>
      <c r="AV5688" s="58"/>
      <c r="AW5688" s="58"/>
      <c r="AX5688" s="58"/>
      <c r="AY5688" s="58"/>
      <c r="AZ5688" s="58"/>
      <c r="BA5688" s="58"/>
      <c r="BB5688" s="58"/>
      <c r="BC5688" s="58"/>
      <c r="BD5688" s="58"/>
      <c r="BE5688" s="58"/>
    </row>
    <row r="5689" spans="2:57" s="9" customFormat="1" ht="19.5">
      <c r="B5689" s="49" ph="1"/>
      <c r="H5689" s="58"/>
      <c r="I5689" s="58"/>
      <c r="J5689" s="58"/>
      <c r="K5689" s="58"/>
      <c r="L5689" s="58"/>
      <c r="M5689" s="58"/>
      <c r="N5689" s="58"/>
      <c r="O5689" s="58"/>
      <c r="P5689" s="58"/>
      <c r="Q5689" s="58"/>
      <c r="AD5689" s="58"/>
      <c r="AE5689" s="58"/>
      <c r="AF5689" s="58"/>
      <c r="AG5689" s="58"/>
      <c r="AH5689" s="58"/>
      <c r="AI5689" s="58"/>
      <c r="AJ5689" s="58"/>
      <c r="AK5689" s="58"/>
      <c r="AL5689" s="58"/>
      <c r="AM5689" s="58"/>
      <c r="AN5689" s="58"/>
      <c r="AO5689" s="58"/>
      <c r="AP5689" s="58"/>
      <c r="AQ5689" s="58"/>
      <c r="AR5689" s="58"/>
      <c r="AS5689" s="58"/>
      <c r="AT5689" s="58"/>
      <c r="AU5689" s="58"/>
      <c r="AV5689" s="58"/>
      <c r="AW5689" s="58"/>
      <c r="AX5689" s="58"/>
      <c r="AY5689" s="58"/>
      <c r="AZ5689" s="58"/>
      <c r="BA5689" s="58"/>
      <c r="BB5689" s="58"/>
      <c r="BC5689" s="58"/>
      <c r="BD5689" s="58"/>
      <c r="BE5689" s="58"/>
    </row>
    <row r="5690" spans="2:57" s="9" customFormat="1" ht="19.5">
      <c r="B5690" s="49" ph="1"/>
      <c r="H5690" s="58"/>
      <c r="I5690" s="58"/>
      <c r="J5690" s="58"/>
      <c r="K5690" s="58"/>
      <c r="L5690" s="58"/>
      <c r="M5690" s="58"/>
      <c r="N5690" s="58"/>
      <c r="O5690" s="58"/>
      <c r="P5690" s="58"/>
      <c r="Q5690" s="58"/>
      <c r="AD5690" s="58"/>
      <c r="AE5690" s="58"/>
      <c r="AF5690" s="58"/>
      <c r="AG5690" s="58"/>
      <c r="AH5690" s="58"/>
      <c r="AI5690" s="58"/>
      <c r="AJ5690" s="58"/>
      <c r="AK5690" s="58"/>
      <c r="AL5690" s="58"/>
      <c r="AM5690" s="58"/>
      <c r="AN5690" s="58"/>
      <c r="AO5690" s="58"/>
      <c r="AP5690" s="58"/>
      <c r="AQ5690" s="58"/>
      <c r="AR5690" s="58"/>
      <c r="AS5690" s="58"/>
      <c r="AT5690" s="58"/>
      <c r="AU5690" s="58"/>
      <c r="AV5690" s="58"/>
      <c r="AW5690" s="58"/>
      <c r="AX5690" s="58"/>
      <c r="AY5690" s="58"/>
      <c r="AZ5690" s="58"/>
      <c r="BA5690" s="58"/>
      <c r="BB5690" s="58"/>
      <c r="BC5690" s="58"/>
      <c r="BD5690" s="58"/>
      <c r="BE5690" s="58"/>
    </row>
    <row r="5691" spans="2:57" s="9" customFormat="1" ht="19.5">
      <c r="B5691" s="49" ph="1"/>
      <c r="H5691" s="58"/>
      <c r="I5691" s="58"/>
      <c r="J5691" s="58"/>
      <c r="K5691" s="58"/>
      <c r="L5691" s="58"/>
      <c r="M5691" s="58"/>
      <c r="N5691" s="58"/>
      <c r="O5691" s="58"/>
      <c r="P5691" s="58"/>
      <c r="Q5691" s="58"/>
      <c r="AD5691" s="58"/>
      <c r="AE5691" s="58"/>
      <c r="AF5691" s="58"/>
      <c r="AG5691" s="58"/>
      <c r="AH5691" s="58"/>
      <c r="AI5691" s="58"/>
      <c r="AJ5691" s="58"/>
      <c r="AK5691" s="58"/>
      <c r="AL5691" s="58"/>
      <c r="AM5691" s="58"/>
      <c r="AN5691" s="58"/>
      <c r="AO5691" s="58"/>
      <c r="AP5691" s="58"/>
      <c r="AQ5691" s="58"/>
      <c r="AR5691" s="58"/>
      <c r="AS5691" s="58"/>
      <c r="AT5691" s="58"/>
      <c r="AU5691" s="58"/>
      <c r="AV5691" s="58"/>
      <c r="AW5691" s="58"/>
      <c r="AX5691" s="58"/>
      <c r="AY5691" s="58"/>
      <c r="AZ5691" s="58"/>
      <c r="BA5691" s="58"/>
      <c r="BB5691" s="58"/>
      <c r="BC5691" s="58"/>
      <c r="BD5691" s="58"/>
      <c r="BE5691" s="58"/>
    </row>
    <row r="5692" spans="2:57" s="9" customFormat="1" ht="19.5">
      <c r="B5692" s="49" ph="1"/>
      <c r="H5692" s="58"/>
      <c r="I5692" s="58"/>
      <c r="J5692" s="58"/>
      <c r="K5692" s="58"/>
      <c r="L5692" s="58"/>
      <c r="M5692" s="58"/>
      <c r="N5692" s="58"/>
      <c r="O5692" s="58"/>
      <c r="P5692" s="58"/>
      <c r="Q5692" s="58"/>
      <c r="AD5692" s="58"/>
      <c r="AE5692" s="58"/>
      <c r="AF5692" s="58"/>
      <c r="AG5692" s="58"/>
      <c r="AH5692" s="58"/>
      <c r="AI5692" s="58"/>
      <c r="AJ5692" s="58"/>
      <c r="AK5692" s="58"/>
      <c r="AL5692" s="58"/>
      <c r="AM5692" s="58"/>
      <c r="AN5692" s="58"/>
      <c r="AO5692" s="58"/>
      <c r="AP5692" s="58"/>
      <c r="AQ5692" s="58"/>
      <c r="AR5692" s="58"/>
      <c r="AS5692" s="58"/>
      <c r="AT5692" s="58"/>
      <c r="AU5692" s="58"/>
      <c r="AV5692" s="58"/>
      <c r="AW5692" s="58"/>
      <c r="AX5692" s="58"/>
      <c r="AY5692" s="58"/>
      <c r="AZ5692" s="58"/>
      <c r="BA5692" s="58"/>
      <c r="BB5692" s="58"/>
      <c r="BC5692" s="58"/>
      <c r="BD5692" s="58"/>
      <c r="BE5692" s="58"/>
    </row>
    <row r="5693" spans="2:57" s="9" customFormat="1" ht="19.5">
      <c r="B5693" s="49" ph="1"/>
      <c r="H5693" s="58"/>
      <c r="I5693" s="58"/>
      <c r="J5693" s="58"/>
      <c r="K5693" s="58"/>
      <c r="L5693" s="58"/>
      <c r="M5693" s="58"/>
      <c r="N5693" s="58"/>
      <c r="O5693" s="58"/>
      <c r="P5693" s="58"/>
      <c r="Q5693" s="58"/>
      <c r="AD5693" s="58"/>
      <c r="AE5693" s="58"/>
      <c r="AF5693" s="58"/>
      <c r="AG5693" s="58"/>
      <c r="AH5693" s="58"/>
      <c r="AI5693" s="58"/>
      <c r="AJ5693" s="58"/>
      <c r="AK5693" s="58"/>
      <c r="AL5693" s="58"/>
      <c r="AM5693" s="58"/>
      <c r="AN5693" s="58"/>
      <c r="AO5693" s="58"/>
      <c r="AP5693" s="58"/>
      <c r="AQ5693" s="58"/>
      <c r="AR5693" s="58"/>
      <c r="AS5693" s="58"/>
      <c r="AT5693" s="58"/>
      <c r="AU5693" s="58"/>
      <c r="AV5693" s="58"/>
      <c r="AW5693" s="58"/>
      <c r="AX5693" s="58"/>
      <c r="AY5693" s="58"/>
      <c r="AZ5693" s="58"/>
      <c r="BA5693" s="58"/>
      <c r="BB5693" s="58"/>
      <c r="BC5693" s="58"/>
      <c r="BD5693" s="58"/>
      <c r="BE5693" s="58"/>
    </row>
    <row r="5694" spans="2:57" s="9" customFormat="1" ht="19.5">
      <c r="B5694" s="49" ph="1"/>
      <c r="H5694" s="58"/>
      <c r="I5694" s="58"/>
      <c r="J5694" s="58"/>
      <c r="K5694" s="58"/>
      <c r="L5694" s="58"/>
      <c r="M5694" s="58"/>
      <c r="N5694" s="58"/>
      <c r="O5694" s="58"/>
      <c r="P5694" s="58"/>
      <c r="Q5694" s="58"/>
      <c r="AD5694" s="58"/>
      <c r="AE5694" s="58"/>
      <c r="AF5694" s="58"/>
      <c r="AG5694" s="58"/>
      <c r="AH5694" s="58"/>
      <c r="AI5694" s="58"/>
      <c r="AJ5694" s="58"/>
      <c r="AK5694" s="58"/>
      <c r="AL5694" s="58"/>
      <c r="AM5694" s="58"/>
      <c r="AN5694" s="58"/>
      <c r="AO5694" s="58"/>
      <c r="AP5694" s="58"/>
      <c r="AQ5694" s="58"/>
      <c r="AR5694" s="58"/>
      <c r="AS5694" s="58"/>
      <c r="AT5694" s="58"/>
      <c r="AU5694" s="58"/>
      <c r="AV5694" s="58"/>
      <c r="AW5694" s="58"/>
      <c r="AX5694" s="58"/>
      <c r="AY5694" s="58"/>
      <c r="AZ5694" s="58"/>
      <c r="BA5694" s="58"/>
      <c r="BB5694" s="58"/>
      <c r="BC5694" s="58"/>
      <c r="BD5694" s="58"/>
      <c r="BE5694" s="58"/>
    </row>
    <row r="5696" spans="2:57" s="9" customFormat="1" ht="19.5">
      <c r="B5696" s="49" ph="1"/>
      <c r="H5696" s="58"/>
      <c r="I5696" s="58"/>
      <c r="J5696" s="58"/>
      <c r="K5696" s="58"/>
      <c r="L5696" s="58"/>
      <c r="M5696" s="58"/>
      <c r="N5696" s="58"/>
      <c r="O5696" s="58"/>
      <c r="P5696" s="58"/>
      <c r="Q5696" s="58"/>
      <c r="AD5696" s="58"/>
      <c r="AE5696" s="58"/>
      <c r="AF5696" s="58"/>
      <c r="AG5696" s="58"/>
      <c r="AH5696" s="58"/>
      <c r="AI5696" s="58"/>
      <c r="AJ5696" s="58"/>
      <c r="AK5696" s="58"/>
      <c r="AL5696" s="58"/>
      <c r="AM5696" s="58"/>
      <c r="AN5696" s="58"/>
      <c r="AO5696" s="58"/>
      <c r="AP5696" s="58"/>
      <c r="AQ5696" s="58"/>
      <c r="AR5696" s="58"/>
      <c r="AS5696" s="58"/>
      <c r="AT5696" s="58"/>
      <c r="AU5696" s="58"/>
      <c r="AV5696" s="58"/>
      <c r="AW5696" s="58"/>
      <c r="AX5696" s="58"/>
      <c r="AY5696" s="58"/>
      <c r="AZ5696" s="58"/>
      <c r="BA5696" s="58"/>
      <c r="BB5696" s="58"/>
      <c r="BC5696" s="58"/>
      <c r="BD5696" s="58"/>
      <c r="BE5696" s="58"/>
    </row>
    <row r="5697" spans="2:57" s="9" customFormat="1" ht="19.5">
      <c r="B5697" s="49" ph="1"/>
      <c r="H5697" s="58"/>
      <c r="I5697" s="58"/>
      <c r="J5697" s="58"/>
      <c r="K5697" s="58"/>
      <c r="L5697" s="58"/>
      <c r="M5697" s="58"/>
      <c r="N5697" s="58"/>
      <c r="O5697" s="58"/>
      <c r="P5697" s="58"/>
      <c r="Q5697" s="58"/>
      <c r="AD5697" s="58"/>
      <c r="AE5697" s="58"/>
      <c r="AF5697" s="58"/>
      <c r="AG5697" s="58"/>
      <c r="AH5697" s="58"/>
      <c r="AI5697" s="58"/>
      <c r="AJ5697" s="58"/>
      <c r="AK5697" s="58"/>
      <c r="AL5697" s="58"/>
      <c r="AM5697" s="58"/>
      <c r="AN5697" s="58"/>
      <c r="AO5697" s="58"/>
      <c r="AP5697" s="58"/>
      <c r="AQ5697" s="58"/>
      <c r="AR5697" s="58"/>
      <c r="AS5697" s="58"/>
      <c r="AT5697" s="58"/>
      <c r="AU5697" s="58"/>
      <c r="AV5697" s="58"/>
      <c r="AW5697" s="58"/>
      <c r="AX5697" s="58"/>
      <c r="AY5697" s="58"/>
      <c r="AZ5697" s="58"/>
      <c r="BA5697" s="58"/>
      <c r="BB5697" s="58"/>
      <c r="BC5697" s="58"/>
      <c r="BD5697" s="58"/>
      <c r="BE5697" s="58"/>
    </row>
    <row r="5698" spans="2:57" s="9" customFormat="1" ht="19.5">
      <c r="B5698" s="49" ph="1"/>
      <c r="H5698" s="58"/>
      <c r="I5698" s="58"/>
      <c r="J5698" s="58"/>
      <c r="K5698" s="58"/>
      <c r="L5698" s="58"/>
      <c r="M5698" s="58"/>
      <c r="N5698" s="58"/>
      <c r="O5698" s="58"/>
      <c r="P5698" s="58"/>
      <c r="Q5698" s="58"/>
      <c r="AD5698" s="58"/>
      <c r="AE5698" s="58"/>
      <c r="AF5698" s="58"/>
      <c r="AG5698" s="58"/>
      <c r="AH5698" s="58"/>
      <c r="AI5698" s="58"/>
      <c r="AJ5698" s="58"/>
      <c r="AK5698" s="58"/>
      <c r="AL5698" s="58"/>
      <c r="AM5698" s="58"/>
      <c r="AN5698" s="58"/>
      <c r="AO5698" s="58"/>
      <c r="AP5698" s="58"/>
      <c r="AQ5698" s="58"/>
      <c r="AR5698" s="58"/>
      <c r="AS5698" s="58"/>
      <c r="AT5698" s="58"/>
      <c r="AU5698" s="58"/>
      <c r="AV5698" s="58"/>
      <c r="AW5698" s="58"/>
      <c r="AX5698" s="58"/>
      <c r="AY5698" s="58"/>
      <c r="AZ5698" s="58"/>
      <c r="BA5698" s="58"/>
      <c r="BB5698" s="58"/>
      <c r="BC5698" s="58"/>
      <c r="BD5698" s="58"/>
      <c r="BE5698" s="58"/>
    </row>
    <row r="5700" spans="2:57" s="9" customFormat="1" ht="19.5">
      <c r="B5700" s="49" ph="1"/>
      <c r="H5700" s="58"/>
      <c r="I5700" s="58"/>
      <c r="J5700" s="58"/>
      <c r="K5700" s="58"/>
      <c r="L5700" s="58"/>
      <c r="M5700" s="58"/>
      <c r="N5700" s="58"/>
      <c r="O5700" s="58"/>
      <c r="P5700" s="58"/>
      <c r="Q5700" s="58"/>
      <c r="AD5700" s="58"/>
      <c r="AE5700" s="58"/>
      <c r="AF5700" s="58"/>
      <c r="AG5700" s="58"/>
      <c r="AH5700" s="58"/>
      <c r="AI5700" s="58"/>
      <c r="AJ5700" s="58"/>
      <c r="AK5700" s="58"/>
      <c r="AL5700" s="58"/>
      <c r="AM5700" s="58"/>
      <c r="AN5700" s="58"/>
      <c r="AO5700" s="58"/>
      <c r="AP5700" s="58"/>
      <c r="AQ5700" s="58"/>
      <c r="AR5700" s="58"/>
      <c r="AS5700" s="58"/>
      <c r="AT5700" s="58"/>
      <c r="AU5700" s="58"/>
      <c r="AV5700" s="58"/>
      <c r="AW5700" s="58"/>
      <c r="AX5700" s="58"/>
      <c r="AY5700" s="58"/>
      <c r="AZ5700" s="58"/>
      <c r="BA5700" s="58"/>
      <c r="BB5700" s="58"/>
      <c r="BC5700" s="58"/>
      <c r="BD5700" s="58"/>
      <c r="BE5700" s="58"/>
    </row>
    <row r="5701" spans="2:57" s="9" customFormat="1" ht="19.5">
      <c r="B5701" s="49" ph="1"/>
      <c r="H5701" s="58"/>
      <c r="I5701" s="58"/>
      <c r="J5701" s="58"/>
      <c r="K5701" s="58"/>
      <c r="L5701" s="58"/>
      <c r="M5701" s="58"/>
      <c r="N5701" s="58"/>
      <c r="O5701" s="58"/>
      <c r="P5701" s="58"/>
      <c r="Q5701" s="58"/>
      <c r="AD5701" s="58"/>
      <c r="AE5701" s="58"/>
      <c r="AF5701" s="58"/>
      <c r="AG5701" s="58"/>
      <c r="AH5701" s="58"/>
      <c r="AI5701" s="58"/>
      <c r="AJ5701" s="58"/>
      <c r="AK5701" s="58"/>
      <c r="AL5701" s="58"/>
      <c r="AM5701" s="58"/>
      <c r="AN5701" s="58"/>
      <c r="AO5701" s="58"/>
      <c r="AP5701" s="58"/>
      <c r="AQ5701" s="58"/>
      <c r="AR5701" s="58"/>
      <c r="AS5701" s="58"/>
      <c r="AT5701" s="58"/>
      <c r="AU5701" s="58"/>
      <c r="AV5701" s="58"/>
      <c r="AW5701" s="58"/>
      <c r="AX5701" s="58"/>
      <c r="AY5701" s="58"/>
      <c r="AZ5701" s="58"/>
      <c r="BA5701" s="58"/>
      <c r="BB5701" s="58"/>
      <c r="BC5701" s="58"/>
      <c r="BD5701" s="58"/>
      <c r="BE5701" s="58"/>
    </row>
    <row r="5702" spans="2:57" s="9" customFormat="1" ht="19.5">
      <c r="B5702" s="49" ph="1"/>
      <c r="H5702" s="58"/>
      <c r="I5702" s="58"/>
      <c r="J5702" s="58"/>
      <c r="K5702" s="58"/>
      <c r="L5702" s="58"/>
      <c r="M5702" s="58"/>
      <c r="N5702" s="58"/>
      <c r="O5702" s="58"/>
      <c r="P5702" s="58"/>
      <c r="Q5702" s="58"/>
      <c r="AD5702" s="58"/>
      <c r="AE5702" s="58"/>
      <c r="AF5702" s="58"/>
      <c r="AG5702" s="58"/>
      <c r="AH5702" s="58"/>
      <c r="AI5702" s="58"/>
      <c r="AJ5702" s="58"/>
      <c r="AK5702" s="58"/>
      <c r="AL5702" s="58"/>
      <c r="AM5702" s="58"/>
      <c r="AN5702" s="58"/>
      <c r="AO5702" s="58"/>
      <c r="AP5702" s="58"/>
      <c r="AQ5702" s="58"/>
      <c r="AR5702" s="58"/>
      <c r="AS5702" s="58"/>
      <c r="AT5702" s="58"/>
      <c r="AU5702" s="58"/>
      <c r="AV5702" s="58"/>
      <c r="AW5702" s="58"/>
      <c r="AX5702" s="58"/>
      <c r="AY5702" s="58"/>
      <c r="AZ5702" s="58"/>
      <c r="BA5702" s="58"/>
      <c r="BB5702" s="58"/>
      <c r="BC5702" s="58"/>
      <c r="BD5702" s="58"/>
      <c r="BE5702" s="58"/>
    </row>
    <row r="5703" spans="2:57" s="9" customFormat="1" ht="19.5">
      <c r="B5703" s="49" ph="1"/>
      <c r="H5703" s="58"/>
      <c r="I5703" s="58"/>
      <c r="J5703" s="58"/>
      <c r="K5703" s="58"/>
      <c r="L5703" s="58"/>
      <c r="M5703" s="58"/>
      <c r="N5703" s="58"/>
      <c r="O5703" s="58"/>
      <c r="P5703" s="58"/>
      <c r="Q5703" s="58"/>
      <c r="AD5703" s="58"/>
      <c r="AE5703" s="58"/>
      <c r="AF5703" s="58"/>
      <c r="AG5703" s="58"/>
      <c r="AH5703" s="58"/>
      <c r="AI5703" s="58"/>
      <c r="AJ5703" s="58"/>
      <c r="AK5703" s="58"/>
      <c r="AL5703" s="58"/>
      <c r="AM5703" s="58"/>
      <c r="AN5703" s="58"/>
      <c r="AO5703" s="58"/>
      <c r="AP5703" s="58"/>
      <c r="AQ5703" s="58"/>
      <c r="AR5703" s="58"/>
      <c r="AS5703" s="58"/>
      <c r="AT5703" s="58"/>
      <c r="AU5703" s="58"/>
      <c r="AV5703" s="58"/>
      <c r="AW5703" s="58"/>
      <c r="AX5703" s="58"/>
      <c r="AY5703" s="58"/>
      <c r="AZ5703" s="58"/>
      <c r="BA5703" s="58"/>
      <c r="BB5703" s="58"/>
      <c r="BC5703" s="58"/>
      <c r="BD5703" s="58"/>
      <c r="BE5703" s="58"/>
    </row>
    <row r="5704" spans="2:57" s="9" customFormat="1" ht="19.5">
      <c r="B5704" s="49" ph="1"/>
      <c r="H5704" s="58"/>
      <c r="I5704" s="58"/>
      <c r="J5704" s="58"/>
      <c r="K5704" s="58"/>
      <c r="L5704" s="58"/>
      <c r="M5704" s="58"/>
      <c r="N5704" s="58"/>
      <c r="O5704" s="58"/>
      <c r="P5704" s="58"/>
      <c r="Q5704" s="58"/>
      <c r="AD5704" s="58"/>
      <c r="AE5704" s="58"/>
      <c r="AF5704" s="58"/>
      <c r="AG5704" s="58"/>
      <c r="AH5704" s="58"/>
      <c r="AI5704" s="58"/>
      <c r="AJ5704" s="58"/>
      <c r="AK5704" s="58"/>
      <c r="AL5704" s="58"/>
      <c r="AM5704" s="58"/>
      <c r="AN5704" s="58"/>
      <c r="AO5704" s="58"/>
      <c r="AP5704" s="58"/>
      <c r="AQ5704" s="58"/>
      <c r="AR5704" s="58"/>
      <c r="AS5704" s="58"/>
      <c r="AT5704" s="58"/>
      <c r="AU5704" s="58"/>
      <c r="AV5704" s="58"/>
      <c r="AW5704" s="58"/>
      <c r="AX5704" s="58"/>
      <c r="AY5704" s="58"/>
      <c r="AZ5704" s="58"/>
      <c r="BA5704" s="58"/>
      <c r="BB5704" s="58"/>
      <c r="BC5704" s="58"/>
      <c r="BD5704" s="58"/>
      <c r="BE5704" s="58"/>
    </row>
    <row r="5705" spans="2:57" s="9" customFormat="1" ht="19.5">
      <c r="B5705" s="49" ph="1"/>
      <c r="H5705" s="58"/>
      <c r="I5705" s="58"/>
      <c r="J5705" s="58"/>
      <c r="K5705" s="58"/>
      <c r="L5705" s="58"/>
      <c r="M5705" s="58"/>
      <c r="N5705" s="58"/>
      <c r="O5705" s="58"/>
      <c r="P5705" s="58"/>
      <c r="Q5705" s="58"/>
      <c r="AD5705" s="58"/>
      <c r="AE5705" s="58"/>
      <c r="AF5705" s="58"/>
      <c r="AG5705" s="58"/>
      <c r="AH5705" s="58"/>
      <c r="AI5705" s="58"/>
      <c r="AJ5705" s="58"/>
      <c r="AK5705" s="58"/>
      <c r="AL5705" s="58"/>
      <c r="AM5705" s="58"/>
      <c r="AN5705" s="58"/>
      <c r="AO5705" s="58"/>
      <c r="AP5705" s="58"/>
      <c r="AQ5705" s="58"/>
      <c r="AR5705" s="58"/>
      <c r="AS5705" s="58"/>
      <c r="AT5705" s="58"/>
      <c r="AU5705" s="58"/>
      <c r="AV5705" s="58"/>
      <c r="AW5705" s="58"/>
      <c r="AX5705" s="58"/>
      <c r="AY5705" s="58"/>
      <c r="AZ5705" s="58"/>
      <c r="BA5705" s="58"/>
      <c r="BB5705" s="58"/>
      <c r="BC5705" s="58"/>
      <c r="BD5705" s="58"/>
      <c r="BE5705" s="58"/>
    </row>
    <row r="5706" spans="2:57" s="9" customFormat="1" ht="19.5">
      <c r="B5706" s="49" ph="1"/>
      <c r="H5706" s="58"/>
      <c r="I5706" s="58"/>
      <c r="J5706" s="58"/>
      <c r="K5706" s="58"/>
      <c r="L5706" s="58"/>
      <c r="M5706" s="58"/>
      <c r="N5706" s="58"/>
      <c r="O5706" s="58"/>
      <c r="P5706" s="58"/>
      <c r="Q5706" s="58"/>
      <c r="AD5706" s="58"/>
      <c r="AE5706" s="58"/>
      <c r="AF5706" s="58"/>
      <c r="AG5706" s="58"/>
      <c r="AH5706" s="58"/>
      <c r="AI5706" s="58"/>
      <c r="AJ5706" s="58"/>
      <c r="AK5706" s="58"/>
      <c r="AL5706" s="58"/>
      <c r="AM5706" s="58"/>
      <c r="AN5706" s="58"/>
      <c r="AO5706" s="58"/>
      <c r="AP5706" s="58"/>
      <c r="AQ5706" s="58"/>
      <c r="AR5706" s="58"/>
      <c r="AS5706" s="58"/>
      <c r="AT5706" s="58"/>
      <c r="AU5706" s="58"/>
      <c r="AV5706" s="58"/>
      <c r="AW5706" s="58"/>
      <c r="AX5706" s="58"/>
      <c r="AY5706" s="58"/>
      <c r="AZ5706" s="58"/>
      <c r="BA5706" s="58"/>
      <c r="BB5706" s="58"/>
      <c r="BC5706" s="58"/>
      <c r="BD5706" s="58"/>
      <c r="BE5706" s="58"/>
    </row>
    <row r="5707" spans="2:57" s="9" customFormat="1" ht="19.5">
      <c r="B5707" s="49" ph="1"/>
      <c r="H5707" s="58"/>
      <c r="I5707" s="58"/>
      <c r="J5707" s="58"/>
      <c r="K5707" s="58"/>
      <c r="L5707" s="58"/>
      <c r="M5707" s="58"/>
      <c r="N5707" s="58"/>
      <c r="O5707" s="58"/>
      <c r="P5707" s="58"/>
      <c r="Q5707" s="58"/>
      <c r="AD5707" s="58"/>
      <c r="AE5707" s="58"/>
      <c r="AF5707" s="58"/>
      <c r="AG5707" s="58"/>
      <c r="AH5707" s="58"/>
      <c r="AI5707" s="58"/>
      <c r="AJ5707" s="58"/>
      <c r="AK5707" s="58"/>
      <c r="AL5707" s="58"/>
      <c r="AM5707" s="58"/>
      <c r="AN5707" s="58"/>
      <c r="AO5707" s="58"/>
      <c r="AP5707" s="58"/>
      <c r="AQ5707" s="58"/>
      <c r="AR5707" s="58"/>
      <c r="AS5707" s="58"/>
      <c r="AT5707" s="58"/>
      <c r="AU5707" s="58"/>
      <c r="AV5707" s="58"/>
      <c r="AW5707" s="58"/>
      <c r="AX5707" s="58"/>
      <c r="AY5707" s="58"/>
      <c r="AZ5707" s="58"/>
      <c r="BA5707" s="58"/>
      <c r="BB5707" s="58"/>
      <c r="BC5707" s="58"/>
      <c r="BD5707" s="58"/>
      <c r="BE5707" s="58"/>
    </row>
    <row r="5708" spans="2:57" s="9" customFormat="1" ht="19.5">
      <c r="B5708" s="49" ph="1"/>
      <c r="H5708" s="58"/>
      <c r="I5708" s="58"/>
      <c r="J5708" s="58"/>
      <c r="K5708" s="58"/>
      <c r="L5708" s="58"/>
      <c r="M5708" s="58"/>
      <c r="N5708" s="58"/>
      <c r="O5708" s="58"/>
      <c r="P5708" s="58"/>
      <c r="Q5708" s="58"/>
      <c r="AD5708" s="58"/>
      <c r="AE5708" s="58"/>
      <c r="AF5708" s="58"/>
      <c r="AG5708" s="58"/>
      <c r="AH5708" s="58"/>
      <c r="AI5708" s="58"/>
      <c r="AJ5708" s="58"/>
      <c r="AK5708" s="58"/>
      <c r="AL5708" s="58"/>
      <c r="AM5708" s="58"/>
      <c r="AN5708" s="58"/>
      <c r="AO5708" s="58"/>
      <c r="AP5708" s="58"/>
      <c r="AQ5708" s="58"/>
      <c r="AR5708" s="58"/>
      <c r="AS5708" s="58"/>
      <c r="AT5708" s="58"/>
      <c r="AU5708" s="58"/>
      <c r="AV5708" s="58"/>
      <c r="AW5708" s="58"/>
      <c r="AX5708" s="58"/>
      <c r="AY5708" s="58"/>
      <c r="AZ5708" s="58"/>
      <c r="BA5708" s="58"/>
      <c r="BB5708" s="58"/>
      <c r="BC5708" s="58"/>
      <c r="BD5708" s="58"/>
      <c r="BE5708" s="58"/>
    </row>
    <row r="5710" spans="2:57" s="9" customFormat="1" ht="19.5">
      <c r="B5710" s="49" ph="1"/>
      <c r="H5710" s="58"/>
      <c r="I5710" s="58"/>
      <c r="J5710" s="58"/>
      <c r="K5710" s="58"/>
      <c r="L5710" s="58"/>
      <c r="M5710" s="58"/>
      <c r="N5710" s="58"/>
      <c r="O5710" s="58"/>
      <c r="P5710" s="58"/>
      <c r="Q5710" s="58"/>
      <c r="AD5710" s="58"/>
      <c r="AE5710" s="58"/>
      <c r="AF5710" s="58"/>
      <c r="AG5710" s="58"/>
      <c r="AH5710" s="58"/>
      <c r="AI5710" s="58"/>
      <c r="AJ5710" s="58"/>
      <c r="AK5710" s="58"/>
      <c r="AL5710" s="58"/>
      <c r="AM5710" s="58"/>
      <c r="AN5710" s="58"/>
      <c r="AO5710" s="58"/>
      <c r="AP5710" s="58"/>
      <c r="AQ5710" s="58"/>
      <c r="AR5710" s="58"/>
      <c r="AS5710" s="58"/>
      <c r="AT5710" s="58"/>
      <c r="AU5710" s="58"/>
      <c r="AV5710" s="58"/>
      <c r="AW5710" s="58"/>
      <c r="AX5710" s="58"/>
      <c r="AY5710" s="58"/>
      <c r="AZ5710" s="58"/>
      <c r="BA5710" s="58"/>
      <c r="BB5710" s="58"/>
      <c r="BC5710" s="58"/>
      <c r="BD5710" s="58"/>
      <c r="BE5710" s="58"/>
    </row>
    <row r="5711" spans="2:57" s="9" customFormat="1" ht="19.5">
      <c r="B5711" s="49" ph="1"/>
      <c r="H5711" s="58"/>
      <c r="I5711" s="58"/>
      <c r="J5711" s="58"/>
      <c r="K5711" s="58"/>
      <c r="L5711" s="58"/>
      <c r="M5711" s="58"/>
      <c r="N5711" s="58"/>
      <c r="O5711" s="58"/>
      <c r="P5711" s="58"/>
      <c r="Q5711" s="58"/>
      <c r="AD5711" s="58"/>
      <c r="AE5711" s="58"/>
      <c r="AF5711" s="58"/>
      <c r="AG5711" s="58"/>
      <c r="AH5711" s="58"/>
      <c r="AI5711" s="58"/>
      <c r="AJ5711" s="58"/>
      <c r="AK5711" s="58"/>
      <c r="AL5711" s="58"/>
      <c r="AM5711" s="58"/>
      <c r="AN5711" s="58"/>
      <c r="AO5711" s="58"/>
      <c r="AP5711" s="58"/>
      <c r="AQ5711" s="58"/>
      <c r="AR5711" s="58"/>
      <c r="AS5711" s="58"/>
      <c r="AT5711" s="58"/>
      <c r="AU5711" s="58"/>
      <c r="AV5711" s="58"/>
      <c r="AW5711" s="58"/>
      <c r="AX5711" s="58"/>
      <c r="AY5711" s="58"/>
      <c r="AZ5711" s="58"/>
      <c r="BA5711" s="58"/>
      <c r="BB5711" s="58"/>
      <c r="BC5711" s="58"/>
      <c r="BD5711" s="58"/>
      <c r="BE5711" s="58"/>
    </row>
    <row r="5712" spans="2:57" s="9" customFormat="1" ht="19.5">
      <c r="B5712" s="49" ph="1"/>
      <c r="H5712" s="58"/>
      <c r="I5712" s="58"/>
      <c r="J5712" s="58"/>
      <c r="K5712" s="58"/>
      <c r="L5712" s="58"/>
      <c r="M5712" s="58"/>
      <c r="N5712" s="58"/>
      <c r="O5712" s="58"/>
      <c r="P5712" s="58"/>
      <c r="Q5712" s="58"/>
      <c r="AD5712" s="58"/>
      <c r="AE5712" s="58"/>
      <c r="AF5712" s="58"/>
      <c r="AG5712" s="58"/>
      <c r="AH5712" s="58"/>
      <c r="AI5712" s="58"/>
      <c r="AJ5712" s="58"/>
      <c r="AK5712" s="58"/>
      <c r="AL5712" s="58"/>
      <c r="AM5712" s="58"/>
      <c r="AN5712" s="58"/>
      <c r="AO5712" s="58"/>
      <c r="AP5712" s="58"/>
      <c r="AQ5712" s="58"/>
      <c r="AR5712" s="58"/>
      <c r="AS5712" s="58"/>
      <c r="AT5712" s="58"/>
      <c r="AU5712" s="58"/>
      <c r="AV5712" s="58"/>
      <c r="AW5712" s="58"/>
      <c r="AX5712" s="58"/>
      <c r="AY5712" s="58"/>
      <c r="AZ5712" s="58"/>
      <c r="BA5712" s="58"/>
      <c r="BB5712" s="58"/>
      <c r="BC5712" s="58"/>
      <c r="BD5712" s="58"/>
      <c r="BE5712" s="58"/>
    </row>
    <row r="5713" spans="2:57" s="9" customFormat="1" ht="19.5">
      <c r="B5713" s="49" ph="1"/>
      <c r="H5713" s="58"/>
      <c r="I5713" s="58"/>
      <c r="J5713" s="58"/>
      <c r="K5713" s="58"/>
      <c r="L5713" s="58"/>
      <c r="M5713" s="58"/>
      <c r="N5713" s="58"/>
      <c r="O5713" s="58"/>
      <c r="P5713" s="58"/>
      <c r="Q5713" s="58"/>
      <c r="AD5713" s="58"/>
      <c r="AE5713" s="58"/>
      <c r="AF5713" s="58"/>
      <c r="AG5713" s="58"/>
      <c r="AH5713" s="58"/>
      <c r="AI5713" s="58"/>
      <c r="AJ5713" s="58"/>
      <c r="AK5713" s="58"/>
      <c r="AL5713" s="58"/>
      <c r="AM5713" s="58"/>
      <c r="AN5713" s="58"/>
      <c r="AO5713" s="58"/>
      <c r="AP5713" s="58"/>
      <c r="AQ5713" s="58"/>
      <c r="AR5713" s="58"/>
      <c r="AS5713" s="58"/>
      <c r="AT5713" s="58"/>
      <c r="AU5713" s="58"/>
      <c r="AV5713" s="58"/>
      <c r="AW5713" s="58"/>
      <c r="AX5713" s="58"/>
      <c r="AY5713" s="58"/>
      <c r="AZ5713" s="58"/>
      <c r="BA5713" s="58"/>
      <c r="BB5713" s="58"/>
      <c r="BC5713" s="58"/>
      <c r="BD5713" s="58"/>
      <c r="BE5713" s="58"/>
    </row>
    <row r="5714" spans="2:57" s="9" customFormat="1" ht="19.5">
      <c r="B5714" s="49" ph="1"/>
      <c r="H5714" s="58"/>
      <c r="I5714" s="58"/>
      <c r="J5714" s="58"/>
      <c r="K5714" s="58"/>
      <c r="L5714" s="58"/>
      <c r="M5714" s="58"/>
      <c r="N5714" s="58"/>
      <c r="O5714" s="58"/>
      <c r="P5714" s="58"/>
      <c r="Q5714" s="58"/>
      <c r="AD5714" s="58"/>
      <c r="AE5714" s="58"/>
      <c r="AF5714" s="58"/>
      <c r="AG5714" s="58"/>
      <c r="AH5714" s="58"/>
      <c r="AI5714" s="58"/>
      <c r="AJ5714" s="58"/>
      <c r="AK5714" s="58"/>
      <c r="AL5714" s="58"/>
      <c r="AM5714" s="58"/>
      <c r="AN5714" s="58"/>
      <c r="AO5714" s="58"/>
      <c r="AP5714" s="58"/>
      <c r="AQ5714" s="58"/>
      <c r="AR5714" s="58"/>
      <c r="AS5714" s="58"/>
      <c r="AT5714" s="58"/>
      <c r="AU5714" s="58"/>
      <c r="AV5714" s="58"/>
      <c r="AW5714" s="58"/>
      <c r="AX5714" s="58"/>
      <c r="AY5714" s="58"/>
      <c r="AZ5714" s="58"/>
      <c r="BA5714" s="58"/>
      <c r="BB5714" s="58"/>
      <c r="BC5714" s="58"/>
      <c r="BD5714" s="58"/>
      <c r="BE5714" s="58"/>
    </row>
    <row r="5715" spans="2:57" s="9" customFormat="1" ht="19.5">
      <c r="B5715" s="49" ph="1"/>
      <c r="H5715" s="58"/>
      <c r="I5715" s="58"/>
      <c r="J5715" s="58"/>
      <c r="K5715" s="58"/>
      <c r="L5715" s="58"/>
      <c r="M5715" s="58"/>
      <c r="N5715" s="58"/>
      <c r="O5715" s="58"/>
      <c r="P5715" s="58"/>
      <c r="Q5715" s="58"/>
      <c r="AD5715" s="58"/>
      <c r="AE5715" s="58"/>
      <c r="AF5715" s="58"/>
      <c r="AG5715" s="58"/>
      <c r="AH5715" s="58"/>
      <c r="AI5715" s="58"/>
      <c r="AJ5715" s="58"/>
      <c r="AK5715" s="58"/>
      <c r="AL5715" s="58"/>
      <c r="AM5715" s="58"/>
      <c r="AN5715" s="58"/>
      <c r="AO5715" s="58"/>
      <c r="AP5715" s="58"/>
      <c r="AQ5715" s="58"/>
      <c r="AR5715" s="58"/>
      <c r="AS5715" s="58"/>
      <c r="AT5715" s="58"/>
      <c r="AU5715" s="58"/>
      <c r="AV5715" s="58"/>
      <c r="AW5715" s="58"/>
      <c r="AX5715" s="58"/>
      <c r="AY5715" s="58"/>
      <c r="AZ5715" s="58"/>
      <c r="BA5715" s="58"/>
      <c r="BB5715" s="58"/>
      <c r="BC5715" s="58"/>
      <c r="BD5715" s="58"/>
      <c r="BE5715" s="58"/>
    </row>
    <row r="5716" spans="2:57" s="9" customFormat="1" ht="19.5">
      <c r="B5716" s="49" ph="1"/>
      <c r="H5716" s="58"/>
      <c r="I5716" s="58"/>
      <c r="J5716" s="58"/>
      <c r="K5716" s="58"/>
      <c r="L5716" s="58"/>
      <c r="M5716" s="58"/>
      <c r="N5716" s="58"/>
      <c r="O5716" s="58"/>
      <c r="P5716" s="58"/>
      <c r="Q5716" s="58"/>
      <c r="AD5716" s="58"/>
      <c r="AE5716" s="58"/>
      <c r="AF5716" s="58"/>
      <c r="AG5716" s="58"/>
      <c r="AH5716" s="58"/>
      <c r="AI5716" s="58"/>
      <c r="AJ5716" s="58"/>
      <c r="AK5716" s="58"/>
      <c r="AL5716" s="58"/>
      <c r="AM5716" s="58"/>
      <c r="AN5716" s="58"/>
      <c r="AO5716" s="58"/>
      <c r="AP5716" s="58"/>
      <c r="AQ5716" s="58"/>
      <c r="AR5716" s="58"/>
      <c r="AS5716" s="58"/>
      <c r="AT5716" s="58"/>
      <c r="AU5716" s="58"/>
      <c r="AV5716" s="58"/>
      <c r="AW5716" s="58"/>
      <c r="AX5716" s="58"/>
      <c r="AY5716" s="58"/>
      <c r="AZ5716" s="58"/>
      <c r="BA5716" s="58"/>
      <c r="BB5716" s="58"/>
      <c r="BC5716" s="58"/>
      <c r="BD5716" s="58"/>
      <c r="BE5716" s="58"/>
    </row>
    <row r="5717" spans="2:57" s="9" customFormat="1" ht="19.5">
      <c r="B5717" s="49" ph="1"/>
      <c r="H5717" s="58"/>
      <c r="I5717" s="58"/>
      <c r="J5717" s="58"/>
      <c r="K5717" s="58"/>
      <c r="L5717" s="58"/>
      <c r="M5717" s="58"/>
      <c r="N5717" s="58"/>
      <c r="O5717" s="58"/>
      <c r="P5717" s="58"/>
      <c r="Q5717" s="58"/>
      <c r="AD5717" s="58"/>
      <c r="AE5717" s="58"/>
      <c r="AF5717" s="58"/>
      <c r="AG5717" s="58"/>
      <c r="AH5717" s="58"/>
      <c r="AI5717" s="58"/>
      <c r="AJ5717" s="58"/>
      <c r="AK5717" s="58"/>
      <c r="AL5717" s="58"/>
      <c r="AM5717" s="58"/>
      <c r="AN5717" s="58"/>
      <c r="AO5717" s="58"/>
      <c r="AP5717" s="58"/>
      <c r="AQ5717" s="58"/>
      <c r="AR5717" s="58"/>
      <c r="AS5717" s="58"/>
      <c r="AT5717" s="58"/>
      <c r="AU5717" s="58"/>
      <c r="AV5717" s="58"/>
      <c r="AW5717" s="58"/>
      <c r="AX5717" s="58"/>
      <c r="AY5717" s="58"/>
      <c r="AZ5717" s="58"/>
      <c r="BA5717" s="58"/>
      <c r="BB5717" s="58"/>
      <c r="BC5717" s="58"/>
      <c r="BD5717" s="58"/>
      <c r="BE5717" s="58"/>
    </row>
    <row r="5718" spans="2:57" s="9" customFormat="1" ht="19.5">
      <c r="B5718" s="49" ph="1"/>
      <c r="H5718" s="58"/>
      <c r="I5718" s="58"/>
      <c r="J5718" s="58"/>
      <c r="K5718" s="58"/>
      <c r="L5718" s="58"/>
      <c r="M5718" s="58"/>
      <c r="N5718" s="58"/>
      <c r="O5718" s="58"/>
      <c r="P5718" s="58"/>
      <c r="Q5718" s="58"/>
      <c r="AD5718" s="58"/>
      <c r="AE5718" s="58"/>
      <c r="AF5718" s="58"/>
      <c r="AG5718" s="58"/>
      <c r="AH5718" s="58"/>
      <c r="AI5718" s="58"/>
      <c r="AJ5718" s="58"/>
      <c r="AK5718" s="58"/>
      <c r="AL5718" s="58"/>
      <c r="AM5718" s="58"/>
      <c r="AN5718" s="58"/>
      <c r="AO5718" s="58"/>
      <c r="AP5718" s="58"/>
      <c r="AQ5718" s="58"/>
      <c r="AR5718" s="58"/>
      <c r="AS5718" s="58"/>
      <c r="AT5718" s="58"/>
      <c r="AU5718" s="58"/>
      <c r="AV5718" s="58"/>
      <c r="AW5718" s="58"/>
      <c r="AX5718" s="58"/>
      <c r="AY5718" s="58"/>
      <c r="AZ5718" s="58"/>
      <c r="BA5718" s="58"/>
      <c r="BB5718" s="58"/>
      <c r="BC5718" s="58"/>
      <c r="BD5718" s="58"/>
      <c r="BE5718" s="58"/>
    </row>
    <row r="5720" spans="2:57" s="9" customFormat="1" ht="19.5">
      <c r="B5720" s="49" ph="1"/>
      <c r="H5720" s="58"/>
      <c r="I5720" s="58"/>
      <c r="J5720" s="58"/>
      <c r="K5720" s="58"/>
      <c r="L5720" s="58"/>
      <c r="M5720" s="58"/>
      <c r="N5720" s="58"/>
      <c r="O5720" s="58"/>
      <c r="P5720" s="58"/>
      <c r="Q5720" s="58"/>
      <c r="AD5720" s="58"/>
      <c r="AE5720" s="58"/>
      <c r="AF5720" s="58"/>
      <c r="AG5720" s="58"/>
      <c r="AH5720" s="58"/>
      <c r="AI5720" s="58"/>
      <c r="AJ5720" s="58"/>
      <c r="AK5720" s="58"/>
      <c r="AL5720" s="58"/>
      <c r="AM5720" s="58"/>
      <c r="AN5720" s="58"/>
      <c r="AO5720" s="58"/>
      <c r="AP5720" s="58"/>
      <c r="AQ5720" s="58"/>
      <c r="AR5720" s="58"/>
      <c r="AS5720" s="58"/>
      <c r="AT5720" s="58"/>
      <c r="AU5720" s="58"/>
      <c r="AV5720" s="58"/>
      <c r="AW5720" s="58"/>
      <c r="AX5720" s="58"/>
      <c r="AY5720" s="58"/>
      <c r="AZ5720" s="58"/>
      <c r="BA5720" s="58"/>
      <c r="BB5720" s="58"/>
      <c r="BC5720" s="58"/>
      <c r="BD5720" s="58"/>
      <c r="BE5720" s="58"/>
    </row>
    <row r="5721" spans="2:57" s="9" customFormat="1" ht="19.5">
      <c r="B5721" s="49" ph="1"/>
      <c r="H5721" s="58"/>
      <c r="I5721" s="58"/>
      <c r="J5721" s="58"/>
      <c r="K5721" s="58"/>
      <c r="L5721" s="58"/>
      <c r="M5721" s="58"/>
      <c r="N5721" s="58"/>
      <c r="O5721" s="58"/>
      <c r="P5721" s="58"/>
      <c r="Q5721" s="58"/>
      <c r="AD5721" s="58"/>
      <c r="AE5721" s="58"/>
      <c r="AF5721" s="58"/>
      <c r="AG5721" s="58"/>
      <c r="AH5721" s="58"/>
      <c r="AI5721" s="58"/>
      <c r="AJ5721" s="58"/>
      <c r="AK5721" s="58"/>
      <c r="AL5721" s="58"/>
      <c r="AM5721" s="58"/>
      <c r="AN5721" s="58"/>
      <c r="AO5721" s="58"/>
      <c r="AP5721" s="58"/>
      <c r="AQ5721" s="58"/>
      <c r="AR5721" s="58"/>
      <c r="AS5721" s="58"/>
      <c r="AT5721" s="58"/>
      <c r="AU5721" s="58"/>
      <c r="AV5721" s="58"/>
      <c r="AW5721" s="58"/>
      <c r="AX5721" s="58"/>
      <c r="AY5721" s="58"/>
      <c r="AZ5721" s="58"/>
      <c r="BA5721" s="58"/>
      <c r="BB5721" s="58"/>
      <c r="BC5721" s="58"/>
      <c r="BD5721" s="58"/>
      <c r="BE5721" s="58"/>
    </row>
    <row r="5722" spans="2:57" s="9" customFormat="1" ht="19.5">
      <c r="B5722" s="49" ph="1"/>
      <c r="H5722" s="58"/>
      <c r="I5722" s="58"/>
      <c r="J5722" s="58"/>
      <c r="K5722" s="58"/>
      <c r="L5722" s="58"/>
      <c r="M5722" s="58"/>
      <c r="N5722" s="58"/>
      <c r="O5722" s="58"/>
      <c r="P5722" s="58"/>
      <c r="Q5722" s="58"/>
      <c r="AD5722" s="58"/>
      <c r="AE5722" s="58"/>
      <c r="AF5722" s="58"/>
      <c r="AG5722" s="58"/>
      <c r="AH5722" s="58"/>
      <c r="AI5722" s="58"/>
      <c r="AJ5722" s="58"/>
      <c r="AK5722" s="58"/>
      <c r="AL5722" s="58"/>
      <c r="AM5722" s="58"/>
      <c r="AN5722" s="58"/>
      <c r="AO5722" s="58"/>
      <c r="AP5722" s="58"/>
      <c r="AQ5722" s="58"/>
      <c r="AR5722" s="58"/>
      <c r="AS5722" s="58"/>
      <c r="AT5722" s="58"/>
      <c r="AU5722" s="58"/>
      <c r="AV5722" s="58"/>
      <c r="AW5722" s="58"/>
      <c r="AX5722" s="58"/>
      <c r="AY5722" s="58"/>
      <c r="AZ5722" s="58"/>
      <c r="BA5722" s="58"/>
      <c r="BB5722" s="58"/>
      <c r="BC5722" s="58"/>
      <c r="BD5722" s="58"/>
      <c r="BE5722" s="58"/>
    </row>
    <row r="5723" spans="2:57" s="9" customFormat="1" ht="19.5">
      <c r="B5723" s="49" ph="1"/>
      <c r="H5723" s="58"/>
      <c r="I5723" s="58"/>
      <c r="J5723" s="58"/>
      <c r="K5723" s="58"/>
      <c r="L5723" s="58"/>
      <c r="M5723" s="58"/>
      <c r="N5723" s="58"/>
      <c r="O5723" s="58"/>
      <c r="P5723" s="58"/>
      <c r="Q5723" s="58"/>
      <c r="AD5723" s="58"/>
      <c r="AE5723" s="58"/>
      <c r="AF5723" s="58"/>
      <c r="AG5723" s="58"/>
      <c r="AH5723" s="58"/>
      <c r="AI5723" s="58"/>
      <c r="AJ5723" s="58"/>
      <c r="AK5723" s="58"/>
      <c r="AL5723" s="58"/>
      <c r="AM5723" s="58"/>
      <c r="AN5723" s="58"/>
      <c r="AO5723" s="58"/>
      <c r="AP5723" s="58"/>
      <c r="AQ5723" s="58"/>
      <c r="AR5723" s="58"/>
      <c r="AS5723" s="58"/>
      <c r="AT5723" s="58"/>
      <c r="AU5723" s="58"/>
      <c r="AV5723" s="58"/>
      <c r="AW5723" s="58"/>
      <c r="AX5723" s="58"/>
      <c r="AY5723" s="58"/>
      <c r="AZ5723" s="58"/>
      <c r="BA5723" s="58"/>
      <c r="BB5723" s="58"/>
      <c r="BC5723" s="58"/>
      <c r="BD5723" s="58"/>
      <c r="BE5723" s="58"/>
    </row>
    <row r="5724" spans="2:57" s="9" customFormat="1" ht="19.5">
      <c r="B5724" s="49" ph="1"/>
      <c r="H5724" s="58"/>
      <c r="I5724" s="58"/>
      <c r="J5724" s="58"/>
      <c r="K5724" s="58"/>
      <c r="L5724" s="58"/>
      <c r="M5724" s="58"/>
      <c r="N5724" s="58"/>
      <c r="O5724" s="58"/>
      <c r="P5724" s="58"/>
      <c r="Q5724" s="58"/>
      <c r="AD5724" s="58"/>
      <c r="AE5724" s="58"/>
      <c r="AF5724" s="58"/>
      <c r="AG5724" s="58"/>
      <c r="AH5724" s="58"/>
      <c r="AI5724" s="58"/>
      <c r="AJ5724" s="58"/>
      <c r="AK5724" s="58"/>
      <c r="AL5724" s="58"/>
      <c r="AM5724" s="58"/>
      <c r="AN5724" s="58"/>
      <c r="AO5724" s="58"/>
      <c r="AP5724" s="58"/>
      <c r="AQ5724" s="58"/>
      <c r="AR5724" s="58"/>
      <c r="AS5724" s="58"/>
      <c r="AT5724" s="58"/>
      <c r="AU5724" s="58"/>
      <c r="AV5724" s="58"/>
      <c r="AW5724" s="58"/>
      <c r="AX5724" s="58"/>
      <c r="AY5724" s="58"/>
      <c r="AZ5724" s="58"/>
      <c r="BA5724" s="58"/>
      <c r="BB5724" s="58"/>
      <c r="BC5724" s="58"/>
      <c r="BD5724" s="58"/>
      <c r="BE5724" s="58"/>
    </row>
    <row r="5725" spans="2:57" s="9" customFormat="1" ht="19.5">
      <c r="B5725" s="49" ph="1"/>
      <c r="H5725" s="58"/>
      <c r="I5725" s="58"/>
      <c r="J5725" s="58"/>
      <c r="K5725" s="58"/>
      <c r="L5725" s="58"/>
      <c r="M5725" s="58"/>
      <c r="N5725" s="58"/>
      <c r="O5725" s="58"/>
      <c r="P5725" s="58"/>
      <c r="Q5725" s="58"/>
      <c r="AD5725" s="58"/>
      <c r="AE5725" s="58"/>
      <c r="AF5725" s="58"/>
      <c r="AG5725" s="58"/>
      <c r="AH5725" s="58"/>
      <c r="AI5725" s="58"/>
      <c r="AJ5725" s="58"/>
      <c r="AK5725" s="58"/>
      <c r="AL5725" s="58"/>
      <c r="AM5725" s="58"/>
      <c r="AN5725" s="58"/>
      <c r="AO5725" s="58"/>
      <c r="AP5725" s="58"/>
      <c r="AQ5725" s="58"/>
      <c r="AR5725" s="58"/>
      <c r="AS5725" s="58"/>
      <c r="AT5725" s="58"/>
      <c r="AU5725" s="58"/>
      <c r="AV5725" s="58"/>
      <c r="AW5725" s="58"/>
      <c r="AX5725" s="58"/>
      <c r="AY5725" s="58"/>
      <c r="AZ5725" s="58"/>
      <c r="BA5725" s="58"/>
      <c r="BB5725" s="58"/>
      <c r="BC5725" s="58"/>
      <c r="BD5725" s="58"/>
      <c r="BE5725" s="58"/>
    </row>
    <row r="5727" spans="2:57" s="9" customFormat="1" ht="19.5">
      <c r="B5727" s="49" ph="1"/>
      <c r="H5727" s="58"/>
      <c r="I5727" s="58"/>
      <c r="J5727" s="58"/>
      <c r="K5727" s="58"/>
      <c r="L5727" s="58"/>
      <c r="M5727" s="58"/>
      <c r="N5727" s="58"/>
      <c r="O5727" s="58"/>
      <c r="P5727" s="58"/>
      <c r="Q5727" s="58"/>
      <c r="AD5727" s="58"/>
      <c r="AE5727" s="58"/>
      <c r="AF5727" s="58"/>
      <c r="AG5727" s="58"/>
      <c r="AH5727" s="58"/>
      <c r="AI5727" s="58"/>
      <c r="AJ5727" s="58"/>
      <c r="AK5727" s="58"/>
      <c r="AL5727" s="58"/>
      <c r="AM5727" s="58"/>
      <c r="AN5727" s="58"/>
      <c r="AO5727" s="58"/>
      <c r="AP5727" s="58"/>
      <c r="AQ5727" s="58"/>
      <c r="AR5727" s="58"/>
      <c r="AS5727" s="58"/>
      <c r="AT5727" s="58"/>
      <c r="AU5727" s="58"/>
      <c r="AV5727" s="58"/>
      <c r="AW5727" s="58"/>
      <c r="AX5727" s="58"/>
      <c r="AY5727" s="58"/>
      <c r="AZ5727" s="58"/>
      <c r="BA5727" s="58"/>
      <c r="BB5727" s="58"/>
      <c r="BC5727" s="58"/>
      <c r="BD5727" s="58"/>
      <c r="BE5727" s="58"/>
    </row>
    <row r="5728" spans="2:57" s="9" customFormat="1" ht="19.5">
      <c r="B5728" s="49" ph="1"/>
      <c r="H5728" s="58"/>
      <c r="I5728" s="58"/>
      <c r="J5728" s="58"/>
      <c r="K5728" s="58"/>
      <c r="L5728" s="58"/>
      <c r="M5728" s="58"/>
      <c r="N5728" s="58"/>
      <c r="O5728" s="58"/>
      <c r="P5728" s="58"/>
      <c r="Q5728" s="58"/>
      <c r="AD5728" s="58"/>
      <c r="AE5728" s="58"/>
      <c r="AF5728" s="58"/>
      <c r="AG5728" s="58"/>
      <c r="AH5728" s="58"/>
      <c r="AI5728" s="58"/>
      <c r="AJ5728" s="58"/>
      <c r="AK5728" s="58"/>
      <c r="AL5728" s="58"/>
      <c r="AM5728" s="58"/>
      <c r="AN5728" s="58"/>
      <c r="AO5728" s="58"/>
      <c r="AP5728" s="58"/>
      <c r="AQ5728" s="58"/>
      <c r="AR5728" s="58"/>
      <c r="AS5728" s="58"/>
      <c r="AT5728" s="58"/>
      <c r="AU5728" s="58"/>
      <c r="AV5728" s="58"/>
      <c r="AW5728" s="58"/>
      <c r="AX5728" s="58"/>
      <c r="AY5728" s="58"/>
      <c r="AZ5728" s="58"/>
      <c r="BA5728" s="58"/>
      <c r="BB5728" s="58"/>
      <c r="BC5728" s="58"/>
      <c r="BD5728" s="58"/>
      <c r="BE5728" s="58"/>
    </row>
    <row r="5729" spans="2:57" s="9" customFormat="1" ht="19.5">
      <c r="B5729" s="49" ph="1"/>
      <c r="H5729" s="58"/>
      <c r="I5729" s="58"/>
      <c r="J5729" s="58"/>
      <c r="K5729" s="58"/>
      <c r="L5729" s="58"/>
      <c r="M5729" s="58"/>
      <c r="N5729" s="58"/>
      <c r="O5729" s="58"/>
      <c r="P5729" s="58"/>
      <c r="Q5729" s="58"/>
      <c r="AD5729" s="58"/>
      <c r="AE5729" s="58"/>
      <c r="AF5729" s="58"/>
      <c r="AG5729" s="58"/>
      <c r="AH5729" s="58"/>
      <c r="AI5729" s="58"/>
      <c r="AJ5729" s="58"/>
      <c r="AK5729" s="58"/>
      <c r="AL5729" s="58"/>
      <c r="AM5729" s="58"/>
      <c r="AN5729" s="58"/>
      <c r="AO5729" s="58"/>
      <c r="AP5729" s="58"/>
      <c r="AQ5729" s="58"/>
      <c r="AR5729" s="58"/>
      <c r="AS5729" s="58"/>
      <c r="AT5729" s="58"/>
      <c r="AU5729" s="58"/>
      <c r="AV5729" s="58"/>
      <c r="AW5729" s="58"/>
      <c r="AX5729" s="58"/>
      <c r="AY5729" s="58"/>
      <c r="AZ5729" s="58"/>
      <c r="BA5729" s="58"/>
      <c r="BB5729" s="58"/>
      <c r="BC5729" s="58"/>
      <c r="BD5729" s="58"/>
      <c r="BE5729" s="58"/>
    </row>
    <row r="5730" spans="2:57" s="9" customFormat="1" ht="19.5">
      <c r="B5730" s="49" ph="1"/>
      <c r="H5730" s="58"/>
      <c r="I5730" s="58"/>
      <c r="J5730" s="58"/>
      <c r="K5730" s="58"/>
      <c r="L5730" s="58"/>
      <c r="M5730" s="58"/>
      <c r="N5730" s="58"/>
      <c r="O5730" s="58"/>
      <c r="P5730" s="58"/>
      <c r="Q5730" s="58"/>
      <c r="AD5730" s="58"/>
      <c r="AE5730" s="58"/>
      <c r="AF5730" s="58"/>
      <c r="AG5730" s="58"/>
      <c r="AH5730" s="58"/>
      <c r="AI5730" s="58"/>
      <c r="AJ5730" s="58"/>
      <c r="AK5730" s="58"/>
      <c r="AL5730" s="58"/>
      <c r="AM5730" s="58"/>
      <c r="AN5730" s="58"/>
      <c r="AO5730" s="58"/>
      <c r="AP5730" s="58"/>
      <c r="AQ5730" s="58"/>
      <c r="AR5730" s="58"/>
      <c r="AS5730" s="58"/>
      <c r="AT5730" s="58"/>
      <c r="AU5730" s="58"/>
      <c r="AV5730" s="58"/>
      <c r="AW5730" s="58"/>
      <c r="AX5730" s="58"/>
      <c r="AY5730" s="58"/>
      <c r="AZ5730" s="58"/>
      <c r="BA5730" s="58"/>
      <c r="BB5730" s="58"/>
      <c r="BC5730" s="58"/>
      <c r="BD5730" s="58"/>
      <c r="BE5730" s="58"/>
    </row>
    <row r="5731" spans="2:57" s="9" customFormat="1" ht="19.5">
      <c r="B5731" s="49" ph="1"/>
      <c r="H5731" s="58"/>
      <c r="I5731" s="58"/>
      <c r="J5731" s="58"/>
      <c r="K5731" s="58"/>
      <c r="L5731" s="58"/>
      <c r="M5731" s="58"/>
      <c r="N5731" s="58"/>
      <c r="O5731" s="58"/>
      <c r="P5731" s="58"/>
      <c r="Q5731" s="58"/>
      <c r="AD5731" s="58"/>
      <c r="AE5731" s="58"/>
      <c r="AF5731" s="58"/>
      <c r="AG5731" s="58"/>
      <c r="AH5731" s="58"/>
      <c r="AI5731" s="58"/>
      <c r="AJ5731" s="58"/>
      <c r="AK5731" s="58"/>
      <c r="AL5731" s="58"/>
      <c r="AM5731" s="58"/>
      <c r="AN5731" s="58"/>
      <c r="AO5731" s="58"/>
      <c r="AP5731" s="58"/>
      <c r="AQ5731" s="58"/>
      <c r="AR5731" s="58"/>
      <c r="AS5731" s="58"/>
      <c r="AT5731" s="58"/>
      <c r="AU5731" s="58"/>
      <c r="AV5731" s="58"/>
      <c r="AW5731" s="58"/>
      <c r="AX5731" s="58"/>
      <c r="AY5731" s="58"/>
      <c r="AZ5731" s="58"/>
      <c r="BA5731" s="58"/>
      <c r="BB5731" s="58"/>
      <c r="BC5731" s="58"/>
      <c r="BD5731" s="58"/>
      <c r="BE5731" s="58"/>
    </row>
    <row r="5732" spans="2:57" s="9" customFormat="1" ht="19.5">
      <c r="B5732" s="49" ph="1"/>
      <c r="H5732" s="58"/>
      <c r="I5732" s="58"/>
      <c r="J5732" s="58"/>
      <c r="K5732" s="58"/>
      <c r="L5732" s="58"/>
      <c r="M5732" s="58"/>
      <c r="N5732" s="58"/>
      <c r="O5732" s="58"/>
      <c r="P5732" s="58"/>
      <c r="Q5732" s="58"/>
      <c r="AD5732" s="58"/>
      <c r="AE5732" s="58"/>
      <c r="AF5732" s="58"/>
      <c r="AG5732" s="58"/>
      <c r="AH5732" s="58"/>
      <c r="AI5732" s="58"/>
      <c r="AJ5732" s="58"/>
      <c r="AK5732" s="58"/>
      <c r="AL5732" s="58"/>
      <c r="AM5732" s="58"/>
      <c r="AN5732" s="58"/>
      <c r="AO5732" s="58"/>
      <c r="AP5732" s="58"/>
      <c r="AQ5732" s="58"/>
      <c r="AR5732" s="58"/>
      <c r="AS5732" s="58"/>
      <c r="AT5732" s="58"/>
      <c r="AU5732" s="58"/>
      <c r="AV5732" s="58"/>
      <c r="AW5732" s="58"/>
      <c r="AX5732" s="58"/>
      <c r="AY5732" s="58"/>
      <c r="AZ5732" s="58"/>
      <c r="BA5732" s="58"/>
      <c r="BB5732" s="58"/>
      <c r="BC5732" s="58"/>
      <c r="BD5732" s="58"/>
      <c r="BE5732" s="58"/>
    </row>
    <row r="5733" spans="2:57" s="9" customFormat="1" ht="19.5">
      <c r="B5733" s="49" ph="1"/>
      <c r="H5733" s="58"/>
      <c r="I5733" s="58"/>
      <c r="J5733" s="58"/>
      <c r="K5733" s="58"/>
      <c r="L5733" s="58"/>
      <c r="M5733" s="58"/>
      <c r="N5733" s="58"/>
      <c r="O5733" s="58"/>
      <c r="P5733" s="58"/>
      <c r="Q5733" s="58"/>
      <c r="AD5733" s="58"/>
      <c r="AE5733" s="58"/>
      <c r="AF5733" s="58"/>
      <c r="AG5733" s="58"/>
      <c r="AH5733" s="58"/>
      <c r="AI5733" s="58"/>
      <c r="AJ5733" s="58"/>
      <c r="AK5733" s="58"/>
      <c r="AL5733" s="58"/>
      <c r="AM5733" s="58"/>
      <c r="AN5733" s="58"/>
      <c r="AO5733" s="58"/>
      <c r="AP5733" s="58"/>
      <c r="AQ5733" s="58"/>
      <c r="AR5733" s="58"/>
      <c r="AS5733" s="58"/>
      <c r="AT5733" s="58"/>
      <c r="AU5733" s="58"/>
      <c r="AV5733" s="58"/>
      <c r="AW5733" s="58"/>
      <c r="AX5733" s="58"/>
      <c r="AY5733" s="58"/>
      <c r="AZ5733" s="58"/>
      <c r="BA5733" s="58"/>
      <c r="BB5733" s="58"/>
      <c r="BC5733" s="58"/>
      <c r="BD5733" s="58"/>
      <c r="BE5733" s="58"/>
    </row>
    <row r="5734" spans="2:57" s="9" customFormat="1" ht="19.5">
      <c r="B5734" s="49" ph="1"/>
      <c r="H5734" s="58"/>
      <c r="I5734" s="58"/>
      <c r="J5734" s="58"/>
      <c r="K5734" s="58"/>
      <c r="L5734" s="58"/>
      <c r="M5734" s="58"/>
      <c r="N5734" s="58"/>
      <c r="O5734" s="58"/>
      <c r="P5734" s="58"/>
      <c r="Q5734" s="58"/>
      <c r="AD5734" s="58"/>
      <c r="AE5734" s="58"/>
      <c r="AF5734" s="58"/>
      <c r="AG5734" s="58"/>
      <c r="AH5734" s="58"/>
      <c r="AI5734" s="58"/>
      <c r="AJ5734" s="58"/>
      <c r="AK5734" s="58"/>
      <c r="AL5734" s="58"/>
      <c r="AM5734" s="58"/>
      <c r="AN5734" s="58"/>
      <c r="AO5734" s="58"/>
      <c r="AP5734" s="58"/>
      <c r="AQ5734" s="58"/>
      <c r="AR5734" s="58"/>
      <c r="AS5734" s="58"/>
      <c r="AT5734" s="58"/>
      <c r="AU5734" s="58"/>
      <c r="AV5734" s="58"/>
      <c r="AW5734" s="58"/>
      <c r="AX5734" s="58"/>
      <c r="AY5734" s="58"/>
      <c r="AZ5734" s="58"/>
      <c r="BA5734" s="58"/>
      <c r="BB5734" s="58"/>
      <c r="BC5734" s="58"/>
      <c r="BD5734" s="58"/>
      <c r="BE5734" s="58"/>
    </row>
    <row r="5735" spans="2:57" s="9" customFormat="1" ht="19.5">
      <c r="B5735" s="49" ph="1"/>
      <c r="H5735" s="58"/>
      <c r="I5735" s="58"/>
      <c r="J5735" s="58"/>
      <c r="K5735" s="58"/>
      <c r="L5735" s="58"/>
      <c r="M5735" s="58"/>
      <c r="N5735" s="58"/>
      <c r="O5735" s="58"/>
      <c r="P5735" s="58"/>
      <c r="Q5735" s="58"/>
      <c r="AD5735" s="58"/>
      <c r="AE5735" s="58"/>
      <c r="AF5735" s="58"/>
      <c r="AG5735" s="58"/>
      <c r="AH5735" s="58"/>
      <c r="AI5735" s="58"/>
      <c r="AJ5735" s="58"/>
      <c r="AK5735" s="58"/>
      <c r="AL5735" s="58"/>
      <c r="AM5735" s="58"/>
      <c r="AN5735" s="58"/>
      <c r="AO5735" s="58"/>
      <c r="AP5735" s="58"/>
      <c r="AQ5735" s="58"/>
      <c r="AR5735" s="58"/>
      <c r="AS5735" s="58"/>
      <c r="AT5735" s="58"/>
      <c r="AU5735" s="58"/>
      <c r="AV5735" s="58"/>
      <c r="AW5735" s="58"/>
      <c r="AX5735" s="58"/>
      <c r="AY5735" s="58"/>
      <c r="AZ5735" s="58"/>
      <c r="BA5735" s="58"/>
      <c r="BB5735" s="58"/>
      <c r="BC5735" s="58"/>
      <c r="BD5735" s="58"/>
      <c r="BE5735" s="58"/>
    </row>
    <row r="5737" spans="2:57" s="9" customFormat="1" ht="19.5">
      <c r="B5737" s="49" ph="1"/>
      <c r="H5737" s="58"/>
      <c r="I5737" s="58"/>
      <c r="J5737" s="58"/>
      <c r="K5737" s="58"/>
      <c r="L5737" s="58"/>
      <c r="M5737" s="58"/>
      <c r="N5737" s="58"/>
      <c r="O5737" s="58"/>
      <c r="P5737" s="58"/>
      <c r="Q5737" s="58"/>
      <c r="AD5737" s="58"/>
      <c r="AE5737" s="58"/>
      <c r="AF5737" s="58"/>
      <c r="AG5737" s="58"/>
      <c r="AH5737" s="58"/>
      <c r="AI5737" s="58"/>
      <c r="AJ5737" s="58"/>
      <c r="AK5737" s="58"/>
      <c r="AL5737" s="58"/>
      <c r="AM5737" s="58"/>
      <c r="AN5737" s="58"/>
      <c r="AO5737" s="58"/>
      <c r="AP5737" s="58"/>
      <c r="AQ5737" s="58"/>
      <c r="AR5737" s="58"/>
      <c r="AS5737" s="58"/>
      <c r="AT5737" s="58"/>
      <c r="AU5737" s="58"/>
      <c r="AV5737" s="58"/>
      <c r="AW5737" s="58"/>
      <c r="AX5737" s="58"/>
      <c r="AY5737" s="58"/>
      <c r="AZ5737" s="58"/>
      <c r="BA5737" s="58"/>
      <c r="BB5737" s="58"/>
      <c r="BC5737" s="58"/>
      <c r="BD5737" s="58"/>
      <c r="BE5737" s="58"/>
    </row>
    <row r="5738" spans="2:57" s="9" customFormat="1" ht="19.5">
      <c r="B5738" s="49" ph="1"/>
      <c r="H5738" s="58"/>
      <c r="I5738" s="58"/>
      <c r="J5738" s="58"/>
      <c r="K5738" s="58"/>
      <c r="L5738" s="58"/>
      <c r="M5738" s="58"/>
      <c r="N5738" s="58"/>
      <c r="O5738" s="58"/>
      <c r="P5738" s="58"/>
      <c r="Q5738" s="58"/>
      <c r="AD5738" s="58"/>
      <c r="AE5738" s="58"/>
      <c r="AF5738" s="58"/>
      <c r="AG5738" s="58"/>
      <c r="AH5738" s="58"/>
      <c r="AI5738" s="58"/>
      <c r="AJ5738" s="58"/>
      <c r="AK5738" s="58"/>
      <c r="AL5738" s="58"/>
      <c r="AM5738" s="58"/>
      <c r="AN5738" s="58"/>
      <c r="AO5738" s="58"/>
      <c r="AP5738" s="58"/>
      <c r="AQ5738" s="58"/>
      <c r="AR5738" s="58"/>
      <c r="AS5738" s="58"/>
      <c r="AT5738" s="58"/>
      <c r="AU5738" s="58"/>
      <c r="AV5738" s="58"/>
      <c r="AW5738" s="58"/>
      <c r="AX5738" s="58"/>
      <c r="AY5738" s="58"/>
      <c r="AZ5738" s="58"/>
      <c r="BA5738" s="58"/>
      <c r="BB5738" s="58"/>
      <c r="BC5738" s="58"/>
      <c r="BD5738" s="58"/>
      <c r="BE5738" s="58"/>
    </row>
    <row r="5739" spans="2:57" s="9" customFormat="1" ht="19.5">
      <c r="B5739" s="49" ph="1"/>
      <c r="H5739" s="58"/>
      <c r="I5739" s="58"/>
      <c r="J5739" s="58"/>
      <c r="K5739" s="58"/>
      <c r="L5739" s="58"/>
      <c r="M5739" s="58"/>
      <c r="N5739" s="58"/>
      <c r="O5739" s="58"/>
      <c r="P5739" s="58"/>
      <c r="Q5739" s="58"/>
      <c r="AD5739" s="58"/>
      <c r="AE5739" s="58"/>
      <c r="AF5739" s="58"/>
      <c r="AG5739" s="58"/>
      <c r="AH5739" s="58"/>
      <c r="AI5739" s="58"/>
      <c r="AJ5739" s="58"/>
      <c r="AK5739" s="58"/>
      <c r="AL5739" s="58"/>
      <c r="AM5739" s="58"/>
      <c r="AN5739" s="58"/>
      <c r="AO5739" s="58"/>
      <c r="AP5739" s="58"/>
      <c r="AQ5739" s="58"/>
      <c r="AR5739" s="58"/>
      <c r="AS5739" s="58"/>
      <c r="AT5739" s="58"/>
      <c r="AU5739" s="58"/>
      <c r="AV5739" s="58"/>
      <c r="AW5739" s="58"/>
      <c r="AX5739" s="58"/>
      <c r="AY5739" s="58"/>
      <c r="AZ5739" s="58"/>
      <c r="BA5739" s="58"/>
      <c r="BB5739" s="58"/>
      <c r="BC5739" s="58"/>
      <c r="BD5739" s="58"/>
      <c r="BE5739" s="58"/>
    </row>
    <row r="5741" spans="2:57" s="9" customFormat="1" ht="19.5">
      <c r="B5741" s="49" ph="1"/>
      <c r="H5741" s="58"/>
      <c r="I5741" s="58"/>
      <c r="J5741" s="58"/>
      <c r="K5741" s="58"/>
      <c r="L5741" s="58"/>
      <c r="M5741" s="58"/>
      <c r="N5741" s="58"/>
      <c r="O5741" s="58"/>
      <c r="P5741" s="58"/>
      <c r="Q5741" s="58"/>
      <c r="AD5741" s="58"/>
      <c r="AE5741" s="58"/>
      <c r="AF5741" s="58"/>
      <c r="AG5741" s="58"/>
      <c r="AH5741" s="58"/>
      <c r="AI5741" s="58"/>
      <c r="AJ5741" s="58"/>
      <c r="AK5741" s="58"/>
      <c r="AL5741" s="58"/>
      <c r="AM5741" s="58"/>
      <c r="AN5741" s="58"/>
      <c r="AO5741" s="58"/>
      <c r="AP5741" s="58"/>
      <c r="AQ5741" s="58"/>
      <c r="AR5741" s="58"/>
      <c r="AS5741" s="58"/>
      <c r="AT5741" s="58"/>
      <c r="AU5741" s="58"/>
      <c r="AV5741" s="58"/>
      <c r="AW5741" s="58"/>
      <c r="AX5741" s="58"/>
      <c r="AY5741" s="58"/>
      <c r="AZ5741" s="58"/>
      <c r="BA5741" s="58"/>
      <c r="BB5741" s="58"/>
      <c r="BC5741" s="58"/>
      <c r="BD5741" s="58"/>
      <c r="BE5741" s="58"/>
    </row>
    <row r="5742" spans="2:57" s="9" customFormat="1" ht="19.5">
      <c r="B5742" s="49" ph="1"/>
      <c r="H5742" s="58"/>
      <c r="I5742" s="58"/>
      <c r="J5742" s="58"/>
      <c r="K5742" s="58"/>
      <c r="L5742" s="58"/>
      <c r="M5742" s="58"/>
      <c r="N5742" s="58"/>
      <c r="O5742" s="58"/>
      <c r="P5742" s="58"/>
      <c r="Q5742" s="58"/>
      <c r="AD5742" s="58"/>
      <c r="AE5742" s="58"/>
      <c r="AF5742" s="58"/>
      <c r="AG5742" s="58"/>
      <c r="AH5742" s="58"/>
      <c r="AI5742" s="58"/>
      <c r="AJ5742" s="58"/>
      <c r="AK5742" s="58"/>
      <c r="AL5742" s="58"/>
      <c r="AM5742" s="58"/>
      <c r="AN5742" s="58"/>
      <c r="AO5742" s="58"/>
      <c r="AP5742" s="58"/>
      <c r="AQ5742" s="58"/>
      <c r="AR5742" s="58"/>
      <c r="AS5742" s="58"/>
      <c r="AT5742" s="58"/>
      <c r="AU5742" s="58"/>
      <c r="AV5742" s="58"/>
      <c r="AW5742" s="58"/>
      <c r="AX5742" s="58"/>
      <c r="AY5742" s="58"/>
      <c r="AZ5742" s="58"/>
      <c r="BA5742" s="58"/>
      <c r="BB5742" s="58"/>
      <c r="BC5742" s="58"/>
      <c r="BD5742" s="58"/>
      <c r="BE5742" s="58"/>
    </row>
    <row r="5743" spans="2:57" s="9" customFormat="1" ht="19.5">
      <c r="B5743" s="49" ph="1"/>
      <c r="H5743" s="58"/>
      <c r="I5743" s="58"/>
      <c r="J5743" s="58"/>
      <c r="K5743" s="58"/>
      <c r="L5743" s="58"/>
      <c r="M5743" s="58"/>
      <c r="N5743" s="58"/>
      <c r="O5743" s="58"/>
      <c r="P5743" s="58"/>
      <c r="Q5743" s="58"/>
      <c r="AD5743" s="58"/>
      <c r="AE5743" s="58"/>
      <c r="AF5743" s="58"/>
      <c r="AG5743" s="58"/>
      <c r="AH5743" s="58"/>
      <c r="AI5743" s="58"/>
      <c r="AJ5743" s="58"/>
      <c r="AK5743" s="58"/>
      <c r="AL5743" s="58"/>
      <c r="AM5743" s="58"/>
      <c r="AN5743" s="58"/>
      <c r="AO5743" s="58"/>
      <c r="AP5743" s="58"/>
      <c r="AQ5743" s="58"/>
      <c r="AR5743" s="58"/>
      <c r="AS5743" s="58"/>
      <c r="AT5743" s="58"/>
      <c r="AU5743" s="58"/>
      <c r="AV5743" s="58"/>
      <c r="AW5743" s="58"/>
      <c r="AX5743" s="58"/>
      <c r="AY5743" s="58"/>
      <c r="AZ5743" s="58"/>
      <c r="BA5743" s="58"/>
      <c r="BB5743" s="58"/>
      <c r="BC5743" s="58"/>
      <c r="BD5743" s="58"/>
      <c r="BE5743" s="58"/>
    </row>
    <row r="5744" spans="2:57" s="9" customFormat="1" ht="19.5">
      <c r="B5744" s="49" ph="1"/>
      <c r="H5744" s="58"/>
      <c r="I5744" s="58"/>
      <c r="J5744" s="58"/>
      <c r="K5744" s="58"/>
      <c r="L5744" s="58"/>
      <c r="M5744" s="58"/>
      <c r="N5744" s="58"/>
      <c r="O5744" s="58"/>
      <c r="P5744" s="58"/>
      <c r="Q5744" s="58"/>
      <c r="AD5744" s="58"/>
      <c r="AE5744" s="58"/>
      <c r="AF5744" s="58"/>
      <c r="AG5744" s="58"/>
      <c r="AH5744" s="58"/>
      <c r="AI5744" s="58"/>
      <c r="AJ5744" s="58"/>
      <c r="AK5744" s="58"/>
      <c r="AL5744" s="58"/>
      <c r="AM5744" s="58"/>
      <c r="AN5744" s="58"/>
      <c r="AO5744" s="58"/>
      <c r="AP5744" s="58"/>
      <c r="AQ5744" s="58"/>
      <c r="AR5744" s="58"/>
      <c r="AS5744" s="58"/>
      <c r="AT5744" s="58"/>
      <c r="AU5744" s="58"/>
      <c r="AV5744" s="58"/>
      <c r="AW5744" s="58"/>
      <c r="AX5744" s="58"/>
      <c r="AY5744" s="58"/>
      <c r="AZ5744" s="58"/>
      <c r="BA5744" s="58"/>
      <c r="BB5744" s="58"/>
      <c r="BC5744" s="58"/>
      <c r="BD5744" s="58"/>
      <c r="BE5744" s="58"/>
    </row>
    <row r="5745" spans="2:57" s="9" customFormat="1" ht="19.5">
      <c r="B5745" s="49" ph="1"/>
      <c r="H5745" s="58"/>
      <c r="I5745" s="58"/>
      <c r="J5745" s="58"/>
      <c r="K5745" s="58"/>
      <c r="L5745" s="58"/>
      <c r="M5745" s="58"/>
      <c r="N5745" s="58"/>
      <c r="O5745" s="58"/>
      <c r="P5745" s="58"/>
      <c r="Q5745" s="58"/>
      <c r="AD5745" s="58"/>
      <c r="AE5745" s="58"/>
      <c r="AF5745" s="58"/>
      <c r="AG5745" s="58"/>
      <c r="AH5745" s="58"/>
      <c r="AI5745" s="58"/>
      <c r="AJ5745" s="58"/>
      <c r="AK5745" s="58"/>
      <c r="AL5745" s="58"/>
      <c r="AM5745" s="58"/>
      <c r="AN5745" s="58"/>
      <c r="AO5745" s="58"/>
      <c r="AP5745" s="58"/>
      <c r="AQ5745" s="58"/>
      <c r="AR5745" s="58"/>
      <c r="AS5745" s="58"/>
      <c r="AT5745" s="58"/>
      <c r="AU5745" s="58"/>
      <c r="AV5745" s="58"/>
      <c r="AW5745" s="58"/>
      <c r="AX5745" s="58"/>
      <c r="AY5745" s="58"/>
      <c r="AZ5745" s="58"/>
      <c r="BA5745" s="58"/>
      <c r="BB5745" s="58"/>
      <c r="BC5745" s="58"/>
      <c r="BD5745" s="58"/>
      <c r="BE5745" s="58"/>
    </row>
    <row r="5746" spans="2:57" s="9" customFormat="1" ht="19.5">
      <c r="B5746" s="49" ph="1"/>
      <c r="H5746" s="58"/>
      <c r="I5746" s="58"/>
      <c r="J5746" s="58"/>
      <c r="K5746" s="58"/>
      <c r="L5746" s="58"/>
      <c r="M5746" s="58"/>
      <c r="N5746" s="58"/>
      <c r="O5746" s="58"/>
      <c r="P5746" s="58"/>
      <c r="Q5746" s="58"/>
      <c r="AD5746" s="58"/>
      <c r="AE5746" s="58"/>
      <c r="AF5746" s="58"/>
      <c r="AG5746" s="58"/>
      <c r="AH5746" s="58"/>
      <c r="AI5746" s="58"/>
      <c r="AJ5746" s="58"/>
      <c r="AK5746" s="58"/>
      <c r="AL5746" s="58"/>
      <c r="AM5746" s="58"/>
      <c r="AN5746" s="58"/>
      <c r="AO5746" s="58"/>
      <c r="AP5746" s="58"/>
      <c r="AQ5746" s="58"/>
      <c r="AR5746" s="58"/>
      <c r="AS5746" s="58"/>
      <c r="AT5746" s="58"/>
      <c r="AU5746" s="58"/>
      <c r="AV5746" s="58"/>
      <c r="AW5746" s="58"/>
      <c r="AX5746" s="58"/>
      <c r="AY5746" s="58"/>
      <c r="AZ5746" s="58"/>
      <c r="BA5746" s="58"/>
      <c r="BB5746" s="58"/>
      <c r="BC5746" s="58"/>
      <c r="BD5746" s="58"/>
      <c r="BE5746" s="58"/>
    </row>
    <row r="5747" spans="2:57" s="9" customFormat="1" ht="19.5">
      <c r="B5747" s="49" ph="1"/>
      <c r="H5747" s="58"/>
      <c r="I5747" s="58"/>
      <c r="J5747" s="58"/>
      <c r="K5747" s="58"/>
      <c r="L5747" s="58"/>
      <c r="M5747" s="58"/>
      <c r="N5747" s="58"/>
      <c r="O5747" s="58"/>
      <c r="P5747" s="58"/>
      <c r="Q5747" s="58"/>
      <c r="AD5747" s="58"/>
      <c r="AE5747" s="58"/>
      <c r="AF5747" s="58"/>
      <c r="AG5747" s="58"/>
      <c r="AH5747" s="58"/>
      <c r="AI5747" s="58"/>
      <c r="AJ5747" s="58"/>
      <c r="AK5747" s="58"/>
      <c r="AL5747" s="58"/>
      <c r="AM5747" s="58"/>
      <c r="AN5747" s="58"/>
      <c r="AO5747" s="58"/>
      <c r="AP5747" s="58"/>
      <c r="AQ5747" s="58"/>
      <c r="AR5747" s="58"/>
      <c r="AS5747" s="58"/>
      <c r="AT5747" s="58"/>
      <c r="AU5747" s="58"/>
      <c r="AV5747" s="58"/>
      <c r="AW5747" s="58"/>
      <c r="AX5747" s="58"/>
      <c r="AY5747" s="58"/>
      <c r="AZ5747" s="58"/>
      <c r="BA5747" s="58"/>
      <c r="BB5747" s="58"/>
      <c r="BC5747" s="58"/>
      <c r="BD5747" s="58"/>
      <c r="BE5747" s="58"/>
    </row>
    <row r="5748" spans="2:57" s="9" customFormat="1" ht="19.5">
      <c r="B5748" s="49" ph="1"/>
      <c r="H5748" s="58"/>
      <c r="I5748" s="58"/>
      <c r="J5748" s="58"/>
      <c r="K5748" s="58"/>
      <c r="L5748" s="58"/>
      <c r="M5748" s="58"/>
      <c r="N5748" s="58"/>
      <c r="O5748" s="58"/>
      <c r="P5748" s="58"/>
      <c r="Q5748" s="58"/>
      <c r="AD5748" s="58"/>
      <c r="AE5748" s="58"/>
      <c r="AF5748" s="58"/>
      <c r="AG5748" s="58"/>
      <c r="AH5748" s="58"/>
      <c r="AI5748" s="58"/>
      <c r="AJ5748" s="58"/>
      <c r="AK5748" s="58"/>
      <c r="AL5748" s="58"/>
      <c r="AM5748" s="58"/>
      <c r="AN5748" s="58"/>
      <c r="AO5748" s="58"/>
      <c r="AP5748" s="58"/>
      <c r="AQ5748" s="58"/>
      <c r="AR5748" s="58"/>
      <c r="AS5748" s="58"/>
      <c r="AT5748" s="58"/>
      <c r="AU5748" s="58"/>
      <c r="AV5748" s="58"/>
      <c r="AW5748" s="58"/>
      <c r="AX5748" s="58"/>
      <c r="AY5748" s="58"/>
      <c r="AZ5748" s="58"/>
      <c r="BA5748" s="58"/>
      <c r="BB5748" s="58"/>
      <c r="BC5748" s="58"/>
      <c r="BD5748" s="58"/>
      <c r="BE5748" s="58"/>
    </row>
    <row r="5749" spans="2:57" s="9" customFormat="1" ht="19.5">
      <c r="B5749" s="49" ph="1"/>
      <c r="H5749" s="58"/>
      <c r="I5749" s="58"/>
      <c r="J5749" s="58"/>
      <c r="K5749" s="58"/>
      <c r="L5749" s="58"/>
      <c r="M5749" s="58"/>
      <c r="N5749" s="58"/>
      <c r="O5749" s="58"/>
      <c r="P5749" s="58"/>
      <c r="Q5749" s="58"/>
      <c r="AD5749" s="58"/>
      <c r="AE5749" s="58"/>
      <c r="AF5749" s="58"/>
      <c r="AG5749" s="58"/>
      <c r="AH5749" s="58"/>
      <c r="AI5749" s="58"/>
      <c r="AJ5749" s="58"/>
      <c r="AK5749" s="58"/>
      <c r="AL5749" s="58"/>
      <c r="AM5749" s="58"/>
      <c r="AN5749" s="58"/>
      <c r="AO5749" s="58"/>
      <c r="AP5749" s="58"/>
      <c r="AQ5749" s="58"/>
      <c r="AR5749" s="58"/>
      <c r="AS5749" s="58"/>
      <c r="AT5749" s="58"/>
      <c r="AU5749" s="58"/>
      <c r="AV5749" s="58"/>
      <c r="AW5749" s="58"/>
      <c r="AX5749" s="58"/>
      <c r="AY5749" s="58"/>
      <c r="AZ5749" s="58"/>
      <c r="BA5749" s="58"/>
      <c r="BB5749" s="58"/>
      <c r="BC5749" s="58"/>
      <c r="BD5749" s="58"/>
      <c r="BE5749" s="58"/>
    </row>
    <row r="5751" spans="2:57" s="9" customFormat="1" ht="19.5">
      <c r="B5751" s="49" ph="1"/>
      <c r="H5751" s="58"/>
      <c r="I5751" s="58"/>
      <c r="J5751" s="58"/>
      <c r="K5751" s="58"/>
      <c r="L5751" s="58"/>
      <c r="M5751" s="58"/>
      <c r="N5751" s="58"/>
      <c r="O5751" s="58"/>
      <c r="P5751" s="58"/>
      <c r="Q5751" s="58"/>
      <c r="AD5751" s="58"/>
      <c r="AE5751" s="58"/>
      <c r="AF5751" s="58"/>
      <c r="AG5751" s="58"/>
      <c r="AH5751" s="58"/>
      <c r="AI5751" s="58"/>
      <c r="AJ5751" s="58"/>
      <c r="AK5751" s="58"/>
      <c r="AL5751" s="58"/>
      <c r="AM5751" s="58"/>
      <c r="AN5751" s="58"/>
      <c r="AO5751" s="58"/>
      <c r="AP5751" s="58"/>
      <c r="AQ5751" s="58"/>
      <c r="AR5751" s="58"/>
      <c r="AS5751" s="58"/>
      <c r="AT5751" s="58"/>
      <c r="AU5751" s="58"/>
      <c r="AV5751" s="58"/>
      <c r="AW5751" s="58"/>
      <c r="AX5751" s="58"/>
      <c r="AY5751" s="58"/>
      <c r="AZ5751" s="58"/>
      <c r="BA5751" s="58"/>
      <c r="BB5751" s="58"/>
      <c r="BC5751" s="58"/>
      <c r="BD5751" s="58"/>
      <c r="BE5751" s="58"/>
    </row>
    <row r="5752" spans="2:57" s="9" customFormat="1" ht="19.5">
      <c r="B5752" s="49" ph="1"/>
      <c r="H5752" s="58"/>
      <c r="I5752" s="58"/>
      <c r="J5752" s="58"/>
      <c r="K5752" s="58"/>
      <c r="L5752" s="58"/>
      <c r="M5752" s="58"/>
      <c r="N5752" s="58"/>
      <c r="O5752" s="58"/>
      <c r="P5752" s="58"/>
      <c r="Q5752" s="58"/>
      <c r="AD5752" s="58"/>
      <c r="AE5752" s="58"/>
      <c r="AF5752" s="58"/>
      <c r="AG5752" s="58"/>
      <c r="AH5752" s="58"/>
      <c r="AI5752" s="58"/>
      <c r="AJ5752" s="58"/>
      <c r="AK5752" s="58"/>
      <c r="AL5752" s="58"/>
      <c r="AM5752" s="58"/>
      <c r="AN5752" s="58"/>
      <c r="AO5752" s="58"/>
      <c r="AP5752" s="58"/>
      <c r="AQ5752" s="58"/>
      <c r="AR5752" s="58"/>
      <c r="AS5752" s="58"/>
      <c r="AT5752" s="58"/>
      <c r="AU5752" s="58"/>
      <c r="AV5752" s="58"/>
      <c r="AW5752" s="58"/>
      <c r="AX5752" s="58"/>
      <c r="AY5752" s="58"/>
      <c r="AZ5752" s="58"/>
      <c r="BA5752" s="58"/>
      <c r="BB5752" s="58"/>
      <c r="BC5752" s="58"/>
      <c r="BD5752" s="58"/>
      <c r="BE5752" s="58"/>
    </row>
    <row r="5753" spans="2:57" s="9" customFormat="1" ht="19.5">
      <c r="B5753" s="49" ph="1"/>
      <c r="H5753" s="58"/>
      <c r="I5753" s="58"/>
      <c r="J5753" s="58"/>
      <c r="K5753" s="58"/>
      <c r="L5753" s="58"/>
      <c r="M5753" s="58"/>
      <c r="N5753" s="58"/>
      <c r="O5753" s="58"/>
      <c r="P5753" s="58"/>
      <c r="Q5753" s="58"/>
      <c r="AD5753" s="58"/>
      <c r="AE5753" s="58"/>
      <c r="AF5753" s="58"/>
      <c r="AG5753" s="58"/>
      <c r="AH5753" s="58"/>
      <c r="AI5753" s="58"/>
      <c r="AJ5753" s="58"/>
      <c r="AK5753" s="58"/>
      <c r="AL5753" s="58"/>
      <c r="AM5753" s="58"/>
      <c r="AN5753" s="58"/>
      <c r="AO5753" s="58"/>
      <c r="AP5753" s="58"/>
      <c r="AQ5753" s="58"/>
      <c r="AR5753" s="58"/>
      <c r="AS5753" s="58"/>
      <c r="AT5753" s="58"/>
      <c r="AU5753" s="58"/>
      <c r="AV5753" s="58"/>
      <c r="AW5753" s="58"/>
      <c r="AX5753" s="58"/>
      <c r="AY5753" s="58"/>
      <c r="AZ5753" s="58"/>
      <c r="BA5753" s="58"/>
      <c r="BB5753" s="58"/>
      <c r="BC5753" s="58"/>
      <c r="BD5753" s="58"/>
      <c r="BE5753" s="58"/>
    </row>
    <row r="5754" spans="2:57" s="9" customFormat="1" ht="19.5">
      <c r="B5754" s="49" ph="1"/>
      <c r="H5754" s="58"/>
      <c r="I5754" s="58"/>
      <c r="J5754" s="58"/>
      <c r="K5754" s="58"/>
      <c r="L5754" s="58"/>
      <c r="M5754" s="58"/>
      <c r="N5754" s="58"/>
      <c r="O5754" s="58"/>
      <c r="P5754" s="58"/>
      <c r="Q5754" s="58"/>
      <c r="AD5754" s="58"/>
      <c r="AE5754" s="58"/>
      <c r="AF5754" s="58"/>
      <c r="AG5754" s="58"/>
      <c r="AH5754" s="58"/>
      <c r="AI5754" s="58"/>
      <c r="AJ5754" s="58"/>
      <c r="AK5754" s="58"/>
      <c r="AL5754" s="58"/>
      <c r="AM5754" s="58"/>
      <c r="AN5754" s="58"/>
      <c r="AO5754" s="58"/>
      <c r="AP5754" s="58"/>
      <c r="AQ5754" s="58"/>
      <c r="AR5754" s="58"/>
      <c r="AS5754" s="58"/>
      <c r="AT5754" s="58"/>
      <c r="AU5754" s="58"/>
      <c r="AV5754" s="58"/>
      <c r="AW5754" s="58"/>
      <c r="AX5754" s="58"/>
      <c r="AY5754" s="58"/>
      <c r="AZ5754" s="58"/>
      <c r="BA5754" s="58"/>
      <c r="BB5754" s="58"/>
      <c r="BC5754" s="58"/>
      <c r="BD5754" s="58"/>
      <c r="BE5754" s="58"/>
    </row>
    <row r="5755" spans="2:57" s="9" customFormat="1" ht="19.5">
      <c r="B5755" s="49" ph="1"/>
      <c r="H5755" s="58"/>
      <c r="I5755" s="58"/>
      <c r="J5755" s="58"/>
      <c r="K5755" s="58"/>
      <c r="L5755" s="58"/>
      <c r="M5755" s="58"/>
      <c r="N5755" s="58"/>
      <c r="O5755" s="58"/>
      <c r="P5755" s="58"/>
      <c r="Q5755" s="58"/>
      <c r="AD5755" s="58"/>
      <c r="AE5755" s="58"/>
      <c r="AF5755" s="58"/>
      <c r="AG5755" s="58"/>
      <c r="AH5755" s="58"/>
      <c r="AI5755" s="58"/>
      <c r="AJ5755" s="58"/>
      <c r="AK5755" s="58"/>
      <c r="AL5755" s="58"/>
      <c r="AM5755" s="58"/>
      <c r="AN5755" s="58"/>
      <c r="AO5755" s="58"/>
      <c r="AP5755" s="58"/>
      <c r="AQ5755" s="58"/>
      <c r="AR5755" s="58"/>
      <c r="AS5755" s="58"/>
      <c r="AT5755" s="58"/>
      <c r="AU5755" s="58"/>
      <c r="AV5755" s="58"/>
      <c r="AW5755" s="58"/>
      <c r="AX5755" s="58"/>
      <c r="AY5755" s="58"/>
      <c r="AZ5755" s="58"/>
      <c r="BA5755" s="58"/>
      <c r="BB5755" s="58"/>
      <c r="BC5755" s="58"/>
      <c r="BD5755" s="58"/>
      <c r="BE5755" s="58"/>
    </row>
    <row r="5756" spans="2:57" s="9" customFormat="1" ht="19.5">
      <c r="B5756" s="49" ph="1"/>
      <c r="H5756" s="58"/>
      <c r="I5756" s="58"/>
      <c r="J5756" s="58"/>
      <c r="K5756" s="58"/>
      <c r="L5756" s="58"/>
      <c r="M5756" s="58"/>
      <c r="N5756" s="58"/>
      <c r="O5756" s="58"/>
      <c r="P5756" s="58"/>
      <c r="Q5756" s="58"/>
      <c r="AD5756" s="58"/>
      <c r="AE5756" s="58"/>
      <c r="AF5756" s="58"/>
      <c r="AG5756" s="58"/>
      <c r="AH5756" s="58"/>
      <c r="AI5756" s="58"/>
      <c r="AJ5756" s="58"/>
      <c r="AK5756" s="58"/>
      <c r="AL5756" s="58"/>
      <c r="AM5756" s="58"/>
      <c r="AN5756" s="58"/>
      <c r="AO5756" s="58"/>
      <c r="AP5756" s="58"/>
      <c r="AQ5756" s="58"/>
      <c r="AR5756" s="58"/>
      <c r="AS5756" s="58"/>
      <c r="AT5756" s="58"/>
      <c r="AU5756" s="58"/>
      <c r="AV5756" s="58"/>
      <c r="AW5756" s="58"/>
      <c r="AX5756" s="58"/>
      <c r="AY5756" s="58"/>
      <c r="AZ5756" s="58"/>
      <c r="BA5756" s="58"/>
      <c r="BB5756" s="58"/>
      <c r="BC5756" s="58"/>
      <c r="BD5756" s="58"/>
      <c r="BE5756" s="58"/>
    </row>
    <row r="5757" spans="2:57" s="9" customFormat="1" ht="19.5">
      <c r="B5757" s="49" ph="1"/>
      <c r="H5757" s="58"/>
      <c r="I5757" s="58"/>
      <c r="J5757" s="58"/>
      <c r="K5757" s="58"/>
      <c r="L5757" s="58"/>
      <c r="M5757" s="58"/>
      <c r="N5757" s="58"/>
      <c r="O5757" s="58"/>
      <c r="P5757" s="58"/>
      <c r="Q5757" s="58"/>
      <c r="AD5757" s="58"/>
      <c r="AE5757" s="58"/>
      <c r="AF5757" s="58"/>
      <c r="AG5757" s="58"/>
      <c r="AH5757" s="58"/>
      <c r="AI5757" s="58"/>
      <c r="AJ5757" s="58"/>
      <c r="AK5757" s="58"/>
      <c r="AL5757" s="58"/>
      <c r="AM5757" s="58"/>
      <c r="AN5757" s="58"/>
      <c r="AO5757" s="58"/>
      <c r="AP5757" s="58"/>
      <c r="AQ5757" s="58"/>
      <c r="AR5757" s="58"/>
      <c r="AS5757" s="58"/>
      <c r="AT5757" s="58"/>
      <c r="AU5757" s="58"/>
      <c r="AV5757" s="58"/>
      <c r="AW5757" s="58"/>
      <c r="AX5757" s="58"/>
      <c r="AY5757" s="58"/>
      <c r="AZ5757" s="58"/>
      <c r="BA5757" s="58"/>
      <c r="BB5757" s="58"/>
      <c r="BC5757" s="58"/>
      <c r="BD5757" s="58"/>
      <c r="BE5757" s="58"/>
    </row>
    <row r="5758" spans="2:57" s="9" customFormat="1" ht="19.5">
      <c r="B5758" s="49" ph="1"/>
      <c r="H5758" s="58"/>
      <c r="I5758" s="58"/>
      <c r="J5758" s="58"/>
      <c r="K5758" s="58"/>
      <c r="L5758" s="58"/>
      <c r="M5758" s="58"/>
      <c r="N5758" s="58"/>
      <c r="O5758" s="58"/>
      <c r="P5758" s="58"/>
      <c r="Q5758" s="58"/>
      <c r="AD5758" s="58"/>
      <c r="AE5758" s="58"/>
      <c r="AF5758" s="58"/>
      <c r="AG5758" s="58"/>
      <c r="AH5758" s="58"/>
      <c r="AI5758" s="58"/>
      <c r="AJ5758" s="58"/>
      <c r="AK5758" s="58"/>
      <c r="AL5758" s="58"/>
      <c r="AM5758" s="58"/>
      <c r="AN5758" s="58"/>
      <c r="AO5758" s="58"/>
      <c r="AP5758" s="58"/>
      <c r="AQ5758" s="58"/>
      <c r="AR5758" s="58"/>
      <c r="AS5758" s="58"/>
      <c r="AT5758" s="58"/>
      <c r="AU5758" s="58"/>
      <c r="AV5758" s="58"/>
      <c r="AW5758" s="58"/>
      <c r="AX5758" s="58"/>
      <c r="AY5758" s="58"/>
      <c r="AZ5758" s="58"/>
      <c r="BA5758" s="58"/>
      <c r="BB5758" s="58"/>
      <c r="BC5758" s="58"/>
      <c r="BD5758" s="58"/>
      <c r="BE5758" s="58"/>
    </row>
    <row r="5759" spans="2:57" s="9" customFormat="1" ht="19.5">
      <c r="B5759" s="49" ph="1"/>
      <c r="H5759" s="58"/>
      <c r="I5759" s="58"/>
      <c r="J5759" s="58"/>
      <c r="K5759" s="58"/>
      <c r="L5759" s="58"/>
      <c r="M5759" s="58"/>
      <c r="N5759" s="58"/>
      <c r="O5759" s="58"/>
      <c r="P5759" s="58"/>
      <c r="Q5759" s="58"/>
      <c r="AD5759" s="58"/>
      <c r="AE5759" s="58"/>
      <c r="AF5759" s="58"/>
      <c r="AG5759" s="58"/>
      <c r="AH5759" s="58"/>
      <c r="AI5759" s="58"/>
      <c r="AJ5759" s="58"/>
      <c r="AK5759" s="58"/>
      <c r="AL5759" s="58"/>
      <c r="AM5759" s="58"/>
      <c r="AN5759" s="58"/>
      <c r="AO5759" s="58"/>
      <c r="AP5759" s="58"/>
      <c r="AQ5759" s="58"/>
      <c r="AR5759" s="58"/>
      <c r="AS5759" s="58"/>
      <c r="AT5759" s="58"/>
      <c r="AU5759" s="58"/>
      <c r="AV5759" s="58"/>
      <c r="AW5759" s="58"/>
      <c r="AX5759" s="58"/>
      <c r="AY5759" s="58"/>
      <c r="AZ5759" s="58"/>
      <c r="BA5759" s="58"/>
      <c r="BB5759" s="58"/>
      <c r="BC5759" s="58"/>
      <c r="BD5759" s="58"/>
      <c r="BE5759" s="58"/>
    </row>
    <row r="5761" spans="2:57" s="9" customFormat="1" ht="19.5">
      <c r="B5761" s="49" ph="1"/>
      <c r="H5761" s="58"/>
      <c r="I5761" s="58"/>
      <c r="J5761" s="58"/>
      <c r="K5761" s="58"/>
      <c r="L5761" s="58"/>
      <c r="M5761" s="58"/>
      <c r="N5761" s="58"/>
      <c r="O5761" s="58"/>
      <c r="P5761" s="58"/>
      <c r="Q5761" s="58"/>
      <c r="AD5761" s="58"/>
      <c r="AE5761" s="58"/>
      <c r="AF5761" s="58"/>
      <c r="AG5761" s="58"/>
      <c r="AH5761" s="58"/>
      <c r="AI5761" s="58"/>
      <c r="AJ5761" s="58"/>
      <c r="AK5761" s="58"/>
      <c r="AL5761" s="58"/>
      <c r="AM5761" s="58"/>
      <c r="AN5761" s="58"/>
      <c r="AO5761" s="58"/>
      <c r="AP5761" s="58"/>
      <c r="AQ5761" s="58"/>
      <c r="AR5761" s="58"/>
      <c r="AS5761" s="58"/>
      <c r="AT5761" s="58"/>
      <c r="AU5761" s="58"/>
      <c r="AV5761" s="58"/>
      <c r="AW5761" s="58"/>
      <c r="AX5761" s="58"/>
      <c r="AY5761" s="58"/>
      <c r="AZ5761" s="58"/>
      <c r="BA5761" s="58"/>
      <c r="BB5761" s="58"/>
      <c r="BC5761" s="58"/>
      <c r="BD5761" s="58"/>
      <c r="BE5761" s="58"/>
    </row>
    <row r="5762" spans="2:57" s="9" customFormat="1" ht="19.5">
      <c r="B5762" s="49" ph="1"/>
      <c r="H5762" s="58"/>
      <c r="I5762" s="58"/>
      <c r="J5762" s="58"/>
      <c r="K5762" s="58"/>
      <c r="L5762" s="58"/>
      <c r="M5762" s="58"/>
      <c r="N5762" s="58"/>
      <c r="O5762" s="58"/>
      <c r="P5762" s="58"/>
      <c r="Q5762" s="58"/>
      <c r="AD5762" s="58"/>
      <c r="AE5762" s="58"/>
      <c r="AF5762" s="58"/>
      <c r="AG5762" s="58"/>
      <c r="AH5762" s="58"/>
      <c r="AI5762" s="58"/>
      <c r="AJ5762" s="58"/>
      <c r="AK5762" s="58"/>
      <c r="AL5762" s="58"/>
      <c r="AM5762" s="58"/>
      <c r="AN5762" s="58"/>
      <c r="AO5762" s="58"/>
      <c r="AP5762" s="58"/>
      <c r="AQ5762" s="58"/>
      <c r="AR5762" s="58"/>
      <c r="AS5762" s="58"/>
      <c r="AT5762" s="58"/>
      <c r="AU5762" s="58"/>
      <c r="AV5762" s="58"/>
      <c r="AW5762" s="58"/>
      <c r="AX5762" s="58"/>
      <c r="AY5762" s="58"/>
      <c r="AZ5762" s="58"/>
      <c r="BA5762" s="58"/>
      <c r="BB5762" s="58"/>
      <c r="BC5762" s="58"/>
      <c r="BD5762" s="58"/>
      <c r="BE5762" s="58"/>
    </row>
    <row r="5763" spans="2:57" s="9" customFormat="1" ht="19.5">
      <c r="B5763" s="49" ph="1"/>
      <c r="H5763" s="58"/>
      <c r="I5763" s="58"/>
      <c r="J5763" s="58"/>
      <c r="K5763" s="58"/>
      <c r="L5763" s="58"/>
      <c r="M5763" s="58"/>
      <c r="N5763" s="58"/>
      <c r="O5763" s="58"/>
      <c r="P5763" s="58"/>
      <c r="Q5763" s="58"/>
      <c r="AD5763" s="58"/>
      <c r="AE5763" s="58"/>
      <c r="AF5763" s="58"/>
      <c r="AG5763" s="58"/>
      <c r="AH5763" s="58"/>
      <c r="AI5763" s="58"/>
      <c r="AJ5763" s="58"/>
      <c r="AK5763" s="58"/>
      <c r="AL5763" s="58"/>
      <c r="AM5763" s="58"/>
      <c r="AN5763" s="58"/>
      <c r="AO5763" s="58"/>
      <c r="AP5763" s="58"/>
      <c r="AQ5763" s="58"/>
      <c r="AR5763" s="58"/>
      <c r="AS5763" s="58"/>
      <c r="AT5763" s="58"/>
      <c r="AU5763" s="58"/>
      <c r="AV5763" s="58"/>
      <c r="AW5763" s="58"/>
      <c r="AX5763" s="58"/>
      <c r="AY5763" s="58"/>
      <c r="AZ5763" s="58"/>
      <c r="BA5763" s="58"/>
      <c r="BB5763" s="58"/>
      <c r="BC5763" s="58"/>
      <c r="BD5763" s="58"/>
      <c r="BE5763" s="58"/>
    </row>
    <row r="5764" spans="2:57" s="9" customFormat="1" ht="19.5">
      <c r="B5764" s="49" ph="1"/>
      <c r="H5764" s="58"/>
      <c r="I5764" s="58"/>
      <c r="J5764" s="58"/>
      <c r="K5764" s="58"/>
      <c r="L5764" s="58"/>
      <c r="M5764" s="58"/>
      <c r="N5764" s="58"/>
      <c r="O5764" s="58"/>
      <c r="P5764" s="58"/>
      <c r="Q5764" s="58"/>
      <c r="AD5764" s="58"/>
      <c r="AE5764" s="58"/>
      <c r="AF5764" s="58"/>
      <c r="AG5764" s="58"/>
      <c r="AH5764" s="58"/>
      <c r="AI5764" s="58"/>
      <c r="AJ5764" s="58"/>
      <c r="AK5764" s="58"/>
      <c r="AL5764" s="58"/>
      <c r="AM5764" s="58"/>
      <c r="AN5764" s="58"/>
      <c r="AO5764" s="58"/>
      <c r="AP5764" s="58"/>
      <c r="AQ5764" s="58"/>
      <c r="AR5764" s="58"/>
      <c r="AS5764" s="58"/>
      <c r="AT5764" s="58"/>
      <c r="AU5764" s="58"/>
      <c r="AV5764" s="58"/>
      <c r="AW5764" s="58"/>
      <c r="AX5764" s="58"/>
      <c r="AY5764" s="58"/>
      <c r="AZ5764" s="58"/>
      <c r="BA5764" s="58"/>
      <c r="BB5764" s="58"/>
      <c r="BC5764" s="58"/>
      <c r="BD5764" s="58"/>
      <c r="BE5764" s="58"/>
    </row>
    <row r="5765" spans="2:57" s="9" customFormat="1" ht="19.5">
      <c r="B5765" s="49" ph="1"/>
      <c r="H5765" s="58"/>
      <c r="I5765" s="58"/>
      <c r="J5765" s="58"/>
      <c r="K5765" s="58"/>
      <c r="L5765" s="58"/>
      <c r="M5765" s="58"/>
      <c r="N5765" s="58"/>
      <c r="O5765" s="58"/>
      <c r="P5765" s="58"/>
      <c r="Q5765" s="58"/>
      <c r="AD5765" s="58"/>
      <c r="AE5765" s="58"/>
      <c r="AF5765" s="58"/>
      <c r="AG5765" s="58"/>
      <c r="AH5765" s="58"/>
      <c r="AI5765" s="58"/>
      <c r="AJ5765" s="58"/>
      <c r="AK5765" s="58"/>
      <c r="AL5765" s="58"/>
      <c r="AM5765" s="58"/>
      <c r="AN5765" s="58"/>
      <c r="AO5765" s="58"/>
      <c r="AP5765" s="58"/>
      <c r="AQ5765" s="58"/>
      <c r="AR5765" s="58"/>
      <c r="AS5765" s="58"/>
      <c r="AT5765" s="58"/>
      <c r="AU5765" s="58"/>
      <c r="AV5765" s="58"/>
      <c r="AW5765" s="58"/>
      <c r="AX5765" s="58"/>
      <c r="AY5765" s="58"/>
      <c r="AZ5765" s="58"/>
      <c r="BA5765" s="58"/>
      <c r="BB5765" s="58"/>
      <c r="BC5765" s="58"/>
      <c r="BD5765" s="58"/>
      <c r="BE5765" s="58"/>
    </row>
    <row r="5766" spans="2:57" s="9" customFormat="1" ht="19.5">
      <c r="B5766" s="49" ph="1"/>
      <c r="H5766" s="58"/>
      <c r="I5766" s="58"/>
      <c r="J5766" s="58"/>
      <c r="K5766" s="58"/>
      <c r="L5766" s="58"/>
      <c r="M5766" s="58"/>
      <c r="N5766" s="58"/>
      <c r="O5766" s="58"/>
      <c r="P5766" s="58"/>
      <c r="Q5766" s="58"/>
      <c r="AD5766" s="58"/>
      <c r="AE5766" s="58"/>
      <c r="AF5766" s="58"/>
      <c r="AG5766" s="58"/>
      <c r="AH5766" s="58"/>
      <c r="AI5766" s="58"/>
      <c r="AJ5766" s="58"/>
      <c r="AK5766" s="58"/>
      <c r="AL5766" s="58"/>
      <c r="AM5766" s="58"/>
      <c r="AN5766" s="58"/>
      <c r="AO5766" s="58"/>
      <c r="AP5766" s="58"/>
      <c r="AQ5766" s="58"/>
      <c r="AR5766" s="58"/>
      <c r="AS5766" s="58"/>
      <c r="AT5766" s="58"/>
      <c r="AU5766" s="58"/>
      <c r="AV5766" s="58"/>
      <c r="AW5766" s="58"/>
      <c r="AX5766" s="58"/>
      <c r="AY5766" s="58"/>
      <c r="AZ5766" s="58"/>
      <c r="BA5766" s="58"/>
      <c r="BB5766" s="58"/>
      <c r="BC5766" s="58"/>
      <c r="BD5766" s="58"/>
      <c r="BE5766" s="58"/>
    </row>
    <row r="5767" spans="2:57" s="9" customFormat="1" ht="19.5">
      <c r="B5767" s="49" ph="1"/>
      <c r="H5767" s="58"/>
      <c r="I5767" s="58"/>
      <c r="J5767" s="58"/>
      <c r="K5767" s="58"/>
      <c r="L5767" s="58"/>
      <c r="M5767" s="58"/>
      <c r="N5767" s="58"/>
      <c r="O5767" s="58"/>
      <c r="P5767" s="58"/>
      <c r="Q5767" s="58"/>
      <c r="AD5767" s="58"/>
      <c r="AE5767" s="58"/>
      <c r="AF5767" s="58"/>
      <c r="AG5767" s="58"/>
      <c r="AH5767" s="58"/>
      <c r="AI5767" s="58"/>
      <c r="AJ5767" s="58"/>
      <c r="AK5767" s="58"/>
      <c r="AL5767" s="58"/>
      <c r="AM5767" s="58"/>
      <c r="AN5767" s="58"/>
      <c r="AO5767" s="58"/>
      <c r="AP5767" s="58"/>
      <c r="AQ5767" s="58"/>
      <c r="AR5767" s="58"/>
      <c r="AS5767" s="58"/>
      <c r="AT5767" s="58"/>
      <c r="AU5767" s="58"/>
      <c r="AV5767" s="58"/>
      <c r="AW5767" s="58"/>
      <c r="AX5767" s="58"/>
      <c r="AY5767" s="58"/>
      <c r="AZ5767" s="58"/>
      <c r="BA5767" s="58"/>
      <c r="BB5767" s="58"/>
      <c r="BC5767" s="58"/>
      <c r="BD5767" s="58"/>
      <c r="BE5767" s="58"/>
    </row>
    <row r="5768" spans="2:57" s="9" customFormat="1" ht="19.5">
      <c r="B5768" s="49" ph="1"/>
      <c r="H5768" s="58"/>
      <c r="I5768" s="58"/>
      <c r="J5768" s="58"/>
      <c r="K5768" s="58"/>
      <c r="L5768" s="58"/>
      <c r="M5768" s="58"/>
      <c r="N5768" s="58"/>
      <c r="O5768" s="58"/>
      <c r="P5768" s="58"/>
      <c r="Q5768" s="58"/>
      <c r="AD5768" s="58"/>
      <c r="AE5768" s="58"/>
      <c r="AF5768" s="58"/>
      <c r="AG5768" s="58"/>
      <c r="AH5768" s="58"/>
      <c r="AI5768" s="58"/>
      <c r="AJ5768" s="58"/>
      <c r="AK5768" s="58"/>
      <c r="AL5768" s="58"/>
      <c r="AM5768" s="58"/>
      <c r="AN5768" s="58"/>
      <c r="AO5768" s="58"/>
      <c r="AP5768" s="58"/>
      <c r="AQ5768" s="58"/>
      <c r="AR5768" s="58"/>
      <c r="AS5768" s="58"/>
      <c r="AT5768" s="58"/>
      <c r="AU5768" s="58"/>
      <c r="AV5768" s="58"/>
      <c r="AW5768" s="58"/>
      <c r="AX5768" s="58"/>
      <c r="AY5768" s="58"/>
      <c r="AZ5768" s="58"/>
      <c r="BA5768" s="58"/>
      <c r="BB5768" s="58"/>
      <c r="BC5768" s="58"/>
      <c r="BD5768" s="58"/>
      <c r="BE5768" s="58"/>
    </row>
    <row r="5769" spans="2:57" s="9" customFormat="1" ht="19.5">
      <c r="B5769" s="49" ph="1"/>
      <c r="H5769" s="58"/>
      <c r="I5769" s="58"/>
      <c r="J5769" s="58"/>
      <c r="K5769" s="58"/>
      <c r="L5769" s="58"/>
      <c r="M5769" s="58"/>
      <c r="N5769" s="58"/>
      <c r="O5769" s="58"/>
      <c r="P5769" s="58"/>
      <c r="Q5769" s="58"/>
      <c r="AD5769" s="58"/>
      <c r="AE5769" s="58"/>
      <c r="AF5769" s="58"/>
      <c r="AG5769" s="58"/>
      <c r="AH5769" s="58"/>
      <c r="AI5769" s="58"/>
      <c r="AJ5769" s="58"/>
      <c r="AK5769" s="58"/>
      <c r="AL5769" s="58"/>
      <c r="AM5769" s="58"/>
      <c r="AN5769" s="58"/>
      <c r="AO5769" s="58"/>
      <c r="AP5769" s="58"/>
      <c r="AQ5769" s="58"/>
      <c r="AR5769" s="58"/>
      <c r="AS5769" s="58"/>
      <c r="AT5769" s="58"/>
      <c r="AU5769" s="58"/>
      <c r="AV5769" s="58"/>
      <c r="AW5769" s="58"/>
      <c r="AX5769" s="58"/>
      <c r="AY5769" s="58"/>
      <c r="AZ5769" s="58"/>
      <c r="BA5769" s="58"/>
      <c r="BB5769" s="58"/>
      <c r="BC5769" s="58"/>
      <c r="BD5769" s="58"/>
      <c r="BE5769" s="58"/>
    </row>
    <row r="5770" spans="2:57" s="9" customFormat="1" ht="19.5">
      <c r="B5770" s="49" ph="1"/>
      <c r="H5770" s="58"/>
      <c r="I5770" s="58"/>
      <c r="J5770" s="58"/>
      <c r="K5770" s="58"/>
      <c r="L5770" s="58"/>
      <c r="M5770" s="58"/>
      <c r="N5770" s="58"/>
      <c r="O5770" s="58"/>
      <c r="P5770" s="58"/>
      <c r="Q5770" s="58"/>
      <c r="AD5770" s="58"/>
      <c r="AE5770" s="58"/>
      <c r="AF5770" s="58"/>
      <c r="AG5770" s="58"/>
      <c r="AH5770" s="58"/>
      <c r="AI5770" s="58"/>
      <c r="AJ5770" s="58"/>
      <c r="AK5770" s="58"/>
      <c r="AL5770" s="58"/>
      <c r="AM5770" s="58"/>
      <c r="AN5770" s="58"/>
      <c r="AO5770" s="58"/>
      <c r="AP5770" s="58"/>
      <c r="AQ5770" s="58"/>
      <c r="AR5770" s="58"/>
      <c r="AS5770" s="58"/>
      <c r="AT5770" s="58"/>
      <c r="AU5770" s="58"/>
      <c r="AV5770" s="58"/>
      <c r="AW5770" s="58"/>
      <c r="AX5770" s="58"/>
      <c r="AY5770" s="58"/>
      <c r="AZ5770" s="58"/>
      <c r="BA5770" s="58"/>
      <c r="BB5770" s="58"/>
      <c r="BC5770" s="58"/>
      <c r="BD5770" s="58"/>
      <c r="BE5770" s="58"/>
    </row>
    <row r="5772" spans="2:57" s="9" customFormat="1" ht="19.5">
      <c r="B5772" s="49" ph="1"/>
      <c r="H5772" s="58"/>
      <c r="I5772" s="58"/>
      <c r="J5772" s="58"/>
      <c r="K5772" s="58"/>
      <c r="L5772" s="58"/>
      <c r="M5772" s="58"/>
      <c r="N5772" s="58"/>
      <c r="O5772" s="58"/>
      <c r="P5772" s="58"/>
      <c r="Q5772" s="58"/>
      <c r="AD5772" s="58"/>
      <c r="AE5772" s="58"/>
      <c r="AF5772" s="58"/>
      <c r="AG5772" s="58"/>
      <c r="AH5772" s="58"/>
      <c r="AI5772" s="58"/>
      <c r="AJ5772" s="58"/>
      <c r="AK5772" s="58"/>
      <c r="AL5772" s="58"/>
      <c r="AM5772" s="58"/>
      <c r="AN5772" s="58"/>
      <c r="AO5772" s="58"/>
      <c r="AP5772" s="58"/>
      <c r="AQ5772" s="58"/>
      <c r="AR5772" s="58"/>
      <c r="AS5772" s="58"/>
      <c r="AT5772" s="58"/>
      <c r="AU5772" s="58"/>
      <c r="AV5772" s="58"/>
      <c r="AW5772" s="58"/>
      <c r="AX5772" s="58"/>
      <c r="AY5772" s="58"/>
      <c r="AZ5772" s="58"/>
      <c r="BA5772" s="58"/>
      <c r="BB5772" s="58"/>
      <c r="BC5772" s="58"/>
      <c r="BD5772" s="58"/>
      <c r="BE5772" s="58"/>
    </row>
    <row r="5773" spans="2:57" s="9" customFormat="1" ht="19.5">
      <c r="B5773" s="49" ph="1"/>
      <c r="H5773" s="58"/>
      <c r="I5773" s="58"/>
      <c r="J5773" s="58"/>
      <c r="K5773" s="58"/>
      <c r="L5773" s="58"/>
      <c r="M5773" s="58"/>
      <c r="N5773" s="58"/>
      <c r="O5773" s="58"/>
      <c r="P5773" s="58"/>
      <c r="Q5773" s="58"/>
      <c r="AD5773" s="58"/>
      <c r="AE5773" s="58"/>
      <c r="AF5773" s="58"/>
      <c r="AG5773" s="58"/>
      <c r="AH5773" s="58"/>
      <c r="AI5773" s="58"/>
      <c r="AJ5773" s="58"/>
      <c r="AK5773" s="58"/>
      <c r="AL5773" s="58"/>
      <c r="AM5773" s="58"/>
      <c r="AN5773" s="58"/>
      <c r="AO5773" s="58"/>
      <c r="AP5773" s="58"/>
      <c r="AQ5773" s="58"/>
      <c r="AR5773" s="58"/>
      <c r="AS5773" s="58"/>
      <c r="AT5773" s="58"/>
      <c r="AU5773" s="58"/>
      <c r="AV5773" s="58"/>
      <c r="AW5773" s="58"/>
      <c r="AX5773" s="58"/>
      <c r="AY5773" s="58"/>
      <c r="AZ5773" s="58"/>
      <c r="BA5773" s="58"/>
      <c r="BB5773" s="58"/>
      <c r="BC5773" s="58"/>
      <c r="BD5773" s="58"/>
      <c r="BE5773" s="58"/>
    </row>
    <row r="5774" spans="2:57" s="9" customFormat="1" ht="19.5">
      <c r="B5774" s="49" ph="1"/>
      <c r="H5774" s="58"/>
      <c r="I5774" s="58"/>
      <c r="J5774" s="58"/>
      <c r="K5774" s="58"/>
      <c r="L5774" s="58"/>
      <c r="M5774" s="58"/>
      <c r="N5774" s="58"/>
      <c r="O5774" s="58"/>
      <c r="P5774" s="58"/>
      <c r="Q5774" s="58"/>
      <c r="AD5774" s="58"/>
      <c r="AE5774" s="58"/>
      <c r="AF5774" s="58"/>
      <c r="AG5774" s="58"/>
      <c r="AH5774" s="58"/>
      <c r="AI5774" s="58"/>
      <c r="AJ5774" s="58"/>
      <c r="AK5774" s="58"/>
      <c r="AL5774" s="58"/>
      <c r="AM5774" s="58"/>
      <c r="AN5774" s="58"/>
      <c r="AO5774" s="58"/>
      <c r="AP5774" s="58"/>
      <c r="AQ5774" s="58"/>
      <c r="AR5774" s="58"/>
      <c r="AS5774" s="58"/>
      <c r="AT5774" s="58"/>
      <c r="AU5774" s="58"/>
      <c r="AV5774" s="58"/>
      <c r="AW5774" s="58"/>
      <c r="AX5774" s="58"/>
      <c r="AY5774" s="58"/>
      <c r="AZ5774" s="58"/>
      <c r="BA5774" s="58"/>
      <c r="BB5774" s="58"/>
      <c r="BC5774" s="58"/>
      <c r="BD5774" s="58"/>
      <c r="BE5774" s="58"/>
    </row>
    <row r="5775" spans="2:57" s="9" customFormat="1" ht="19.5">
      <c r="B5775" s="49" ph="1"/>
      <c r="H5775" s="58"/>
      <c r="I5775" s="58"/>
      <c r="J5775" s="58"/>
      <c r="K5775" s="58"/>
      <c r="L5775" s="58"/>
      <c r="M5775" s="58"/>
      <c r="N5775" s="58"/>
      <c r="O5775" s="58"/>
      <c r="P5775" s="58"/>
      <c r="Q5775" s="58"/>
      <c r="AD5775" s="58"/>
      <c r="AE5775" s="58"/>
      <c r="AF5775" s="58"/>
      <c r="AG5775" s="58"/>
      <c r="AH5775" s="58"/>
      <c r="AI5775" s="58"/>
      <c r="AJ5775" s="58"/>
      <c r="AK5775" s="58"/>
      <c r="AL5775" s="58"/>
      <c r="AM5775" s="58"/>
      <c r="AN5775" s="58"/>
      <c r="AO5775" s="58"/>
      <c r="AP5775" s="58"/>
      <c r="AQ5775" s="58"/>
      <c r="AR5775" s="58"/>
      <c r="AS5775" s="58"/>
      <c r="AT5775" s="58"/>
      <c r="AU5775" s="58"/>
      <c r="AV5775" s="58"/>
      <c r="AW5775" s="58"/>
      <c r="AX5775" s="58"/>
      <c r="AY5775" s="58"/>
      <c r="AZ5775" s="58"/>
      <c r="BA5775" s="58"/>
      <c r="BB5775" s="58"/>
      <c r="BC5775" s="58"/>
      <c r="BD5775" s="58"/>
      <c r="BE5775" s="58"/>
    </row>
    <row r="5776" spans="2:57" s="9" customFormat="1" ht="19.5">
      <c r="B5776" s="49" ph="1"/>
      <c r="H5776" s="58"/>
      <c r="I5776" s="58"/>
      <c r="J5776" s="58"/>
      <c r="K5776" s="58"/>
      <c r="L5776" s="58"/>
      <c r="M5776" s="58"/>
      <c r="N5776" s="58"/>
      <c r="O5776" s="58"/>
      <c r="P5776" s="58"/>
      <c r="Q5776" s="58"/>
      <c r="AD5776" s="58"/>
      <c r="AE5776" s="58"/>
      <c r="AF5776" s="58"/>
      <c r="AG5776" s="58"/>
      <c r="AH5776" s="58"/>
      <c r="AI5776" s="58"/>
      <c r="AJ5776" s="58"/>
      <c r="AK5776" s="58"/>
      <c r="AL5776" s="58"/>
      <c r="AM5776" s="58"/>
      <c r="AN5776" s="58"/>
      <c r="AO5776" s="58"/>
      <c r="AP5776" s="58"/>
      <c r="AQ5776" s="58"/>
      <c r="AR5776" s="58"/>
      <c r="AS5776" s="58"/>
      <c r="AT5776" s="58"/>
      <c r="AU5776" s="58"/>
      <c r="AV5776" s="58"/>
      <c r="AW5776" s="58"/>
      <c r="AX5776" s="58"/>
      <c r="AY5776" s="58"/>
      <c r="AZ5776" s="58"/>
      <c r="BA5776" s="58"/>
      <c r="BB5776" s="58"/>
      <c r="BC5776" s="58"/>
      <c r="BD5776" s="58"/>
      <c r="BE5776" s="58"/>
    </row>
    <row r="5777" spans="2:57" s="9" customFormat="1" ht="19.5">
      <c r="B5777" s="49" ph="1"/>
      <c r="H5777" s="58"/>
      <c r="I5777" s="58"/>
      <c r="J5777" s="58"/>
      <c r="K5777" s="58"/>
      <c r="L5777" s="58"/>
      <c r="M5777" s="58"/>
      <c r="N5777" s="58"/>
      <c r="O5777" s="58"/>
      <c r="P5777" s="58"/>
      <c r="Q5777" s="58"/>
      <c r="AD5777" s="58"/>
      <c r="AE5777" s="58"/>
      <c r="AF5777" s="58"/>
      <c r="AG5777" s="58"/>
      <c r="AH5777" s="58"/>
      <c r="AI5777" s="58"/>
      <c r="AJ5777" s="58"/>
      <c r="AK5777" s="58"/>
      <c r="AL5777" s="58"/>
      <c r="AM5777" s="58"/>
      <c r="AN5777" s="58"/>
      <c r="AO5777" s="58"/>
      <c r="AP5777" s="58"/>
      <c r="AQ5777" s="58"/>
      <c r="AR5777" s="58"/>
      <c r="AS5777" s="58"/>
      <c r="AT5777" s="58"/>
      <c r="AU5777" s="58"/>
      <c r="AV5777" s="58"/>
      <c r="AW5777" s="58"/>
      <c r="AX5777" s="58"/>
      <c r="AY5777" s="58"/>
      <c r="AZ5777" s="58"/>
      <c r="BA5777" s="58"/>
      <c r="BB5777" s="58"/>
      <c r="BC5777" s="58"/>
      <c r="BD5777" s="58"/>
      <c r="BE5777" s="58"/>
    </row>
    <row r="5778" spans="2:57" s="9" customFormat="1" ht="19.5">
      <c r="B5778" s="49" ph="1"/>
      <c r="H5778" s="58"/>
      <c r="I5778" s="58"/>
      <c r="J5778" s="58"/>
      <c r="K5778" s="58"/>
      <c r="L5778" s="58"/>
      <c r="M5778" s="58"/>
      <c r="N5778" s="58"/>
      <c r="O5778" s="58"/>
      <c r="P5778" s="58"/>
      <c r="Q5778" s="58"/>
      <c r="AD5778" s="58"/>
      <c r="AE5778" s="58"/>
      <c r="AF5778" s="58"/>
      <c r="AG5778" s="58"/>
      <c r="AH5778" s="58"/>
      <c r="AI5778" s="58"/>
      <c r="AJ5778" s="58"/>
      <c r="AK5778" s="58"/>
      <c r="AL5778" s="58"/>
      <c r="AM5778" s="58"/>
      <c r="AN5778" s="58"/>
      <c r="AO5778" s="58"/>
      <c r="AP5778" s="58"/>
      <c r="AQ5778" s="58"/>
      <c r="AR5778" s="58"/>
      <c r="AS5778" s="58"/>
      <c r="AT5778" s="58"/>
      <c r="AU5778" s="58"/>
      <c r="AV5778" s="58"/>
      <c r="AW5778" s="58"/>
      <c r="AX5778" s="58"/>
      <c r="AY5778" s="58"/>
      <c r="AZ5778" s="58"/>
      <c r="BA5778" s="58"/>
      <c r="BB5778" s="58"/>
      <c r="BC5778" s="58"/>
      <c r="BD5778" s="58"/>
      <c r="BE5778" s="58"/>
    </row>
    <row r="5779" spans="2:57" s="9" customFormat="1" ht="19.5">
      <c r="B5779" s="49" ph="1"/>
      <c r="H5779" s="58"/>
      <c r="I5779" s="58"/>
      <c r="J5779" s="58"/>
      <c r="K5779" s="58"/>
      <c r="L5779" s="58"/>
      <c r="M5779" s="58"/>
      <c r="N5779" s="58"/>
      <c r="O5779" s="58"/>
      <c r="P5779" s="58"/>
      <c r="Q5779" s="58"/>
      <c r="AD5779" s="58"/>
      <c r="AE5779" s="58"/>
      <c r="AF5779" s="58"/>
      <c r="AG5779" s="58"/>
      <c r="AH5779" s="58"/>
      <c r="AI5779" s="58"/>
      <c r="AJ5779" s="58"/>
      <c r="AK5779" s="58"/>
      <c r="AL5779" s="58"/>
      <c r="AM5779" s="58"/>
      <c r="AN5779" s="58"/>
      <c r="AO5779" s="58"/>
      <c r="AP5779" s="58"/>
      <c r="AQ5779" s="58"/>
      <c r="AR5779" s="58"/>
      <c r="AS5779" s="58"/>
      <c r="AT5779" s="58"/>
      <c r="AU5779" s="58"/>
      <c r="AV5779" s="58"/>
      <c r="AW5779" s="58"/>
      <c r="AX5779" s="58"/>
      <c r="AY5779" s="58"/>
      <c r="AZ5779" s="58"/>
      <c r="BA5779" s="58"/>
      <c r="BB5779" s="58"/>
      <c r="BC5779" s="58"/>
      <c r="BD5779" s="58"/>
      <c r="BE5779" s="58"/>
    </row>
    <row r="5780" spans="2:57" s="9" customFormat="1" ht="19.5">
      <c r="B5780" s="49" ph="1"/>
      <c r="H5780" s="58"/>
      <c r="I5780" s="58"/>
      <c r="J5780" s="58"/>
      <c r="K5780" s="58"/>
      <c r="L5780" s="58"/>
      <c r="M5780" s="58"/>
      <c r="N5780" s="58"/>
      <c r="O5780" s="58"/>
      <c r="P5780" s="58"/>
      <c r="Q5780" s="58"/>
      <c r="AD5780" s="58"/>
      <c r="AE5780" s="58"/>
      <c r="AF5780" s="58"/>
      <c r="AG5780" s="58"/>
      <c r="AH5780" s="58"/>
      <c r="AI5780" s="58"/>
      <c r="AJ5780" s="58"/>
      <c r="AK5780" s="58"/>
      <c r="AL5780" s="58"/>
      <c r="AM5780" s="58"/>
      <c r="AN5780" s="58"/>
      <c r="AO5780" s="58"/>
      <c r="AP5780" s="58"/>
      <c r="AQ5780" s="58"/>
      <c r="AR5780" s="58"/>
      <c r="AS5780" s="58"/>
      <c r="AT5780" s="58"/>
      <c r="AU5780" s="58"/>
      <c r="AV5780" s="58"/>
      <c r="AW5780" s="58"/>
      <c r="AX5780" s="58"/>
      <c r="AY5780" s="58"/>
      <c r="AZ5780" s="58"/>
      <c r="BA5780" s="58"/>
      <c r="BB5780" s="58"/>
      <c r="BC5780" s="58"/>
      <c r="BD5780" s="58"/>
      <c r="BE5780" s="58"/>
    </row>
    <row r="5782" spans="2:57" s="9" customFormat="1" ht="19.5">
      <c r="B5782" s="49" ph="1"/>
      <c r="H5782" s="58"/>
      <c r="I5782" s="58"/>
      <c r="J5782" s="58"/>
      <c r="K5782" s="58"/>
      <c r="L5782" s="58"/>
      <c r="M5782" s="58"/>
      <c r="N5782" s="58"/>
      <c r="O5782" s="58"/>
      <c r="P5782" s="58"/>
      <c r="Q5782" s="58"/>
      <c r="AD5782" s="58"/>
      <c r="AE5782" s="58"/>
      <c r="AF5782" s="58"/>
      <c r="AG5782" s="58"/>
      <c r="AH5782" s="58"/>
      <c r="AI5782" s="58"/>
      <c r="AJ5782" s="58"/>
      <c r="AK5782" s="58"/>
      <c r="AL5782" s="58"/>
      <c r="AM5782" s="58"/>
      <c r="AN5782" s="58"/>
      <c r="AO5782" s="58"/>
      <c r="AP5782" s="58"/>
      <c r="AQ5782" s="58"/>
      <c r="AR5782" s="58"/>
      <c r="AS5782" s="58"/>
      <c r="AT5782" s="58"/>
      <c r="AU5782" s="58"/>
      <c r="AV5782" s="58"/>
      <c r="AW5782" s="58"/>
      <c r="AX5782" s="58"/>
      <c r="AY5782" s="58"/>
      <c r="AZ5782" s="58"/>
      <c r="BA5782" s="58"/>
      <c r="BB5782" s="58"/>
      <c r="BC5782" s="58"/>
      <c r="BD5782" s="58"/>
      <c r="BE5782" s="58"/>
    </row>
    <row r="5783" spans="2:57" s="9" customFormat="1" ht="19.5">
      <c r="B5783" s="49" ph="1"/>
      <c r="H5783" s="58"/>
      <c r="I5783" s="58"/>
      <c r="J5783" s="58"/>
      <c r="K5783" s="58"/>
      <c r="L5783" s="58"/>
      <c r="M5783" s="58"/>
      <c r="N5783" s="58"/>
      <c r="O5783" s="58"/>
      <c r="P5783" s="58"/>
      <c r="Q5783" s="58"/>
      <c r="AD5783" s="58"/>
      <c r="AE5783" s="58"/>
      <c r="AF5783" s="58"/>
      <c r="AG5783" s="58"/>
      <c r="AH5783" s="58"/>
      <c r="AI5783" s="58"/>
      <c r="AJ5783" s="58"/>
      <c r="AK5783" s="58"/>
      <c r="AL5783" s="58"/>
      <c r="AM5783" s="58"/>
      <c r="AN5783" s="58"/>
      <c r="AO5783" s="58"/>
      <c r="AP5783" s="58"/>
      <c r="AQ5783" s="58"/>
      <c r="AR5783" s="58"/>
      <c r="AS5783" s="58"/>
      <c r="AT5783" s="58"/>
      <c r="AU5783" s="58"/>
      <c r="AV5783" s="58"/>
      <c r="AW5783" s="58"/>
      <c r="AX5783" s="58"/>
      <c r="AY5783" s="58"/>
      <c r="AZ5783" s="58"/>
      <c r="BA5783" s="58"/>
      <c r="BB5783" s="58"/>
      <c r="BC5783" s="58"/>
      <c r="BD5783" s="58"/>
      <c r="BE5783" s="58"/>
    </row>
    <row r="5784" spans="2:57" s="9" customFormat="1" ht="19.5">
      <c r="B5784" s="49" ph="1"/>
      <c r="H5784" s="58"/>
      <c r="I5784" s="58"/>
      <c r="J5784" s="58"/>
      <c r="K5784" s="58"/>
      <c r="L5784" s="58"/>
      <c r="M5784" s="58"/>
      <c r="N5784" s="58"/>
      <c r="O5784" s="58"/>
      <c r="P5784" s="58"/>
      <c r="Q5784" s="58"/>
      <c r="AD5784" s="58"/>
      <c r="AE5784" s="58"/>
      <c r="AF5784" s="58"/>
      <c r="AG5784" s="58"/>
      <c r="AH5784" s="58"/>
      <c r="AI5784" s="58"/>
      <c r="AJ5784" s="58"/>
      <c r="AK5784" s="58"/>
      <c r="AL5784" s="58"/>
      <c r="AM5784" s="58"/>
      <c r="AN5784" s="58"/>
      <c r="AO5784" s="58"/>
      <c r="AP5784" s="58"/>
      <c r="AQ5784" s="58"/>
      <c r="AR5784" s="58"/>
      <c r="AS5784" s="58"/>
      <c r="AT5784" s="58"/>
      <c r="AU5784" s="58"/>
      <c r="AV5784" s="58"/>
      <c r="AW5784" s="58"/>
      <c r="AX5784" s="58"/>
      <c r="AY5784" s="58"/>
      <c r="AZ5784" s="58"/>
      <c r="BA5784" s="58"/>
      <c r="BB5784" s="58"/>
      <c r="BC5784" s="58"/>
      <c r="BD5784" s="58"/>
      <c r="BE5784" s="58"/>
    </row>
    <row r="5785" spans="2:57" s="9" customFormat="1" ht="19.5">
      <c r="B5785" s="49" ph="1"/>
      <c r="H5785" s="58"/>
      <c r="I5785" s="58"/>
      <c r="J5785" s="58"/>
      <c r="K5785" s="58"/>
      <c r="L5785" s="58"/>
      <c r="M5785" s="58"/>
      <c r="N5785" s="58"/>
      <c r="O5785" s="58"/>
      <c r="P5785" s="58"/>
      <c r="Q5785" s="58"/>
      <c r="AD5785" s="58"/>
      <c r="AE5785" s="58"/>
      <c r="AF5785" s="58"/>
      <c r="AG5785" s="58"/>
      <c r="AH5785" s="58"/>
      <c r="AI5785" s="58"/>
      <c r="AJ5785" s="58"/>
      <c r="AK5785" s="58"/>
      <c r="AL5785" s="58"/>
      <c r="AM5785" s="58"/>
      <c r="AN5785" s="58"/>
      <c r="AO5785" s="58"/>
      <c r="AP5785" s="58"/>
      <c r="AQ5785" s="58"/>
      <c r="AR5785" s="58"/>
      <c r="AS5785" s="58"/>
      <c r="AT5785" s="58"/>
      <c r="AU5785" s="58"/>
      <c r="AV5785" s="58"/>
      <c r="AW5785" s="58"/>
      <c r="AX5785" s="58"/>
      <c r="AY5785" s="58"/>
      <c r="AZ5785" s="58"/>
      <c r="BA5785" s="58"/>
      <c r="BB5785" s="58"/>
      <c r="BC5785" s="58"/>
      <c r="BD5785" s="58"/>
      <c r="BE5785" s="58"/>
    </row>
    <row r="5786" spans="2:57" s="9" customFormat="1" ht="19.5">
      <c r="B5786" s="49" ph="1"/>
      <c r="H5786" s="58"/>
      <c r="I5786" s="58"/>
      <c r="J5786" s="58"/>
      <c r="K5786" s="58"/>
      <c r="L5786" s="58"/>
      <c r="M5786" s="58"/>
      <c r="N5786" s="58"/>
      <c r="O5786" s="58"/>
      <c r="P5786" s="58"/>
      <c r="Q5786" s="58"/>
      <c r="AD5786" s="58"/>
      <c r="AE5786" s="58"/>
      <c r="AF5786" s="58"/>
      <c r="AG5786" s="58"/>
      <c r="AH5786" s="58"/>
      <c r="AI5786" s="58"/>
      <c r="AJ5786" s="58"/>
      <c r="AK5786" s="58"/>
      <c r="AL5786" s="58"/>
      <c r="AM5786" s="58"/>
      <c r="AN5786" s="58"/>
      <c r="AO5786" s="58"/>
      <c r="AP5786" s="58"/>
      <c r="AQ5786" s="58"/>
      <c r="AR5786" s="58"/>
      <c r="AS5786" s="58"/>
      <c r="AT5786" s="58"/>
      <c r="AU5786" s="58"/>
      <c r="AV5786" s="58"/>
      <c r="AW5786" s="58"/>
      <c r="AX5786" s="58"/>
      <c r="AY5786" s="58"/>
      <c r="AZ5786" s="58"/>
      <c r="BA5786" s="58"/>
      <c r="BB5786" s="58"/>
      <c r="BC5786" s="58"/>
      <c r="BD5786" s="58"/>
      <c r="BE5786" s="58"/>
    </row>
    <row r="5787" spans="2:57" s="9" customFormat="1" ht="19.5">
      <c r="B5787" s="49" ph="1"/>
      <c r="H5787" s="58"/>
      <c r="I5787" s="58"/>
      <c r="J5787" s="58"/>
      <c r="K5787" s="58"/>
      <c r="L5787" s="58"/>
      <c r="M5787" s="58"/>
      <c r="N5787" s="58"/>
      <c r="O5787" s="58"/>
      <c r="P5787" s="58"/>
      <c r="Q5787" s="58"/>
      <c r="AD5787" s="58"/>
      <c r="AE5787" s="58"/>
      <c r="AF5787" s="58"/>
      <c r="AG5787" s="58"/>
      <c r="AH5787" s="58"/>
      <c r="AI5787" s="58"/>
      <c r="AJ5787" s="58"/>
      <c r="AK5787" s="58"/>
      <c r="AL5787" s="58"/>
      <c r="AM5787" s="58"/>
      <c r="AN5787" s="58"/>
      <c r="AO5787" s="58"/>
      <c r="AP5787" s="58"/>
      <c r="AQ5787" s="58"/>
      <c r="AR5787" s="58"/>
      <c r="AS5787" s="58"/>
      <c r="AT5787" s="58"/>
      <c r="AU5787" s="58"/>
      <c r="AV5787" s="58"/>
      <c r="AW5787" s="58"/>
      <c r="AX5787" s="58"/>
      <c r="AY5787" s="58"/>
      <c r="AZ5787" s="58"/>
      <c r="BA5787" s="58"/>
      <c r="BB5787" s="58"/>
      <c r="BC5787" s="58"/>
      <c r="BD5787" s="58"/>
      <c r="BE5787" s="58"/>
    </row>
    <row r="5788" spans="2:57" s="9" customFormat="1" ht="19.5">
      <c r="B5788" s="49" ph="1"/>
      <c r="H5788" s="58"/>
      <c r="I5788" s="58"/>
      <c r="J5788" s="58"/>
      <c r="K5788" s="58"/>
      <c r="L5788" s="58"/>
      <c r="M5788" s="58"/>
      <c r="N5788" s="58"/>
      <c r="O5788" s="58"/>
      <c r="P5788" s="58"/>
      <c r="Q5788" s="58"/>
      <c r="AD5788" s="58"/>
      <c r="AE5788" s="58"/>
      <c r="AF5788" s="58"/>
      <c r="AG5788" s="58"/>
      <c r="AH5788" s="58"/>
      <c r="AI5788" s="58"/>
      <c r="AJ5788" s="58"/>
      <c r="AK5788" s="58"/>
      <c r="AL5788" s="58"/>
      <c r="AM5788" s="58"/>
      <c r="AN5788" s="58"/>
      <c r="AO5788" s="58"/>
      <c r="AP5788" s="58"/>
      <c r="AQ5788" s="58"/>
      <c r="AR5788" s="58"/>
      <c r="AS5788" s="58"/>
      <c r="AT5788" s="58"/>
      <c r="AU5788" s="58"/>
      <c r="AV5788" s="58"/>
      <c r="AW5788" s="58"/>
      <c r="AX5788" s="58"/>
      <c r="AY5788" s="58"/>
      <c r="AZ5788" s="58"/>
      <c r="BA5788" s="58"/>
      <c r="BB5788" s="58"/>
      <c r="BC5788" s="58"/>
      <c r="BD5788" s="58"/>
      <c r="BE5788" s="58"/>
    </row>
    <row r="5789" spans="2:57" s="9" customFormat="1" ht="19.5">
      <c r="B5789" s="49" ph="1"/>
      <c r="H5789" s="58"/>
      <c r="I5789" s="58"/>
      <c r="J5789" s="58"/>
      <c r="K5789" s="58"/>
      <c r="L5789" s="58"/>
      <c r="M5789" s="58"/>
      <c r="N5789" s="58"/>
      <c r="O5789" s="58"/>
      <c r="P5789" s="58"/>
      <c r="Q5789" s="58"/>
      <c r="AD5789" s="58"/>
      <c r="AE5789" s="58"/>
      <c r="AF5789" s="58"/>
      <c r="AG5789" s="58"/>
      <c r="AH5789" s="58"/>
      <c r="AI5789" s="58"/>
      <c r="AJ5789" s="58"/>
      <c r="AK5789" s="58"/>
      <c r="AL5789" s="58"/>
      <c r="AM5789" s="58"/>
      <c r="AN5789" s="58"/>
      <c r="AO5789" s="58"/>
      <c r="AP5789" s="58"/>
      <c r="AQ5789" s="58"/>
      <c r="AR5789" s="58"/>
      <c r="AS5789" s="58"/>
      <c r="AT5789" s="58"/>
      <c r="AU5789" s="58"/>
      <c r="AV5789" s="58"/>
      <c r="AW5789" s="58"/>
      <c r="AX5789" s="58"/>
      <c r="AY5789" s="58"/>
      <c r="AZ5789" s="58"/>
      <c r="BA5789" s="58"/>
      <c r="BB5789" s="58"/>
      <c r="BC5789" s="58"/>
      <c r="BD5789" s="58"/>
      <c r="BE5789" s="58"/>
    </row>
    <row r="5790" spans="2:57" s="9" customFormat="1" ht="19.5">
      <c r="B5790" s="49" ph="1"/>
      <c r="H5790" s="58"/>
      <c r="I5790" s="58"/>
      <c r="J5790" s="58"/>
      <c r="K5790" s="58"/>
      <c r="L5790" s="58"/>
      <c r="M5790" s="58"/>
      <c r="N5790" s="58"/>
      <c r="O5790" s="58"/>
      <c r="P5790" s="58"/>
      <c r="Q5790" s="58"/>
      <c r="AD5790" s="58"/>
      <c r="AE5790" s="58"/>
      <c r="AF5790" s="58"/>
      <c r="AG5790" s="58"/>
      <c r="AH5790" s="58"/>
      <c r="AI5790" s="58"/>
      <c r="AJ5790" s="58"/>
      <c r="AK5790" s="58"/>
      <c r="AL5790" s="58"/>
      <c r="AM5790" s="58"/>
      <c r="AN5790" s="58"/>
      <c r="AO5790" s="58"/>
      <c r="AP5790" s="58"/>
      <c r="AQ5790" s="58"/>
      <c r="AR5790" s="58"/>
      <c r="AS5790" s="58"/>
      <c r="AT5790" s="58"/>
      <c r="AU5790" s="58"/>
      <c r="AV5790" s="58"/>
      <c r="AW5790" s="58"/>
      <c r="AX5790" s="58"/>
      <c r="AY5790" s="58"/>
      <c r="AZ5790" s="58"/>
      <c r="BA5790" s="58"/>
      <c r="BB5790" s="58"/>
      <c r="BC5790" s="58"/>
      <c r="BD5790" s="58"/>
      <c r="BE5790" s="58"/>
    </row>
    <row r="5791" spans="2:57" s="9" customFormat="1" ht="19.5">
      <c r="B5791" s="49" ph="1"/>
      <c r="H5791" s="58"/>
      <c r="I5791" s="58"/>
      <c r="J5791" s="58"/>
      <c r="K5791" s="58"/>
      <c r="L5791" s="58"/>
      <c r="M5791" s="58"/>
      <c r="N5791" s="58"/>
      <c r="O5791" s="58"/>
      <c r="P5791" s="58"/>
      <c r="Q5791" s="58"/>
      <c r="AD5791" s="58"/>
      <c r="AE5791" s="58"/>
      <c r="AF5791" s="58"/>
      <c r="AG5791" s="58"/>
      <c r="AH5791" s="58"/>
      <c r="AI5791" s="58"/>
      <c r="AJ5791" s="58"/>
      <c r="AK5791" s="58"/>
      <c r="AL5791" s="58"/>
      <c r="AM5791" s="58"/>
      <c r="AN5791" s="58"/>
      <c r="AO5791" s="58"/>
      <c r="AP5791" s="58"/>
      <c r="AQ5791" s="58"/>
      <c r="AR5791" s="58"/>
      <c r="AS5791" s="58"/>
      <c r="AT5791" s="58"/>
      <c r="AU5791" s="58"/>
      <c r="AV5791" s="58"/>
      <c r="AW5791" s="58"/>
      <c r="AX5791" s="58"/>
      <c r="AY5791" s="58"/>
      <c r="AZ5791" s="58"/>
      <c r="BA5791" s="58"/>
      <c r="BB5791" s="58"/>
      <c r="BC5791" s="58"/>
      <c r="BD5791" s="58"/>
      <c r="BE5791" s="58"/>
    </row>
    <row r="5793" spans="2:57" s="9" customFormat="1" ht="19.5">
      <c r="B5793" s="49" ph="1"/>
      <c r="H5793" s="58"/>
      <c r="I5793" s="58"/>
      <c r="J5793" s="58"/>
      <c r="K5793" s="58"/>
      <c r="L5793" s="58"/>
      <c r="M5793" s="58"/>
      <c r="N5793" s="58"/>
      <c r="O5793" s="58"/>
      <c r="P5793" s="58"/>
      <c r="Q5793" s="58"/>
      <c r="AD5793" s="58"/>
      <c r="AE5793" s="58"/>
      <c r="AF5793" s="58"/>
      <c r="AG5793" s="58"/>
      <c r="AH5793" s="58"/>
      <c r="AI5793" s="58"/>
      <c r="AJ5793" s="58"/>
      <c r="AK5793" s="58"/>
      <c r="AL5793" s="58"/>
      <c r="AM5793" s="58"/>
      <c r="AN5793" s="58"/>
      <c r="AO5793" s="58"/>
      <c r="AP5793" s="58"/>
      <c r="AQ5793" s="58"/>
      <c r="AR5793" s="58"/>
      <c r="AS5793" s="58"/>
      <c r="AT5793" s="58"/>
      <c r="AU5793" s="58"/>
      <c r="AV5793" s="58"/>
      <c r="AW5793" s="58"/>
      <c r="AX5793" s="58"/>
      <c r="AY5793" s="58"/>
      <c r="AZ5793" s="58"/>
      <c r="BA5793" s="58"/>
      <c r="BB5793" s="58"/>
      <c r="BC5793" s="58"/>
      <c r="BD5793" s="58"/>
      <c r="BE5793" s="58"/>
    </row>
    <row r="5794" spans="2:57" s="9" customFormat="1" ht="19.5">
      <c r="B5794" s="49" ph="1"/>
      <c r="H5794" s="58"/>
      <c r="I5794" s="58"/>
      <c r="J5794" s="58"/>
      <c r="K5794" s="58"/>
      <c r="L5794" s="58"/>
      <c r="M5794" s="58"/>
      <c r="N5794" s="58"/>
      <c r="O5794" s="58"/>
      <c r="P5794" s="58"/>
      <c r="Q5794" s="58"/>
      <c r="AD5794" s="58"/>
      <c r="AE5794" s="58"/>
      <c r="AF5794" s="58"/>
      <c r="AG5794" s="58"/>
      <c r="AH5794" s="58"/>
      <c r="AI5794" s="58"/>
      <c r="AJ5794" s="58"/>
      <c r="AK5794" s="58"/>
      <c r="AL5794" s="58"/>
      <c r="AM5794" s="58"/>
      <c r="AN5794" s="58"/>
      <c r="AO5794" s="58"/>
      <c r="AP5794" s="58"/>
      <c r="AQ5794" s="58"/>
      <c r="AR5794" s="58"/>
      <c r="AS5794" s="58"/>
      <c r="AT5794" s="58"/>
      <c r="AU5794" s="58"/>
      <c r="AV5794" s="58"/>
      <c r="AW5794" s="58"/>
      <c r="AX5794" s="58"/>
      <c r="AY5794" s="58"/>
      <c r="AZ5794" s="58"/>
      <c r="BA5794" s="58"/>
      <c r="BB5794" s="58"/>
      <c r="BC5794" s="58"/>
      <c r="BD5794" s="58"/>
      <c r="BE5794" s="58"/>
    </row>
    <row r="5795" spans="2:57" s="9" customFormat="1" ht="19.5">
      <c r="B5795" s="49" ph="1"/>
      <c r="H5795" s="58"/>
      <c r="I5795" s="58"/>
      <c r="J5795" s="58"/>
      <c r="K5795" s="58"/>
      <c r="L5795" s="58"/>
      <c r="M5795" s="58"/>
      <c r="N5795" s="58"/>
      <c r="O5795" s="58"/>
      <c r="P5795" s="58"/>
      <c r="Q5795" s="58"/>
      <c r="AD5795" s="58"/>
      <c r="AE5795" s="58"/>
      <c r="AF5795" s="58"/>
      <c r="AG5795" s="58"/>
      <c r="AH5795" s="58"/>
      <c r="AI5795" s="58"/>
      <c r="AJ5795" s="58"/>
      <c r="AK5795" s="58"/>
      <c r="AL5795" s="58"/>
      <c r="AM5795" s="58"/>
      <c r="AN5795" s="58"/>
      <c r="AO5795" s="58"/>
      <c r="AP5795" s="58"/>
      <c r="AQ5795" s="58"/>
      <c r="AR5795" s="58"/>
      <c r="AS5795" s="58"/>
      <c r="AT5795" s="58"/>
      <c r="AU5795" s="58"/>
      <c r="AV5795" s="58"/>
      <c r="AW5795" s="58"/>
      <c r="AX5795" s="58"/>
      <c r="AY5795" s="58"/>
      <c r="AZ5795" s="58"/>
      <c r="BA5795" s="58"/>
      <c r="BB5795" s="58"/>
      <c r="BC5795" s="58"/>
      <c r="BD5795" s="58"/>
      <c r="BE5795" s="58"/>
    </row>
    <row r="5797" spans="2:57" s="9" customFormat="1" ht="19.5">
      <c r="B5797" s="49" ph="1"/>
      <c r="H5797" s="58"/>
      <c r="I5797" s="58"/>
      <c r="J5797" s="58"/>
      <c r="K5797" s="58"/>
      <c r="L5797" s="58"/>
      <c r="M5797" s="58"/>
      <c r="N5797" s="58"/>
      <c r="O5797" s="58"/>
      <c r="P5797" s="58"/>
      <c r="Q5797" s="58"/>
      <c r="AD5797" s="58"/>
      <c r="AE5797" s="58"/>
      <c r="AF5797" s="58"/>
      <c r="AG5797" s="58"/>
      <c r="AH5797" s="58"/>
      <c r="AI5797" s="58"/>
      <c r="AJ5797" s="58"/>
      <c r="AK5797" s="58"/>
      <c r="AL5797" s="58"/>
      <c r="AM5797" s="58"/>
      <c r="AN5797" s="58"/>
      <c r="AO5797" s="58"/>
      <c r="AP5797" s="58"/>
      <c r="AQ5797" s="58"/>
      <c r="AR5797" s="58"/>
      <c r="AS5797" s="58"/>
      <c r="AT5797" s="58"/>
      <c r="AU5797" s="58"/>
      <c r="AV5797" s="58"/>
      <c r="AW5797" s="58"/>
      <c r="AX5797" s="58"/>
      <c r="AY5797" s="58"/>
      <c r="AZ5797" s="58"/>
      <c r="BA5797" s="58"/>
      <c r="BB5797" s="58"/>
      <c r="BC5797" s="58"/>
      <c r="BD5797" s="58"/>
      <c r="BE5797" s="58"/>
    </row>
    <row r="5798" spans="2:57" s="9" customFormat="1" ht="19.5">
      <c r="B5798" s="49" ph="1"/>
      <c r="H5798" s="58"/>
      <c r="I5798" s="58"/>
      <c r="J5798" s="58"/>
      <c r="K5798" s="58"/>
      <c r="L5798" s="58"/>
      <c r="M5798" s="58"/>
      <c r="N5798" s="58"/>
      <c r="O5798" s="58"/>
      <c r="P5798" s="58"/>
      <c r="Q5798" s="58"/>
      <c r="AD5798" s="58"/>
      <c r="AE5798" s="58"/>
      <c r="AF5798" s="58"/>
      <c r="AG5798" s="58"/>
      <c r="AH5798" s="58"/>
      <c r="AI5798" s="58"/>
      <c r="AJ5798" s="58"/>
      <c r="AK5798" s="58"/>
      <c r="AL5798" s="58"/>
      <c r="AM5798" s="58"/>
      <c r="AN5798" s="58"/>
      <c r="AO5798" s="58"/>
      <c r="AP5798" s="58"/>
      <c r="AQ5798" s="58"/>
      <c r="AR5798" s="58"/>
      <c r="AS5798" s="58"/>
      <c r="AT5798" s="58"/>
      <c r="AU5798" s="58"/>
      <c r="AV5798" s="58"/>
      <c r="AW5798" s="58"/>
      <c r="AX5798" s="58"/>
      <c r="AY5798" s="58"/>
      <c r="AZ5798" s="58"/>
      <c r="BA5798" s="58"/>
      <c r="BB5798" s="58"/>
      <c r="BC5798" s="58"/>
      <c r="BD5798" s="58"/>
      <c r="BE5798" s="58"/>
    </row>
    <row r="5799" spans="2:57" s="9" customFormat="1" ht="19.5">
      <c r="B5799" s="49" ph="1"/>
      <c r="H5799" s="58"/>
      <c r="I5799" s="58"/>
      <c r="J5799" s="58"/>
      <c r="K5799" s="58"/>
      <c r="L5799" s="58"/>
      <c r="M5799" s="58"/>
      <c r="N5799" s="58"/>
      <c r="O5799" s="58"/>
      <c r="P5799" s="58"/>
      <c r="Q5799" s="58"/>
      <c r="AD5799" s="58"/>
      <c r="AE5799" s="58"/>
      <c r="AF5799" s="58"/>
      <c r="AG5799" s="58"/>
      <c r="AH5799" s="58"/>
      <c r="AI5799" s="58"/>
      <c r="AJ5799" s="58"/>
      <c r="AK5799" s="58"/>
      <c r="AL5799" s="58"/>
      <c r="AM5799" s="58"/>
      <c r="AN5799" s="58"/>
      <c r="AO5799" s="58"/>
      <c r="AP5799" s="58"/>
      <c r="AQ5799" s="58"/>
      <c r="AR5799" s="58"/>
      <c r="AS5799" s="58"/>
      <c r="AT5799" s="58"/>
      <c r="AU5799" s="58"/>
      <c r="AV5799" s="58"/>
      <c r="AW5799" s="58"/>
      <c r="AX5799" s="58"/>
      <c r="AY5799" s="58"/>
      <c r="AZ5799" s="58"/>
      <c r="BA5799" s="58"/>
      <c r="BB5799" s="58"/>
      <c r="BC5799" s="58"/>
      <c r="BD5799" s="58"/>
      <c r="BE5799" s="58"/>
    </row>
    <row r="5800" spans="2:57" s="9" customFormat="1" ht="19.5">
      <c r="B5800" s="49" ph="1"/>
      <c r="H5800" s="58"/>
      <c r="I5800" s="58"/>
      <c r="J5800" s="58"/>
      <c r="K5800" s="58"/>
      <c r="L5800" s="58"/>
      <c r="M5800" s="58"/>
      <c r="N5800" s="58"/>
      <c r="O5800" s="58"/>
      <c r="P5800" s="58"/>
      <c r="Q5800" s="58"/>
      <c r="AD5800" s="58"/>
      <c r="AE5800" s="58"/>
      <c r="AF5800" s="58"/>
      <c r="AG5800" s="58"/>
      <c r="AH5800" s="58"/>
      <c r="AI5800" s="58"/>
      <c r="AJ5800" s="58"/>
      <c r="AK5800" s="58"/>
      <c r="AL5800" s="58"/>
      <c r="AM5800" s="58"/>
      <c r="AN5800" s="58"/>
      <c r="AO5800" s="58"/>
      <c r="AP5800" s="58"/>
      <c r="AQ5800" s="58"/>
      <c r="AR5800" s="58"/>
      <c r="AS5800" s="58"/>
      <c r="AT5800" s="58"/>
      <c r="AU5800" s="58"/>
      <c r="AV5800" s="58"/>
      <c r="AW5800" s="58"/>
      <c r="AX5800" s="58"/>
      <c r="AY5800" s="58"/>
      <c r="AZ5800" s="58"/>
      <c r="BA5800" s="58"/>
      <c r="BB5800" s="58"/>
      <c r="BC5800" s="58"/>
      <c r="BD5800" s="58"/>
      <c r="BE5800" s="58"/>
    </row>
    <row r="5801" spans="2:57" s="9" customFormat="1" ht="19.5">
      <c r="B5801" s="49" ph="1"/>
      <c r="H5801" s="58"/>
      <c r="I5801" s="58"/>
      <c r="J5801" s="58"/>
      <c r="K5801" s="58"/>
      <c r="L5801" s="58"/>
      <c r="M5801" s="58"/>
      <c r="N5801" s="58"/>
      <c r="O5801" s="58"/>
      <c r="P5801" s="58"/>
      <c r="Q5801" s="58"/>
      <c r="AD5801" s="58"/>
      <c r="AE5801" s="58"/>
      <c r="AF5801" s="58"/>
      <c r="AG5801" s="58"/>
      <c r="AH5801" s="58"/>
      <c r="AI5801" s="58"/>
      <c r="AJ5801" s="58"/>
      <c r="AK5801" s="58"/>
      <c r="AL5801" s="58"/>
      <c r="AM5801" s="58"/>
      <c r="AN5801" s="58"/>
      <c r="AO5801" s="58"/>
      <c r="AP5801" s="58"/>
      <c r="AQ5801" s="58"/>
      <c r="AR5801" s="58"/>
      <c r="AS5801" s="58"/>
      <c r="AT5801" s="58"/>
      <c r="AU5801" s="58"/>
      <c r="AV5801" s="58"/>
      <c r="AW5801" s="58"/>
      <c r="AX5801" s="58"/>
      <c r="AY5801" s="58"/>
      <c r="AZ5801" s="58"/>
      <c r="BA5801" s="58"/>
      <c r="BB5801" s="58"/>
      <c r="BC5801" s="58"/>
      <c r="BD5801" s="58"/>
      <c r="BE5801" s="58"/>
    </row>
    <row r="5802" spans="2:57" s="9" customFormat="1" ht="19.5">
      <c r="B5802" s="49" ph="1"/>
      <c r="H5802" s="58"/>
      <c r="I5802" s="58"/>
      <c r="J5802" s="58"/>
      <c r="K5802" s="58"/>
      <c r="L5802" s="58"/>
      <c r="M5802" s="58"/>
      <c r="N5802" s="58"/>
      <c r="O5802" s="58"/>
      <c r="P5802" s="58"/>
      <c r="Q5802" s="58"/>
      <c r="AD5802" s="58"/>
      <c r="AE5802" s="58"/>
      <c r="AF5802" s="58"/>
      <c r="AG5802" s="58"/>
      <c r="AH5802" s="58"/>
      <c r="AI5802" s="58"/>
      <c r="AJ5802" s="58"/>
      <c r="AK5802" s="58"/>
      <c r="AL5802" s="58"/>
      <c r="AM5802" s="58"/>
      <c r="AN5802" s="58"/>
      <c r="AO5802" s="58"/>
      <c r="AP5802" s="58"/>
      <c r="AQ5802" s="58"/>
      <c r="AR5802" s="58"/>
      <c r="AS5802" s="58"/>
      <c r="AT5802" s="58"/>
      <c r="AU5802" s="58"/>
      <c r="AV5802" s="58"/>
      <c r="AW5802" s="58"/>
      <c r="AX5802" s="58"/>
      <c r="AY5802" s="58"/>
      <c r="AZ5802" s="58"/>
      <c r="BA5802" s="58"/>
      <c r="BB5802" s="58"/>
      <c r="BC5802" s="58"/>
      <c r="BD5802" s="58"/>
      <c r="BE5802" s="58"/>
    </row>
    <row r="5803" spans="2:57" s="9" customFormat="1" ht="19.5">
      <c r="B5803" s="49" ph="1"/>
      <c r="H5803" s="58"/>
      <c r="I5803" s="58"/>
      <c r="J5803" s="58"/>
      <c r="K5803" s="58"/>
      <c r="L5803" s="58"/>
      <c r="M5803" s="58"/>
      <c r="N5803" s="58"/>
      <c r="O5803" s="58"/>
      <c r="P5803" s="58"/>
      <c r="Q5803" s="58"/>
      <c r="AD5803" s="58"/>
      <c r="AE5803" s="58"/>
      <c r="AF5803" s="58"/>
      <c r="AG5803" s="58"/>
      <c r="AH5803" s="58"/>
      <c r="AI5803" s="58"/>
      <c r="AJ5803" s="58"/>
      <c r="AK5803" s="58"/>
      <c r="AL5803" s="58"/>
      <c r="AM5803" s="58"/>
      <c r="AN5803" s="58"/>
      <c r="AO5803" s="58"/>
      <c r="AP5803" s="58"/>
      <c r="AQ5803" s="58"/>
      <c r="AR5803" s="58"/>
      <c r="AS5803" s="58"/>
      <c r="AT5803" s="58"/>
      <c r="AU5803" s="58"/>
      <c r="AV5803" s="58"/>
      <c r="AW5803" s="58"/>
      <c r="AX5803" s="58"/>
      <c r="AY5803" s="58"/>
      <c r="AZ5803" s="58"/>
      <c r="BA5803" s="58"/>
      <c r="BB5803" s="58"/>
      <c r="BC5803" s="58"/>
      <c r="BD5803" s="58"/>
      <c r="BE5803" s="58"/>
    </row>
    <row r="5804" spans="2:57" s="9" customFormat="1" ht="19.5">
      <c r="B5804" s="49" ph="1"/>
      <c r="H5804" s="58"/>
      <c r="I5804" s="58"/>
      <c r="J5804" s="58"/>
      <c r="K5804" s="58"/>
      <c r="L5804" s="58"/>
      <c r="M5804" s="58"/>
      <c r="N5804" s="58"/>
      <c r="O5804" s="58"/>
      <c r="P5804" s="58"/>
      <c r="Q5804" s="58"/>
      <c r="AD5804" s="58"/>
      <c r="AE5804" s="58"/>
      <c r="AF5804" s="58"/>
      <c r="AG5804" s="58"/>
      <c r="AH5804" s="58"/>
      <c r="AI5804" s="58"/>
      <c r="AJ5804" s="58"/>
      <c r="AK5804" s="58"/>
      <c r="AL5804" s="58"/>
      <c r="AM5804" s="58"/>
      <c r="AN5804" s="58"/>
      <c r="AO5804" s="58"/>
      <c r="AP5804" s="58"/>
      <c r="AQ5804" s="58"/>
      <c r="AR5804" s="58"/>
      <c r="AS5804" s="58"/>
      <c r="AT5804" s="58"/>
      <c r="AU5804" s="58"/>
      <c r="AV5804" s="58"/>
      <c r="AW5804" s="58"/>
      <c r="AX5804" s="58"/>
      <c r="AY5804" s="58"/>
      <c r="AZ5804" s="58"/>
      <c r="BA5804" s="58"/>
      <c r="BB5804" s="58"/>
      <c r="BC5804" s="58"/>
      <c r="BD5804" s="58"/>
      <c r="BE5804" s="58"/>
    </row>
    <row r="5805" spans="2:57" s="9" customFormat="1" ht="19.5">
      <c r="B5805" s="49" ph="1"/>
      <c r="H5805" s="58"/>
      <c r="I5805" s="58"/>
      <c r="J5805" s="58"/>
      <c r="K5805" s="58"/>
      <c r="L5805" s="58"/>
      <c r="M5805" s="58"/>
      <c r="N5805" s="58"/>
      <c r="O5805" s="58"/>
      <c r="P5805" s="58"/>
      <c r="Q5805" s="58"/>
      <c r="AD5805" s="58"/>
      <c r="AE5805" s="58"/>
      <c r="AF5805" s="58"/>
      <c r="AG5805" s="58"/>
      <c r="AH5805" s="58"/>
      <c r="AI5805" s="58"/>
      <c r="AJ5805" s="58"/>
      <c r="AK5805" s="58"/>
      <c r="AL5805" s="58"/>
      <c r="AM5805" s="58"/>
      <c r="AN5805" s="58"/>
      <c r="AO5805" s="58"/>
      <c r="AP5805" s="58"/>
      <c r="AQ5805" s="58"/>
      <c r="AR5805" s="58"/>
      <c r="AS5805" s="58"/>
      <c r="AT5805" s="58"/>
      <c r="AU5805" s="58"/>
      <c r="AV5805" s="58"/>
      <c r="AW5805" s="58"/>
      <c r="AX5805" s="58"/>
      <c r="AY5805" s="58"/>
      <c r="AZ5805" s="58"/>
      <c r="BA5805" s="58"/>
      <c r="BB5805" s="58"/>
      <c r="BC5805" s="58"/>
      <c r="BD5805" s="58"/>
      <c r="BE5805" s="58"/>
    </row>
    <row r="5807" spans="2:57" s="9" customFormat="1" ht="19.5">
      <c r="B5807" s="49" ph="1"/>
      <c r="H5807" s="58"/>
      <c r="I5807" s="58"/>
      <c r="J5807" s="58"/>
      <c r="K5807" s="58"/>
      <c r="L5807" s="58"/>
      <c r="M5807" s="58"/>
      <c r="N5807" s="58"/>
      <c r="O5807" s="58"/>
      <c r="P5807" s="58"/>
      <c r="Q5807" s="58"/>
      <c r="AD5807" s="58"/>
      <c r="AE5807" s="58"/>
      <c r="AF5807" s="58"/>
      <c r="AG5807" s="58"/>
      <c r="AH5807" s="58"/>
      <c r="AI5807" s="58"/>
      <c r="AJ5807" s="58"/>
      <c r="AK5807" s="58"/>
      <c r="AL5807" s="58"/>
      <c r="AM5807" s="58"/>
      <c r="AN5807" s="58"/>
      <c r="AO5807" s="58"/>
      <c r="AP5807" s="58"/>
      <c r="AQ5807" s="58"/>
      <c r="AR5807" s="58"/>
      <c r="AS5807" s="58"/>
      <c r="AT5807" s="58"/>
      <c r="AU5807" s="58"/>
      <c r="AV5807" s="58"/>
      <c r="AW5807" s="58"/>
      <c r="AX5807" s="58"/>
      <c r="AY5807" s="58"/>
      <c r="AZ5807" s="58"/>
      <c r="BA5807" s="58"/>
      <c r="BB5807" s="58"/>
      <c r="BC5807" s="58"/>
      <c r="BD5807" s="58"/>
      <c r="BE5807" s="58"/>
    </row>
    <row r="5808" spans="2:57" s="9" customFormat="1" ht="19.5">
      <c r="B5808" s="49" ph="1"/>
      <c r="H5808" s="58"/>
      <c r="I5808" s="58"/>
      <c r="J5808" s="58"/>
      <c r="K5808" s="58"/>
      <c r="L5808" s="58"/>
      <c r="M5808" s="58"/>
      <c r="N5808" s="58"/>
      <c r="O5808" s="58"/>
      <c r="P5808" s="58"/>
      <c r="Q5808" s="58"/>
      <c r="AD5808" s="58"/>
      <c r="AE5808" s="58"/>
      <c r="AF5808" s="58"/>
      <c r="AG5808" s="58"/>
      <c r="AH5808" s="58"/>
      <c r="AI5808" s="58"/>
      <c r="AJ5808" s="58"/>
      <c r="AK5808" s="58"/>
      <c r="AL5808" s="58"/>
      <c r="AM5808" s="58"/>
      <c r="AN5808" s="58"/>
      <c r="AO5808" s="58"/>
      <c r="AP5808" s="58"/>
      <c r="AQ5808" s="58"/>
      <c r="AR5808" s="58"/>
      <c r="AS5808" s="58"/>
      <c r="AT5808" s="58"/>
      <c r="AU5808" s="58"/>
      <c r="AV5808" s="58"/>
      <c r="AW5808" s="58"/>
      <c r="AX5808" s="58"/>
      <c r="AY5808" s="58"/>
      <c r="AZ5808" s="58"/>
      <c r="BA5808" s="58"/>
      <c r="BB5808" s="58"/>
      <c r="BC5808" s="58"/>
      <c r="BD5808" s="58"/>
      <c r="BE5808" s="58"/>
    </row>
    <row r="5809" spans="2:57" s="9" customFormat="1" ht="19.5">
      <c r="B5809" s="49" ph="1"/>
      <c r="H5809" s="58"/>
      <c r="I5809" s="58"/>
      <c r="J5809" s="58"/>
      <c r="K5809" s="58"/>
      <c r="L5809" s="58"/>
      <c r="M5809" s="58"/>
      <c r="N5809" s="58"/>
      <c r="O5809" s="58"/>
      <c r="P5809" s="58"/>
      <c r="Q5809" s="58"/>
      <c r="AD5809" s="58"/>
      <c r="AE5809" s="58"/>
      <c r="AF5809" s="58"/>
      <c r="AG5809" s="58"/>
      <c r="AH5809" s="58"/>
      <c r="AI5809" s="58"/>
      <c r="AJ5809" s="58"/>
      <c r="AK5809" s="58"/>
      <c r="AL5809" s="58"/>
      <c r="AM5809" s="58"/>
      <c r="AN5809" s="58"/>
      <c r="AO5809" s="58"/>
      <c r="AP5809" s="58"/>
      <c r="AQ5809" s="58"/>
      <c r="AR5809" s="58"/>
      <c r="AS5809" s="58"/>
      <c r="AT5809" s="58"/>
      <c r="AU5809" s="58"/>
      <c r="AV5809" s="58"/>
      <c r="AW5809" s="58"/>
      <c r="AX5809" s="58"/>
      <c r="AY5809" s="58"/>
      <c r="AZ5809" s="58"/>
      <c r="BA5809" s="58"/>
      <c r="BB5809" s="58"/>
      <c r="BC5809" s="58"/>
      <c r="BD5809" s="58"/>
      <c r="BE5809" s="58"/>
    </row>
    <row r="5810" spans="2:57" s="9" customFormat="1" ht="19.5">
      <c r="B5810" s="49" ph="1"/>
      <c r="H5810" s="58"/>
      <c r="I5810" s="58"/>
      <c r="J5810" s="58"/>
      <c r="K5810" s="58"/>
      <c r="L5810" s="58"/>
      <c r="M5810" s="58"/>
      <c r="N5810" s="58"/>
      <c r="O5810" s="58"/>
      <c r="P5810" s="58"/>
      <c r="Q5810" s="58"/>
      <c r="AD5810" s="58"/>
      <c r="AE5810" s="58"/>
      <c r="AF5810" s="58"/>
      <c r="AG5810" s="58"/>
      <c r="AH5810" s="58"/>
      <c r="AI5810" s="58"/>
      <c r="AJ5810" s="58"/>
      <c r="AK5810" s="58"/>
      <c r="AL5810" s="58"/>
      <c r="AM5810" s="58"/>
      <c r="AN5810" s="58"/>
      <c r="AO5810" s="58"/>
      <c r="AP5810" s="58"/>
      <c r="AQ5810" s="58"/>
      <c r="AR5810" s="58"/>
      <c r="AS5810" s="58"/>
      <c r="AT5810" s="58"/>
      <c r="AU5810" s="58"/>
      <c r="AV5810" s="58"/>
      <c r="AW5810" s="58"/>
      <c r="AX5810" s="58"/>
      <c r="AY5810" s="58"/>
      <c r="AZ5810" s="58"/>
      <c r="BA5810" s="58"/>
      <c r="BB5810" s="58"/>
      <c r="BC5810" s="58"/>
      <c r="BD5810" s="58"/>
      <c r="BE5810" s="58"/>
    </row>
    <row r="5811" spans="2:57" s="9" customFormat="1" ht="19.5">
      <c r="B5811" s="49" ph="1"/>
      <c r="H5811" s="58"/>
      <c r="I5811" s="58"/>
      <c r="J5811" s="58"/>
      <c r="K5811" s="58"/>
      <c r="L5811" s="58"/>
      <c r="M5811" s="58"/>
      <c r="N5811" s="58"/>
      <c r="O5811" s="58"/>
      <c r="P5811" s="58"/>
      <c r="Q5811" s="58"/>
      <c r="AD5811" s="58"/>
      <c r="AE5811" s="58"/>
      <c r="AF5811" s="58"/>
      <c r="AG5811" s="58"/>
      <c r="AH5811" s="58"/>
      <c r="AI5811" s="58"/>
      <c r="AJ5811" s="58"/>
      <c r="AK5811" s="58"/>
      <c r="AL5811" s="58"/>
      <c r="AM5811" s="58"/>
      <c r="AN5811" s="58"/>
      <c r="AO5811" s="58"/>
      <c r="AP5811" s="58"/>
      <c r="AQ5811" s="58"/>
      <c r="AR5811" s="58"/>
      <c r="AS5811" s="58"/>
      <c r="AT5811" s="58"/>
      <c r="AU5811" s="58"/>
      <c r="AV5811" s="58"/>
      <c r="AW5811" s="58"/>
      <c r="AX5811" s="58"/>
      <c r="AY5811" s="58"/>
      <c r="AZ5811" s="58"/>
      <c r="BA5811" s="58"/>
      <c r="BB5811" s="58"/>
      <c r="BC5811" s="58"/>
      <c r="BD5811" s="58"/>
      <c r="BE5811" s="58"/>
    </row>
    <row r="5812" spans="2:57" s="9" customFormat="1" ht="19.5">
      <c r="B5812" s="49" ph="1"/>
      <c r="H5812" s="58"/>
      <c r="I5812" s="58"/>
      <c r="J5812" s="58"/>
      <c r="K5812" s="58"/>
      <c r="L5812" s="58"/>
      <c r="M5812" s="58"/>
      <c r="N5812" s="58"/>
      <c r="O5812" s="58"/>
      <c r="P5812" s="58"/>
      <c r="Q5812" s="58"/>
      <c r="AD5812" s="58"/>
      <c r="AE5812" s="58"/>
      <c r="AF5812" s="58"/>
      <c r="AG5812" s="58"/>
      <c r="AH5812" s="58"/>
      <c r="AI5812" s="58"/>
      <c r="AJ5812" s="58"/>
      <c r="AK5812" s="58"/>
      <c r="AL5812" s="58"/>
      <c r="AM5812" s="58"/>
      <c r="AN5812" s="58"/>
      <c r="AO5812" s="58"/>
      <c r="AP5812" s="58"/>
      <c r="AQ5812" s="58"/>
      <c r="AR5812" s="58"/>
      <c r="AS5812" s="58"/>
      <c r="AT5812" s="58"/>
      <c r="AU5812" s="58"/>
      <c r="AV5812" s="58"/>
      <c r="AW5812" s="58"/>
      <c r="AX5812" s="58"/>
      <c r="AY5812" s="58"/>
      <c r="AZ5812" s="58"/>
      <c r="BA5812" s="58"/>
      <c r="BB5812" s="58"/>
      <c r="BC5812" s="58"/>
      <c r="BD5812" s="58"/>
      <c r="BE5812" s="58"/>
    </row>
    <row r="5813" spans="2:57" s="9" customFormat="1" ht="19.5">
      <c r="B5813" s="49" ph="1"/>
      <c r="H5813" s="58"/>
      <c r="I5813" s="58"/>
      <c r="J5813" s="58"/>
      <c r="K5813" s="58"/>
      <c r="L5813" s="58"/>
      <c r="M5813" s="58"/>
      <c r="N5813" s="58"/>
      <c r="O5813" s="58"/>
      <c r="P5813" s="58"/>
      <c r="Q5813" s="58"/>
      <c r="AD5813" s="58"/>
      <c r="AE5813" s="58"/>
      <c r="AF5813" s="58"/>
      <c r="AG5813" s="58"/>
      <c r="AH5813" s="58"/>
      <c r="AI5813" s="58"/>
      <c r="AJ5813" s="58"/>
      <c r="AK5813" s="58"/>
      <c r="AL5813" s="58"/>
      <c r="AM5813" s="58"/>
      <c r="AN5813" s="58"/>
      <c r="AO5813" s="58"/>
      <c r="AP5813" s="58"/>
      <c r="AQ5813" s="58"/>
      <c r="AR5813" s="58"/>
      <c r="AS5813" s="58"/>
      <c r="AT5813" s="58"/>
      <c r="AU5813" s="58"/>
      <c r="AV5813" s="58"/>
      <c r="AW5813" s="58"/>
      <c r="AX5813" s="58"/>
      <c r="AY5813" s="58"/>
      <c r="AZ5813" s="58"/>
      <c r="BA5813" s="58"/>
      <c r="BB5813" s="58"/>
      <c r="BC5813" s="58"/>
      <c r="BD5813" s="58"/>
      <c r="BE5813" s="58"/>
    </row>
    <row r="5814" spans="2:57" s="9" customFormat="1" ht="19.5">
      <c r="B5814" s="49" ph="1"/>
      <c r="H5814" s="58"/>
      <c r="I5814" s="58"/>
      <c r="J5814" s="58"/>
      <c r="K5814" s="58"/>
      <c r="L5814" s="58"/>
      <c r="M5814" s="58"/>
      <c r="N5814" s="58"/>
      <c r="O5814" s="58"/>
      <c r="P5814" s="58"/>
      <c r="Q5814" s="58"/>
      <c r="AD5814" s="58"/>
      <c r="AE5814" s="58"/>
      <c r="AF5814" s="58"/>
      <c r="AG5814" s="58"/>
      <c r="AH5814" s="58"/>
      <c r="AI5814" s="58"/>
      <c r="AJ5814" s="58"/>
      <c r="AK5814" s="58"/>
      <c r="AL5814" s="58"/>
      <c r="AM5814" s="58"/>
      <c r="AN5814" s="58"/>
      <c r="AO5814" s="58"/>
      <c r="AP5814" s="58"/>
      <c r="AQ5814" s="58"/>
      <c r="AR5814" s="58"/>
      <c r="AS5814" s="58"/>
      <c r="AT5814" s="58"/>
      <c r="AU5814" s="58"/>
      <c r="AV5814" s="58"/>
      <c r="AW5814" s="58"/>
      <c r="AX5814" s="58"/>
      <c r="AY5814" s="58"/>
      <c r="AZ5814" s="58"/>
      <c r="BA5814" s="58"/>
      <c r="BB5814" s="58"/>
      <c r="BC5814" s="58"/>
      <c r="BD5814" s="58"/>
      <c r="BE5814" s="58"/>
    </row>
    <row r="5815" spans="2:57" s="9" customFormat="1" ht="19.5">
      <c r="B5815" s="49" ph="1"/>
      <c r="H5815" s="58"/>
      <c r="I5815" s="58"/>
      <c r="J5815" s="58"/>
      <c r="K5815" s="58"/>
      <c r="L5815" s="58"/>
      <c r="M5815" s="58"/>
      <c r="N5815" s="58"/>
      <c r="O5815" s="58"/>
      <c r="P5815" s="58"/>
      <c r="Q5815" s="58"/>
      <c r="AD5815" s="58"/>
      <c r="AE5815" s="58"/>
      <c r="AF5815" s="58"/>
      <c r="AG5815" s="58"/>
      <c r="AH5815" s="58"/>
      <c r="AI5815" s="58"/>
      <c r="AJ5815" s="58"/>
      <c r="AK5815" s="58"/>
      <c r="AL5815" s="58"/>
      <c r="AM5815" s="58"/>
      <c r="AN5815" s="58"/>
      <c r="AO5815" s="58"/>
      <c r="AP5815" s="58"/>
      <c r="AQ5815" s="58"/>
      <c r="AR5815" s="58"/>
      <c r="AS5815" s="58"/>
      <c r="AT5815" s="58"/>
      <c r="AU5815" s="58"/>
      <c r="AV5815" s="58"/>
      <c r="AW5815" s="58"/>
      <c r="AX5815" s="58"/>
      <c r="AY5815" s="58"/>
      <c r="AZ5815" s="58"/>
      <c r="BA5815" s="58"/>
      <c r="BB5815" s="58"/>
      <c r="BC5815" s="58"/>
      <c r="BD5815" s="58"/>
      <c r="BE5815" s="58"/>
    </row>
    <row r="5817" spans="2:57" s="9" customFormat="1" ht="19.5">
      <c r="B5817" s="49" ph="1"/>
      <c r="H5817" s="58"/>
      <c r="I5817" s="58"/>
      <c r="J5817" s="58"/>
      <c r="K5817" s="58"/>
      <c r="L5817" s="58"/>
      <c r="M5817" s="58"/>
      <c r="N5817" s="58"/>
      <c r="O5817" s="58"/>
      <c r="P5817" s="58"/>
      <c r="Q5817" s="58"/>
      <c r="AD5817" s="58"/>
      <c r="AE5817" s="58"/>
      <c r="AF5817" s="58"/>
      <c r="AG5817" s="58"/>
      <c r="AH5817" s="58"/>
      <c r="AI5817" s="58"/>
      <c r="AJ5817" s="58"/>
      <c r="AK5817" s="58"/>
      <c r="AL5817" s="58"/>
      <c r="AM5817" s="58"/>
      <c r="AN5817" s="58"/>
      <c r="AO5817" s="58"/>
      <c r="AP5817" s="58"/>
      <c r="AQ5817" s="58"/>
      <c r="AR5817" s="58"/>
      <c r="AS5817" s="58"/>
      <c r="AT5817" s="58"/>
      <c r="AU5817" s="58"/>
      <c r="AV5817" s="58"/>
      <c r="AW5817" s="58"/>
      <c r="AX5817" s="58"/>
      <c r="AY5817" s="58"/>
      <c r="AZ5817" s="58"/>
      <c r="BA5817" s="58"/>
      <c r="BB5817" s="58"/>
      <c r="BC5817" s="58"/>
      <c r="BD5817" s="58"/>
      <c r="BE5817" s="58"/>
    </row>
    <row r="5818" spans="2:57" s="9" customFormat="1" ht="19.5">
      <c r="B5818" s="49" ph="1"/>
      <c r="H5818" s="58"/>
      <c r="I5818" s="58"/>
      <c r="J5818" s="58"/>
      <c r="K5818" s="58"/>
      <c r="L5818" s="58"/>
      <c r="M5818" s="58"/>
      <c r="N5818" s="58"/>
      <c r="O5818" s="58"/>
      <c r="P5818" s="58"/>
      <c r="Q5818" s="58"/>
      <c r="AD5818" s="58"/>
      <c r="AE5818" s="58"/>
      <c r="AF5818" s="58"/>
      <c r="AG5818" s="58"/>
      <c r="AH5818" s="58"/>
      <c r="AI5818" s="58"/>
      <c r="AJ5818" s="58"/>
      <c r="AK5818" s="58"/>
      <c r="AL5818" s="58"/>
      <c r="AM5818" s="58"/>
      <c r="AN5818" s="58"/>
      <c r="AO5818" s="58"/>
      <c r="AP5818" s="58"/>
      <c r="AQ5818" s="58"/>
      <c r="AR5818" s="58"/>
      <c r="AS5818" s="58"/>
      <c r="AT5818" s="58"/>
      <c r="AU5818" s="58"/>
      <c r="AV5818" s="58"/>
      <c r="AW5818" s="58"/>
      <c r="AX5818" s="58"/>
      <c r="AY5818" s="58"/>
      <c r="AZ5818" s="58"/>
      <c r="BA5818" s="58"/>
      <c r="BB5818" s="58"/>
      <c r="BC5818" s="58"/>
      <c r="BD5818" s="58"/>
      <c r="BE5818" s="58"/>
    </row>
    <row r="5819" spans="2:57" s="9" customFormat="1" ht="19.5">
      <c r="B5819" s="49" ph="1"/>
      <c r="H5819" s="58"/>
      <c r="I5819" s="58"/>
      <c r="J5819" s="58"/>
      <c r="K5819" s="58"/>
      <c r="L5819" s="58"/>
      <c r="M5819" s="58"/>
      <c r="N5819" s="58"/>
      <c r="O5819" s="58"/>
      <c r="P5819" s="58"/>
      <c r="Q5819" s="58"/>
      <c r="AD5819" s="58"/>
      <c r="AE5819" s="58"/>
      <c r="AF5819" s="58"/>
      <c r="AG5819" s="58"/>
      <c r="AH5819" s="58"/>
      <c r="AI5819" s="58"/>
      <c r="AJ5819" s="58"/>
      <c r="AK5819" s="58"/>
      <c r="AL5819" s="58"/>
      <c r="AM5819" s="58"/>
      <c r="AN5819" s="58"/>
      <c r="AO5819" s="58"/>
      <c r="AP5819" s="58"/>
      <c r="AQ5819" s="58"/>
      <c r="AR5819" s="58"/>
      <c r="AS5819" s="58"/>
      <c r="AT5819" s="58"/>
      <c r="AU5819" s="58"/>
      <c r="AV5819" s="58"/>
      <c r="AW5819" s="58"/>
      <c r="AX5819" s="58"/>
      <c r="AY5819" s="58"/>
      <c r="AZ5819" s="58"/>
      <c r="BA5819" s="58"/>
      <c r="BB5819" s="58"/>
      <c r="BC5819" s="58"/>
      <c r="BD5819" s="58"/>
      <c r="BE5819" s="58"/>
    </row>
    <row r="5820" spans="2:57" s="9" customFormat="1" ht="19.5">
      <c r="B5820" s="49" ph="1"/>
      <c r="H5820" s="58"/>
      <c r="I5820" s="58"/>
      <c r="J5820" s="58"/>
      <c r="K5820" s="58"/>
      <c r="L5820" s="58"/>
      <c r="M5820" s="58"/>
      <c r="N5820" s="58"/>
      <c r="O5820" s="58"/>
      <c r="P5820" s="58"/>
      <c r="Q5820" s="58"/>
      <c r="AD5820" s="58"/>
      <c r="AE5820" s="58"/>
      <c r="AF5820" s="58"/>
      <c r="AG5820" s="58"/>
      <c r="AH5820" s="58"/>
      <c r="AI5820" s="58"/>
      <c r="AJ5820" s="58"/>
      <c r="AK5820" s="58"/>
      <c r="AL5820" s="58"/>
      <c r="AM5820" s="58"/>
      <c r="AN5820" s="58"/>
      <c r="AO5820" s="58"/>
      <c r="AP5820" s="58"/>
      <c r="AQ5820" s="58"/>
      <c r="AR5820" s="58"/>
      <c r="AS5820" s="58"/>
      <c r="AT5820" s="58"/>
      <c r="AU5820" s="58"/>
      <c r="AV5820" s="58"/>
      <c r="AW5820" s="58"/>
      <c r="AX5820" s="58"/>
      <c r="AY5820" s="58"/>
      <c r="AZ5820" s="58"/>
      <c r="BA5820" s="58"/>
      <c r="BB5820" s="58"/>
      <c r="BC5820" s="58"/>
      <c r="BD5820" s="58"/>
      <c r="BE5820" s="58"/>
    </row>
    <row r="5821" spans="2:57" s="9" customFormat="1" ht="19.5">
      <c r="B5821" s="49" ph="1"/>
      <c r="H5821" s="58"/>
      <c r="I5821" s="58"/>
      <c r="J5821" s="58"/>
      <c r="K5821" s="58"/>
      <c r="L5821" s="58"/>
      <c r="M5821" s="58"/>
      <c r="N5821" s="58"/>
      <c r="O5821" s="58"/>
      <c r="P5821" s="58"/>
      <c r="Q5821" s="58"/>
      <c r="AD5821" s="58"/>
      <c r="AE5821" s="58"/>
      <c r="AF5821" s="58"/>
      <c r="AG5821" s="58"/>
      <c r="AH5821" s="58"/>
      <c r="AI5821" s="58"/>
      <c r="AJ5821" s="58"/>
      <c r="AK5821" s="58"/>
      <c r="AL5821" s="58"/>
      <c r="AM5821" s="58"/>
      <c r="AN5821" s="58"/>
      <c r="AO5821" s="58"/>
      <c r="AP5821" s="58"/>
      <c r="AQ5821" s="58"/>
      <c r="AR5821" s="58"/>
      <c r="AS5821" s="58"/>
      <c r="AT5821" s="58"/>
      <c r="AU5821" s="58"/>
      <c r="AV5821" s="58"/>
      <c r="AW5821" s="58"/>
      <c r="AX5821" s="58"/>
      <c r="AY5821" s="58"/>
      <c r="AZ5821" s="58"/>
      <c r="BA5821" s="58"/>
      <c r="BB5821" s="58"/>
      <c r="BC5821" s="58"/>
      <c r="BD5821" s="58"/>
      <c r="BE5821" s="58"/>
    </row>
    <row r="5822" spans="2:57" s="9" customFormat="1" ht="19.5">
      <c r="B5822" s="49" ph="1"/>
      <c r="H5822" s="58"/>
      <c r="I5822" s="58"/>
      <c r="J5822" s="58"/>
      <c r="K5822" s="58"/>
      <c r="L5822" s="58"/>
      <c r="M5822" s="58"/>
      <c r="N5822" s="58"/>
      <c r="O5822" s="58"/>
      <c r="P5822" s="58"/>
      <c r="Q5822" s="58"/>
      <c r="AD5822" s="58"/>
      <c r="AE5822" s="58"/>
      <c r="AF5822" s="58"/>
      <c r="AG5822" s="58"/>
      <c r="AH5822" s="58"/>
      <c r="AI5822" s="58"/>
      <c r="AJ5822" s="58"/>
      <c r="AK5822" s="58"/>
      <c r="AL5822" s="58"/>
      <c r="AM5822" s="58"/>
      <c r="AN5822" s="58"/>
      <c r="AO5822" s="58"/>
      <c r="AP5822" s="58"/>
      <c r="AQ5822" s="58"/>
      <c r="AR5822" s="58"/>
      <c r="AS5822" s="58"/>
      <c r="AT5822" s="58"/>
      <c r="AU5822" s="58"/>
      <c r="AV5822" s="58"/>
      <c r="AW5822" s="58"/>
      <c r="AX5822" s="58"/>
      <c r="AY5822" s="58"/>
      <c r="AZ5822" s="58"/>
      <c r="BA5822" s="58"/>
      <c r="BB5822" s="58"/>
      <c r="BC5822" s="58"/>
      <c r="BD5822" s="58"/>
      <c r="BE5822" s="58"/>
    </row>
    <row r="5823" spans="2:57" s="9" customFormat="1" ht="19.5">
      <c r="B5823" s="49" ph="1"/>
      <c r="H5823" s="58"/>
      <c r="I5823" s="58"/>
      <c r="J5823" s="58"/>
      <c r="K5823" s="58"/>
      <c r="L5823" s="58"/>
      <c r="M5823" s="58"/>
      <c r="N5823" s="58"/>
      <c r="O5823" s="58"/>
      <c r="P5823" s="58"/>
      <c r="Q5823" s="58"/>
      <c r="AD5823" s="58"/>
      <c r="AE5823" s="58"/>
      <c r="AF5823" s="58"/>
      <c r="AG5823" s="58"/>
      <c r="AH5823" s="58"/>
      <c r="AI5823" s="58"/>
      <c r="AJ5823" s="58"/>
      <c r="AK5823" s="58"/>
      <c r="AL5823" s="58"/>
      <c r="AM5823" s="58"/>
      <c r="AN5823" s="58"/>
      <c r="AO5823" s="58"/>
      <c r="AP5823" s="58"/>
      <c r="AQ5823" s="58"/>
      <c r="AR5823" s="58"/>
      <c r="AS5823" s="58"/>
      <c r="AT5823" s="58"/>
      <c r="AU5823" s="58"/>
      <c r="AV5823" s="58"/>
      <c r="AW5823" s="58"/>
      <c r="AX5823" s="58"/>
      <c r="AY5823" s="58"/>
      <c r="AZ5823" s="58"/>
      <c r="BA5823" s="58"/>
      <c r="BB5823" s="58"/>
      <c r="BC5823" s="58"/>
      <c r="BD5823" s="58"/>
      <c r="BE5823" s="58"/>
    </row>
    <row r="5824" spans="2:57" s="9" customFormat="1" ht="19.5">
      <c r="B5824" s="49" ph="1"/>
      <c r="H5824" s="58"/>
      <c r="I5824" s="58"/>
      <c r="J5824" s="58"/>
      <c r="K5824" s="58"/>
      <c r="L5824" s="58"/>
      <c r="M5824" s="58"/>
      <c r="N5824" s="58"/>
      <c r="O5824" s="58"/>
      <c r="P5824" s="58"/>
      <c r="Q5824" s="58"/>
      <c r="AD5824" s="58"/>
      <c r="AE5824" s="58"/>
      <c r="AF5824" s="58"/>
      <c r="AG5824" s="58"/>
      <c r="AH5824" s="58"/>
      <c r="AI5824" s="58"/>
      <c r="AJ5824" s="58"/>
      <c r="AK5824" s="58"/>
      <c r="AL5824" s="58"/>
      <c r="AM5824" s="58"/>
      <c r="AN5824" s="58"/>
      <c r="AO5824" s="58"/>
      <c r="AP5824" s="58"/>
      <c r="AQ5824" s="58"/>
      <c r="AR5824" s="58"/>
      <c r="AS5824" s="58"/>
      <c r="AT5824" s="58"/>
      <c r="AU5824" s="58"/>
      <c r="AV5824" s="58"/>
      <c r="AW5824" s="58"/>
      <c r="AX5824" s="58"/>
      <c r="AY5824" s="58"/>
      <c r="AZ5824" s="58"/>
      <c r="BA5824" s="58"/>
      <c r="BB5824" s="58"/>
      <c r="BC5824" s="58"/>
      <c r="BD5824" s="58"/>
      <c r="BE5824" s="58"/>
    </row>
    <row r="5825" spans="2:57" s="9" customFormat="1" ht="19.5">
      <c r="B5825" s="49" ph="1"/>
      <c r="H5825" s="58"/>
      <c r="I5825" s="58"/>
      <c r="J5825" s="58"/>
      <c r="K5825" s="58"/>
      <c r="L5825" s="58"/>
      <c r="M5825" s="58"/>
      <c r="N5825" s="58"/>
      <c r="O5825" s="58"/>
      <c r="P5825" s="58"/>
      <c r="Q5825" s="58"/>
      <c r="AD5825" s="58"/>
      <c r="AE5825" s="58"/>
      <c r="AF5825" s="58"/>
      <c r="AG5825" s="58"/>
      <c r="AH5825" s="58"/>
      <c r="AI5825" s="58"/>
      <c r="AJ5825" s="58"/>
      <c r="AK5825" s="58"/>
      <c r="AL5825" s="58"/>
      <c r="AM5825" s="58"/>
      <c r="AN5825" s="58"/>
      <c r="AO5825" s="58"/>
      <c r="AP5825" s="58"/>
      <c r="AQ5825" s="58"/>
      <c r="AR5825" s="58"/>
      <c r="AS5825" s="58"/>
      <c r="AT5825" s="58"/>
      <c r="AU5825" s="58"/>
      <c r="AV5825" s="58"/>
      <c r="AW5825" s="58"/>
      <c r="AX5825" s="58"/>
      <c r="AY5825" s="58"/>
      <c r="AZ5825" s="58"/>
      <c r="BA5825" s="58"/>
      <c r="BB5825" s="58"/>
      <c r="BC5825" s="58"/>
      <c r="BD5825" s="58"/>
      <c r="BE5825" s="58"/>
    </row>
    <row r="5826" spans="2:57" s="9" customFormat="1" ht="19.5">
      <c r="B5826" s="49" ph="1"/>
      <c r="H5826" s="58"/>
      <c r="I5826" s="58"/>
      <c r="J5826" s="58"/>
      <c r="K5826" s="58"/>
      <c r="L5826" s="58"/>
      <c r="M5826" s="58"/>
      <c r="N5826" s="58"/>
      <c r="O5826" s="58"/>
      <c r="P5826" s="58"/>
      <c r="Q5826" s="58"/>
      <c r="AD5826" s="58"/>
      <c r="AE5826" s="58"/>
      <c r="AF5826" s="58"/>
      <c r="AG5826" s="58"/>
      <c r="AH5826" s="58"/>
      <c r="AI5826" s="58"/>
      <c r="AJ5826" s="58"/>
      <c r="AK5826" s="58"/>
      <c r="AL5826" s="58"/>
      <c r="AM5826" s="58"/>
      <c r="AN5826" s="58"/>
      <c r="AO5826" s="58"/>
      <c r="AP5826" s="58"/>
      <c r="AQ5826" s="58"/>
      <c r="AR5826" s="58"/>
      <c r="AS5826" s="58"/>
      <c r="AT5826" s="58"/>
      <c r="AU5826" s="58"/>
      <c r="AV5826" s="58"/>
      <c r="AW5826" s="58"/>
      <c r="AX5826" s="58"/>
      <c r="AY5826" s="58"/>
      <c r="AZ5826" s="58"/>
      <c r="BA5826" s="58"/>
      <c r="BB5826" s="58"/>
      <c r="BC5826" s="58"/>
      <c r="BD5826" s="58"/>
      <c r="BE5826" s="58"/>
    </row>
    <row r="5828" spans="2:57" s="9" customFormat="1" ht="19.5">
      <c r="B5828" s="49" ph="1"/>
      <c r="H5828" s="58"/>
      <c r="I5828" s="58"/>
      <c r="J5828" s="58"/>
      <c r="K5828" s="58"/>
      <c r="L5828" s="58"/>
      <c r="M5828" s="58"/>
      <c r="N5828" s="58"/>
      <c r="O5828" s="58"/>
      <c r="P5828" s="58"/>
      <c r="Q5828" s="58"/>
      <c r="AD5828" s="58"/>
      <c r="AE5828" s="58"/>
      <c r="AF5828" s="58"/>
      <c r="AG5828" s="58"/>
      <c r="AH5828" s="58"/>
      <c r="AI5828" s="58"/>
      <c r="AJ5828" s="58"/>
      <c r="AK5828" s="58"/>
      <c r="AL5828" s="58"/>
      <c r="AM5828" s="58"/>
      <c r="AN5828" s="58"/>
      <c r="AO5828" s="58"/>
      <c r="AP5828" s="58"/>
      <c r="AQ5828" s="58"/>
      <c r="AR5828" s="58"/>
      <c r="AS5828" s="58"/>
      <c r="AT5828" s="58"/>
      <c r="AU5828" s="58"/>
      <c r="AV5828" s="58"/>
      <c r="AW5828" s="58"/>
      <c r="AX5828" s="58"/>
      <c r="AY5828" s="58"/>
      <c r="AZ5828" s="58"/>
      <c r="BA5828" s="58"/>
      <c r="BB5828" s="58"/>
      <c r="BC5828" s="58"/>
      <c r="BD5828" s="58"/>
      <c r="BE5828" s="58"/>
    </row>
    <row r="5829" spans="2:57" s="9" customFormat="1" ht="19.5">
      <c r="B5829" s="49" ph="1"/>
      <c r="H5829" s="58"/>
      <c r="I5829" s="58"/>
      <c r="J5829" s="58"/>
      <c r="K5829" s="58"/>
      <c r="L5829" s="58"/>
      <c r="M5829" s="58"/>
      <c r="N5829" s="58"/>
      <c r="O5829" s="58"/>
      <c r="P5829" s="58"/>
      <c r="Q5829" s="58"/>
      <c r="AD5829" s="58"/>
      <c r="AE5829" s="58"/>
      <c r="AF5829" s="58"/>
      <c r="AG5829" s="58"/>
      <c r="AH5829" s="58"/>
      <c r="AI5829" s="58"/>
      <c r="AJ5829" s="58"/>
      <c r="AK5829" s="58"/>
      <c r="AL5829" s="58"/>
      <c r="AM5829" s="58"/>
      <c r="AN5829" s="58"/>
      <c r="AO5829" s="58"/>
      <c r="AP5829" s="58"/>
      <c r="AQ5829" s="58"/>
      <c r="AR5829" s="58"/>
      <c r="AS5829" s="58"/>
      <c r="AT5829" s="58"/>
      <c r="AU5829" s="58"/>
      <c r="AV5829" s="58"/>
      <c r="AW5829" s="58"/>
      <c r="AX5829" s="58"/>
      <c r="AY5829" s="58"/>
      <c r="AZ5829" s="58"/>
      <c r="BA5829" s="58"/>
      <c r="BB5829" s="58"/>
      <c r="BC5829" s="58"/>
      <c r="BD5829" s="58"/>
      <c r="BE5829" s="58"/>
    </row>
    <row r="5830" spans="2:57" s="9" customFormat="1" ht="19.5">
      <c r="B5830" s="49" ph="1"/>
      <c r="H5830" s="58"/>
      <c r="I5830" s="58"/>
      <c r="J5830" s="58"/>
      <c r="K5830" s="58"/>
      <c r="L5830" s="58"/>
      <c r="M5830" s="58"/>
      <c r="N5830" s="58"/>
      <c r="O5830" s="58"/>
      <c r="P5830" s="58"/>
      <c r="Q5830" s="58"/>
      <c r="AD5830" s="58"/>
      <c r="AE5830" s="58"/>
      <c r="AF5830" s="58"/>
      <c r="AG5830" s="58"/>
      <c r="AH5830" s="58"/>
      <c r="AI5830" s="58"/>
      <c r="AJ5830" s="58"/>
      <c r="AK5830" s="58"/>
      <c r="AL5830" s="58"/>
      <c r="AM5830" s="58"/>
      <c r="AN5830" s="58"/>
      <c r="AO5830" s="58"/>
      <c r="AP5830" s="58"/>
      <c r="AQ5830" s="58"/>
      <c r="AR5830" s="58"/>
      <c r="AS5830" s="58"/>
      <c r="AT5830" s="58"/>
      <c r="AU5830" s="58"/>
      <c r="AV5830" s="58"/>
      <c r="AW5830" s="58"/>
      <c r="AX5830" s="58"/>
      <c r="AY5830" s="58"/>
      <c r="AZ5830" s="58"/>
      <c r="BA5830" s="58"/>
      <c r="BB5830" s="58"/>
      <c r="BC5830" s="58"/>
      <c r="BD5830" s="58"/>
      <c r="BE5830" s="58"/>
    </row>
    <row r="5831" spans="2:57" s="9" customFormat="1" ht="19.5">
      <c r="B5831" s="49" ph="1"/>
      <c r="H5831" s="58"/>
      <c r="I5831" s="58"/>
      <c r="J5831" s="58"/>
      <c r="K5831" s="58"/>
      <c r="L5831" s="58"/>
      <c r="M5831" s="58"/>
      <c r="N5831" s="58"/>
      <c r="O5831" s="58"/>
      <c r="P5831" s="58"/>
      <c r="Q5831" s="58"/>
      <c r="AD5831" s="58"/>
      <c r="AE5831" s="58"/>
      <c r="AF5831" s="58"/>
      <c r="AG5831" s="58"/>
      <c r="AH5831" s="58"/>
      <c r="AI5831" s="58"/>
      <c r="AJ5831" s="58"/>
      <c r="AK5831" s="58"/>
      <c r="AL5831" s="58"/>
      <c r="AM5831" s="58"/>
      <c r="AN5831" s="58"/>
      <c r="AO5831" s="58"/>
      <c r="AP5831" s="58"/>
      <c r="AQ5831" s="58"/>
      <c r="AR5831" s="58"/>
      <c r="AS5831" s="58"/>
      <c r="AT5831" s="58"/>
      <c r="AU5831" s="58"/>
      <c r="AV5831" s="58"/>
      <c r="AW5831" s="58"/>
      <c r="AX5831" s="58"/>
      <c r="AY5831" s="58"/>
      <c r="AZ5831" s="58"/>
      <c r="BA5831" s="58"/>
      <c r="BB5831" s="58"/>
      <c r="BC5831" s="58"/>
      <c r="BD5831" s="58"/>
      <c r="BE5831" s="58"/>
    </row>
    <row r="5832" spans="2:57" s="9" customFormat="1" ht="19.5">
      <c r="B5832" s="49" ph="1"/>
      <c r="H5832" s="58"/>
      <c r="I5832" s="58"/>
      <c r="J5832" s="58"/>
      <c r="K5832" s="58"/>
      <c r="L5832" s="58"/>
      <c r="M5832" s="58"/>
      <c r="N5832" s="58"/>
      <c r="O5832" s="58"/>
      <c r="P5832" s="58"/>
      <c r="Q5832" s="58"/>
      <c r="AD5832" s="58"/>
      <c r="AE5832" s="58"/>
      <c r="AF5832" s="58"/>
      <c r="AG5832" s="58"/>
      <c r="AH5832" s="58"/>
      <c r="AI5832" s="58"/>
      <c r="AJ5832" s="58"/>
      <c r="AK5832" s="58"/>
      <c r="AL5832" s="58"/>
      <c r="AM5832" s="58"/>
      <c r="AN5832" s="58"/>
      <c r="AO5832" s="58"/>
      <c r="AP5832" s="58"/>
      <c r="AQ5832" s="58"/>
      <c r="AR5832" s="58"/>
      <c r="AS5832" s="58"/>
      <c r="AT5832" s="58"/>
      <c r="AU5832" s="58"/>
      <c r="AV5832" s="58"/>
      <c r="AW5832" s="58"/>
      <c r="AX5832" s="58"/>
      <c r="AY5832" s="58"/>
      <c r="AZ5832" s="58"/>
      <c r="BA5832" s="58"/>
      <c r="BB5832" s="58"/>
      <c r="BC5832" s="58"/>
      <c r="BD5832" s="58"/>
      <c r="BE5832" s="58"/>
    </row>
    <row r="5833" spans="2:57" s="9" customFormat="1" ht="19.5">
      <c r="B5833" s="49" ph="1"/>
      <c r="H5833" s="58"/>
      <c r="I5833" s="58"/>
      <c r="J5833" s="58"/>
      <c r="K5833" s="58"/>
      <c r="L5833" s="58"/>
      <c r="M5833" s="58"/>
      <c r="N5833" s="58"/>
      <c r="O5833" s="58"/>
      <c r="P5833" s="58"/>
      <c r="Q5833" s="58"/>
      <c r="AD5833" s="58"/>
      <c r="AE5833" s="58"/>
      <c r="AF5833" s="58"/>
      <c r="AG5833" s="58"/>
      <c r="AH5833" s="58"/>
      <c r="AI5833" s="58"/>
      <c r="AJ5833" s="58"/>
      <c r="AK5833" s="58"/>
      <c r="AL5833" s="58"/>
      <c r="AM5833" s="58"/>
      <c r="AN5833" s="58"/>
      <c r="AO5833" s="58"/>
      <c r="AP5833" s="58"/>
      <c r="AQ5833" s="58"/>
      <c r="AR5833" s="58"/>
      <c r="AS5833" s="58"/>
      <c r="AT5833" s="58"/>
      <c r="AU5833" s="58"/>
      <c r="AV5833" s="58"/>
      <c r="AW5833" s="58"/>
      <c r="AX5833" s="58"/>
      <c r="AY5833" s="58"/>
      <c r="AZ5833" s="58"/>
      <c r="BA5833" s="58"/>
      <c r="BB5833" s="58"/>
      <c r="BC5833" s="58"/>
      <c r="BD5833" s="58"/>
      <c r="BE5833" s="58"/>
    </row>
    <row r="5834" spans="2:57" s="9" customFormat="1" ht="19.5">
      <c r="B5834" s="49" ph="1"/>
      <c r="H5834" s="58"/>
      <c r="I5834" s="58"/>
      <c r="J5834" s="58"/>
      <c r="K5834" s="58"/>
      <c r="L5834" s="58"/>
      <c r="M5834" s="58"/>
      <c r="N5834" s="58"/>
      <c r="O5834" s="58"/>
      <c r="P5834" s="58"/>
      <c r="Q5834" s="58"/>
      <c r="AD5834" s="58"/>
      <c r="AE5834" s="58"/>
      <c r="AF5834" s="58"/>
      <c r="AG5834" s="58"/>
      <c r="AH5834" s="58"/>
      <c r="AI5834" s="58"/>
      <c r="AJ5834" s="58"/>
      <c r="AK5834" s="58"/>
      <c r="AL5834" s="58"/>
      <c r="AM5834" s="58"/>
      <c r="AN5834" s="58"/>
      <c r="AO5834" s="58"/>
      <c r="AP5834" s="58"/>
      <c r="AQ5834" s="58"/>
      <c r="AR5834" s="58"/>
      <c r="AS5834" s="58"/>
      <c r="AT5834" s="58"/>
      <c r="AU5834" s="58"/>
      <c r="AV5834" s="58"/>
      <c r="AW5834" s="58"/>
      <c r="AX5834" s="58"/>
      <c r="AY5834" s="58"/>
      <c r="AZ5834" s="58"/>
      <c r="BA5834" s="58"/>
      <c r="BB5834" s="58"/>
      <c r="BC5834" s="58"/>
      <c r="BD5834" s="58"/>
      <c r="BE5834" s="58"/>
    </row>
    <row r="5835" spans="2:57" s="9" customFormat="1" ht="19.5">
      <c r="B5835" s="49" ph="1"/>
      <c r="H5835" s="58"/>
      <c r="I5835" s="58"/>
      <c r="J5835" s="58"/>
      <c r="K5835" s="58"/>
      <c r="L5835" s="58"/>
      <c r="M5835" s="58"/>
      <c r="N5835" s="58"/>
      <c r="O5835" s="58"/>
      <c r="P5835" s="58"/>
      <c r="Q5835" s="58"/>
      <c r="AD5835" s="58"/>
      <c r="AE5835" s="58"/>
      <c r="AF5835" s="58"/>
      <c r="AG5835" s="58"/>
      <c r="AH5835" s="58"/>
      <c r="AI5835" s="58"/>
      <c r="AJ5835" s="58"/>
      <c r="AK5835" s="58"/>
      <c r="AL5835" s="58"/>
      <c r="AM5835" s="58"/>
      <c r="AN5835" s="58"/>
      <c r="AO5835" s="58"/>
      <c r="AP5835" s="58"/>
      <c r="AQ5835" s="58"/>
      <c r="AR5835" s="58"/>
      <c r="AS5835" s="58"/>
      <c r="AT5835" s="58"/>
      <c r="AU5835" s="58"/>
      <c r="AV5835" s="58"/>
      <c r="AW5835" s="58"/>
      <c r="AX5835" s="58"/>
      <c r="AY5835" s="58"/>
      <c r="AZ5835" s="58"/>
      <c r="BA5835" s="58"/>
      <c r="BB5835" s="58"/>
      <c r="BC5835" s="58"/>
      <c r="BD5835" s="58"/>
      <c r="BE5835" s="58"/>
    </row>
    <row r="5836" spans="2:57" s="9" customFormat="1" ht="19.5">
      <c r="B5836" s="49" ph="1"/>
      <c r="H5836" s="58"/>
      <c r="I5836" s="58"/>
      <c r="J5836" s="58"/>
      <c r="K5836" s="58"/>
      <c r="L5836" s="58"/>
      <c r="M5836" s="58"/>
      <c r="N5836" s="58"/>
      <c r="O5836" s="58"/>
      <c r="P5836" s="58"/>
      <c r="Q5836" s="58"/>
      <c r="AD5836" s="58"/>
      <c r="AE5836" s="58"/>
      <c r="AF5836" s="58"/>
      <c r="AG5836" s="58"/>
      <c r="AH5836" s="58"/>
      <c r="AI5836" s="58"/>
      <c r="AJ5836" s="58"/>
      <c r="AK5836" s="58"/>
      <c r="AL5836" s="58"/>
      <c r="AM5836" s="58"/>
      <c r="AN5836" s="58"/>
      <c r="AO5836" s="58"/>
      <c r="AP5836" s="58"/>
      <c r="AQ5836" s="58"/>
      <c r="AR5836" s="58"/>
      <c r="AS5836" s="58"/>
      <c r="AT5836" s="58"/>
      <c r="AU5836" s="58"/>
      <c r="AV5836" s="58"/>
      <c r="AW5836" s="58"/>
      <c r="AX5836" s="58"/>
      <c r="AY5836" s="58"/>
      <c r="AZ5836" s="58"/>
      <c r="BA5836" s="58"/>
      <c r="BB5836" s="58"/>
      <c r="BC5836" s="58"/>
      <c r="BD5836" s="58"/>
      <c r="BE5836" s="58"/>
    </row>
    <row r="5838" spans="2:57" s="9" customFormat="1" ht="19.5">
      <c r="B5838" s="49" ph="1"/>
      <c r="H5838" s="58"/>
      <c r="I5838" s="58"/>
      <c r="J5838" s="58"/>
      <c r="K5838" s="58"/>
      <c r="L5838" s="58"/>
      <c r="M5838" s="58"/>
      <c r="N5838" s="58"/>
      <c r="O5838" s="58"/>
      <c r="P5838" s="58"/>
      <c r="Q5838" s="58"/>
      <c r="AD5838" s="58"/>
      <c r="AE5838" s="58"/>
      <c r="AF5838" s="58"/>
      <c r="AG5838" s="58"/>
      <c r="AH5838" s="58"/>
      <c r="AI5838" s="58"/>
      <c r="AJ5838" s="58"/>
      <c r="AK5838" s="58"/>
      <c r="AL5838" s="58"/>
      <c r="AM5838" s="58"/>
      <c r="AN5838" s="58"/>
      <c r="AO5838" s="58"/>
      <c r="AP5838" s="58"/>
      <c r="AQ5838" s="58"/>
      <c r="AR5838" s="58"/>
      <c r="AS5838" s="58"/>
      <c r="AT5838" s="58"/>
      <c r="AU5838" s="58"/>
      <c r="AV5838" s="58"/>
      <c r="AW5838" s="58"/>
      <c r="AX5838" s="58"/>
      <c r="AY5838" s="58"/>
      <c r="AZ5838" s="58"/>
      <c r="BA5838" s="58"/>
      <c r="BB5838" s="58"/>
      <c r="BC5838" s="58"/>
      <c r="BD5838" s="58"/>
      <c r="BE5838" s="58"/>
    </row>
    <row r="5839" spans="2:57" s="9" customFormat="1" ht="19.5">
      <c r="B5839" s="49" ph="1"/>
      <c r="H5839" s="58"/>
      <c r="I5839" s="58"/>
      <c r="J5839" s="58"/>
      <c r="K5839" s="58"/>
      <c r="L5839" s="58"/>
      <c r="M5839" s="58"/>
      <c r="N5839" s="58"/>
      <c r="O5839" s="58"/>
      <c r="P5839" s="58"/>
      <c r="Q5839" s="58"/>
      <c r="AD5839" s="58"/>
      <c r="AE5839" s="58"/>
      <c r="AF5839" s="58"/>
      <c r="AG5839" s="58"/>
      <c r="AH5839" s="58"/>
      <c r="AI5839" s="58"/>
      <c r="AJ5839" s="58"/>
      <c r="AK5839" s="58"/>
      <c r="AL5839" s="58"/>
      <c r="AM5839" s="58"/>
      <c r="AN5839" s="58"/>
      <c r="AO5839" s="58"/>
      <c r="AP5839" s="58"/>
      <c r="AQ5839" s="58"/>
      <c r="AR5839" s="58"/>
      <c r="AS5839" s="58"/>
      <c r="AT5839" s="58"/>
      <c r="AU5839" s="58"/>
      <c r="AV5839" s="58"/>
      <c r="AW5839" s="58"/>
      <c r="AX5839" s="58"/>
      <c r="AY5839" s="58"/>
      <c r="AZ5839" s="58"/>
      <c r="BA5839" s="58"/>
      <c r="BB5839" s="58"/>
      <c r="BC5839" s="58"/>
      <c r="BD5839" s="58"/>
      <c r="BE5839" s="58"/>
    </row>
    <row r="5840" spans="2:57" s="9" customFormat="1" ht="19.5">
      <c r="B5840" s="49" ph="1"/>
      <c r="H5840" s="58"/>
      <c r="I5840" s="58"/>
      <c r="J5840" s="58"/>
      <c r="K5840" s="58"/>
      <c r="L5840" s="58"/>
      <c r="M5840" s="58"/>
      <c r="N5840" s="58"/>
      <c r="O5840" s="58"/>
      <c r="P5840" s="58"/>
      <c r="Q5840" s="58"/>
      <c r="AD5840" s="58"/>
      <c r="AE5840" s="58"/>
      <c r="AF5840" s="58"/>
      <c r="AG5840" s="58"/>
      <c r="AH5840" s="58"/>
      <c r="AI5840" s="58"/>
      <c r="AJ5840" s="58"/>
      <c r="AK5840" s="58"/>
      <c r="AL5840" s="58"/>
      <c r="AM5840" s="58"/>
      <c r="AN5840" s="58"/>
      <c r="AO5840" s="58"/>
      <c r="AP5840" s="58"/>
      <c r="AQ5840" s="58"/>
      <c r="AR5840" s="58"/>
      <c r="AS5840" s="58"/>
      <c r="AT5840" s="58"/>
      <c r="AU5840" s="58"/>
      <c r="AV5840" s="58"/>
      <c r="AW5840" s="58"/>
      <c r="AX5840" s="58"/>
      <c r="AY5840" s="58"/>
      <c r="AZ5840" s="58"/>
      <c r="BA5840" s="58"/>
      <c r="BB5840" s="58"/>
      <c r="BC5840" s="58"/>
      <c r="BD5840" s="58"/>
      <c r="BE5840" s="58"/>
    </row>
    <row r="5841" spans="2:57" s="9" customFormat="1" ht="19.5">
      <c r="B5841" s="49" ph="1"/>
      <c r="H5841" s="58"/>
      <c r="I5841" s="58"/>
      <c r="J5841" s="58"/>
      <c r="K5841" s="58"/>
      <c r="L5841" s="58"/>
      <c r="M5841" s="58"/>
      <c r="N5841" s="58"/>
      <c r="O5841" s="58"/>
      <c r="P5841" s="58"/>
      <c r="Q5841" s="58"/>
      <c r="AD5841" s="58"/>
      <c r="AE5841" s="58"/>
      <c r="AF5841" s="58"/>
      <c r="AG5841" s="58"/>
      <c r="AH5841" s="58"/>
      <c r="AI5841" s="58"/>
      <c r="AJ5841" s="58"/>
      <c r="AK5841" s="58"/>
      <c r="AL5841" s="58"/>
      <c r="AM5841" s="58"/>
      <c r="AN5841" s="58"/>
      <c r="AO5841" s="58"/>
      <c r="AP5841" s="58"/>
      <c r="AQ5841" s="58"/>
      <c r="AR5841" s="58"/>
      <c r="AS5841" s="58"/>
      <c r="AT5841" s="58"/>
      <c r="AU5841" s="58"/>
      <c r="AV5841" s="58"/>
      <c r="AW5841" s="58"/>
      <c r="AX5841" s="58"/>
      <c r="AY5841" s="58"/>
      <c r="AZ5841" s="58"/>
      <c r="BA5841" s="58"/>
      <c r="BB5841" s="58"/>
      <c r="BC5841" s="58"/>
      <c r="BD5841" s="58"/>
      <c r="BE5841" s="58"/>
    </row>
    <row r="5842" spans="2:57" s="9" customFormat="1" ht="19.5">
      <c r="B5842" s="49" ph="1"/>
      <c r="H5842" s="58"/>
      <c r="I5842" s="58"/>
      <c r="J5842" s="58"/>
      <c r="K5842" s="58"/>
      <c r="L5842" s="58"/>
      <c r="M5842" s="58"/>
      <c r="N5842" s="58"/>
      <c r="O5842" s="58"/>
      <c r="P5842" s="58"/>
      <c r="Q5842" s="58"/>
      <c r="AD5842" s="58"/>
      <c r="AE5842" s="58"/>
      <c r="AF5842" s="58"/>
      <c r="AG5842" s="58"/>
      <c r="AH5842" s="58"/>
      <c r="AI5842" s="58"/>
      <c r="AJ5842" s="58"/>
      <c r="AK5842" s="58"/>
      <c r="AL5842" s="58"/>
      <c r="AM5842" s="58"/>
      <c r="AN5842" s="58"/>
      <c r="AO5842" s="58"/>
      <c r="AP5842" s="58"/>
      <c r="AQ5842" s="58"/>
      <c r="AR5842" s="58"/>
      <c r="AS5842" s="58"/>
      <c r="AT5842" s="58"/>
      <c r="AU5842" s="58"/>
      <c r="AV5842" s="58"/>
      <c r="AW5842" s="58"/>
      <c r="AX5842" s="58"/>
      <c r="AY5842" s="58"/>
      <c r="AZ5842" s="58"/>
      <c r="BA5842" s="58"/>
      <c r="BB5842" s="58"/>
      <c r="BC5842" s="58"/>
      <c r="BD5842" s="58"/>
      <c r="BE5842" s="58"/>
    </row>
    <row r="5843" spans="2:57" s="9" customFormat="1" ht="19.5">
      <c r="B5843" s="49" ph="1"/>
      <c r="H5843" s="58"/>
      <c r="I5843" s="58"/>
      <c r="J5843" s="58"/>
      <c r="K5843" s="58"/>
      <c r="L5843" s="58"/>
      <c r="M5843" s="58"/>
      <c r="N5843" s="58"/>
      <c r="O5843" s="58"/>
      <c r="P5843" s="58"/>
      <c r="Q5843" s="58"/>
      <c r="AD5843" s="58"/>
      <c r="AE5843" s="58"/>
      <c r="AF5843" s="58"/>
      <c r="AG5843" s="58"/>
      <c r="AH5843" s="58"/>
      <c r="AI5843" s="58"/>
      <c r="AJ5843" s="58"/>
      <c r="AK5843" s="58"/>
      <c r="AL5843" s="58"/>
      <c r="AM5843" s="58"/>
      <c r="AN5843" s="58"/>
      <c r="AO5843" s="58"/>
      <c r="AP5843" s="58"/>
      <c r="AQ5843" s="58"/>
      <c r="AR5843" s="58"/>
      <c r="AS5843" s="58"/>
      <c r="AT5843" s="58"/>
      <c r="AU5843" s="58"/>
      <c r="AV5843" s="58"/>
      <c r="AW5843" s="58"/>
      <c r="AX5843" s="58"/>
      <c r="AY5843" s="58"/>
      <c r="AZ5843" s="58"/>
      <c r="BA5843" s="58"/>
      <c r="BB5843" s="58"/>
      <c r="BC5843" s="58"/>
      <c r="BD5843" s="58"/>
      <c r="BE5843" s="58"/>
    </row>
    <row r="5844" spans="2:57" s="9" customFormat="1" ht="19.5">
      <c r="B5844" s="49" ph="1"/>
      <c r="H5844" s="58"/>
      <c r="I5844" s="58"/>
      <c r="J5844" s="58"/>
      <c r="K5844" s="58"/>
      <c r="L5844" s="58"/>
      <c r="M5844" s="58"/>
      <c r="N5844" s="58"/>
      <c r="O5844" s="58"/>
      <c r="P5844" s="58"/>
      <c r="Q5844" s="58"/>
      <c r="AD5844" s="58"/>
      <c r="AE5844" s="58"/>
      <c r="AF5844" s="58"/>
      <c r="AG5844" s="58"/>
      <c r="AH5844" s="58"/>
      <c r="AI5844" s="58"/>
      <c r="AJ5844" s="58"/>
      <c r="AK5844" s="58"/>
      <c r="AL5844" s="58"/>
      <c r="AM5844" s="58"/>
      <c r="AN5844" s="58"/>
      <c r="AO5844" s="58"/>
      <c r="AP5844" s="58"/>
      <c r="AQ5844" s="58"/>
      <c r="AR5844" s="58"/>
      <c r="AS5844" s="58"/>
      <c r="AT5844" s="58"/>
      <c r="AU5844" s="58"/>
      <c r="AV5844" s="58"/>
      <c r="AW5844" s="58"/>
      <c r="AX5844" s="58"/>
      <c r="AY5844" s="58"/>
      <c r="AZ5844" s="58"/>
      <c r="BA5844" s="58"/>
      <c r="BB5844" s="58"/>
      <c r="BC5844" s="58"/>
      <c r="BD5844" s="58"/>
      <c r="BE5844" s="58"/>
    </row>
    <row r="5845" spans="2:57" s="9" customFormat="1" ht="19.5">
      <c r="B5845" s="49" ph="1"/>
      <c r="H5845" s="58"/>
      <c r="I5845" s="58"/>
      <c r="J5845" s="58"/>
      <c r="K5845" s="58"/>
      <c r="L5845" s="58"/>
      <c r="M5845" s="58"/>
      <c r="N5845" s="58"/>
      <c r="O5845" s="58"/>
      <c r="P5845" s="58"/>
      <c r="Q5845" s="58"/>
      <c r="AD5845" s="58"/>
      <c r="AE5845" s="58"/>
      <c r="AF5845" s="58"/>
      <c r="AG5845" s="58"/>
      <c r="AH5845" s="58"/>
      <c r="AI5845" s="58"/>
      <c r="AJ5845" s="58"/>
      <c r="AK5845" s="58"/>
      <c r="AL5845" s="58"/>
      <c r="AM5845" s="58"/>
      <c r="AN5845" s="58"/>
      <c r="AO5845" s="58"/>
      <c r="AP5845" s="58"/>
      <c r="AQ5845" s="58"/>
      <c r="AR5845" s="58"/>
      <c r="AS5845" s="58"/>
      <c r="AT5845" s="58"/>
      <c r="AU5845" s="58"/>
      <c r="AV5845" s="58"/>
      <c r="AW5845" s="58"/>
      <c r="AX5845" s="58"/>
      <c r="AY5845" s="58"/>
      <c r="AZ5845" s="58"/>
      <c r="BA5845" s="58"/>
      <c r="BB5845" s="58"/>
      <c r="BC5845" s="58"/>
      <c r="BD5845" s="58"/>
      <c r="BE5845" s="58"/>
    </row>
    <row r="5847" spans="2:57" s="9" customFormat="1" ht="19.5">
      <c r="B5847" s="49" ph="1"/>
      <c r="H5847" s="58"/>
      <c r="I5847" s="58"/>
      <c r="J5847" s="58"/>
      <c r="K5847" s="58"/>
      <c r="L5847" s="58"/>
      <c r="M5847" s="58"/>
      <c r="N5847" s="58"/>
      <c r="O5847" s="58"/>
      <c r="P5847" s="58"/>
      <c r="Q5847" s="58"/>
      <c r="AD5847" s="58"/>
      <c r="AE5847" s="58"/>
      <c r="AF5847" s="58"/>
      <c r="AG5847" s="58"/>
      <c r="AH5847" s="58"/>
      <c r="AI5847" s="58"/>
      <c r="AJ5847" s="58"/>
      <c r="AK5847" s="58"/>
      <c r="AL5847" s="58"/>
      <c r="AM5847" s="58"/>
      <c r="AN5847" s="58"/>
      <c r="AO5847" s="58"/>
      <c r="AP5847" s="58"/>
      <c r="AQ5847" s="58"/>
      <c r="AR5847" s="58"/>
      <c r="AS5847" s="58"/>
      <c r="AT5847" s="58"/>
      <c r="AU5847" s="58"/>
      <c r="AV5847" s="58"/>
      <c r="AW5847" s="58"/>
      <c r="AX5847" s="58"/>
      <c r="AY5847" s="58"/>
      <c r="AZ5847" s="58"/>
      <c r="BA5847" s="58"/>
      <c r="BB5847" s="58"/>
      <c r="BC5847" s="58"/>
      <c r="BD5847" s="58"/>
      <c r="BE5847" s="58"/>
    </row>
    <row r="5848" spans="2:57" s="9" customFormat="1" ht="19.5">
      <c r="B5848" s="49" ph="1"/>
      <c r="H5848" s="58"/>
      <c r="I5848" s="58"/>
      <c r="J5848" s="58"/>
      <c r="K5848" s="58"/>
      <c r="L5848" s="58"/>
      <c r="M5848" s="58"/>
      <c r="N5848" s="58"/>
      <c r="O5848" s="58"/>
      <c r="P5848" s="58"/>
      <c r="Q5848" s="58"/>
      <c r="AD5848" s="58"/>
      <c r="AE5848" s="58"/>
      <c r="AF5848" s="58"/>
      <c r="AG5848" s="58"/>
      <c r="AH5848" s="58"/>
      <c r="AI5848" s="58"/>
      <c r="AJ5848" s="58"/>
      <c r="AK5848" s="58"/>
      <c r="AL5848" s="58"/>
      <c r="AM5848" s="58"/>
      <c r="AN5848" s="58"/>
      <c r="AO5848" s="58"/>
      <c r="AP5848" s="58"/>
      <c r="AQ5848" s="58"/>
      <c r="AR5848" s="58"/>
      <c r="AS5848" s="58"/>
      <c r="AT5848" s="58"/>
      <c r="AU5848" s="58"/>
      <c r="AV5848" s="58"/>
      <c r="AW5848" s="58"/>
      <c r="AX5848" s="58"/>
      <c r="AY5848" s="58"/>
      <c r="AZ5848" s="58"/>
      <c r="BA5848" s="58"/>
      <c r="BB5848" s="58"/>
      <c r="BC5848" s="58"/>
      <c r="BD5848" s="58"/>
      <c r="BE5848" s="58"/>
    </row>
    <row r="5849" spans="2:57" s="9" customFormat="1" ht="19.5">
      <c r="B5849" s="49" ph="1"/>
      <c r="H5849" s="58"/>
      <c r="I5849" s="58"/>
      <c r="J5849" s="58"/>
      <c r="K5849" s="58"/>
      <c r="L5849" s="58"/>
      <c r="M5849" s="58"/>
      <c r="N5849" s="58"/>
      <c r="O5849" s="58"/>
      <c r="P5849" s="58"/>
      <c r="Q5849" s="58"/>
      <c r="AD5849" s="58"/>
      <c r="AE5849" s="58"/>
      <c r="AF5849" s="58"/>
      <c r="AG5849" s="58"/>
      <c r="AH5849" s="58"/>
      <c r="AI5849" s="58"/>
      <c r="AJ5849" s="58"/>
      <c r="AK5849" s="58"/>
      <c r="AL5849" s="58"/>
      <c r="AM5849" s="58"/>
      <c r="AN5849" s="58"/>
      <c r="AO5849" s="58"/>
      <c r="AP5849" s="58"/>
      <c r="AQ5849" s="58"/>
      <c r="AR5849" s="58"/>
      <c r="AS5849" s="58"/>
      <c r="AT5849" s="58"/>
      <c r="AU5849" s="58"/>
      <c r="AV5849" s="58"/>
      <c r="AW5849" s="58"/>
      <c r="AX5849" s="58"/>
      <c r="AY5849" s="58"/>
      <c r="AZ5849" s="58"/>
      <c r="BA5849" s="58"/>
      <c r="BB5849" s="58"/>
      <c r="BC5849" s="58"/>
      <c r="BD5849" s="58"/>
      <c r="BE5849" s="58"/>
    </row>
    <row r="5850" spans="2:57" s="9" customFormat="1" ht="19.5">
      <c r="B5850" s="49" ph="1"/>
      <c r="H5850" s="58"/>
      <c r="I5850" s="58"/>
      <c r="J5850" s="58"/>
      <c r="K5850" s="58"/>
      <c r="L5850" s="58"/>
      <c r="M5850" s="58"/>
      <c r="N5850" s="58"/>
      <c r="O5850" s="58"/>
      <c r="P5850" s="58"/>
      <c r="Q5850" s="58"/>
      <c r="AD5850" s="58"/>
      <c r="AE5850" s="58"/>
      <c r="AF5850" s="58"/>
      <c r="AG5850" s="58"/>
      <c r="AH5850" s="58"/>
      <c r="AI5850" s="58"/>
      <c r="AJ5850" s="58"/>
      <c r="AK5850" s="58"/>
      <c r="AL5850" s="58"/>
      <c r="AM5850" s="58"/>
      <c r="AN5850" s="58"/>
      <c r="AO5850" s="58"/>
      <c r="AP5850" s="58"/>
      <c r="AQ5850" s="58"/>
      <c r="AR5850" s="58"/>
      <c r="AS5850" s="58"/>
      <c r="AT5850" s="58"/>
      <c r="AU5850" s="58"/>
      <c r="AV5850" s="58"/>
      <c r="AW5850" s="58"/>
      <c r="AX5850" s="58"/>
      <c r="AY5850" s="58"/>
      <c r="AZ5850" s="58"/>
      <c r="BA5850" s="58"/>
      <c r="BB5850" s="58"/>
      <c r="BC5850" s="58"/>
      <c r="BD5850" s="58"/>
      <c r="BE5850" s="58"/>
    </row>
    <row r="5851" spans="2:57" s="9" customFormat="1" ht="19.5">
      <c r="B5851" s="49" ph="1"/>
      <c r="H5851" s="58"/>
      <c r="I5851" s="58"/>
      <c r="J5851" s="58"/>
      <c r="K5851" s="58"/>
      <c r="L5851" s="58"/>
      <c r="M5851" s="58"/>
      <c r="N5851" s="58"/>
      <c r="O5851" s="58"/>
      <c r="P5851" s="58"/>
      <c r="Q5851" s="58"/>
      <c r="AD5851" s="58"/>
      <c r="AE5851" s="58"/>
      <c r="AF5851" s="58"/>
      <c r="AG5851" s="58"/>
      <c r="AH5851" s="58"/>
      <c r="AI5851" s="58"/>
      <c r="AJ5851" s="58"/>
      <c r="AK5851" s="58"/>
      <c r="AL5851" s="58"/>
      <c r="AM5851" s="58"/>
      <c r="AN5851" s="58"/>
      <c r="AO5851" s="58"/>
      <c r="AP5851" s="58"/>
      <c r="AQ5851" s="58"/>
      <c r="AR5851" s="58"/>
      <c r="AS5851" s="58"/>
      <c r="AT5851" s="58"/>
      <c r="AU5851" s="58"/>
      <c r="AV5851" s="58"/>
      <c r="AW5851" s="58"/>
      <c r="AX5851" s="58"/>
      <c r="AY5851" s="58"/>
      <c r="AZ5851" s="58"/>
      <c r="BA5851" s="58"/>
      <c r="BB5851" s="58"/>
      <c r="BC5851" s="58"/>
      <c r="BD5851" s="58"/>
      <c r="BE5851" s="58"/>
    </row>
    <row r="5852" spans="2:57" s="9" customFormat="1" ht="19.5">
      <c r="B5852" s="49" ph="1"/>
      <c r="H5852" s="58"/>
      <c r="I5852" s="58"/>
      <c r="J5852" s="58"/>
      <c r="K5852" s="58"/>
      <c r="L5852" s="58"/>
      <c r="M5852" s="58"/>
      <c r="N5852" s="58"/>
      <c r="O5852" s="58"/>
      <c r="P5852" s="58"/>
      <c r="Q5852" s="58"/>
      <c r="AD5852" s="58"/>
      <c r="AE5852" s="58"/>
      <c r="AF5852" s="58"/>
      <c r="AG5852" s="58"/>
      <c r="AH5852" s="58"/>
      <c r="AI5852" s="58"/>
      <c r="AJ5852" s="58"/>
      <c r="AK5852" s="58"/>
      <c r="AL5852" s="58"/>
      <c r="AM5852" s="58"/>
      <c r="AN5852" s="58"/>
      <c r="AO5852" s="58"/>
      <c r="AP5852" s="58"/>
      <c r="AQ5852" s="58"/>
      <c r="AR5852" s="58"/>
      <c r="AS5852" s="58"/>
      <c r="AT5852" s="58"/>
      <c r="AU5852" s="58"/>
      <c r="AV5852" s="58"/>
      <c r="AW5852" s="58"/>
      <c r="AX5852" s="58"/>
      <c r="AY5852" s="58"/>
      <c r="AZ5852" s="58"/>
      <c r="BA5852" s="58"/>
      <c r="BB5852" s="58"/>
      <c r="BC5852" s="58"/>
      <c r="BD5852" s="58"/>
      <c r="BE5852" s="58"/>
    </row>
    <row r="5853" spans="2:57" s="9" customFormat="1" ht="19.5">
      <c r="B5853" s="49" ph="1"/>
      <c r="H5853" s="58"/>
      <c r="I5853" s="58"/>
      <c r="J5853" s="58"/>
      <c r="K5853" s="58"/>
      <c r="L5853" s="58"/>
      <c r="M5853" s="58"/>
      <c r="N5853" s="58"/>
      <c r="O5853" s="58"/>
      <c r="P5853" s="58"/>
      <c r="Q5853" s="58"/>
      <c r="AD5853" s="58"/>
      <c r="AE5853" s="58"/>
      <c r="AF5853" s="58"/>
      <c r="AG5853" s="58"/>
      <c r="AH5853" s="58"/>
      <c r="AI5853" s="58"/>
      <c r="AJ5853" s="58"/>
      <c r="AK5853" s="58"/>
      <c r="AL5853" s="58"/>
      <c r="AM5853" s="58"/>
      <c r="AN5853" s="58"/>
      <c r="AO5853" s="58"/>
      <c r="AP5853" s="58"/>
      <c r="AQ5853" s="58"/>
      <c r="AR5853" s="58"/>
      <c r="AS5853" s="58"/>
      <c r="AT5853" s="58"/>
      <c r="AU5853" s="58"/>
      <c r="AV5853" s="58"/>
      <c r="AW5853" s="58"/>
      <c r="AX5853" s="58"/>
      <c r="AY5853" s="58"/>
      <c r="AZ5853" s="58"/>
      <c r="BA5853" s="58"/>
      <c r="BB5853" s="58"/>
      <c r="BC5853" s="58"/>
      <c r="BD5853" s="58"/>
      <c r="BE5853" s="58"/>
    </row>
    <row r="5854" spans="2:57" s="9" customFormat="1" ht="19.5">
      <c r="B5854" s="49" ph="1"/>
      <c r="H5854" s="58"/>
      <c r="I5854" s="58"/>
      <c r="J5854" s="58"/>
      <c r="K5854" s="58"/>
      <c r="L5854" s="58"/>
      <c r="M5854" s="58"/>
      <c r="N5854" s="58"/>
      <c r="O5854" s="58"/>
      <c r="P5854" s="58"/>
      <c r="Q5854" s="58"/>
      <c r="AD5854" s="58"/>
      <c r="AE5854" s="58"/>
      <c r="AF5854" s="58"/>
      <c r="AG5854" s="58"/>
      <c r="AH5854" s="58"/>
      <c r="AI5854" s="58"/>
      <c r="AJ5854" s="58"/>
      <c r="AK5854" s="58"/>
      <c r="AL5854" s="58"/>
      <c r="AM5854" s="58"/>
      <c r="AN5854" s="58"/>
      <c r="AO5854" s="58"/>
      <c r="AP5854" s="58"/>
      <c r="AQ5854" s="58"/>
      <c r="AR5854" s="58"/>
      <c r="AS5854" s="58"/>
      <c r="AT5854" s="58"/>
      <c r="AU5854" s="58"/>
      <c r="AV5854" s="58"/>
      <c r="AW5854" s="58"/>
      <c r="AX5854" s="58"/>
      <c r="AY5854" s="58"/>
      <c r="AZ5854" s="58"/>
      <c r="BA5854" s="58"/>
      <c r="BB5854" s="58"/>
      <c r="BC5854" s="58"/>
      <c r="BD5854" s="58"/>
      <c r="BE5854" s="58"/>
    </row>
    <row r="5855" spans="2:57" s="9" customFormat="1" ht="19.5">
      <c r="B5855" s="49" ph="1"/>
      <c r="H5855" s="58"/>
      <c r="I5855" s="58"/>
      <c r="J5855" s="58"/>
      <c r="K5855" s="58"/>
      <c r="L5855" s="58"/>
      <c r="M5855" s="58"/>
      <c r="N5855" s="58"/>
      <c r="O5855" s="58"/>
      <c r="P5855" s="58"/>
      <c r="Q5855" s="58"/>
      <c r="AD5855" s="58"/>
      <c r="AE5855" s="58"/>
      <c r="AF5855" s="58"/>
      <c r="AG5855" s="58"/>
      <c r="AH5855" s="58"/>
      <c r="AI5855" s="58"/>
      <c r="AJ5855" s="58"/>
      <c r="AK5855" s="58"/>
      <c r="AL5855" s="58"/>
      <c r="AM5855" s="58"/>
      <c r="AN5855" s="58"/>
      <c r="AO5855" s="58"/>
      <c r="AP5855" s="58"/>
      <c r="AQ5855" s="58"/>
      <c r="AR5855" s="58"/>
      <c r="AS5855" s="58"/>
      <c r="AT5855" s="58"/>
      <c r="AU5855" s="58"/>
      <c r="AV5855" s="58"/>
      <c r="AW5855" s="58"/>
      <c r="AX5855" s="58"/>
      <c r="AY5855" s="58"/>
      <c r="AZ5855" s="58"/>
      <c r="BA5855" s="58"/>
      <c r="BB5855" s="58"/>
      <c r="BC5855" s="58"/>
      <c r="BD5855" s="58"/>
      <c r="BE5855" s="58"/>
    </row>
    <row r="5856" spans="2:57" s="9" customFormat="1" ht="19.5">
      <c r="B5856" s="49" ph="1"/>
      <c r="H5856" s="58"/>
      <c r="I5856" s="58"/>
      <c r="J5856" s="58"/>
      <c r="K5856" s="58"/>
      <c r="L5856" s="58"/>
      <c r="M5856" s="58"/>
      <c r="N5856" s="58"/>
      <c r="O5856" s="58"/>
      <c r="P5856" s="58"/>
      <c r="Q5856" s="58"/>
      <c r="AD5856" s="58"/>
      <c r="AE5856" s="58"/>
      <c r="AF5856" s="58"/>
      <c r="AG5856" s="58"/>
      <c r="AH5856" s="58"/>
      <c r="AI5856" s="58"/>
      <c r="AJ5856" s="58"/>
      <c r="AK5856" s="58"/>
      <c r="AL5856" s="58"/>
      <c r="AM5856" s="58"/>
      <c r="AN5856" s="58"/>
      <c r="AO5856" s="58"/>
      <c r="AP5856" s="58"/>
      <c r="AQ5856" s="58"/>
      <c r="AR5856" s="58"/>
      <c r="AS5856" s="58"/>
      <c r="AT5856" s="58"/>
      <c r="AU5856" s="58"/>
      <c r="AV5856" s="58"/>
      <c r="AW5856" s="58"/>
      <c r="AX5856" s="58"/>
      <c r="AY5856" s="58"/>
      <c r="AZ5856" s="58"/>
      <c r="BA5856" s="58"/>
      <c r="BB5856" s="58"/>
      <c r="BC5856" s="58"/>
      <c r="BD5856" s="58"/>
      <c r="BE5856" s="58"/>
    </row>
    <row r="5858" spans="2:57" s="9" customFormat="1" ht="19.5">
      <c r="B5858" s="49" ph="1"/>
      <c r="H5858" s="58"/>
      <c r="I5858" s="58"/>
      <c r="J5858" s="58"/>
      <c r="K5858" s="58"/>
      <c r="L5858" s="58"/>
      <c r="M5858" s="58"/>
      <c r="N5858" s="58"/>
      <c r="O5858" s="58"/>
      <c r="P5858" s="58"/>
      <c r="Q5858" s="58"/>
      <c r="AD5858" s="58"/>
      <c r="AE5858" s="58"/>
      <c r="AF5858" s="58"/>
      <c r="AG5858" s="58"/>
      <c r="AH5858" s="58"/>
      <c r="AI5858" s="58"/>
      <c r="AJ5858" s="58"/>
      <c r="AK5858" s="58"/>
      <c r="AL5858" s="58"/>
      <c r="AM5858" s="58"/>
      <c r="AN5858" s="58"/>
      <c r="AO5858" s="58"/>
      <c r="AP5858" s="58"/>
      <c r="AQ5858" s="58"/>
      <c r="AR5858" s="58"/>
      <c r="AS5858" s="58"/>
      <c r="AT5858" s="58"/>
      <c r="AU5858" s="58"/>
      <c r="AV5858" s="58"/>
      <c r="AW5858" s="58"/>
      <c r="AX5858" s="58"/>
      <c r="AY5858" s="58"/>
      <c r="AZ5858" s="58"/>
      <c r="BA5858" s="58"/>
      <c r="BB5858" s="58"/>
      <c r="BC5858" s="58"/>
      <c r="BD5858" s="58"/>
      <c r="BE5858" s="58"/>
    </row>
    <row r="5859" spans="2:57" s="9" customFormat="1" ht="19.5">
      <c r="B5859" s="49" ph="1"/>
      <c r="H5859" s="58"/>
      <c r="I5859" s="58"/>
      <c r="J5859" s="58"/>
      <c r="K5859" s="58"/>
      <c r="L5859" s="58"/>
      <c r="M5859" s="58"/>
      <c r="N5859" s="58"/>
      <c r="O5859" s="58"/>
      <c r="P5859" s="58"/>
      <c r="Q5859" s="58"/>
      <c r="AD5859" s="58"/>
      <c r="AE5859" s="58"/>
      <c r="AF5859" s="58"/>
      <c r="AG5859" s="58"/>
      <c r="AH5859" s="58"/>
      <c r="AI5859" s="58"/>
      <c r="AJ5859" s="58"/>
      <c r="AK5859" s="58"/>
      <c r="AL5859" s="58"/>
      <c r="AM5859" s="58"/>
      <c r="AN5859" s="58"/>
      <c r="AO5859" s="58"/>
      <c r="AP5859" s="58"/>
      <c r="AQ5859" s="58"/>
      <c r="AR5859" s="58"/>
      <c r="AS5859" s="58"/>
      <c r="AT5859" s="58"/>
      <c r="AU5859" s="58"/>
      <c r="AV5859" s="58"/>
      <c r="AW5859" s="58"/>
      <c r="AX5859" s="58"/>
      <c r="AY5859" s="58"/>
      <c r="AZ5859" s="58"/>
      <c r="BA5859" s="58"/>
      <c r="BB5859" s="58"/>
      <c r="BC5859" s="58"/>
      <c r="BD5859" s="58"/>
      <c r="BE5859" s="58"/>
    </row>
    <row r="5860" spans="2:57" s="9" customFormat="1" ht="19.5">
      <c r="B5860" s="49" ph="1"/>
      <c r="H5860" s="58"/>
      <c r="I5860" s="58"/>
      <c r="J5860" s="58"/>
      <c r="K5860" s="58"/>
      <c r="L5860" s="58"/>
      <c r="M5860" s="58"/>
      <c r="N5860" s="58"/>
      <c r="O5860" s="58"/>
      <c r="P5860" s="58"/>
      <c r="Q5860" s="58"/>
      <c r="AD5860" s="58"/>
      <c r="AE5860" s="58"/>
      <c r="AF5860" s="58"/>
      <c r="AG5860" s="58"/>
      <c r="AH5860" s="58"/>
      <c r="AI5860" s="58"/>
      <c r="AJ5860" s="58"/>
      <c r="AK5860" s="58"/>
      <c r="AL5860" s="58"/>
      <c r="AM5860" s="58"/>
      <c r="AN5860" s="58"/>
      <c r="AO5860" s="58"/>
      <c r="AP5860" s="58"/>
      <c r="AQ5860" s="58"/>
      <c r="AR5860" s="58"/>
      <c r="AS5860" s="58"/>
      <c r="AT5860" s="58"/>
      <c r="AU5860" s="58"/>
      <c r="AV5860" s="58"/>
      <c r="AW5860" s="58"/>
      <c r="AX5860" s="58"/>
      <c r="AY5860" s="58"/>
      <c r="AZ5860" s="58"/>
      <c r="BA5860" s="58"/>
      <c r="BB5860" s="58"/>
      <c r="BC5860" s="58"/>
      <c r="BD5860" s="58"/>
      <c r="BE5860" s="58"/>
    </row>
    <row r="5861" spans="2:57" s="9" customFormat="1" ht="19.5">
      <c r="B5861" s="49" ph="1"/>
      <c r="H5861" s="58"/>
      <c r="I5861" s="58"/>
      <c r="J5861" s="58"/>
      <c r="K5861" s="58"/>
      <c r="L5861" s="58"/>
      <c r="M5861" s="58"/>
      <c r="N5861" s="58"/>
      <c r="O5861" s="58"/>
      <c r="P5861" s="58"/>
      <c r="Q5861" s="58"/>
      <c r="AD5861" s="58"/>
      <c r="AE5861" s="58"/>
      <c r="AF5861" s="58"/>
      <c r="AG5861" s="58"/>
      <c r="AH5861" s="58"/>
      <c r="AI5861" s="58"/>
      <c r="AJ5861" s="58"/>
      <c r="AK5861" s="58"/>
      <c r="AL5861" s="58"/>
      <c r="AM5861" s="58"/>
      <c r="AN5861" s="58"/>
      <c r="AO5861" s="58"/>
      <c r="AP5861" s="58"/>
      <c r="AQ5861" s="58"/>
      <c r="AR5861" s="58"/>
      <c r="AS5861" s="58"/>
      <c r="AT5861" s="58"/>
      <c r="AU5861" s="58"/>
      <c r="AV5861" s="58"/>
      <c r="AW5861" s="58"/>
      <c r="AX5861" s="58"/>
      <c r="AY5861" s="58"/>
      <c r="AZ5861" s="58"/>
      <c r="BA5861" s="58"/>
      <c r="BB5861" s="58"/>
      <c r="BC5861" s="58"/>
      <c r="BD5861" s="58"/>
      <c r="BE5861" s="58"/>
    </row>
    <row r="5862" spans="2:57" s="9" customFormat="1" ht="19.5">
      <c r="B5862" s="49" ph="1"/>
      <c r="H5862" s="58"/>
      <c r="I5862" s="58"/>
      <c r="J5862" s="58"/>
      <c r="K5862" s="58"/>
      <c r="L5862" s="58"/>
      <c r="M5862" s="58"/>
      <c r="N5862" s="58"/>
      <c r="O5862" s="58"/>
      <c r="P5862" s="58"/>
      <c r="Q5862" s="58"/>
      <c r="AD5862" s="58"/>
      <c r="AE5862" s="58"/>
      <c r="AF5862" s="58"/>
      <c r="AG5862" s="58"/>
      <c r="AH5862" s="58"/>
      <c r="AI5862" s="58"/>
      <c r="AJ5862" s="58"/>
      <c r="AK5862" s="58"/>
      <c r="AL5862" s="58"/>
      <c r="AM5862" s="58"/>
      <c r="AN5862" s="58"/>
      <c r="AO5862" s="58"/>
      <c r="AP5862" s="58"/>
      <c r="AQ5862" s="58"/>
      <c r="AR5862" s="58"/>
      <c r="AS5862" s="58"/>
      <c r="AT5862" s="58"/>
      <c r="AU5862" s="58"/>
      <c r="AV5862" s="58"/>
      <c r="AW5862" s="58"/>
      <c r="AX5862" s="58"/>
      <c r="AY5862" s="58"/>
      <c r="AZ5862" s="58"/>
      <c r="BA5862" s="58"/>
      <c r="BB5862" s="58"/>
      <c r="BC5862" s="58"/>
      <c r="BD5862" s="58"/>
      <c r="BE5862" s="58"/>
    </row>
    <row r="5863" spans="2:57" s="9" customFormat="1" ht="19.5">
      <c r="B5863" s="49" ph="1"/>
      <c r="H5863" s="58"/>
      <c r="I5863" s="58"/>
      <c r="J5863" s="58"/>
      <c r="K5863" s="58"/>
      <c r="L5863" s="58"/>
      <c r="M5863" s="58"/>
      <c r="N5863" s="58"/>
      <c r="O5863" s="58"/>
      <c r="P5863" s="58"/>
      <c r="Q5863" s="58"/>
      <c r="AD5863" s="58"/>
      <c r="AE5863" s="58"/>
      <c r="AF5863" s="58"/>
      <c r="AG5863" s="58"/>
      <c r="AH5863" s="58"/>
      <c r="AI5863" s="58"/>
      <c r="AJ5863" s="58"/>
      <c r="AK5863" s="58"/>
      <c r="AL5863" s="58"/>
      <c r="AM5863" s="58"/>
      <c r="AN5863" s="58"/>
      <c r="AO5863" s="58"/>
      <c r="AP5863" s="58"/>
      <c r="AQ5863" s="58"/>
      <c r="AR5863" s="58"/>
      <c r="AS5863" s="58"/>
      <c r="AT5863" s="58"/>
      <c r="AU5863" s="58"/>
      <c r="AV5863" s="58"/>
      <c r="AW5863" s="58"/>
      <c r="AX5863" s="58"/>
      <c r="AY5863" s="58"/>
      <c r="AZ5863" s="58"/>
      <c r="BA5863" s="58"/>
      <c r="BB5863" s="58"/>
      <c r="BC5863" s="58"/>
      <c r="BD5863" s="58"/>
      <c r="BE5863" s="58"/>
    </row>
    <row r="5864" spans="2:57" s="9" customFormat="1" ht="19.5">
      <c r="B5864" s="49" ph="1"/>
      <c r="H5864" s="58"/>
      <c r="I5864" s="58"/>
      <c r="J5864" s="58"/>
      <c r="K5864" s="58"/>
      <c r="L5864" s="58"/>
      <c r="M5864" s="58"/>
      <c r="N5864" s="58"/>
      <c r="O5864" s="58"/>
      <c r="P5864" s="58"/>
      <c r="Q5864" s="58"/>
      <c r="AD5864" s="58"/>
      <c r="AE5864" s="58"/>
      <c r="AF5864" s="58"/>
      <c r="AG5864" s="58"/>
      <c r="AH5864" s="58"/>
      <c r="AI5864" s="58"/>
      <c r="AJ5864" s="58"/>
      <c r="AK5864" s="58"/>
      <c r="AL5864" s="58"/>
      <c r="AM5864" s="58"/>
      <c r="AN5864" s="58"/>
      <c r="AO5864" s="58"/>
      <c r="AP5864" s="58"/>
      <c r="AQ5864" s="58"/>
      <c r="AR5864" s="58"/>
      <c r="AS5864" s="58"/>
      <c r="AT5864" s="58"/>
      <c r="AU5864" s="58"/>
      <c r="AV5864" s="58"/>
      <c r="AW5864" s="58"/>
      <c r="AX5864" s="58"/>
      <c r="AY5864" s="58"/>
      <c r="AZ5864" s="58"/>
      <c r="BA5864" s="58"/>
      <c r="BB5864" s="58"/>
      <c r="BC5864" s="58"/>
      <c r="BD5864" s="58"/>
      <c r="BE5864" s="58"/>
    </row>
    <row r="5865" spans="2:57" s="9" customFormat="1" ht="19.5">
      <c r="B5865" s="49" ph="1"/>
      <c r="H5865" s="58"/>
      <c r="I5865" s="58"/>
      <c r="J5865" s="58"/>
      <c r="K5865" s="58"/>
      <c r="L5865" s="58"/>
      <c r="M5865" s="58"/>
      <c r="N5865" s="58"/>
      <c r="O5865" s="58"/>
      <c r="P5865" s="58"/>
      <c r="Q5865" s="58"/>
      <c r="AD5865" s="58"/>
      <c r="AE5865" s="58"/>
      <c r="AF5865" s="58"/>
      <c r="AG5865" s="58"/>
      <c r="AH5865" s="58"/>
      <c r="AI5865" s="58"/>
      <c r="AJ5865" s="58"/>
      <c r="AK5865" s="58"/>
      <c r="AL5865" s="58"/>
      <c r="AM5865" s="58"/>
      <c r="AN5865" s="58"/>
      <c r="AO5865" s="58"/>
      <c r="AP5865" s="58"/>
      <c r="AQ5865" s="58"/>
      <c r="AR5865" s="58"/>
      <c r="AS5865" s="58"/>
      <c r="AT5865" s="58"/>
      <c r="AU5865" s="58"/>
      <c r="AV5865" s="58"/>
      <c r="AW5865" s="58"/>
      <c r="AX5865" s="58"/>
      <c r="AY5865" s="58"/>
      <c r="AZ5865" s="58"/>
      <c r="BA5865" s="58"/>
      <c r="BB5865" s="58"/>
      <c r="BC5865" s="58"/>
      <c r="BD5865" s="58"/>
      <c r="BE5865" s="58"/>
    </row>
    <row r="5866" spans="2:57" s="9" customFormat="1" ht="19.5">
      <c r="B5866" s="49" ph="1"/>
      <c r="H5866" s="58"/>
      <c r="I5866" s="58"/>
      <c r="J5866" s="58"/>
      <c r="K5866" s="58"/>
      <c r="L5866" s="58"/>
      <c r="M5866" s="58"/>
      <c r="N5866" s="58"/>
      <c r="O5866" s="58"/>
      <c r="P5866" s="58"/>
      <c r="Q5866" s="58"/>
      <c r="AD5866" s="58"/>
      <c r="AE5866" s="58"/>
      <c r="AF5866" s="58"/>
      <c r="AG5866" s="58"/>
      <c r="AH5866" s="58"/>
      <c r="AI5866" s="58"/>
      <c r="AJ5866" s="58"/>
      <c r="AK5866" s="58"/>
      <c r="AL5866" s="58"/>
      <c r="AM5866" s="58"/>
      <c r="AN5866" s="58"/>
      <c r="AO5866" s="58"/>
      <c r="AP5866" s="58"/>
      <c r="AQ5866" s="58"/>
      <c r="AR5866" s="58"/>
      <c r="AS5866" s="58"/>
      <c r="AT5866" s="58"/>
      <c r="AU5866" s="58"/>
      <c r="AV5866" s="58"/>
      <c r="AW5866" s="58"/>
      <c r="AX5866" s="58"/>
      <c r="AY5866" s="58"/>
      <c r="AZ5866" s="58"/>
      <c r="BA5866" s="58"/>
      <c r="BB5866" s="58"/>
      <c r="BC5866" s="58"/>
      <c r="BD5866" s="58"/>
      <c r="BE5866" s="58"/>
    </row>
    <row r="5868" spans="2:57" s="9" customFormat="1" ht="19.5">
      <c r="B5868" s="49" ph="1"/>
      <c r="H5868" s="58"/>
      <c r="I5868" s="58"/>
      <c r="J5868" s="58"/>
      <c r="K5868" s="58"/>
      <c r="L5868" s="58"/>
      <c r="M5868" s="58"/>
      <c r="N5868" s="58"/>
      <c r="O5868" s="58"/>
      <c r="P5868" s="58"/>
      <c r="Q5868" s="58"/>
      <c r="AD5868" s="58"/>
      <c r="AE5868" s="58"/>
      <c r="AF5868" s="58"/>
      <c r="AG5868" s="58"/>
      <c r="AH5868" s="58"/>
      <c r="AI5868" s="58"/>
      <c r="AJ5868" s="58"/>
      <c r="AK5868" s="58"/>
      <c r="AL5868" s="58"/>
      <c r="AM5868" s="58"/>
      <c r="AN5868" s="58"/>
      <c r="AO5868" s="58"/>
      <c r="AP5868" s="58"/>
      <c r="AQ5868" s="58"/>
      <c r="AR5868" s="58"/>
      <c r="AS5868" s="58"/>
      <c r="AT5868" s="58"/>
      <c r="AU5868" s="58"/>
      <c r="AV5868" s="58"/>
      <c r="AW5868" s="58"/>
      <c r="AX5868" s="58"/>
      <c r="AY5868" s="58"/>
      <c r="AZ5868" s="58"/>
      <c r="BA5868" s="58"/>
      <c r="BB5868" s="58"/>
      <c r="BC5868" s="58"/>
      <c r="BD5868" s="58"/>
      <c r="BE5868" s="58"/>
    </row>
    <row r="5869" spans="2:57" s="9" customFormat="1" ht="19.5">
      <c r="B5869" s="49" ph="1"/>
      <c r="H5869" s="58"/>
      <c r="I5869" s="58"/>
      <c r="J5869" s="58"/>
      <c r="K5869" s="58"/>
      <c r="L5869" s="58"/>
      <c r="M5869" s="58"/>
      <c r="N5869" s="58"/>
      <c r="O5869" s="58"/>
      <c r="P5869" s="58"/>
      <c r="Q5869" s="58"/>
      <c r="AD5869" s="58"/>
      <c r="AE5869" s="58"/>
      <c r="AF5869" s="58"/>
      <c r="AG5869" s="58"/>
      <c r="AH5869" s="58"/>
      <c r="AI5869" s="58"/>
      <c r="AJ5869" s="58"/>
      <c r="AK5869" s="58"/>
      <c r="AL5869" s="58"/>
      <c r="AM5869" s="58"/>
      <c r="AN5869" s="58"/>
      <c r="AO5869" s="58"/>
      <c r="AP5869" s="58"/>
      <c r="AQ5869" s="58"/>
      <c r="AR5869" s="58"/>
      <c r="AS5869" s="58"/>
      <c r="AT5869" s="58"/>
      <c r="AU5869" s="58"/>
      <c r="AV5869" s="58"/>
      <c r="AW5869" s="58"/>
      <c r="AX5869" s="58"/>
      <c r="AY5869" s="58"/>
      <c r="AZ5869" s="58"/>
      <c r="BA5869" s="58"/>
      <c r="BB5869" s="58"/>
      <c r="BC5869" s="58"/>
      <c r="BD5869" s="58"/>
      <c r="BE5869" s="58"/>
    </row>
    <row r="5870" spans="2:57" s="9" customFormat="1" ht="19.5">
      <c r="B5870" s="49" ph="1"/>
      <c r="H5870" s="58"/>
      <c r="I5870" s="58"/>
      <c r="J5870" s="58"/>
      <c r="K5870" s="58"/>
      <c r="L5870" s="58"/>
      <c r="M5870" s="58"/>
      <c r="N5870" s="58"/>
      <c r="O5870" s="58"/>
      <c r="P5870" s="58"/>
      <c r="Q5870" s="58"/>
      <c r="AD5870" s="58"/>
      <c r="AE5870" s="58"/>
      <c r="AF5870" s="58"/>
      <c r="AG5870" s="58"/>
      <c r="AH5870" s="58"/>
      <c r="AI5870" s="58"/>
      <c r="AJ5870" s="58"/>
      <c r="AK5870" s="58"/>
      <c r="AL5870" s="58"/>
      <c r="AM5870" s="58"/>
      <c r="AN5870" s="58"/>
      <c r="AO5870" s="58"/>
      <c r="AP5870" s="58"/>
      <c r="AQ5870" s="58"/>
      <c r="AR5870" s="58"/>
      <c r="AS5870" s="58"/>
      <c r="AT5870" s="58"/>
      <c r="AU5870" s="58"/>
      <c r="AV5870" s="58"/>
      <c r="AW5870" s="58"/>
      <c r="AX5870" s="58"/>
      <c r="AY5870" s="58"/>
      <c r="AZ5870" s="58"/>
      <c r="BA5870" s="58"/>
      <c r="BB5870" s="58"/>
      <c r="BC5870" s="58"/>
      <c r="BD5870" s="58"/>
      <c r="BE5870" s="58"/>
    </row>
    <row r="5871" spans="2:57" s="9" customFormat="1" ht="19.5">
      <c r="B5871" s="49" ph="1"/>
      <c r="H5871" s="58"/>
      <c r="I5871" s="58"/>
      <c r="J5871" s="58"/>
      <c r="K5871" s="58"/>
      <c r="L5871" s="58"/>
      <c r="M5871" s="58"/>
      <c r="N5871" s="58"/>
      <c r="O5871" s="58"/>
      <c r="P5871" s="58"/>
      <c r="Q5871" s="58"/>
      <c r="AD5871" s="58"/>
      <c r="AE5871" s="58"/>
      <c r="AF5871" s="58"/>
      <c r="AG5871" s="58"/>
      <c r="AH5871" s="58"/>
      <c r="AI5871" s="58"/>
      <c r="AJ5871" s="58"/>
      <c r="AK5871" s="58"/>
      <c r="AL5871" s="58"/>
      <c r="AM5871" s="58"/>
      <c r="AN5871" s="58"/>
      <c r="AO5871" s="58"/>
      <c r="AP5871" s="58"/>
      <c r="AQ5871" s="58"/>
      <c r="AR5871" s="58"/>
      <c r="AS5871" s="58"/>
      <c r="AT5871" s="58"/>
      <c r="AU5871" s="58"/>
      <c r="AV5871" s="58"/>
      <c r="AW5871" s="58"/>
      <c r="AX5871" s="58"/>
      <c r="AY5871" s="58"/>
      <c r="AZ5871" s="58"/>
      <c r="BA5871" s="58"/>
      <c r="BB5871" s="58"/>
      <c r="BC5871" s="58"/>
      <c r="BD5871" s="58"/>
      <c r="BE5871" s="58"/>
    </row>
    <row r="5872" spans="2:57" s="9" customFormat="1" ht="19.5">
      <c r="B5872" s="49" ph="1"/>
      <c r="H5872" s="58"/>
      <c r="I5872" s="58"/>
      <c r="J5872" s="58"/>
      <c r="K5872" s="58"/>
      <c r="L5872" s="58"/>
      <c r="M5872" s="58"/>
      <c r="N5872" s="58"/>
      <c r="O5872" s="58"/>
      <c r="P5872" s="58"/>
      <c r="Q5872" s="58"/>
      <c r="AD5872" s="58"/>
      <c r="AE5872" s="58"/>
      <c r="AF5872" s="58"/>
      <c r="AG5872" s="58"/>
      <c r="AH5872" s="58"/>
      <c r="AI5872" s="58"/>
      <c r="AJ5872" s="58"/>
      <c r="AK5872" s="58"/>
      <c r="AL5872" s="58"/>
      <c r="AM5872" s="58"/>
      <c r="AN5872" s="58"/>
      <c r="AO5872" s="58"/>
      <c r="AP5872" s="58"/>
      <c r="AQ5872" s="58"/>
      <c r="AR5872" s="58"/>
      <c r="AS5872" s="58"/>
      <c r="AT5872" s="58"/>
      <c r="AU5872" s="58"/>
      <c r="AV5872" s="58"/>
      <c r="AW5872" s="58"/>
      <c r="AX5872" s="58"/>
      <c r="AY5872" s="58"/>
      <c r="AZ5872" s="58"/>
      <c r="BA5872" s="58"/>
      <c r="BB5872" s="58"/>
      <c r="BC5872" s="58"/>
      <c r="BD5872" s="58"/>
      <c r="BE5872" s="58"/>
    </row>
    <row r="5873" spans="2:57" s="9" customFormat="1" ht="19.5">
      <c r="B5873" s="49" ph="1"/>
      <c r="H5873" s="58"/>
      <c r="I5873" s="58"/>
      <c r="J5873" s="58"/>
      <c r="K5873" s="58"/>
      <c r="L5873" s="58"/>
      <c r="M5873" s="58"/>
      <c r="N5873" s="58"/>
      <c r="O5873" s="58"/>
      <c r="P5873" s="58"/>
      <c r="Q5873" s="58"/>
      <c r="AD5873" s="58"/>
      <c r="AE5873" s="58"/>
      <c r="AF5873" s="58"/>
      <c r="AG5873" s="58"/>
      <c r="AH5873" s="58"/>
      <c r="AI5873" s="58"/>
      <c r="AJ5873" s="58"/>
      <c r="AK5873" s="58"/>
      <c r="AL5873" s="58"/>
      <c r="AM5873" s="58"/>
      <c r="AN5873" s="58"/>
      <c r="AO5873" s="58"/>
      <c r="AP5873" s="58"/>
      <c r="AQ5873" s="58"/>
      <c r="AR5873" s="58"/>
      <c r="AS5873" s="58"/>
      <c r="AT5873" s="58"/>
      <c r="AU5873" s="58"/>
      <c r="AV5873" s="58"/>
      <c r="AW5873" s="58"/>
      <c r="AX5873" s="58"/>
      <c r="AY5873" s="58"/>
      <c r="AZ5873" s="58"/>
      <c r="BA5873" s="58"/>
      <c r="BB5873" s="58"/>
      <c r="BC5873" s="58"/>
      <c r="BD5873" s="58"/>
      <c r="BE5873" s="58"/>
    </row>
    <row r="5874" spans="2:57" s="9" customFormat="1" ht="19.5">
      <c r="B5874" s="49" ph="1"/>
      <c r="H5874" s="58"/>
      <c r="I5874" s="58"/>
      <c r="J5874" s="58"/>
      <c r="K5874" s="58"/>
      <c r="L5874" s="58"/>
      <c r="M5874" s="58"/>
      <c r="N5874" s="58"/>
      <c r="O5874" s="58"/>
      <c r="P5874" s="58"/>
      <c r="Q5874" s="58"/>
      <c r="AD5874" s="58"/>
      <c r="AE5874" s="58"/>
      <c r="AF5874" s="58"/>
      <c r="AG5874" s="58"/>
      <c r="AH5874" s="58"/>
      <c r="AI5874" s="58"/>
      <c r="AJ5874" s="58"/>
      <c r="AK5874" s="58"/>
      <c r="AL5874" s="58"/>
      <c r="AM5874" s="58"/>
      <c r="AN5874" s="58"/>
      <c r="AO5874" s="58"/>
      <c r="AP5874" s="58"/>
      <c r="AQ5874" s="58"/>
      <c r="AR5874" s="58"/>
      <c r="AS5874" s="58"/>
      <c r="AT5874" s="58"/>
      <c r="AU5874" s="58"/>
      <c r="AV5874" s="58"/>
      <c r="AW5874" s="58"/>
      <c r="AX5874" s="58"/>
      <c r="AY5874" s="58"/>
      <c r="AZ5874" s="58"/>
      <c r="BA5874" s="58"/>
      <c r="BB5874" s="58"/>
      <c r="BC5874" s="58"/>
      <c r="BD5874" s="58"/>
      <c r="BE5874" s="58"/>
    </row>
    <row r="5876" spans="2:57" s="9" customFormat="1" ht="19.5">
      <c r="B5876" s="49" ph="1"/>
      <c r="H5876" s="58"/>
      <c r="I5876" s="58"/>
      <c r="J5876" s="58"/>
      <c r="K5876" s="58"/>
      <c r="L5876" s="58"/>
      <c r="M5876" s="58"/>
      <c r="N5876" s="58"/>
      <c r="O5876" s="58"/>
      <c r="P5876" s="58"/>
      <c r="Q5876" s="58"/>
      <c r="AD5876" s="58"/>
      <c r="AE5876" s="58"/>
      <c r="AF5876" s="58"/>
      <c r="AG5876" s="58"/>
      <c r="AH5876" s="58"/>
      <c r="AI5876" s="58"/>
      <c r="AJ5876" s="58"/>
      <c r="AK5876" s="58"/>
      <c r="AL5876" s="58"/>
      <c r="AM5876" s="58"/>
      <c r="AN5876" s="58"/>
      <c r="AO5876" s="58"/>
      <c r="AP5876" s="58"/>
      <c r="AQ5876" s="58"/>
      <c r="AR5876" s="58"/>
      <c r="AS5876" s="58"/>
      <c r="AT5876" s="58"/>
      <c r="AU5876" s="58"/>
      <c r="AV5876" s="58"/>
      <c r="AW5876" s="58"/>
      <c r="AX5876" s="58"/>
      <c r="AY5876" s="58"/>
      <c r="AZ5876" s="58"/>
      <c r="BA5876" s="58"/>
      <c r="BB5876" s="58"/>
      <c r="BC5876" s="58"/>
      <c r="BD5876" s="58"/>
      <c r="BE5876" s="58"/>
    </row>
    <row r="5877" spans="2:57" s="9" customFormat="1" ht="19.5">
      <c r="B5877" s="49" ph="1"/>
      <c r="H5877" s="58"/>
      <c r="I5877" s="58"/>
      <c r="J5877" s="58"/>
      <c r="K5877" s="58"/>
      <c r="L5877" s="58"/>
      <c r="M5877" s="58"/>
      <c r="N5877" s="58"/>
      <c r="O5877" s="58"/>
      <c r="P5877" s="58"/>
      <c r="Q5877" s="58"/>
      <c r="AD5877" s="58"/>
      <c r="AE5877" s="58"/>
      <c r="AF5877" s="58"/>
      <c r="AG5877" s="58"/>
      <c r="AH5877" s="58"/>
      <c r="AI5877" s="58"/>
      <c r="AJ5877" s="58"/>
      <c r="AK5877" s="58"/>
      <c r="AL5877" s="58"/>
      <c r="AM5877" s="58"/>
      <c r="AN5877" s="58"/>
      <c r="AO5877" s="58"/>
      <c r="AP5877" s="58"/>
      <c r="AQ5877" s="58"/>
      <c r="AR5877" s="58"/>
      <c r="AS5877" s="58"/>
      <c r="AT5877" s="58"/>
      <c r="AU5877" s="58"/>
      <c r="AV5877" s="58"/>
      <c r="AW5877" s="58"/>
      <c r="AX5877" s="58"/>
      <c r="AY5877" s="58"/>
      <c r="AZ5877" s="58"/>
      <c r="BA5877" s="58"/>
      <c r="BB5877" s="58"/>
      <c r="BC5877" s="58"/>
      <c r="BD5877" s="58"/>
      <c r="BE5877" s="58"/>
    </row>
    <row r="5878" spans="2:57" s="9" customFormat="1" ht="19.5">
      <c r="B5878" s="49" ph="1"/>
      <c r="H5878" s="58"/>
      <c r="I5878" s="58"/>
      <c r="J5878" s="58"/>
      <c r="K5878" s="58"/>
      <c r="L5878" s="58"/>
      <c r="M5878" s="58"/>
      <c r="N5878" s="58"/>
      <c r="O5878" s="58"/>
      <c r="P5878" s="58"/>
      <c r="Q5878" s="58"/>
      <c r="AD5878" s="58"/>
      <c r="AE5878" s="58"/>
      <c r="AF5878" s="58"/>
      <c r="AG5878" s="58"/>
      <c r="AH5878" s="58"/>
      <c r="AI5878" s="58"/>
      <c r="AJ5878" s="58"/>
      <c r="AK5878" s="58"/>
      <c r="AL5878" s="58"/>
      <c r="AM5878" s="58"/>
      <c r="AN5878" s="58"/>
      <c r="AO5878" s="58"/>
      <c r="AP5878" s="58"/>
      <c r="AQ5878" s="58"/>
      <c r="AR5878" s="58"/>
      <c r="AS5878" s="58"/>
      <c r="AT5878" s="58"/>
      <c r="AU5878" s="58"/>
      <c r="AV5878" s="58"/>
      <c r="AW5878" s="58"/>
      <c r="AX5878" s="58"/>
      <c r="AY5878" s="58"/>
      <c r="AZ5878" s="58"/>
      <c r="BA5878" s="58"/>
      <c r="BB5878" s="58"/>
      <c r="BC5878" s="58"/>
      <c r="BD5878" s="58"/>
      <c r="BE5878" s="58"/>
    </row>
    <row r="5879" spans="2:57" s="9" customFormat="1" ht="19.5">
      <c r="B5879" s="49" ph="1"/>
      <c r="H5879" s="58"/>
      <c r="I5879" s="58"/>
      <c r="J5879" s="58"/>
      <c r="K5879" s="58"/>
      <c r="L5879" s="58"/>
      <c r="M5879" s="58"/>
      <c r="N5879" s="58"/>
      <c r="O5879" s="58"/>
      <c r="P5879" s="58"/>
      <c r="Q5879" s="58"/>
      <c r="AD5879" s="58"/>
      <c r="AE5879" s="58"/>
      <c r="AF5879" s="58"/>
      <c r="AG5879" s="58"/>
      <c r="AH5879" s="58"/>
      <c r="AI5879" s="58"/>
      <c r="AJ5879" s="58"/>
      <c r="AK5879" s="58"/>
      <c r="AL5879" s="58"/>
      <c r="AM5879" s="58"/>
      <c r="AN5879" s="58"/>
      <c r="AO5879" s="58"/>
      <c r="AP5879" s="58"/>
      <c r="AQ5879" s="58"/>
      <c r="AR5879" s="58"/>
      <c r="AS5879" s="58"/>
      <c r="AT5879" s="58"/>
      <c r="AU5879" s="58"/>
      <c r="AV5879" s="58"/>
      <c r="AW5879" s="58"/>
      <c r="AX5879" s="58"/>
      <c r="AY5879" s="58"/>
      <c r="AZ5879" s="58"/>
      <c r="BA5879" s="58"/>
      <c r="BB5879" s="58"/>
      <c r="BC5879" s="58"/>
      <c r="BD5879" s="58"/>
      <c r="BE5879" s="58"/>
    </row>
    <row r="5880" spans="2:57" s="9" customFormat="1" ht="19.5">
      <c r="B5880" s="49" ph="1"/>
      <c r="H5880" s="58"/>
      <c r="I5880" s="58"/>
      <c r="J5880" s="58"/>
      <c r="K5880" s="58"/>
      <c r="L5880" s="58"/>
      <c r="M5880" s="58"/>
      <c r="N5880" s="58"/>
      <c r="O5880" s="58"/>
      <c r="P5880" s="58"/>
      <c r="Q5880" s="58"/>
      <c r="AD5880" s="58"/>
      <c r="AE5880" s="58"/>
      <c r="AF5880" s="58"/>
      <c r="AG5880" s="58"/>
      <c r="AH5880" s="58"/>
      <c r="AI5880" s="58"/>
      <c r="AJ5880" s="58"/>
      <c r="AK5880" s="58"/>
      <c r="AL5880" s="58"/>
      <c r="AM5880" s="58"/>
      <c r="AN5880" s="58"/>
      <c r="AO5880" s="58"/>
      <c r="AP5880" s="58"/>
      <c r="AQ5880" s="58"/>
      <c r="AR5880" s="58"/>
      <c r="AS5880" s="58"/>
      <c r="AT5880" s="58"/>
      <c r="AU5880" s="58"/>
      <c r="AV5880" s="58"/>
      <c r="AW5880" s="58"/>
      <c r="AX5880" s="58"/>
      <c r="AY5880" s="58"/>
      <c r="AZ5880" s="58"/>
      <c r="BA5880" s="58"/>
      <c r="BB5880" s="58"/>
      <c r="BC5880" s="58"/>
      <c r="BD5880" s="58"/>
      <c r="BE5880" s="58"/>
    </row>
    <row r="5881" spans="2:57" s="9" customFormat="1" ht="19.5">
      <c r="B5881" s="49" ph="1"/>
      <c r="H5881" s="58"/>
      <c r="I5881" s="58"/>
      <c r="J5881" s="58"/>
      <c r="K5881" s="58"/>
      <c r="L5881" s="58"/>
      <c r="M5881" s="58"/>
      <c r="N5881" s="58"/>
      <c r="O5881" s="58"/>
      <c r="P5881" s="58"/>
      <c r="Q5881" s="58"/>
      <c r="AD5881" s="58"/>
      <c r="AE5881" s="58"/>
      <c r="AF5881" s="58"/>
      <c r="AG5881" s="58"/>
      <c r="AH5881" s="58"/>
      <c r="AI5881" s="58"/>
      <c r="AJ5881" s="58"/>
      <c r="AK5881" s="58"/>
      <c r="AL5881" s="58"/>
      <c r="AM5881" s="58"/>
      <c r="AN5881" s="58"/>
      <c r="AO5881" s="58"/>
      <c r="AP5881" s="58"/>
      <c r="AQ5881" s="58"/>
      <c r="AR5881" s="58"/>
      <c r="AS5881" s="58"/>
      <c r="AT5881" s="58"/>
      <c r="AU5881" s="58"/>
      <c r="AV5881" s="58"/>
      <c r="AW5881" s="58"/>
      <c r="AX5881" s="58"/>
      <c r="AY5881" s="58"/>
      <c r="AZ5881" s="58"/>
      <c r="BA5881" s="58"/>
      <c r="BB5881" s="58"/>
      <c r="BC5881" s="58"/>
      <c r="BD5881" s="58"/>
      <c r="BE5881" s="58"/>
    </row>
    <row r="5882" spans="2:57" s="9" customFormat="1" ht="19.5">
      <c r="B5882" s="49" ph="1"/>
      <c r="H5882" s="58"/>
      <c r="I5882" s="58"/>
      <c r="J5882" s="58"/>
      <c r="K5882" s="58"/>
      <c r="L5882" s="58"/>
      <c r="M5882" s="58"/>
      <c r="N5882" s="58"/>
      <c r="O5882" s="58"/>
      <c r="P5882" s="58"/>
      <c r="Q5882" s="58"/>
      <c r="AD5882" s="58"/>
      <c r="AE5882" s="58"/>
      <c r="AF5882" s="58"/>
      <c r="AG5882" s="58"/>
      <c r="AH5882" s="58"/>
      <c r="AI5882" s="58"/>
      <c r="AJ5882" s="58"/>
      <c r="AK5882" s="58"/>
      <c r="AL5882" s="58"/>
      <c r="AM5882" s="58"/>
      <c r="AN5882" s="58"/>
      <c r="AO5882" s="58"/>
      <c r="AP5882" s="58"/>
      <c r="AQ5882" s="58"/>
      <c r="AR5882" s="58"/>
      <c r="AS5882" s="58"/>
      <c r="AT5882" s="58"/>
      <c r="AU5882" s="58"/>
      <c r="AV5882" s="58"/>
      <c r="AW5882" s="58"/>
      <c r="AX5882" s="58"/>
      <c r="AY5882" s="58"/>
      <c r="AZ5882" s="58"/>
      <c r="BA5882" s="58"/>
      <c r="BB5882" s="58"/>
      <c r="BC5882" s="58"/>
      <c r="BD5882" s="58"/>
      <c r="BE5882" s="58"/>
    </row>
    <row r="5883" spans="2:57" s="9" customFormat="1" ht="19.5">
      <c r="B5883" s="49" ph="1"/>
      <c r="H5883" s="58"/>
      <c r="I5883" s="58"/>
      <c r="J5883" s="58"/>
      <c r="K5883" s="58"/>
      <c r="L5883" s="58"/>
      <c r="M5883" s="58"/>
      <c r="N5883" s="58"/>
      <c r="O5883" s="58"/>
      <c r="P5883" s="58"/>
      <c r="Q5883" s="58"/>
      <c r="AD5883" s="58"/>
      <c r="AE5883" s="58"/>
      <c r="AF5883" s="58"/>
      <c r="AG5883" s="58"/>
      <c r="AH5883" s="58"/>
      <c r="AI5883" s="58"/>
      <c r="AJ5883" s="58"/>
      <c r="AK5883" s="58"/>
      <c r="AL5883" s="58"/>
      <c r="AM5883" s="58"/>
      <c r="AN5883" s="58"/>
      <c r="AO5883" s="58"/>
      <c r="AP5883" s="58"/>
      <c r="AQ5883" s="58"/>
      <c r="AR5883" s="58"/>
      <c r="AS5883" s="58"/>
      <c r="AT5883" s="58"/>
      <c r="AU5883" s="58"/>
      <c r="AV5883" s="58"/>
      <c r="AW5883" s="58"/>
      <c r="AX5883" s="58"/>
      <c r="AY5883" s="58"/>
      <c r="AZ5883" s="58"/>
      <c r="BA5883" s="58"/>
      <c r="BB5883" s="58"/>
      <c r="BC5883" s="58"/>
      <c r="BD5883" s="58"/>
      <c r="BE5883" s="58"/>
    </row>
    <row r="5885" spans="2:57" s="9" customFormat="1" ht="19.5">
      <c r="B5885" s="49" ph="1"/>
      <c r="H5885" s="58"/>
      <c r="I5885" s="58"/>
      <c r="J5885" s="58"/>
      <c r="K5885" s="58"/>
      <c r="L5885" s="58"/>
      <c r="M5885" s="58"/>
      <c r="N5885" s="58"/>
      <c r="O5885" s="58"/>
      <c r="P5885" s="58"/>
      <c r="Q5885" s="58"/>
      <c r="AD5885" s="58"/>
      <c r="AE5885" s="58"/>
      <c r="AF5885" s="58"/>
      <c r="AG5885" s="58"/>
      <c r="AH5885" s="58"/>
      <c r="AI5885" s="58"/>
      <c r="AJ5885" s="58"/>
      <c r="AK5885" s="58"/>
      <c r="AL5885" s="58"/>
      <c r="AM5885" s="58"/>
      <c r="AN5885" s="58"/>
      <c r="AO5885" s="58"/>
      <c r="AP5885" s="58"/>
      <c r="AQ5885" s="58"/>
      <c r="AR5885" s="58"/>
      <c r="AS5885" s="58"/>
      <c r="AT5885" s="58"/>
      <c r="AU5885" s="58"/>
      <c r="AV5885" s="58"/>
      <c r="AW5885" s="58"/>
      <c r="AX5885" s="58"/>
      <c r="AY5885" s="58"/>
      <c r="AZ5885" s="58"/>
      <c r="BA5885" s="58"/>
      <c r="BB5885" s="58"/>
      <c r="BC5885" s="58"/>
      <c r="BD5885" s="58"/>
      <c r="BE5885" s="58"/>
    </row>
    <row r="5886" spans="2:57" s="9" customFormat="1" ht="19.5">
      <c r="B5886" s="49" ph="1"/>
      <c r="H5886" s="58"/>
      <c r="I5886" s="58"/>
      <c r="J5886" s="58"/>
      <c r="K5886" s="58"/>
      <c r="L5886" s="58"/>
      <c r="M5886" s="58"/>
      <c r="N5886" s="58"/>
      <c r="O5886" s="58"/>
      <c r="P5886" s="58"/>
      <c r="Q5886" s="58"/>
      <c r="AD5886" s="58"/>
      <c r="AE5886" s="58"/>
      <c r="AF5886" s="58"/>
      <c r="AG5886" s="58"/>
      <c r="AH5886" s="58"/>
      <c r="AI5886" s="58"/>
      <c r="AJ5886" s="58"/>
      <c r="AK5886" s="58"/>
      <c r="AL5886" s="58"/>
      <c r="AM5886" s="58"/>
      <c r="AN5886" s="58"/>
      <c r="AO5886" s="58"/>
      <c r="AP5886" s="58"/>
      <c r="AQ5886" s="58"/>
      <c r="AR5886" s="58"/>
      <c r="AS5886" s="58"/>
      <c r="AT5886" s="58"/>
      <c r="AU5886" s="58"/>
      <c r="AV5886" s="58"/>
      <c r="AW5886" s="58"/>
      <c r="AX5886" s="58"/>
      <c r="AY5886" s="58"/>
      <c r="AZ5886" s="58"/>
      <c r="BA5886" s="58"/>
      <c r="BB5886" s="58"/>
      <c r="BC5886" s="58"/>
      <c r="BD5886" s="58"/>
      <c r="BE5886" s="58"/>
    </row>
    <row r="5887" spans="2:57" s="9" customFormat="1" ht="19.5">
      <c r="B5887" s="49" ph="1"/>
      <c r="H5887" s="58"/>
      <c r="I5887" s="58"/>
      <c r="J5887" s="58"/>
      <c r="K5887" s="58"/>
      <c r="L5887" s="58"/>
      <c r="M5887" s="58"/>
      <c r="N5887" s="58"/>
      <c r="O5887" s="58"/>
      <c r="P5887" s="58"/>
      <c r="Q5887" s="58"/>
      <c r="AD5887" s="58"/>
      <c r="AE5887" s="58"/>
      <c r="AF5887" s="58"/>
      <c r="AG5887" s="58"/>
      <c r="AH5887" s="58"/>
      <c r="AI5887" s="58"/>
      <c r="AJ5887" s="58"/>
      <c r="AK5887" s="58"/>
      <c r="AL5887" s="58"/>
      <c r="AM5887" s="58"/>
      <c r="AN5887" s="58"/>
      <c r="AO5887" s="58"/>
      <c r="AP5887" s="58"/>
      <c r="AQ5887" s="58"/>
      <c r="AR5887" s="58"/>
      <c r="AS5887" s="58"/>
      <c r="AT5887" s="58"/>
      <c r="AU5887" s="58"/>
      <c r="AV5887" s="58"/>
      <c r="AW5887" s="58"/>
      <c r="AX5887" s="58"/>
      <c r="AY5887" s="58"/>
      <c r="AZ5887" s="58"/>
      <c r="BA5887" s="58"/>
      <c r="BB5887" s="58"/>
      <c r="BC5887" s="58"/>
      <c r="BD5887" s="58"/>
      <c r="BE5887" s="58"/>
    </row>
    <row r="5888" spans="2:57" s="9" customFormat="1" ht="19.5">
      <c r="B5888" s="49" ph="1"/>
      <c r="H5888" s="58"/>
      <c r="I5888" s="58"/>
      <c r="J5888" s="58"/>
      <c r="K5888" s="58"/>
      <c r="L5888" s="58"/>
      <c r="M5888" s="58"/>
      <c r="N5888" s="58"/>
      <c r="O5888" s="58"/>
      <c r="P5888" s="58"/>
      <c r="Q5888" s="58"/>
      <c r="AD5888" s="58"/>
      <c r="AE5888" s="58"/>
      <c r="AF5888" s="58"/>
      <c r="AG5888" s="58"/>
      <c r="AH5888" s="58"/>
      <c r="AI5888" s="58"/>
      <c r="AJ5888" s="58"/>
      <c r="AK5888" s="58"/>
      <c r="AL5888" s="58"/>
      <c r="AM5888" s="58"/>
      <c r="AN5888" s="58"/>
      <c r="AO5888" s="58"/>
      <c r="AP5888" s="58"/>
      <c r="AQ5888" s="58"/>
      <c r="AR5888" s="58"/>
      <c r="AS5888" s="58"/>
      <c r="AT5888" s="58"/>
      <c r="AU5888" s="58"/>
      <c r="AV5888" s="58"/>
      <c r="AW5888" s="58"/>
      <c r="AX5888" s="58"/>
      <c r="AY5888" s="58"/>
      <c r="AZ5888" s="58"/>
      <c r="BA5888" s="58"/>
      <c r="BB5888" s="58"/>
      <c r="BC5888" s="58"/>
      <c r="BD5888" s="58"/>
      <c r="BE5888" s="58"/>
    </row>
    <row r="5889" spans="2:57" s="9" customFormat="1" ht="19.5">
      <c r="B5889" s="49" ph="1"/>
      <c r="H5889" s="58"/>
      <c r="I5889" s="58"/>
      <c r="J5889" s="58"/>
      <c r="K5889" s="58"/>
      <c r="L5889" s="58"/>
      <c r="M5889" s="58"/>
      <c r="N5889" s="58"/>
      <c r="O5889" s="58"/>
      <c r="P5889" s="58"/>
      <c r="Q5889" s="58"/>
      <c r="AD5889" s="58"/>
      <c r="AE5889" s="58"/>
      <c r="AF5889" s="58"/>
      <c r="AG5889" s="58"/>
      <c r="AH5889" s="58"/>
      <c r="AI5889" s="58"/>
      <c r="AJ5889" s="58"/>
      <c r="AK5889" s="58"/>
      <c r="AL5889" s="58"/>
      <c r="AM5889" s="58"/>
      <c r="AN5889" s="58"/>
      <c r="AO5889" s="58"/>
      <c r="AP5889" s="58"/>
      <c r="AQ5889" s="58"/>
      <c r="AR5889" s="58"/>
      <c r="AS5889" s="58"/>
      <c r="AT5889" s="58"/>
      <c r="AU5889" s="58"/>
      <c r="AV5889" s="58"/>
      <c r="AW5889" s="58"/>
      <c r="AX5889" s="58"/>
      <c r="AY5889" s="58"/>
      <c r="AZ5889" s="58"/>
      <c r="BA5889" s="58"/>
      <c r="BB5889" s="58"/>
      <c r="BC5889" s="58"/>
      <c r="BD5889" s="58"/>
      <c r="BE5889" s="58"/>
    </row>
    <row r="5890" spans="2:57" s="9" customFormat="1" ht="19.5">
      <c r="B5890" s="49" ph="1"/>
      <c r="H5890" s="58"/>
      <c r="I5890" s="58"/>
      <c r="J5890" s="58"/>
      <c r="K5890" s="58"/>
      <c r="L5890" s="58"/>
      <c r="M5890" s="58"/>
      <c r="N5890" s="58"/>
      <c r="O5890" s="58"/>
      <c r="P5890" s="58"/>
      <c r="Q5890" s="58"/>
      <c r="AD5890" s="58"/>
      <c r="AE5890" s="58"/>
      <c r="AF5890" s="58"/>
      <c r="AG5890" s="58"/>
      <c r="AH5890" s="58"/>
      <c r="AI5890" s="58"/>
      <c r="AJ5890" s="58"/>
      <c r="AK5890" s="58"/>
      <c r="AL5890" s="58"/>
      <c r="AM5890" s="58"/>
      <c r="AN5890" s="58"/>
      <c r="AO5890" s="58"/>
      <c r="AP5890" s="58"/>
      <c r="AQ5890" s="58"/>
      <c r="AR5890" s="58"/>
      <c r="AS5890" s="58"/>
      <c r="AT5890" s="58"/>
      <c r="AU5890" s="58"/>
      <c r="AV5890" s="58"/>
      <c r="AW5890" s="58"/>
      <c r="AX5890" s="58"/>
      <c r="AY5890" s="58"/>
      <c r="AZ5890" s="58"/>
      <c r="BA5890" s="58"/>
      <c r="BB5890" s="58"/>
      <c r="BC5890" s="58"/>
      <c r="BD5890" s="58"/>
      <c r="BE5890" s="58"/>
    </row>
    <row r="5891" spans="2:57" s="9" customFormat="1" ht="19.5">
      <c r="B5891" s="49" ph="1"/>
      <c r="H5891" s="58"/>
      <c r="I5891" s="58"/>
      <c r="J5891" s="58"/>
      <c r="K5891" s="58"/>
      <c r="L5891" s="58"/>
      <c r="M5891" s="58"/>
      <c r="N5891" s="58"/>
      <c r="O5891" s="58"/>
      <c r="P5891" s="58"/>
      <c r="Q5891" s="58"/>
      <c r="AD5891" s="58"/>
      <c r="AE5891" s="58"/>
      <c r="AF5891" s="58"/>
      <c r="AG5891" s="58"/>
      <c r="AH5891" s="58"/>
      <c r="AI5891" s="58"/>
      <c r="AJ5891" s="58"/>
      <c r="AK5891" s="58"/>
      <c r="AL5891" s="58"/>
      <c r="AM5891" s="58"/>
      <c r="AN5891" s="58"/>
      <c r="AO5891" s="58"/>
      <c r="AP5891" s="58"/>
      <c r="AQ5891" s="58"/>
      <c r="AR5891" s="58"/>
      <c r="AS5891" s="58"/>
      <c r="AT5891" s="58"/>
      <c r="AU5891" s="58"/>
      <c r="AV5891" s="58"/>
      <c r="AW5891" s="58"/>
      <c r="AX5891" s="58"/>
      <c r="AY5891" s="58"/>
      <c r="AZ5891" s="58"/>
      <c r="BA5891" s="58"/>
      <c r="BB5891" s="58"/>
      <c r="BC5891" s="58"/>
      <c r="BD5891" s="58"/>
      <c r="BE5891" s="58"/>
    </row>
    <row r="5892" spans="2:57" s="9" customFormat="1" ht="19.5">
      <c r="B5892" s="49" ph="1"/>
      <c r="H5892" s="58"/>
      <c r="I5892" s="58"/>
      <c r="J5892" s="58"/>
      <c r="K5892" s="58"/>
      <c r="L5892" s="58"/>
      <c r="M5892" s="58"/>
      <c r="N5892" s="58"/>
      <c r="O5892" s="58"/>
      <c r="P5892" s="58"/>
      <c r="Q5892" s="58"/>
      <c r="AD5892" s="58"/>
      <c r="AE5892" s="58"/>
      <c r="AF5892" s="58"/>
      <c r="AG5892" s="58"/>
      <c r="AH5892" s="58"/>
      <c r="AI5892" s="58"/>
      <c r="AJ5892" s="58"/>
      <c r="AK5892" s="58"/>
      <c r="AL5892" s="58"/>
      <c r="AM5892" s="58"/>
      <c r="AN5892" s="58"/>
      <c r="AO5892" s="58"/>
      <c r="AP5892" s="58"/>
      <c r="AQ5892" s="58"/>
      <c r="AR5892" s="58"/>
      <c r="AS5892" s="58"/>
      <c r="AT5892" s="58"/>
      <c r="AU5892" s="58"/>
      <c r="AV5892" s="58"/>
      <c r="AW5892" s="58"/>
      <c r="AX5892" s="58"/>
      <c r="AY5892" s="58"/>
      <c r="AZ5892" s="58"/>
      <c r="BA5892" s="58"/>
      <c r="BB5892" s="58"/>
      <c r="BC5892" s="58"/>
      <c r="BD5892" s="58"/>
      <c r="BE5892" s="58"/>
    </row>
    <row r="5893" spans="2:57" s="9" customFormat="1" ht="19.5">
      <c r="B5893" s="49" ph="1"/>
      <c r="H5893" s="58"/>
      <c r="I5893" s="58"/>
      <c r="J5893" s="58"/>
      <c r="K5893" s="58"/>
      <c r="L5893" s="58"/>
      <c r="M5893" s="58"/>
      <c r="N5893" s="58"/>
      <c r="O5893" s="58"/>
      <c r="P5893" s="58"/>
      <c r="Q5893" s="58"/>
      <c r="AD5893" s="58"/>
      <c r="AE5893" s="58"/>
      <c r="AF5893" s="58"/>
      <c r="AG5893" s="58"/>
      <c r="AH5893" s="58"/>
      <c r="AI5893" s="58"/>
      <c r="AJ5893" s="58"/>
      <c r="AK5893" s="58"/>
      <c r="AL5893" s="58"/>
      <c r="AM5893" s="58"/>
      <c r="AN5893" s="58"/>
      <c r="AO5893" s="58"/>
      <c r="AP5893" s="58"/>
      <c r="AQ5893" s="58"/>
      <c r="AR5893" s="58"/>
      <c r="AS5893" s="58"/>
      <c r="AT5893" s="58"/>
      <c r="AU5893" s="58"/>
      <c r="AV5893" s="58"/>
      <c r="AW5893" s="58"/>
      <c r="AX5893" s="58"/>
      <c r="AY5893" s="58"/>
      <c r="AZ5893" s="58"/>
      <c r="BA5893" s="58"/>
      <c r="BB5893" s="58"/>
      <c r="BC5893" s="58"/>
      <c r="BD5893" s="58"/>
      <c r="BE5893" s="58"/>
    </row>
    <row r="5894" spans="2:57" s="9" customFormat="1" ht="19.5">
      <c r="B5894" s="49" ph="1"/>
      <c r="H5894" s="58"/>
      <c r="I5894" s="58"/>
      <c r="J5894" s="58"/>
      <c r="K5894" s="58"/>
      <c r="L5894" s="58"/>
      <c r="M5894" s="58"/>
      <c r="N5894" s="58"/>
      <c r="O5894" s="58"/>
      <c r="P5894" s="58"/>
      <c r="Q5894" s="58"/>
      <c r="AD5894" s="58"/>
      <c r="AE5894" s="58"/>
      <c r="AF5894" s="58"/>
      <c r="AG5894" s="58"/>
      <c r="AH5894" s="58"/>
      <c r="AI5894" s="58"/>
      <c r="AJ5894" s="58"/>
      <c r="AK5894" s="58"/>
      <c r="AL5894" s="58"/>
      <c r="AM5894" s="58"/>
      <c r="AN5894" s="58"/>
      <c r="AO5894" s="58"/>
      <c r="AP5894" s="58"/>
      <c r="AQ5894" s="58"/>
      <c r="AR5894" s="58"/>
      <c r="AS5894" s="58"/>
      <c r="AT5894" s="58"/>
      <c r="AU5894" s="58"/>
      <c r="AV5894" s="58"/>
      <c r="AW5894" s="58"/>
      <c r="AX5894" s="58"/>
      <c r="AY5894" s="58"/>
      <c r="AZ5894" s="58"/>
      <c r="BA5894" s="58"/>
      <c r="BB5894" s="58"/>
      <c r="BC5894" s="58"/>
      <c r="BD5894" s="58"/>
      <c r="BE5894" s="58"/>
    </row>
    <row r="5896" spans="2:57" s="9" customFormat="1" ht="19.5">
      <c r="B5896" s="49" ph="1"/>
      <c r="H5896" s="58"/>
      <c r="I5896" s="58"/>
      <c r="J5896" s="58"/>
      <c r="K5896" s="58"/>
      <c r="L5896" s="58"/>
      <c r="M5896" s="58"/>
      <c r="N5896" s="58"/>
      <c r="O5896" s="58"/>
      <c r="P5896" s="58"/>
      <c r="Q5896" s="58"/>
      <c r="AD5896" s="58"/>
      <c r="AE5896" s="58"/>
      <c r="AF5896" s="58"/>
      <c r="AG5896" s="58"/>
      <c r="AH5896" s="58"/>
      <c r="AI5896" s="58"/>
      <c r="AJ5896" s="58"/>
      <c r="AK5896" s="58"/>
      <c r="AL5896" s="58"/>
      <c r="AM5896" s="58"/>
      <c r="AN5896" s="58"/>
      <c r="AO5896" s="58"/>
      <c r="AP5896" s="58"/>
      <c r="AQ5896" s="58"/>
      <c r="AR5896" s="58"/>
      <c r="AS5896" s="58"/>
      <c r="AT5896" s="58"/>
      <c r="AU5896" s="58"/>
      <c r="AV5896" s="58"/>
      <c r="AW5896" s="58"/>
      <c r="AX5896" s="58"/>
      <c r="AY5896" s="58"/>
      <c r="AZ5896" s="58"/>
      <c r="BA5896" s="58"/>
      <c r="BB5896" s="58"/>
      <c r="BC5896" s="58"/>
      <c r="BD5896" s="58"/>
      <c r="BE5896" s="58"/>
    </row>
    <row r="5897" spans="2:57" s="9" customFormat="1" ht="19.5">
      <c r="B5897" s="49" ph="1"/>
      <c r="H5897" s="58"/>
      <c r="I5897" s="58"/>
      <c r="J5897" s="58"/>
      <c r="K5897" s="58"/>
      <c r="L5897" s="58"/>
      <c r="M5897" s="58"/>
      <c r="N5897" s="58"/>
      <c r="O5897" s="58"/>
      <c r="P5897" s="58"/>
      <c r="Q5897" s="58"/>
      <c r="AD5897" s="58"/>
      <c r="AE5897" s="58"/>
      <c r="AF5897" s="58"/>
      <c r="AG5897" s="58"/>
      <c r="AH5897" s="58"/>
      <c r="AI5897" s="58"/>
      <c r="AJ5897" s="58"/>
      <c r="AK5897" s="58"/>
      <c r="AL5897" s="58"/>
      <c r="AM5897" s="58"/>
      <c r="AN5897" s="58"/>
      <c r="AO5897" s="58"/>
      <c r="AP5897" s="58"/>
      <c r="AQ5897" s="58"/>
      <c r="AR5897" s="58"/>
      <c r="AS5897" s="58"/>
      <c r="AT5897" s="58"/>
      <c r="AU5897" s="58"/>
      <c r="AV5897" s="58"/>
      <c r="AW5897" s="58"/>
      <c r="AX5897" s="58"/>
      <c r="AY5897" s="58"/>
      <c r="AZ5897" s="58"/>
      <c r="BA5897" s="58"/>
      <c r="BB5897" s="58"/>
      <c r="BC5897" s="58"/>
      <c r="BD5897" s="58"/>
      <c r="BE5897" s="58"/>
    </row>
    <row r="5898" spans="2:57" s="9" customFormat="1" ht="19.5">
      <c r="B5898" s="49" ph="1"/>
      <c r="H5898" s="58"/>
      <c r="I5898" s="58"/>
      <c r="J5898" s="58"/>
      <c r="K5898" s="58"/>
      <c r="L5898" s="58"/>
      <c r="M5898" s="58"/>
      <c r="N5898" s="58"/>
      <c r="O5898" s="58"/>
      <c r="P5898" s="58"/>
      <c r="Q5898" s="58"/>
      <c r="AD5898" s="58"/>
      <c r="AE5898" s="58"/>
      <c r="AF5898" s="58"/>
      <c r="AG5898" s="58"/>
      <c r="AH5898" s="58"/>
      <c r="AI5898" s="58"/>
      <c r="AJ5898" s="58"/>
      <c r="AK5898" s="58"/>
      <c r="AL5898" s="58"/>
      <c r="AM5898" s="58"/>
      <c r="AN5898" s="58"/>
      <c r="AO5898" s="58"/>
      <c r="AP5898" s="58"/>
      <c r="AQ5898" s="58"/>
      <c r="AR5898" s="58"/>
      <c r="AS5898" s="58"/>
      <c r="AT5898" s="58"/>
      <c r="AU5898" s="58"/>
      <c r="AV5898" s="58"/>
      <c r="AW5898" s="58"/>
      <c r="AX5898" s="58"/>
      <c r="AY5898" s="58"/>
      <c r="AZ5898" s="58"/>
      <c r="BA5898" s="58"/>
      <c r="BB5898" s="58"/>
      <c r="BC5898" s="58"/>
      <c r="BD5898" s="58"/>
      <c r="BE5898" s="58"/>
    </row>
    <row r="5899" spans="2:57" s="9" customFormat="1" ht="19.5">
      <c r="B5899" s="49" ph="1"/>
      <c r="H5899" s="58"/>
      <c r="I5899" s="58"/>
      <c r="J5899" s="58"/>
      <c r="K5899" s="58"/>
      <c r="L5899" s="58"/>
      <c r="M5899" s="58"/>
      <c r="N5899" s="58"/>
      <c r="O5899" s="58"/>
      <c r="P5899" s="58"/>
      <c r="Q5899" s="58"/>
      <c r="AD5899" s="58"/>
      <c r="AE5899" s="58"/>
      <c r="AF5899" s="58"/>
      <c r="AG5899" s="58"/>
      <c r="AH5899" s="58"/>
      <c r="AI5899" s="58"/>
      <c r="AJ5899" s="58"/>
      <c r="AK5899" s="58"/>
      <c r="AL5899" s="58"/>
      <c r="AM5899" s="58"/>
      <c r="AN5899" s="58"/>
      <c r="AO5899" s="58"/>
      <c r="AP5899" s="58"/>
      <c r="AQ5899" s="58"/>
      <c r="AR5899" s="58"/>
      <c r="AS5899" s="58"/>
      <c r="AT5899" s="58"/>
      <c r="AU5899" s="58"/>
      <c r="AV5899" s="58"/>
      <c r="AW5899" s="58"/>
      <c r="AX5899" s="58"/>
      <c r="AY5899" s="58"/>
      <c r="AZ5899" s="58"/>
      <c r="BA5899" s="58"/>
      <c r="BB5899" s="58"/>
      <c r="BC5899" s="58"/>
      <c r="BD5899" s="58"/>
      <c r="BE5899" s="58"/>
    </row>
    <row r="5900" spans="2:57" s="9" customFormat="1" ht="19.5">
      <c r="B5900" s="49" ph="1"/>
      <c r="H5900" s="58"/>
      <c r="I5900" s="58"/>
      <c r="J5900" s="58"/>
      <c r="K5900" s="58"/>
      <c r="L5900" s="58"/>
      <c r="M5900" s="58"/>
      <c r="N5900" s="58"/>
      <c r="O5900" s="58"/>
      <c r="P5900" s="58"/>
      <c r="Q5900" s="58"/>
      <c r="AD5900" s="58"/>
      <c r="AE5900" s="58"/>
      <c r="AF5900" s="58"/>
      <c r="AG5900" s="58"/>
      <c r="AH5900" s="58"/>
      <c r="AI5900" s="58"/>
      <c r="AJ5900" s="58"/>
      <c r="AK5900" s="58"/>
      <c r="AL5900" s="58"/>
      <c r="AM5900" s="58"/>
      <c r="AN5900" s="58"/>
      <c r="AO5900" s="58"/>
      <c r="AP5900" s="58"/>
      <c r="AQ5900" s="58"/>
      <c r="AR5900" s="58"/>
      <c r="AS5900" s="58"/>
      <c r="AT5900" s="58"/>
      <c r="AU5900" s="58"/>
      <c r="AV5900" s="58"/>
      <c r="AW5900" s="58"/>
      <c r="AX5900" s="58"/>
      <c r="AY5900" s="58"/>
      <c r="AZ5900" s="58"/>
      <c r="BA5900" s="58"/>
      <c r="BB5900" s="58"/>
      <c r="BC5900" s="58"/>
      <c r="BD5900" s="58"/>
      <c r="BE5900" s="58"/>
    </row>
    <row r="5901" spans="2:57" s="9" customFormat="1" ht="19.5">
      <c r="B5901" s="49" ph="1"/>
      <c r="H5901" s="58"/>
      <c r="I5901" s="58"/>
      <c r="J5901" s="58"/>
      <c r="K5901" s="58"/>
      <c r="L5901" s="58"/>
      <c r="M5901" s="58"/>
      <c r="N5901" s="58"/>
      <c r="O5901" s="58"/>
      <c r="P5901" s="58"/>
      <c r="Q5901" s="58"/>
      <c r="AD5901" s="58"/>
      <c r="AE5901" s="58"/>
      <c r="AF5901" s="58"/>
      <c r="AG5901" s="58"/>
      <c r="AH5901" s="58"/>
      <c r="AI5901" s="58"/>
      <c r="AJ5901" s="58"/>
      <c r="AK5901" s="58"/>
      <c r="AL5901" s="58"/>
      <c r="AM5901" s="58"/>
      <c r="AN5901" s="58"/>
      <c r="AO5901" s="58"/>
      <c r="AP5901" s="58"/>
      <c r="AQ5901" s="58"/>
      <c r="AR5901" s="58"/>
      <c r="AS5901" s="58"/>
      <c r="AT5901" s="58"/>
      <c r="AU5901" s="58"/>
      <c r="AV5901" s="58"/>
      <c r="AW5901" s="58"/>
      <c r="AX5901" s="58"/>
      <c r="AY5901" s="58"/>
      <c r="AZ5901" s="58"/>
      <c r="BA5901" s="58"/>
      <c r="BB5901" s="58"/>
      <c r="BC5901" s="58"/>
      <c r="BD5901" s="58"/>
      <c r="BE5901" s="58"/>
    </row>
    <row r="5902" spans="2:57" s="9" customFormat="1" ht="19.5">
      <c r="B5902" s="49" ph="1"/>
      <c r="H5902" s="58"/>
      <c r="I5902" s="58"/>
      <c r="J5902" s="58"/>
      <c r="K5902" s="58"/>
      <c r="L5902" s="58"/>
      <c r="M5902" s="58"/>
      <c r="N5902" s="58"/>
      <c r="O5902" s="58"/>
      <c r="P5902" s="58"/>
      <c r="Q5902" s="58"/>
      <c r="AD5902" s="58"/>
      <c r="AE5902" s="58"/>
      <c r="AF5902" s="58"/>
      <c r="AG5902" s="58"/>
      <c r="AH5902" s="58"/>
      <c r="AI5902" s="58"/>
      <c r="AJ5902" s="58"/>
      <c r="AK5902" s="58"/>
      <c r="AL5902" s="58"/>
      <c r="AM5902" s="58"/>
      <c r="AN5902" s="58"/>
      <c r="AO5902" s="58"/>
      <c r="AP5902" s="58"/>
      <c r="AQ5902" s="58"/>
      <c r="AR5902" s="58"/>
      <c r="AS5902" s="58"/>
      <c r="AT5902" s="58"/>
      <c r="AU5902" s="58"/>
      <c r="AV5902" s="58"/>
      <c r="AW5902" s="58"/>
      <c r="AX5902" s="58"/>
      <c r="AY5902" s="58"/>
      <c r="AZ5902" s="58"/>
      <c r="BA5902" s="58"/>
      <c r="BB5902" s="58"/>
      <c r="BC5902" s="58"/>
      <c r="BD5902" s="58"/>
      <c r="BE5902" s="58"/>
    </row>
    <row r="5903" spans="2:57" s="9" customFormat="1" ht="19.5">
      <c r="B5903" s="49" ph="1"/>
      <c r="H5903" s="58"/>
      <c r="I5903" s="58"/>
      <c r="J5903" s="58"/>
      <c r="K5903" s="58"/>
      <c r="L5903" s="58"/>
      <c r="M5903" s="58"/>
      <c r="N5903" s="58"/>
      <c r="O5903" s="58"/>
      <c r="P5903" s="58"/>
      <c r="Q5903" s="58"/>
      <c r="AD5903" s="58"/>
      <c r="AE5903" s="58"/>
      <c r="AF5903" s="58"/>
      <c r="AG5903" s="58"/>
      <c r="AH5903" s="58"/>
      <c r="AI5903" s="58"/>
      <c r="AJ5903" s="58"/>
      <c r="AK5903" s="58"/>
      <c r="AL5903" s="58"/>
      <c r="AM5903" s="58"/>
      <c r="AN5903" s="58"/>
      <c r="AO5903" s="58"/>
      <c r="AP5903" s="58"/>
      <c r="AQ5903" s="58"/>
      <c r="AR5903" s="58"/>
      <c r="AS5903" s="58"/>
      <c r="AT5903" s="58"/>
      <c r="AU5903" s="58"/>
      <c r="AV5903" s="58"/>
      <c r="AW5903" s="58"/>
      <c r="AX5903" s="58"/>
      <c r="AY5903" s="58"/>
      <c r="AZ5903" s="58"/>
      <c r="BA5903" s="58"/>
      <c r="BB5903" s="58"/>
      <c r="BC5903" s="58"/>
      <c r="BD5903" s="58"/>
      <c r="BE5903" s="58"/>
    </row>
    <row r="5904" spans="2:57" s="9" customFormat="1" ht="19.5">
      <c r="B5904" s="49" ph="1"/>
      <c r="H5904" s="58"/>
      <c r="I5904" s="58"/>
      <c r="J5904" s="58"/>
      <c r="K5904" s="58"/>
      <c r="L5904" s="58"/>
      <c r="M5904" s="58"/>
      <c r="N5904" s="58"/>
      <c r="O5904" s="58"/>
      <c r="P5904" s="58"/>
      <c r="Q5904" s="58"/>
      <c r="AD5904" s="58"/>
      <c r="AE5904" s="58"/>
      <c r="AF5904" s="58"/>
      <c r="AG5904" s="58"/>
      <c r="AH5904" s="58"/>
      <c r="AI5904" s="58"/>
      <c r="AJ5904" s="58"/>
      <c r="AK5904" s="58"/>
      <c r="AL5904" s="58"/>
      <c r="AM5904" s="58"/>
      <c r="AN5904" s="58"/>
      <c r="AO5904" s="58"/>
      <c r="AP5904" s="58"/>
      <c r="AQ5904" s="58"/>
      <c r="AR5904" s="58"/>
      <c r="AS5904" s="58"/>
      <c r="AT5904" s="58"/>
      <c r="AU5904" s="58"/>
      <c r="AV5904" s="58"/>
      <c r="AW5904" s="58"/>
      <c r="AX5904" s="58"/>
      <c r="AY5904" s="58"/>
      <c r="AZ5904" s="58"/>
      <c r="BA5904" s="58"/>
      <c r="BB5904" s="58"/>
      <c r="BC5904" s="58"/>
      <c r="BD5904" s="58"/>
      <c r="BE5904" s="58"/>
    </row>
    <row r="5906" spans="2:57" s="9" customFormat="1" ht="19.5">
      <c r="B5906" s="49" ph="1"/>
      <c r="H5906" s="58"/>
      <c r="I5906" s="58"/>
      <c r="J5906" s="58"/>
      <c r="K5906" s="58"/>
      <c r="L5906" s="58"/>
      <c r="M5906" s="58"/>
      <c r="N5906" s="58"/>
      <c r="O5906" s="58"/>
      <c r="P5906" s="58"/>
      <c r="Q5906" s="58"/>
      <c r="AD5906" s="58"/>
      <c r="AE5906" s="58"/>
      <c r="AF5906" s="58"/>
      <c r="AG5906" s="58"/>
      <c r="AH5906" s="58"/>
      <c r="AI5906" s="58"/>
      <c r="AJ5906" s="58"/>
      <c r="AK5906" s="58"/>
      <c r="AL5906" s="58"/>
      <c r="AM5906" s="58"/>
      <c r="AN5906" s="58"/>
      <c r="AO5906" s="58"/>
      <c r="AP5906" s="58"/>
      <c r="AQ5906" s="58"/>
      <c r="AR5906" s="58"/>
      <c r="AS5906" s="58"/>
      <c r="AT5906" s="58"/>
      <c r="AU5906" s="58"/>
      <c r="AV5906" s="58"/>
      <c r="AW5906" s="58"/>
      <c r="AX5906" s="58"/>
      <c r="AY5906" s="58"/>
      <c r="AZ5906" s="58"/>
      <c r="BA5906" s="58"/>
      <c r="BB5906" s="58"/>
      <c r="BC5906" s="58"/>
      <c r="BD5906" s="58"/>
      <c r="BE5906" s="58"/>
    </row>
    <row r="5907" spans="2:57" s="9" customFormat="1" ht="19.5">
      <c r="B5907" s="49" ph="1"/>
      <c r="H5907" s="58"/>
      <c r="I5907" s="58"/>
      <c r="J5907" s="58"/>
      <c r="K5907" s="58"/>
      <c r="L5907" s="58"/>
      <c r="M5907" s="58"/>
      <c r="N5907" s="58"/>
      <c r="O5907" s="58"/>
      <c r="P5907" s="58"/>
      <c r="Q5907" s="58"/>
      <c r="AD5907" s="58"/>
      <c r="AE5907" s="58"/>
      <c r="AF5907" s="58"/>
      <c r="AG5907" s="58"/>
      <c r="AH5907" s="58"/>
      <c r="AI5907" s="58"/>
      <c r="AJ5907" s="58"/>
      <c r="AK5907" s="58"/>
      <c r="AL5907" s="58"/>
      <c r="AM5907" s="58"/>
      <c r="AN5907" s="58"/>
      <c r="AO5907" s="58"/>
      <c r="AP5907" s="58"/>
      <c r="AQ5907" s="58"/>
      <c r="AR5907" s="58"/>
      <c r="AS5907" s="58"/>
      <c r="AT5907" s="58"/>
      <c r="AU5907" s="58"/>
      <c r="AV5907" s="58"/>
      <c r="AW5907" s="58"/>
      <c r="AX5907" s="58"/>
      <c r="AY5907" s="58"/>
      <c r="AZ5907" s="58"/>
      <c r="BA5907" s="58"/>
      <c r="BB5907" s="58"/>
      <c r="BC5907" s="58"/>
      <c r="BD5907" s="58"/>
      <c r="BE5907" s="58"/>
    </row>
    <row r="5908" spans="2:57" s="9" customFormat="1" ht="19.5">
      <c r="B5908" s="49" ph="1"/>
      <c r="H5908" s="58"/>
      <c r="I5908" s="58"/>
      <c r="J5908" s="58"/>
      <c r="K5908" s="58"/>
      <c r="L5908" s="58"/>
      <c r="M5908" s="58"/>
      <c r="N5908" s="58"/>
      <c r="O5908" s="58"/>
      <c r="P5908" s="58"/>
      <c r="Q5908" s="58"/>
      <c r="AD5908" s="58"/>
      <c r="AE5908" s="58"/>
      <c r="AF5908" s="58"/>
      <c r="AG5908" s="58"/>
      <c r="AH5908" s="58"/>
      <c r="AI5908" s="58"/>
      <c r="AJ5908" s="58"/>
      <c r="AK5908" s="58"/>
      <c r="AL5908" s="58"/>
      <c r="AM5908" s="58"/>
      <c r="AN5908" s="58"/>
      <c r="AO5908" s="58"/>
      <c r="AP5908" s="58"/>
      <c r="AQ5908" s="58"/>
      <c r="AR5908" s="58"/>
      <c r="AS5908" s="58"/>
      <c r="AT5908" s="58"/>
      <c r="AU5908" s="58"/>
      <c r="AV5908" s="58"/>
      <c r="AW5908" s="58"/>
      <c r="AX5908" s="58"/>
      <c r="AY5908" s="58"/>
      <c r="AZ5908" s="58"/>
      <c r="BA5908" s="58"/>
      <c r="BB5908" s="58"/>
      <c r="BC5908" s="58"/>
      <c r="BD5908" s="58"/>
      <c r="BE5908" s="58"/>
    </row>
    <row r="5909" spans="2:57" s="9" customFormat="1" ht="19.5">
      <c r="B5909" s="49" ph="1"/>
      <c r="H5909" s="58"/>
      <c r="I5909" s="58"/>
      <c r="J5909" s="58"/>
      <c r="K5909" s="58"/>
      <c r="L5909" s="58"/>
      <c r="M5909" s="58"/>
      <c r="N5909" s="58"/>
      <c r="O5909" s="58"/>
      <c r="P5909" s="58"/>
      <c r="Q5909" s="58"/>
      <c r="AD5909" s="58"/>
      <c r="AE5909" s="58"/>
      <c r="AF5909" s="58"/>
      <c r="AG5909" s="58"/>
      <c r="AH5909" s="58"/>
      <c r="AI5909" s="58"/>
      <c r="AJ5909" s="58"/>
      <c r="AK5909" s="58"/>
      <c r="AL5909" s="58"/>
      <c r="AM5909" s="58"/>
      <c r="AN5909" s="58"/>
      <c r="AO5909" s="58"/>
      <c r="AP5909" s="58"/>
      <c r="AQ5909" s="58"/>
      <c r="AR5909" s="58"/>
      <c r="AS5909" s="58"/>
      <c r="AT5909" s="58"/>
      <c r="AU5909" s="58"/>
      <c r="AV5909" s="58"/>
      <c r="AW5909" s="58"/>
      <c r="AX5909" s="58"/>
      <c r="AY5909" s="58"/>
      <c r="AZ5909" s="58"/>
      <c r="BA5909" s="58"/>
      <c r="BB5909" s="58"/>
      <c r="BC5909" s="58"/>
      <c r="BD5909" s="58"/>
      <c r="BE5909" s="58"/>
    </row>
    <row r="5910" spans="2:57" s="9" customFormat="1" ht="19.5">
      <c r="B5910" s="49" ph="1"/>
      <c r="H5910" s="58"/>
      <c r="I5910" s="58"/>
      <c r="J5910" s="58"/>
      <c r="K5910" s="58"/>
      <c r="L5910" s="58"/>
      <c r="M5910" s="58"/>
      <c r="N5910" s="58"/>
      <c r="O5910" s="58"/>
      <c r="P5910" s="58"/>
      <c r="Q5910" s="58"/>
      <c r="AD5910" s="58"/>
      <c r="AE5910" s="58"/>
      <c r="AF5910" s="58"/>
      <c r="AG5910" s="58"/>
      <c r="AH5910" s="58"/>
      <c r="AI5910" s="58"/>
      <c r="AJ5910" s="58"/>
      <c r="AK5910" s="58"/>
      <c r="AL5910" s="58"/>
      <c r="AM5910" s="58"/>
      <c r="AN5910" s="58"/>
      <c r="AO5910" s="58"/>
      <c r="AP5910" s="58"/>
      <c r="AQ5910" s="58"/>
      <c r="AR5910" s="58"/>
      <c r="AS5910" s="58"/>
      <c r="AT5910" s="58"/>
      <c r="AU5910" s="58"/>
      <c r="AV5910" s="58"/>
      <c r="AW5910" s="58"/>
      <c r="AX5910" s="58"/>
      <c r="AY5910" s="58"/>
      <c r="AZ5910" s="58"/>
      <c r="BA5910" s="58"/>
      <c r="BB5910" s="58"/>
      <c r="BC5910" s="58"/>
      <c r="BD5910" s="58"/>
      <c r="BE5910" s="58"/>
    </row>
    <row r="5911" spans="2:57" s="9" customFormat="1" ht="19.5">
      <c r="B5911" s="49" ph="1"/>
      <c r="H5911" s="58"/>
      <c r="I5911" s="58"/>
      <c r="J5911" s="58"/>
      <c r="K5911" s="58"/>
      <c r="L5911" s="58"/>
      <c r="M5911" s="58"/>
      <c r="N5911" s="58"/>
      <c r="O5911" s="58"/>
      <c r="P5911" s="58"/>
      <c r="Q5911" s="58"/>
      <c r="AD5911" s="58"/>
      <c r="AE5911" s="58"/>
      <c r="AF5911" s="58"/>
      <c r="AG5911" s="58"/>
      <c r="AH5911" s="58"/>
      <c r="AI5911" s="58"/>
      <c r="AJ5911" s="58"/>
      <c r="AK5911" s="58"/>
      <c r="AL5911" s="58"/>
      <c r="AM5911" s="58"/>
      <c r="AN5911" s="58"/>
      <c r="AO5911" s="58"/>
      <c r="AP5911" s="58"/>
      <c r="AQ5911" s="58"/>
      <c r="AR5911" s="58"/>
      <c r="AS5911" s="58"/>
      <c r="AT5911" s="58"/>
      <c r="AU5911" s="58"/>
      <c r="AV5911" s="58"/>
      <c r="AW5911" s="58"/>
      <c r="AX5911" s="58"/>
      <c r="AY5911" s="58"/>
      <c r="AZ5911" s="58"/>
      <c r="BA5911" s="58"/>
      <c r="BB5911" s="58"/>
      <c r="BC5911" s="58"/>
      <c r="BD5911" s="58"/>
      <c r="BE5911" s="58"/>
    </row>
    <row r="5912" spans="2:57" s="9" customFormat="1" ht="19.5">
      <c r="B5912" s="49" ph="1"/>
      <c r="H5912" s="58"/>
      <c r="I5912" s="58"/>
      <c r="J5912" s="58"/>
      <c r="K5912" s="58"/>
      <c r="L5912" s="58"/>
      <c r="M5912" s="58"/>
      <c r="N5912" s="58"/>
      <c r="O5912" s="58"/>
      <c r="P5912" s="58"/>
      <c r="Q5912" s="58"/>
      <c r="AD5912" s="58"/>
      <c r="AE5912" s="58"/>
      <c r="AF5912" s="58"/>
      <c r="AG5912" s="58"/>
      <c r="AH5912" s="58"/>
      <c r="AI5912" s="58"/>
      <c r="AJ5912" s="58"/>
      <c r="AK5912" s="58"/>
      <c r="AL5912" s="58"/>
      <c r="AM5912" s="58"/>
      <c r="AN5912" s="58"/>
      <c r="AO5912" s="58"/>
      <c r="AP5912" s="58"/>
      <c r="AQ5912" s="58"/>
      <c r="AR5912" s="58"/>
      <c r="AS5912" s="58"/>
      <c r="AT5912" s="58"/>
      <c r="AU5912" s="58"/>
      <c r="AV5912" s="58"/>
      <c r="AW5912" s="58"/>
      <c r="AX5912" s="58"/>
      <c r="AY5912" s="58"/>
      <c r="AZ5912" s="58"/>
      <c r="BA5912" s="58"/>
      <c r="BB5912" s="58"/>
      <c r="BC5912" s="58"/>
      <c r="BD5912" s="58"/>
      <c r="BE5912" s="58"/>
    </row>
    <row r="5914" spans="2:57" s="9" customFormat="1" ht="19.5">
      <c r="B5914" s="49" ph="1"/>
      <c r="H5914" s="58"/>
      <c r="I5914" s="58"/>
      <c r="J5914" s="58"/>
      <c r="K5914" s="58"/>
      <c r="L5914" s="58"/>
      <c r="M5914" s="58"/>
      <c r="N5914" s="58"/>
      <c r="O5914" s="58"/>
      <c r="P5914" s="58"/>
      <c r="Q5914" s="58"/>
      <c r="AD5914" s="58"/>
      <c r="AE5914" s="58"/>
      <c r="AF5914" s="58"/>
      <c r="AG5914" s="58"/>
      <c r="AH5914" s="58"/>
      <c r="AI5914" s="58"/>
      <c r="AJ5914" s="58"/>
      <c r="AK5914" s="58"/>
      <c r="AL5914" s="58"/>
      <c r="AM5914" s="58"/>
      <c r="AN5914" s="58"/>
      <c r="AO5914" s="58"/>
      <c r="AP5914" s="58"/>
      <c r="AQ5914" s="58"/>
      <c r="AR5914" s="58"/>
      <c r="AS5914" s="58"/>
      <c r="AT5914" s="58"/>
      <c r="AU5914" s="58"/>
      <c r="AV5914" s="58"/>
      <c r="AW5914" s="58"/>
      <c r="AX5914" s="58"/>
      <c r="AY5914" s="58"/>
      <c r="AZ5914" s="58"/>
      <c r="BA5914" s="58"/>
      <c r="BB5914" s="58"/>
      <c r="BC5914" s="58"/>
      <c r="BD5914" s="58"/>
      <c r="BE5914" s="58"/>
    </row>
    <row r="5915" spans="2:57" s="9" customFormat="1" ht="19.5">
      <c r="B5915" s="49" ph="1"/>
      <c r="H5915" s="58"/>
      <c r="I5915" s="58"/>
      <c r="J5915" s="58"/>
      <c r="K5915" s="58"/>
      <c r="L5915" s="58"/>
      <c r="M5915" s="58"/>
      <c r="N5915" s="58"/>
      <c r="O5915" s="58"/>
      <c r="P5915" s="58"/>
      <c r="Q5915" s="58"/>
      <c r="AD5915" s="58"/>
      <c r="AE5915" s="58"/>
      <c r="AF5915" s="58"/>
      <c r="AG5915" s="58"/>
      <c r="AH5915" s="58"/>
      <c r="AI5915" s="58"/>
      <c r="AJ5915" s="58"/>
      <c r="AK5915" s="58"/>
      <c r="AL5915" s="58"/>
      <c r="AM5915" s="58"/>
      <c r="AN5915" s="58"/>
      <c r="AO5915" s="58"/>
      <c r="AP5915" s="58"/>
      <c r="AQ5915" s="58"/>
      <c r="AR5915" s="58"/>
      <c r="AS5915" s="58"/>
      <c r="AT5915" s="58"/>
      <c r="AU5915" s="58"/>
      <c r="AV5915" s="58"/>
      <c r="AW5915" s="58"/>
      <c r="AX5915" s="58"/>
      <c r="AY5915" s="58"/>
      <c r="AZ5915" s="58"/>
      <c r="BA5915" s="58"/>
      <c r="BB5915" s="58"/>
      <c r="BC5915" s="58"/>
      <c r="BD5915" s="58"/>
      <c r="BE5915" s="58"/>
    </row>
    <row r="5916" spans="2:57" s="9" customFormat="1" ht="19.5">
      <c r="B5916" s="49" ph="1"/>
      <c r="H5916" s="58"/>
      <c r="I5916" s="58"/>
      <c r="J5916" s="58"/>
      <c r="K5916" s="58"/>
      <c r="L5916" s="58"/>
      <c r="M5916" s="58"/>
      <c r="N5916" s="58"/>
      <c r="O5916" s="58"/>
      <c r="P5916" s="58"/>
      <c r="Q5916" s="58"/>
      <c r="AD5916" s="58"/>
      <c r="AE5916" s="58"/>
      <c r="AF5916" s="58"/>
      <c r="AG5916" s="58"/>
      <c r="AH5916" s="58"/>
      <c r="AI5916" s="58"/>
      <c r="AJ5916" s="58"/>
      <c r="AK5916" s="58"/>
      <c r="AL5916" s="58"/>
      <c r="AM5916" s="58"/>
      <c r="AN5916" s="58"/>
      <c r="AO5916" s="58"/>
      <c r="AP5916" s="58"/>
      <c r="AQ5916" s="58"/>
      <c r="AR5916" s="58"/>
      <c r="AS5916" s="58"/>
      <c r="AT5916" s="58"/>
      <c r="AU5916" s="58"/>
      <c r="AV5916" s="58"/>
      <c r="AW5916" s="58"/>
      <c r="AX5916" s="58"/>
      <c r="AY5916" s="58"/>
      <c r="AZ5916" s="58"/>
      <c r="BA5916" s="58"/>
      <c r="BB5916" s="58"/>
      <c r="BC5916" s="58"/>
      <c r="BD5916" s="58"/>
      <c r="BE5916" s="58"/>
    </row>
    <row r="5917" spans="2:57" s="9" customFormat="1" ht="19.5">
      <c r="B5917" s="49" ph="1"/>
      <c r="H5917" s="58"/>
      <c r="I5917" s="58"/>
      <c r="J5917" s="58"/>
      <c r="K5917" s="58"/>
      <c r="L5917" s="58"/>
      <c r="M5917" s="58"/>
      <c r="N5917" s="58"/>
      <c r="O5917" s="58"/>
      <c r="P5917" s="58"/>
      <c r="Q5917" s="58"/>
      <c r="AD5917" s="58"/>
      <c r="AE5917" s="58"/>
      <c r="AF5917" s="58"/>
      <c r="AG5917" s="58"/>
      <c r="AH5917" s="58"/>
      <c r="AI5917" s="58"/>
      <c r="AJ5917" s="58"/>
      <c r="AK5917" s="58"/>
      <c r="AL5917" s="58"/>
      <c r="AM5917" s="58"/>
      <c r="AN5917" s="58"/>
      <c r="AO5917" s="58"/>
      <c r="AP5917" s="58"/>
      <c r="AQ5917" s="58"/>
      <c r="AR5917" s="58"/>
      <c r="AS5917" s="58"/>
      <c r="AT5917" s="58"/>
      <c r="AU5917" s="58"/>
      <c r="AV5917" s="58"/>
      <c r="AW5917" s="58"/>
      <c r="AX5917" s="58"/>
      <c r="AY5917" s="58"/>
      <c r="AZ5917" s="58"/>
      <c r="BA5917" s="58"/>
      <c r="BB5917" s="58"/>
      <c r="BC5917" s="58"/>
      <c r="BD5917" s="58"/>
      <c r="BE5917" s="58"/>
    </row>
    <row r="5918" spans="2:57" s="9" customFormat="1" ht="19.5">
      <c r="B5918" s="49" ph="1"/>
      <c r="H5918" s="58"/>
      <c r="I5918" s="58"/>
      <c r="J5918" s="58"/>
      <c r="K5918" s="58"/>
      <c r="L5918" s="58"/>
      <c r="M5918" s="58"/>
      <c r="N5918" s="58"/>
      <c r="O5918" s="58"/>
      <c r="P5918" s="58"/>
      <c r="Q5918" s="58"/>
      <c r="AD5918" s="58"/>
      <c r="AE5918" s="58"/>
      <c r="AF5918" s="58"/>
      <c r="AG5918" s="58"/>
      <c r="AH5918" s="58"/>
      <c r="AI5918" s="58"/>
      <c r="AJ5918" s="58"/>
      <c r="AK5918" s="58"/>
      <c r="AL5918" s="58"/>
      <c r="AM5918" s="58"/>
      <c r="AN5918" s="58"/>
      <c r="AO5918" s="58"/>
      <c r="AP5918" s="58"/>
      <c r="AQ5918" s="58"/>
      <c r="AR5918" s="58"/>
      <c r="AS5918" s="58"/>
      <c r="AT5918" s="58"/>
      <c r="AU5918" s="58"/>
      <c r="AV5918" s="58"/>
      <c r="AW5918" s="58"/>
      <c r="AX5918" s="58"/>
      <c r="AY5918" s="58"/>
      <c r="AZ5918" s="58"/>
      <c r="BA5918" s="58"/>
      <c r="BB5918" s="58"/>
      <c r="BC5918" s="58"/>
      <c r="BD5918" s="58"/>
      <c r="BE5918" s="58"/>
    </row>
    <row r="5919" spans="2:57" s="9" customFormat="1" ht="19.5">
      <c r="B5919" s="49" ph="1"/>
      <c r="H5919" s="58"/>
      <c r="I5919" s="58"/>
      <c r="J5919" s="58"/>
      <c r="K5919" s="58"/>
      <c r="L5919" s="58"/>
      <c r="M5919" s="58"/>
      <c r="N5919" s="58"/>
      <c r="O5919" s="58"/>
      <c r="P5919" s="58"/>
      <c r="Q5919" s="58"/>
      <c r="AD5919" s="58"/>
      <c r="AE5919" s="58"/>
      <c r="AF5919" s="58"/>
      <c r="AG5919" s="58"/>
      <c r="AH5919" s="58"/>
      <c r="AI5919" s="58"/>
      <c r="AJ5919" s="58"/>
      <c r="AK5919" s="58"/>
      <c r="AL5919" s="58"/>
      <c r="AM5919" s="58"/>
      <c r="AN5919" s="58"/>
      <c r="AO5919" s="58"/>
      <c r="AP5919" s="58"/>
      <c r="AQ5919" s="58"/>
      <c r="AR5919" s="58"/>
      <c r="AS5919" s="58"/>
      <c r="AT5919" s="58"/>
      <c r="AU5919" s="58"/>
      <c r="AV5919" s="58"/>
      <c r="AW5919" s="58"/>
      <c r="AX5919" s="58"/>
      <c r="AY5919" s="58"/>
      <c r="AZ5919" s="58"/>
      <c r="BA5919" s="58"/>
      <c r="BB5919" s="58"/>
      <c r="BC5919" s="58"/>
      <c r="BD5919" s="58"/>
      <c r="BE5919" s="58"/>
    </row>
    <row r="5920" spans="2:57" s="9" customFormat="1" ht="19.5">
      <c r="B5920" s="49" ph="1"/>
      <c r="H5920" s="58"/>
      <c r="I5920" s="58"/>
      <c r="J5920" s="58"/>
      <c r="K5920" s="58"/>
      <c r="L5920" s="58"/>
      <c r="M5920" s="58"/>
      <c r="N5920" s="58"/>
      <c r="O5920" s="58"/>
      <c r="P5920" s="58"/>
      <c r="Q5920" s="58"/>
      <c r="AD5920" s="58"/>
      <c r="AE5920" s="58"/>
      <c r="AF5920" s="58"/>
      <c r="AG5920" s="58"/>
      <c r="AH5920" s="58"/>
      <c r="AI5920" s="58"/>
      <c r="AJ5920" s="58"/>
      <c r="AK5920" s="58"/>
      <c r="AL5920" s="58"/>
      <c r="AM5920" s="58"/>
      <c r="AN5920" s="58"/>
      <c r="AO5920" s="58"/>
      <c r="AP5920" s="58"/>
      <c r="AQ5920" s="58"/>
      <c r="AR5920" s="58"/>
      <c r="AS5920" s="58"/>
      <c r="AT5920" s="58"/>
      <c r="AU5920" s="58"/>
      <c r="AV5920" s="58"/>
      <c r="AW5920" s="58"/>
      <c r="AX5920" s="58"/>
      <c r="AY5920" s="58"/>
      <c r="AZ5920" s="58"/>
      <c r="BA5920" s="58"/>
      <c r="BB5920" s="58"/>
      <c r="BC5920" s="58"/>
      <c r="BD5920" s="58"/>
      <c r="BE5920" s="58"/>
    </row>
    <row r="5921" spans="2:57" s="9" customFormat="1" ht="19.5">
      <c r="B5921" s="49" ph="1"/>
      <c r="H5921" s="58"/>
      <c r="I5921" s="58"/>
      <c r="J5921" s="58"/>
      <c r="K5921" s="58"/>
      <c r="L5921" s="58"/>
      <c r="M5921" s="58"/>
      <c r="N5921" s="58"/>
      <c r="O5921" s="58"/>
      <c r="P5921" s="58"/>
      <c r="Q5921" s="58"/>
      <c r="AD5921" s="58"/>
      <c r="AE5921" s="58"/>
      <c r="AF5921" s="58"/>
      <c r="AG5921" s="58"/>
      <c r="AH5921" s="58"/>
      <c r="AI5921" s="58"/>
      <c r="AJ5921" s="58"/>
      <c r="AK5921" s="58"/>
      <c r="AL5921" s="58"/>
      <c r="AM5921" s="58"/>
      <c r="AN5921" s="58"/>
      <c r="AO5921" s="58"/>
      <c r="AP5921" s="58"/>
      <c r="AQ5921" s="58"/>
      <c r="AR5921" s="58"/>
      <c r="AS5921" s="58"/>
      <c r="AT5921" s="58"/>
      <c r="AU5921" s="58"/>
      <c r="AV5921" s="58"/>
      <c r="AW5921" s="58"/>
      <c r="AX5921" s="58"/>
      <c r="AY5921" s="58"/>
      <c r="AZ5921" s="58"/>
      <c r="BA5921" s="58"/>
      <c r="BB5921" s="58"/>
      <c r="BC5921" s="58"/>
      <c r="BD5921" s="58"/>
      <c r="BE5921" s="58"/>
    </row>
    <row r="5922" spans="2:57" s="9" customFormat="1" ht="19.5">
      <c r="B5922" s="49" ph="1"/>
      <c r="H5922" s="58"/>
      <c r="I5922" s="58"/>
      <c r="J5922" s="58"/>
      <c r="K5922" s="58"/>
      <c r="L5922" s="58"/>
      <c r="M5922" s="58"/>
      <c r="N5922" s="58"/>
      <c r="O5922" s="58"/>
      <c r="P5922" s="58"/>
      <c r="Q5922" s="58"/>
      <c r="AD5922" s="58"/>
      <c r="AE5922" s="58"/>
      <c r="AF5922" s="58"/>
      <c r="AG5922" s="58"/>
      <c r="AH5922" s="58"/>
      <c r="AI5922" s="58"/>
      <c r="AJ5922" s="58"/>
      <c r="AK5922" s="58"/>
      <c r="AL5922" s="58"/>
      <c r="AM5922" s="58"/>
      <c r="AN5922" s="58"/>
      <c r="AO5922" s="58"/>
      <c r="AP5922" s="58"/>
      <c r="AQ5922" s="58"/>
      <c r="AR5922" s="58"/>
      <c r="AS5922" s="58"/>
      <c r="AT5922" s="58"/>
      <c r="AU5922" s="58"/>
      <c r="AV5922" s="58"/>
      <c r="AW5922" s="58"/>
      <c r="AX5922" s="58"/>
      <c r="AY5922" s="58"/>
      <c r="AZ5922" s="58"/>
      <c r="BA5922" s="58"/>
      <c r="BB5922" s="58"/>
      <c r="BC5922" s="58"/>
      <c r="BD5922" s="58"/>
      <c r="BE5922" s="58"/>
    </row>
    <row r="5923" spans="2:57" s="9" customFormat="1" ht="19.5">
      <c r="B5923" s="49" ph="1"/>
      <c r="H5923" s="58"/>
      <c r="I5923" s="58"/>
      <c r="J5923" s="58"/>
      <c r="K5923" s="58"/>
      <c r="L5923" s="58"/>
      <c r="M5923" s="58"/>
      <c r="N5923" s="58"/>
      <c r="O5923" s="58"/>
      <c r="P5923" s="58"/>
      <c r="Q5923" s="58"/>
      <c r="AD5923" s="58"/>
      <c r="AE5923" s="58"/>
      <c r="AF5923" s="58"/>
      <c r="AG5923" s="58"/>
      <c r="AH5923" s="58"/>
      <c r="AI5923" s="58"/>
      <c r="AJ5923" s="58"/>
      <c r="AK5923" s="58"/>
      <c r="AL5923" s="58"/>
      <c r="AM5923" s="58"/>
      <c r="AN5923" s="58"/>
      <c r="AO5923" s="58"/>
      <c r="AP5923" s="58"/>
      <c r="AQ5923" s="58"/>
      <c r="AR5923" s="58"/>
      <c r="AS5923" s="58"/>
      <c r="AT5923" s="58"/>
      <c r="AU5923" s="58"/>
      <c r="AV5923" s="58"/>
      <c r="AW5923" s="58"/>
      <c r="AX5923" s="58"/>
      <c r="AY5923" s="58"/>
      <c r="AZ5923" s="58"/>
      <c r="BA5923" s="58"/>
      <c r="BB5923" s="58"/>
      <c r="BC5923" s="58"/>
      <c r="BD5923" s="58"/>
      <c r="BE5923" s="58"/>
    </row>
    <row r="5925" spans="2:57" s="9" customFormat="1" ht="19.5">
      <c r="B5925" s="49" ph="1"/>
      <c r="H5925" s="58"/>
      <c r="I5925" s="58"/>
      <c r="J5925" s="58"/>
      <c r="K5925" s="58"/>
      <c r="L5925" s="58"/>
      <c r="M5925" s="58"/>
      <c r="N5925" s="58"/>
      <c r="O5925" s="58"/>
      <c r="P5925" s="58"/>
      <c r="Q5925" s="58"/>
      <c r="AD5925" s="58"/>
      <c r="AE5925" s="58"/>
      <c r="AF5925" s="58"/>
      <c r="AG5925" s="58"/>
      <c r="AH5925" s="58"/>
      <c r="AI5925" s="58"/>
      <c r="AJ5925" s="58"/>
      <c r="AK5925" s="58"/>
      <c r="AL5925" s="58"/>
      <c r="AM5925" s="58"/>
      <c r="AN5925" s="58"/>
      <c r="AO5925" s="58"/>
      <c r="AP5925" s="58"/>
      <c r="AQ5925" s="58"/>
      <c r="AR5925" s="58"/>
      <c r="AS5925" s="58"/>
      <c r="AT5925" s="58"/>
      <c r="AU5925" s="58"/>
      <c r="AV5925" s="58"/>
      <c r="AW5925" s="58"/>
      <c r="AX5925" s="58"/>
      <c r="AY5925" s="58"/>
      <c r="AZ5925" s="58"/>
      <c r="BA5925" s="58"/>
      <c r="BB5925" s="58"/>
      <c r="BC5925" s="58"/>
      <c r="BD5925" s="58"/>
      <c r="BE5925" s="58"/>
    </row>
    <row r="5926" spans="2:57" s="9" customFormat="1" ht="19.5">
      <c r="B5926" s="49" ph="1"/>
      <c r="H5926" s="58"/>
      <c r="I5926" s="58"/>
      <c r="J5926" s="58"/>
      <c r="K5926" s="58"/>
      <c r="L5926" s="58"/>
      <c r="M5926" s="58"/>
      <c r="N5926" s="58"/>
      <c r="O5926" s="58"/>
      <c r="P5926" s="58"/>
      <c r="Q5926" s="58"/>
      <c r="AD5926" s="58"/>
      <c r="AE5926" s="58"/>
      <c r="AF5926" s="58"/>
      <c r="AG5926" s="58"/>
      <c r="AH5926" s="58"/>
      <c r="AI5926" s="58"/>
      <c r="AJ5926" s="58"/>
      <c r="AK5926" s="58"/>
      <c r="AL5926" s="58"/>
      <c r="AM5926" s="58"/>
      <c r="AN5926" s="58"/>
      <c r="AO5926" s="58"/>
      <c r="AP5926" s="58"/>
      <c r="AQ5926" s="58"/>
      <c r="AR5926" s="58"/>
      <c r="AS5926" s="58"/>
      <c r="AT5926" s="58"/>
      <c r="AU5926" s="58"/>
      <c r="AV5926" s="58"/>
      <c r="AW5926" s="58"/>
      <c r="AX5926" s="58"/>
      <c r="AY5926" s="58"/>
      <c r="AZ5926" s="58"/>
      <c r="BA5926" s="58"/>
      <c r="BB5926" s="58"/>
      <c r="BC5926" s="58"/>
      <c r="BD5926" s="58"/>
      <c r="BE5926" s="58"/>
    </row>
    <row r="5927" spans="2:57" s="9" customFormat="1" ht="19.5">
      <c r="B5927" s="49" ph="1"/>
      <c r="H5927" s="58"/>
      <c r="I5927" s="58"/>
      <c r="J5927" s="58"/>
      <c r="K5927" s="58"/>
      <c r="L5927" s="58"/>
      <c r="M5927" s="58"/>
      <c r="N5927" s="58"/>
      <c r="O5927" s="58"/>
      <c r="P5927" s="58"/>
      <c r="Q5927" s="58"/>
      <c r="AD5927" s="58"/>
      <c r="AE5927" s="58"/>
      <c r="AF5927" s="58"/>
      <c r="AG5927" s="58"/>
      <c r="AH5927" s="58"/>
      <c r="AI5927" s="58"/>
      <c r="AJ5927" s="58"/>
      <c r="AK5927" s="58"/>
      <c r="AL5927" s="58"/>
      <c r="AM5927" s="58"/>
      <c r="AN5927" s="58"/>
      <c r="AO5927" s="58"/>
      <c r="AP5927" s="58"/>
      <c r="AQ5927" s="58"/>
      <c r="AR5927" s="58"/>
      <c r="AS5927" s="58"/>
      <c r="AT5927" s="58"/>
      <c r="AU5927" s="58"/>
      <c r="AV5927" s="58"/>
      <c r="AW5927" s="58"/>
      <c r="AX5927" s="58"/>
      <c r="AY5927" s="58"/>
      <c r="AZ5927" s="58"/>
      <c r="BA5927" s="58"/>
      <c r="BB5927" s="58"/>
      <c r="BC5927" s="58"/>
      <c r="BD5927" s="58"/>
      <c r="BE5927" s="58"/>
    </row>
    <row r="5928" spans="2:57" s="9" customFormat="1" ht="19.5">
      <c r="B5928" s="49" ph="1"/>
      <c r="H5928" s="58"/>
      <c r="I5928" s="58"/>
      <c r="J5928" s="58"/>
      <c r="K5928" s="58"/>
      <c r="L5928" s="58"/>
      <c r="M5928" s="58"/>
      <c r="N5928" s="58"/>
      <c r="O5928" s="58"/>
      <c r="P5928" s="58"/>
      <c r="Q5928" s="58"/>
      <c r="AD5928" s="58"/>
      <c r="AE5928" s="58"/>
      <c r="AF5928" s="58"/>
      <c r="AG5928" s="58"/>
      <c r="AH5928" s="58"/>
      <c r="AI5928" s="58"/>
      <c r="AJ5928" s="58"/>
      <c r="AK5928" s="58"/>
      <c r="AL5928" s="58"/>
      <c r="AM5928" s="58"/>
      <c r="AN5928" s="58"/>
      <c r="AO5928" s="58"/>
      <c r="AP5928" s="58"/>
      <c r="AQ5928" s="58"/>
      <c r="AR5928" s="58"/>
      <c r="AS5928" s="58"/>
      <c r="AT5928" s="58"/>
      <c r="AU5928" s="58"/>
      <c r="AV5928" s="58"/>
      <c r="AW5928" s="58"/>
      <c r="AX5928" s="58"/>
      <c r="AY5928" s="58"/>
      <c r="AZ5928" s="58"/>
      <c r="BA5928" s="58"/>
      <c r="BB5928" s="58"/>
      <c r="BC5928" s="58"/>
      <c r="BD5928" s="58"/>
      <c r="BE5928" s="58"/>
    </row>
    <row r="5929" spans="2:57" s="9" customFormat="1" ht="19.5">
      <c r="B5929" s="49" ph="1"/>
      <c r="H5929" s="58"/>
      <c r="I5929" s="58"/>
      <c r="J5929" s="58"/>
      <c r="K5929" s="58"/>
      <c r="L5929" s="58"/>
      <c r="M5929" s="58"/>
      <c r="N5929" s="58"/>
      <c r="O5929" s="58"/>
      <c r="P5929" s="58"/>
      <c r="Q5929" s="58"/>
      <c r="AD5929" s="58"/>
      <c r="AE5929" s="58"/>
      <c r="AF5929" s="58"/>
      <c r="AG5929" s="58"/>
      <c r="AH5929" s="58"/>
      <c r="AI5929" s="58"/>
      <c r="AJ5929" s="58"/>
      <c r="AK5929" s="58"/>
      <c r="AL5929" s="58"/>
      <c r="AM5929" s="58"/>
      <c r="AN5929" s="58"/>
      <c r="AO5929" s="58"/>
      <c r="AP5929" s="58"/>
      <c r="AQ5929" s="58"/>
      <c r="AR5929" s="58"/>
      <c r="AS5929" s="58"/>
      <c r="AT5929" s="58"/>
      <c r="AU5929" s="58"/>
      <c r="AV5929" s="58"/>
      <c r="AW5929" s="58"/>
      <c r="AX5929" s="58"/>
      <c r="AY5929" s="58"/>
      <c r="AZ5929" s="58"/>
      <c r="BA5929" s="58"/>
      <c r="BB5929" s="58"/>
      <c r="BC5929" s="58"/>
      <c r="BD5929" s="58"/>
      <c r="BE5929" s="58"/>
    </row>
    <row r="5930" spans="2:57" s="9" customFormat="1" ht="19.5">
      <c r="B5930" s="49" ph="1"/>
      <c r="H5930" s="58"/>
      <c r="I5930" s="58"/>
      <c r="J5930" s="58"/>
      <c r="K5930" s="58"/>
      <c r="L5930" s="58"/>
      <c r="M5930" s="58"/>
      <c r="N5930" s="58"/>
      <c r="O5930" s="58"/>
      <c r="P5930" s="58"/>
      <c r="Q5930" s="58"/>
      <c r="AD5930" s="58"/>
      <c r="AE5930" s="58"/>
      <c r="AF5930" s="58"/>
      <c r="AG5930" s="58"/>
      <c r="AH5930" s="58"/>
      <c r="AI5930" s="58"/>
      <c r="AJ5930" s="58"/>
      <c r="AK5930" s="58"/>
      <c r="AL5930" s="58"/>
      <c r="AM5930" s="58"/>
      <c r="AN5930" s="58"/>
      <c r="AO5930" s="58"/>
      <c r="AP5930" s="58"/>
      <c r="AQ5930" s="58"/>
      <c r="AR5930" s="58"/>
      <c r="AS5930" s="58"/>
      <c r="AT5930" s="58"/>
      <c r="AU5930" s="58"/>
      <c r="AV5930" s="58"/>
      <c r="AW5930" s="58"/>
      <c r="AX5930" s="58"/>
      <c r="AY5930" s="58"/>
      <c r="AZ5930" s="58"/>
      <c r="BA5930" s="58"/>
      <c r="BB5930" s="58"/>
      <c r="BC5930" s="58"/>
      <c r="BD5930" s="58"/>
      <c r="BE5930" s="58"/>
    </row>
    <row r="5931" spans="2:57" s="9" customFormat="1" ht="19.5">
      <c r="B5931" s="49" ph="1"/>
      <c r="H5931" s="58"/>
      <c r="I5931" s="58"/>
      <c r="J5931" s="58"/>
      <c r="K5931" s="58"/>
      <c r="L5931" s="58"/>
      <c r="M5931" s="58"/>
      <c r="N5931" s="58"/>
      <c r="O5931" s="58"/>
      <c r="P5931" s="58"/>
      <c r="Q5931" s="58"/>
      <c r="AD5931" s="58"/>
      <c r="AE5931" s="58"/>
      <c r="AF5931" s="58"/>
      <c r="AG5931" s="58"/>
      <c r="AH5931" s="58"/>
      <c r="AI5931" s="58"/>
      <c r="AJ5931" s="58"/>
      <c r="AK5931" s="58"/>
      <c r="AL5931" s="58"/>
      <c r="AM5931" s="58"/>
      <c r="AN5931" s="58"/>
      <c r="AO5931" s="58"/>
      <c r="AP5931" s="58"/>
      <c r="AQ5931" s="58"/>
      <c r="AR5931" s="58"/>
      <c r="AS5931" s="58"/>
      <c r="AT5931" s="58"/>
      <c r="AU5931" s="58"/>
      <c r="AV5931" s="58"/>
      <c r="AW5931" s="58"/>
      <c r="AX5931" s="58"/>
      <c r="AY5931" s="58"/>
      <c r="AZ5931" s="58"/>
      <c r="BA5931" s="58"/>
      <c r="BB5931" s="58"/>
      <c r="BC5931" s="58"/>
      <c r="BD5931" s="58"/>
      <c r="BE5931" s="58"/>
    </row>
    <row r="5932" spans="2:57" s="9" customFormat="1" ht="19.5">
      <c r="B5932" s="49" ph="1"/>
      <c r="H5932" s="58"/>
      <c r="I5932" s="58"/>
      <c r="J5932" s="58"/>
      <c r="K5932" s="58"/>
      <c r="L5932" s="58"/>
      <c r="M5932" s="58"/>
      <c r="N5932" s="58"/>
      <c r="O5932" s="58"/>
      <c r="P5932" s="58"/>
      <c r="Q5932" s="58"/>
      <c r="AD5932" s="58"/>
      <c r="AE5932" s="58"/>
      <c r="AF5932" s="58"/>
      <c r="AG5932" s="58"/>
      <c r="AH5932" s="58"/>
      <c r="AI5932" s="58"/>
      <c r="AJ5932" s="58"/>
      <c r="AK5932" s="58"/>
      <c r="AL5932" s="58"/>
      <c r="AM5932" s="58"/>
      <c r="AN5932" s="58"/>
      <c r="AO5932" s="58"/>
      <c r="AP5932" s="58"/>
      <c r="AQ5932" s="58"/>
      <c r="AR5932" s="58"/>
      <c r="AS5932" s="58"/>
      <c r="AT5932" s="58"/>
      <c r="AU5932" s="58"/>
      <c r="AV5932" s="58"/>
      <c r="AW5932" s="58"/>
      <c r="AX5932" s="58"/>
      <c r="AY5932" s="58"/>
      <c r="AZ5932" s="58"/>
      <c r="BA5932" s="58"/>
      <c r="BB5932" s="58"/>
      <c r="BC5932" s="58"/>
      <c r="BD5932" s="58"/>
      <c r="BE5932" s="58"/>
    </row>
    <row r="5933" spans="2:57" s="9" customFormat="1" ht="19.5">
      <c r="B5933" s="49" ph="1"/>
      <c r="H5933" s="58"/>
      <c r="I5933" s="58"/>
      <c r="J5933" s="58"/>
      <c r="K5933" s="58"/>
      <c r="L5933" s="58"/>
      <c r="M5933" s="58"/>
      <c r="N5933" s="58"/>
      <c r="O5933" s="58"/>
      <c r="P5933" s="58"/>
      <c r="Q5933" s="58"/>
      <c r="AD5933" s="58"/>
      <c r="AE5933" s="58"/>
      <c r="AF5933" s="58"/>
      <c r="AG5933" s="58"/>
      <c r="AH5933" s="58"/>
      <c r="AI5933" s="58"/>
      <c r="AJ5933" s="58"/>
      <c r="AK5933" s="58"/>
      <c r="AL5933" s="58"/>
      <c r="AM5933" s="58"/>
      <c r="AN5933" s="58"/>
      <c r="AO5933" s="58"/>
      <c r="AP5933" s="58"/>
      <c r="AQ5933" s="58"/>
      <c r="AR5933" s="58"/>
      <c r="AS5933" s="58"/>
      <c r="AT5933" s="58"/>
      <c r="AU5933" s="58"/>
      <c r="AV5933" s="58"/>
      <c r="AW5933" s="58"/>
      <c r="AX5933" s="58"/>
      <c r="AY5933" s="58"/>
      <c r="AZ5933" s="58"/>
      <c r="BA5933" s="58"/>
      <c r="BB5933" s="58"/>
      <c r="BC5933" s="58"/>
      <c r="BD5933" s="58"/>
      <c r="BE5933" s="58"/>
    </row>
    <row r="5935" spans="2:57" s="9" customFormat="1" ht="19.5">
      <c r="B5935" s="49" ph="1"/>
      <c r="H5935" s="58"/>
      <c r="I5935" s="58"/>
      <c r="J5935" s="58"/>
      <c r="K5935" s="58"/>
      <c r="L5935" s="58"/>
      <c r="M5935" s="58"/>
      <c r="N5935" s="58"/>
      <c r="O5935" s="58"/>
      <c r="P5935" s="58"/>
      <c r="Q5935" s="58"/>
      <c r="AD5935" s="58"/>
      <c r="AE5935" s="58"/>
      <c r="AF5935" s="58"/>
      <c r="AG5935" s="58"/>
      <c r="AH5935" s="58"/>
      <c r="AI5935" s="58"/>
      <c r="AJ5935" s="58"/>
      <c r="AK5935" s="58"/>
      <c r="AL5935" s="58"/>
      <c r="AM5935" s="58"/>
      <c r="AN5935" s="58"/>
      <c r="AO5935" s="58"/>
      <c r="AP5935" s="58"/>
      <c r="AQ5935" s="58"/>
      <c r="AR5935" s="58"/>
      <c r="AS5935" s="58"/>
      <c r="AT5935" s="58"/>
      <c r="AU5935" s="58"/>
      <c r="AV5935" s="58"/>
      <c r="AW5935" s="58"/>
      <c r="AX5935" s="58"/>
      <c r="AY5935" s="58"/>
      <c r="AZ5935" s="58"/>
      <c r="BA5935" s="58"/>
      <c r="BB5935" s="58"/>
      <c r="BC5935" s="58"/>
      <c r="BD5935" s="58"/>
      <c r="BE5935" s="58"/>
    </row>
    <row r="5936" spans="2:57" s="9" customFormat="1" ht="19.5">
      <c r="B5936" s="49" ph="1"/>
      <c r="H5936" s="58"/>
      <c r="I5936" s="58"/>
      <c r="J5936" s="58"/>
      <c r="K5936" s="58"/>
      <c r="L5936" s="58"/>
      <c r="M5936" s="58"/>
      <c r="N5936" s="58"/>
      <c r="O5936" s="58"/>
      <c r="P5936" s="58"/>
      <c r="Q5936" s="58"/>
      <c r="AD5936" s="58"/>
      <c r="AE5936" s="58"/>
      <c r="AF5936" s="58"/>
      <c r="AG5936" s="58"/>
      <c r="AH5936" s="58"/>
      <c r="AI5936" s="58"/>
      <c r="AJ5936" s="58"/>
      <c r="AK5936" s="58"/>
      <c r="AL5936" s="58"/>
      <c r="AM5936" s="58"/>
      <c r="AN5936" s="58"/>
      <c r="AO5936" s="58"/>
      <c r="AP5936" s="58"/>
      <c r="AQ5936" s="58"/>
      <c r="AR5936" s="58"/>
      <c r="AS5936" s="58"/>
      <c r="AT5936" s="58"/>
      <c r="AU5936" s="58"/>
      <c r="AV5936" s="58"/>
      <c r="AW5936" s="58"/>
      <c r="AX5936" s="58"/>
      <c r="AY5936" s="58"/>
      <c r="AZ5936" s="58"/>
      <c r="BA5936" s="58"/>
      <c r="BB5936" s="58"/>
      <c r="BC5936" s="58"/>
      <c r="BD5936" s="58"/>
      <c r="BE5936" s="58"/>
    </row>
    <row r="5937" spans="2:57" s="9" customFormat="1" ht="19.5">
      <c r="B5937" s="49" ph="1"/>
      <c r="H5937" s="58"/>
      <c r="I5937" s="58"/>
      <c r="J5937" s="58"/>
      <c r="K5937" s="58"/>
      <c r="L5937" s="58"/>
      <c r="M5937" s="58"/>
      <c r="N5937" s="58"/>
      <c r="O5937" s="58"/>
      <c r="P5937" s="58"/>
      <c r="Q5937" s="58"/>
      <c r="AD5937" s="58"/>
      <c r="AE5937" s="58"/>
      <c r="AF5937" s="58"/>
      <c r="AG5937" s="58"/>
      <c r="AH5937" s="58"/>
      <c r="AI5937" s="58"/>
      <c r="AJ5937" s="58"/>
      <c r="AK5937" s="58"/>
      <c r="AL5937" s="58"/>
      <c r="AM5937" s="58"/>
      <c r="AN5937" s="58"/>
      <c r="AO5937" s="58"/>
      <c r="AP5937" s="58"/>
      <c r="AQ5937" s="58"/>
      <c r="AR5937" s="58"/>
      <c r="AS5937" s="58"/>
      <c r="AT5937" s="58"/>
      <c r="AU5937" s="58"/>
      <c r="AV5937" s="58"/>
      <c r="AW5937" s="58"/>
      <c r="AX5937" s="58"/>
      <c r="AY5937" s="58"/>
      <c r="AZ5937" s="58"/>
      <c r="BA5937" s="58"/>
      <c r="BB5937" s="58"/>
      <c r="BC5937" s="58"/>
      <c r="BD5937" s="58"/>
      <c r="BE5937" s="58"/>
    </row>
    <row r="5938" spans="2:57" s="9" customFormat="1" ht="19.5">
      <c r="B5938" s="49" ph="1"/>
      <c r="H5938" s="58"/>
      <c r="I5938" s="58"/>
      <c r="J5938" s="58"/>
      <c r="K5938" s="58"/>
      <c r="L5938" s="58"/>
      <c r="M5938" s="58"/>
      <c r="N5938" s="58"/>
      <c r="O5938" s="58"/>
      <c r="P5938" s="58"/>
      <c r="Q5938" s="58"/>
      <c r="AD5938" s="58"/>
      <c r="AE5938" s="58"/>
      <c r="AF5938" s="58"/>
      <c r="AG5938" s="58"/>
      <c r="AH5938" s="58"/>
      <c r="AI5938" s="58"/>
      <c r="AJ5938" s="58"/>
      <c r="AK5938" s="58"/>
      <c r="AL5938" s="58"/>
      <c r="AM5938" s="58"/>
      <c r="AN5938" s="58"/>
      <c r="AO5938" s="58"/>
      <c r="AP5938" s="58"/>
      <c r="AQ5938" s="58"/>
      <c r="AR5938" s="58"/>
      <c r="AS5938" s="58"/>
      <c r="AT5938" s="58"/>
      <c r="AU5938" s="58"/>
      <c r="AV5938" s="58"/>
      <c r="AW5938" s="58"/>
      <c r="AX5938" s="58"/>
      <c r="AY5938" s="58"/>
      <c r="AZ5938" s="58"/>
      <c r="BA5938" s="58"/>
      <c r="BB5938" s="58"/>
      <c r="BC5938" s="58"/>
      <c r="BD5938" s="58"/>
      <c r="BE5938" s="58"/>
    </row>
    <row r="5939" spans="2:57" s="9" customFormat="1" ht="19.5">
      <c r="B5939" s="49" ph="1"/>
      <c r="H5939" s="58"/>
      <c r="I5939" s="58"/>
      <c r="J5939" s="58"/>
      <c r="K5939" s="58"/>
      <c r="L5939" s="58"/>
      <c r="M5939" s="58"/>
      <c r="N5939" s="58"/>
      <c r="O5939" s="58"/>
      <c r="P5939" s="58"/>
      <c r="Q5939" s="58"/>
      <c r="AD5939" s="58"/>
      <c r="AE5939" s="58"/>
      <c r="AF5939" s="58"/>
      <c r="AG5939" s="58"/>
      <c r="AH5939" s="58"/>
      <c r="AI5939" s="58"/>
      <c r="AJ5939" s="58"/>
      <c r="AK5939" s="58"/>
      <c r="AL5939" s="58"/>
      <c r="AM5939" s="58"/>
      <c r="AN5939" s="58"/>
      <c r="AO5939" s="58"/>
      <c r="AP5939" s="58"/>
      <c r="AQ5939" s="58"/>
      <c r="AR5939" s="58"/>
      <c r="AS5939" s="58"/>
      <c r="AT5939" s="58"/>
      <c r="AU5939" s="58"/>
      <c r="AV5939" s="58"/>
      <c r="AW5939" s="58"/>
      <c r="AX5939" s="58"/>
      <c r="AY5939" s="58"/>
      <c r="AZ5939" s="58"/>
      <c r="BA5939" s="58"/>
      <c r="BB5939" s="58"/>
      <c r="BC5939" s="58"/>
      <c r="BD5939" s="58"/>
      <c r="BE5939" s="58"/>
    </row>
    <row r="5940" spans="2:57" s="9" customFormat="1" ht="19.5">
      <c r="B5940" s="49" ph="1"/>
      <c r="H5940" s="58"/>
      <c r="I5940" s="58"/>
      <c r="J5940" s="58"/>
      <c r="K5940" s="58"/>
      <c r="L5940" s="58"/>
      <c r="M5940" s="58"/>
      <c r="N5940" s="58"/>
      <c r="O5940" s="58"/>
      <c r="P5940" s="58"/>
      <c r="Q5940" s="58"/>
      <c r="AD5940" s="58"/>
      <c r="AE5940" s="58"/>
      <c r="AF5940" s="58"/>
      <c r="AG5940" s="58"/>
      <c r="AH5940" s="58"/>
      <c r="AI5940" s="58"/>
      <c r="AJ5940" s="58"/>
      <c r="AK5940" s="58"/>
      <c r="AL5940" s="58"/>
      <c r="AM5940" s="58"/>
      <c r="AN5940" s="58"/>
      <c r="AO5940" s="58"/>
      <c r="AP5940" s="58"/>
      <c r="AQ5940" s="58"/>
      <c r="AR5940" s="58"/>
      <c r="AS5940" s="58"/>
      <c r="AT5940" s="58"/>
      <c r="AU5940" s="58"/>
      <c r="AV5940" s="58"/>
      <c r="AW5940" s="58"/>
      <c r="AX5940" s="58"/>
      <c r="AY5940" s="58"/>
      <c r="AZ5940" s="58"/>
      <c r="BA5940" s="58"/>
      <c r="BB5940" s="58"/>
      <c r="BC5940" s="58"/>
      <c r="BD5940" s="58"/>
      <c r="BE5940" s="58"/>
    </row>
    <row r="5941" spans="2:57" s="9" customFormat="1" ht="19.5">
      <c r="B5941" s="49" ph="1"/>
      <c r="H5941" s="58"/>
      <c r="I5941" s="58"/>
      <c r="J5941" s="58"/>
      <c r="K5941" s="58"/>
      <c r="L5941" s="58"/>
      <c r="M5941" s="58"/>
      <c r="N5941" s="58"/>
      <c r="O5941" s="58"/>
      <c r="P5941" s="58"/>
      <c r="Q5941" s="58"/>
      <c r="AD5941" s="58"/>
      <c r="AE5941" s="58"/>
      <c r="AF5941" s="58"/>
      <c r="AG5941" s="58"/>
      <c r="AH5941" s="58"/>
      <c r="AI5941" s="58"/>
      <c r="AJ5941" s="58"/>
      <c r="AK5941" s="58"/>
      <c r="AL5941" s="58"/>
      <c r="AM5941" s="58"/>
      <c r="AN5941" s="58"/>
      <c r="AO5941" s="58"/>
      <c r="AP5941" s="58"/>
      <c r="AQ5941" s="58"/>
      <c r="AR5941" s="58"/>
      <c r="AS5941" s="58"/>
      <c r="AT5941" s="58"/>
      <c r="AU5941" s="58"/>
      <c r="AV5941" s="58"/>
      <c r="AW5941" s="58"/>
      <c r="AX5941" s="58"/>
      <c r="AY5941" s="58"/>
      <c r="AZ5941" s="58"/>
      <c r="BA5941" s="58"/>
      <c r="BB5941" s="58"/>
      <c r="BC5941" s="58"/>
      <c r="BD5941" s="58"/>
      <c r="BE5941" s="58"/>
    </row>
    <row r="5943" spans="2:57" s="9" customFormat="1" ht="19.5">
      <c r="B5943" s="49" ph="1"/>
      <c r="H5943" s="58"/>
      <c r="I5943" s="58"/>
      <c r="J5943" s="58"/>
      <c r="K5943" s="58"/>
      <c r="L5943" s="58"/>
      <c r="M5943" s="58"/>
      <c r="N5943" s="58"/>
      <c r="O5943" s="58"/>
      <c r="P5943" s="58"/>
      <c r="Q5943" s="58"/>
      <c r="AD5943" s="58"/>
      <c r="AE5943" s="58"/>
      <c r="AF5943" s="58"/>
      <c r="AG5943" s="58"/>
      <c r="AH5943" s="58"/>
      <c r="AI5943" s="58"/>
      <c r="AJ5943" s="58"/>
      <c r="AK5943" s="58"/>
      <c r="AL5943" s="58"/>
      <c r="AM5943" s="58"/>
      <c r="AN5943" s="58"/>
      <c r="AO5943" s="58"/>
      <c r="AP5943" s="58"/>
      <c r="AQ5943" s="58"/>
      <c r="AR5943" s="58"/>
      <c r="AS5943" s="58"/>
      <c r="AT5943" s="58"/>
      <c r="AU5943" s="58"/>
      <c r="AV5943" s="58"/>
      <c r="AW5943" s="58"/>
      <c r="AX5943" s="58"/>
      <c r="AY5943" s="58"/>
      <c r="AZ5943" s="58"/>
      <c r="BA5943" s="58"/>
      <c r="BB5943" s="58"/>
      <c r="BC5943" s="58"/>
      <c r="BD5943" s="58"/>
      <c r="BE5943" s="58"/>
    </row>
    <row r="5944" spans="2:57" s="9" customFormat="1" ht="19.5">
      <c r="B5944" s="49" ph="1"/>
      <c r="H5944" s="58"/>
      <c r="I5944" s="58"/>
      <c r="J5944" s="58"/>
      <c r="K5944" s="58"/>
      <c r="L5944" s="58"/>
      <c r="M5944" s="58"/>
      <c r="N5944" s="58"/>
      <c r="O5944" s="58"/>
      <c r="P5944" s="58"/>
      <c r="Q5944" s="58"/>
      <c r="AD5944" s="58"/>
      <c r="AE5944" s="58"/>
      <c r="AF5944" s="58"/>
      <c r="AG5944" s="58"/>
      <c r="AH5944" s="58"/>
      <c r="AI5944" s="58"/>
      <c r="AJ5944" s="58"/>
      <c r="AK5944" s="58"/>
      <c r="AL5944" s="58"/>
      <c r="AM5944" s="58"/>
      <c r="AN5944" s="58"/>
      <c r="AO5944" s="58"/>
      <c r="AP5944" s="58"/>
      <c r="AQ5944" s="58"/>
      <c r="AR5944" s="58"/>
      <c r="AS5944" s="58"/>
      <c r="AT5944" s="58"/>
      <c r="AU5944" s="58"/>
      <c r="AV5944" s="58"/>
      <c r="AW5944" s="58"/>
      <c r="AX5944" s="58"/>
      <c r="AY5944" s="58"/>
      <c r="AZ5944" s="58"/>
      <c r="BA5944" s="58"/>
      <c r="BB5944" s="58"/>
      <c r="BC5944" s="58"/>
      <c r="BD5944" s="58"/>
      <c r="BE5944" s="58"/>
    </row>
    <row r="5945" spans="2:57" s="9" customFormat="1" ht="19.5">
      <c r="B5945" s="49" ph="1"/>
      <c r="H5945" s="58"/>
      <c r="I5945" s="58"/>
      <c r="J5945" s="58"/>
      <c r="K5945" s="58"/>
      <c r="L5945" s="58"/>
      <c r="M5945" s="58"/>
      <c r="N5945" s="58"/>
      <c r="O5945" s="58"/>
      <c r="P5945" s="58"/>
      <c r="Q5945" s="58"/>
      <c r="AD5945" s="58"/>
      <c r="AE5945" s="58"/>
      <c r="AF5945" s="58"/>
      <c r="AG5945" s="58"/>
      <c r="AH5945" s="58"/>
      <c r="AI5945" s="58"/>
      <c r="AJ5945" s="58"/>
      <c r="AK5945" s="58"/>
      <c r="AL5945" s="58"/>
      <c r="AM5945" s="58"/>
      <c r="AN5945" s="58"/>
      <c r="AO5945" s="58"/>
      <c r="AP5945" s="58"/>
      <c r="AQ5945" s="58"/>
      <c r="AR5945" s="58"/>
      <c r="AS5945" s="58"/>
      <c r="AT5945" s="58"/>
      <c r="AU5945" s="58"/>
      <c r="AV5945" s="58"/>
      <c r="AW5945" s="58"/>
      <c r="AX5945" s="58"/>
      <c r="AY5945" s="58"/>
      <c r="AZ5945" s="58"/>
      <c r="BA5945" s="58"/>
      <c r="BB5945" s="58"/>
      <c r="BC5945" s="58"/>
      <c r="BD5945" s="58"/>
      <c r="BE5945" s="58"/>
    </row>
    <row r="5946" spans="2:57" s="9" customFormat="1" ht="19.5">
      <c r="B5946" s="49" ph="1"/>
      <c r="H5946" s="58"/>
      <c r="I5946" s="58"/>
      <c r="J5946" s="58"/>
      <c r="K5946" s="58"/>
      <c r="L5946" s="58"/>
      <c r="M5946" s="58"/>
      <c r="N5946" s="58"/>
      <c r="O5946" s="58"/>
      <c r="P5946" s="58"/>
      <c r="Q5946" s="58"/>
      <c r="AD5946" s="58"/>
      <c r="AE5946" s="58"/>
      <c r="AF5946" s="58"/>
      <c r="AG5946" s="58"/>
      <c r="AH5946" s="58"/>
      <c r="AI5946" s="58"/>
      <c r="AJ5946" s="58"/>
      <c r="AK5946" s="58"/>
      <c r="AL5946" s="58"/>
      <c r="AM5946" s="58"/>
      <c r="AN5946" s="58"/>
      <c r="AO5946" s="58"/>
      <c r="AP5946" s="58"/>
      <c r="AQ5946" s="58"/>
      <c r="AR5946" s="58"/>
      <c r="AS5946" s="58"/>
      <c r="AT5946" s="58"/>
      <c r="AU5946" s="58"/>
      <c r="AV5946" s="58"/>
      <c r="AW5946" s="58"/>
      <c r="AX5946" s="58"/>
      <c r="AY5946" s="58"/>
      <c r="AZ5946" s="58"/>
      <c r="BA5946" s="58"/>
      <c r="BB5946" s="58"/>
      <c r="BC5946" s="58"/>
      <c r="BD5946" s="58"/>
      <c r="BE5946" s="58"/>
    </row>
    <row r="5947" spans="2:57" s="9" customFormat="1" ht="19.5">
      <c r="B5947" s="49" ph="1"/>
      <c r="H5947" s="58"/>
      <c r="I5947" s="58"/>
      <c r="J5947" s="58"/>
      <c r="K5947" s="58"/>
      <c r="L5947" s="58"/>
      <c r="M5947" s="58"/>
      <c r="N5947" s="58"/>
      <c r="O5947" s="58"/>
      <c r="P5947" s="58"/>
      <c r="Q5947" s="58"/>
      <c r="AD5947" s="58"/>
      <c r="AE5947" s="58"/>
      <c r="AF5947" s="58"/>
      <c r="AG5947" s="58"/>
      <c r="AH5947" s="58"/>
      <c r="AI5947" s="58"/>
      <c r="AJ5947" s="58"/>
      <c r="AK5947" s="58"/>
      <c r="AL5947" s="58"/>
      <c r="AM5947" s="58"/>
      <c r="AN5947" s="58"/>
      <c r="AO5947" s="58"/>
      <c r="AP5947" s="58"/>
      <c r="AQ5947" s="58"/>
      <c r="AR5947" s="58"/>
      <c r="AS5947" s="58"/>
      <c r="AT5947" s="58"/>
      <c r="AU5947" s="58"/>
      <c r="AV5947" s="58"/>
      <c r="AW5947" s="58"/>
      <c r="AX5947" s="58"/>
      <c r="AY5947" s="58"/>
      <c r="AZ5947" s="58"/>
      <c r="BA5947" s="58"/>
      <c r="BB5947" s="58"/>
      <c r="BC5947" s="58"/>
      <c r="BD5947" s="58"/>
      <c r="BE5947" s="58"/>
    </row>
    <row r="5948" spans="2:57" s="9" customFormat="1" ht="19.5">
      <c r="B5948" s="49" ph="1"/>
      <c r="H5948" s="58"/>
      <c r="I5948" s="58"/>
      <c r="J5948" s="58"/>
      <c r="K5948" s="58"/>
      <c r="L5948" s="58"/>
      <c r="M5948" s="58"/>
      <c r="N5948" s="58"/>
      <c r="O5948" s="58"/>
      <c r="P5948" s="58"/>
      <c r="Q5948" s="58"/>
      <c r="AD5948" s="58"/>
      <c r="AE5948" s="58"/>
      <c r="AF5948" s="58"/>
      <c r="AG5948" s="58"/>
      <c r="AH5948" s="58"/>
      <c r="AI5948" s="58"/>
      <c r="AJ5948" s="58"/>
      <c r="AK5948" s="58"/>
      <c r="AL5948" s="58"/>
      <c r="AM5948" s="58"/>
      <c r="AN5948" s="58"/>
      <c r="AO5948" s="58"/>
      <c r="AP5948" s="58"/>
      <c r="AQ5948" s="58"/>
      <c r="AR5948" s="58"/>
      <c r="AS5948" s="58"/>
      <c r="AT5948" s="58"/>
      <c r="AU5948" s="58"/>
      <c r="AV5948" s="58"/>
      <c r="AW5948" s="58"/>
      <c r="AX5948" s="58"/>
      <c r="AY5948" s="58"/>
      <c r="AZ5948" s="58"/>
      <c r="BA5948" s="58"/>
      <c r="BB5948" s="58"/>
      <c r="BC5948" s="58"/>
      <c r="BD5948" s="58"/>
      <c r="BE5948" s="58"/>
    </row>
    <row r="5949" spans="2:57" s="9" customFormat="1" ht="19.5">
      <c r="B5949" s="49" ph="1"/>
      <c r="H5949" s="58"/>
      <c r="I5949" s="58"/>
      <c r="J5949" s="58"/>
      <c r="K5949" s="58"/>
      <c r="L5949" s="58"/>
      <c r="M5949" s="58"/>
      <c r="N5949" s="58"/>
      <c r="O5949" s="58"/>
      <c r="P5949" s="58"/>
      <c r="Q5949" s="58"/>
      <c r="AD5949" s="58"/>
      <c r="AE5949" s="58"/>
      <c r="AF5949" s="58"/>
      <c r="AG5949" s="58"/>
      <c r="AH5949" s="58"/>
      <c r="AI5949" s="58"/>
      <c r="AJ5949" s="58"/>
      <c r="AK5949" s="58"/>
      <c r="AL5949" s="58"/>
      <c r="AM5949" s="58"/>
      <c r="AN5949" s="58"/>
      <c r="AO5949" s="58"/>
      <c r="AP5949" s="58"/>
      <c r="AQ5949" s="58"/>
      <c r="AR5949" s="58"/>
      <c r="AS5949" s="58"/>
      <c r="AT5949" s="58"/>
      <c r="AU5949" s="58"/>
      <c r="AV5949" s="58"/>
      <c r="AW5949" s="58"/>
      <c r="AX5949" s="58"/>
      <c r="AY5949" s="58"/>
      <c r="AZ5949" s="58"/>
      <c r="BA5949" s="58"/>
      <c r="BB5949" s="58"/>
      <c r="BC5949" s="58"/>
      <c r="BD5949" s="58"/>
      <c r="BE5949" s="58"/>
    </row>
    <row r="5950" spans="2:57" s="9" customFormat="1" ht="19.5">
      <c r="B5950" s="49" ph="1"/>
      <c r="H5950" s="58"/>
      <c r="I5950" s="58"/>
      <c r="J5950" s="58"/>
      <c r="K5950" s="58"/>
      <c r="L5950" s="58"/>
      <c r="M5950" s="58"/>
      <c r="N5950" s="58"/>
      <c r="O5950" s="58"/>
      <c r="P5950" s="58"/>
      <c r="Q5950" s="58"/>
      <c r="AD5950" s="58"/>
      <c r="AE5950" s="58"/>
      <c r="AF5950" s="58"/>
      <c r="AG5950" s="58"/>
      <c r="AH5950" s="58"/>
      <c r="AI5950" s="58"/>
      <c r="AJ5950" s="58"/>
      <c r="AK5950" s="58"/>
      <c r="AL5950" s="58"/>
      <c r="AM5950" s="58"/>
      <c r="AN5950" s="58"/>
      <c r="AO5950" s="58"/>
      <c r="AP5950" s="58"/>
      <c r="AQ5950" s="58"/>
      <c r="AR5950" s="58"/>
      <c r="AS5950" s="58"/>
      <c r="AT5950" s="58"/>
      <c r="AU5950" s="58"/>
      <c r="AV5950" s="58"/>
      <c r="AW5950" s="58"/>
      <c r="AX5950" s="58"/>
      <c r="AY5950" s="58"/>
      <c r="AZ5950" s="58"/>
      <c r="BA5950" s="58"/>
      <c r="BB5950" s="58"/>
      <c r="BC5950" s="58"/>
      <c r="BD5950" s="58"/>
      <c r="BE5950" s="58"/>
    </row>
    <row r="5952" spans="2:57" s="9" customFormat="1" ht="19.5">
      <c r="B5952" s="49" ph="1"/>
      <c r="H5952" s="58"/>
      <c r="I5952" s="58"/>
      <c r="J5952" s="58"/>
      <c r="K5952" s="58"/>
      <c r="L5952" s="58"/>
      <c r="M5952" s="58"/>
      <c r="N5952" s="58"/>
      <c r="O5952" s="58"/>
      <c r="P5952" s="58"/>
      <c r="Q5952" s="58"/>
      <c r="AD5952" s="58"/>
      <c r="AE5952" s="58"/>
      <c r="AF5952" s="58"/>
      <c r="AG5952" s="58"/>
      <c r="AH5952" s="58"/>
      <c r="AI5952" s="58"/>
      <c r="AJ5952" s="58"/>
      <c r="AK5952" s="58"/>
      <c r="AL5952" s="58"/>
      <c r="AM5952" s="58"/>
      <c r="AN5952" s="58"/>
      <c r="AO5952" s="58"/>
      <c r="AP5952" s="58"/>
      <c r="AQ5952" s="58"/>
      <c r="AR5952" s="58"/>
      <c r="AS5952" s="58"/>
      <c r="AT5952" s="58"/>
      <c r="AU5952" s="58"/>
      <c r="AV5952" s="58"/>
      <c r="AW5952" s="58"/>
      <c r="AX5952" s="58"/>
      <c r="AY5952" s="58"/>
      <c r="AZ5952" s="58"/>
      <c r="BA5952" s="58"/>
      <c r="BB5952" s="58"/>
      <c r="BC5952" s="58"/>
      <c r="BD5952" s="58"/>
      <c r="BE5952" s="58"/>
    </row>
    <row r="5953" spans="2:57" s="9" customFormat="1" ht="19.5">
      <c r="B5953" s="49" ph="1"/>
      <c r="H5953" s="58"/>
      <c r="I5953" s="58"/>
      <c r="J5953" s="58"/>
      <c r="K5953" s="58"/>
      <c r="L5953" s="58"/>
      <c r="M5953" s="58"/>
      <c r="N5953" s="58"/>
      <c r="O5953" s="58"/>
      <c r="P5953" s="58"/>
      <c r="Q5953" s="58"/>
      <c r="AD5953" s="58"/>
      <c r="AE5953" s="58"/>
      <c r="AF5953" s="58"/>
      <c r="AG5953" s="58"/>
      <c r="AH5953" s="58"/>
      <c r="AI5953" s="58"/>
      <c r="AJ5953" s="58"/>
      <c r="AK5953" s="58"/>
      <c r="AL5953" s="58"/>
      <c r="AM5953" s="58"/>
      <c r="AN5953" s="58"/>
      <c r="AO5953" s="58"/>
      <c r="AP5953" s="58"/>
      <c r="AQ5953" s="58"/>
      <c r="AR5953" s="58"/>
      <c r="AS5953" s="58"/>
      <c r="AT5953" s="58"/>
      <c r="AU5953" s="58"/>
      <c r="AV5953" s="58"/>
      <c r="AW5953" s="58"/>
      <c r="AX5953" s="58"/>
      <c r="AY5953" s="58"/>
      <c r="AZ5953" s="58"/>
      <c r="BA5953" s="58"/>
      <c r="BB5953" s="58"/>
      <c r="BC5953" s="58"/>
      <c r="BD5953" s="58"/>
      <c r="BE5953" s="58"/>
    </row>
    <row r="5954" spans="2:57" s="9" customFormat="1" ht="19.5">
      <c r="B5954" s="49" ph="1"/>
      <c r="H5954" s="58"/>
      <c r="I5954" s="58"/>
      <c r="J5954" s="58"/>
      <c r="K5954" s="58"/>
      <c r="L5954" s="58"/>
      <c r="M5954" s="58"/>
      <c r="N5954" s="58"/>
      <c r="O5954" s="58"/>
      <c r="P5954" s="58"/>
      <c r="Q5954" s="58"/>
      <c r="AD5954" s="58"/>
      <c r="AE5954" s="58"/>
      <c r="AF5954" s="58"/>
      <c r="AG5954" s="58"/>
      <c r="AH5954" s="58"/>
      <c r="AI5954" s="58"/>
      <c r="AJ5954" s="58"/>
      <c r="AK5954" s="58"/>
      <c r="AL5954" s="58"/>
      <c r="AM5954" s="58"/>
      <c r="AN5954" s="58"/>
      <c r="AO5954" s="58"/>
      <c r="AP5954" s="58"/>
      <c r="AQ5954" s="58"/>
      <c r="AR5954" s="58"/>
      <c r="AS5954" s="58"/>
      <c r="AT5954" s="58"/>
      <c r="AU5954" s="58"/>
      <c r="AV5954" s="58"/>
      <c r="AW5954" s="58"/>
      <c r="AX5954" s="58"/>
      <c r="AY5954" s="58"/>
      <c r="AZ5954" s="58"/>
      <c r="BA5954" s="58"/>
      <c r="BB5954" s="58"/>
      <c r="BC5954" s="58"/>
      <c r="BD5954" s="58"/>
      <c r="BE5954" s="58"/>
    </row>
    <row r="5955" spans="2:57" s="9" customFormat="1" ht="19.5">
      <c r="B5955" s="49" ph="1"/>
      <c r="H5955" s="58"/>
      <c r="I5955" s="58"/>
      <c r="J5955" s="58"/>
      <c r="K5955" s="58"/>
      <c r="L5955" s="58"/>
      <c r="M5955" s="58"/>
      <c r="N5955" s="58"/>
      <c r="O5955" s="58"/>
      <c r="P5955" s="58"/>
      <c r="Q5955" s="58"/>
      <c r="AD5955" s="58"/>
      <c r="AE5955" s="58"/>
      <c r="AF5955" s="58"/>
      <c r="AG5955" s="58"/>
      <c r="AH5955" s="58"/>
      <c r="AI5955" s="58"/>
      <c r="AJ5955" s="58"/>
      <c r="AK5955" s="58"/>
      <c r="AL5955" s="58"/>
      <c r="AM5955" s="58"/>
      <c r="AN5955" s="58"/>
      <c r="AO5955" s="58"/>
      <c r="AP5955" s="58"/>
      <c r="AQ5955" s="58"/>
      <c r="AR5955" s="58"/>
      <c r="AS5955" s="58"/>
      <c r="AT5955" s="58"/>
      <c r="AU5955" s="58"/>
      <c r="AV5955" s="58"/>
      <c r="AW5955" s="58"/>
      <c r="AX5955" s="58"/>
      <c r="AY5955" s="58"/>
      <c r="AZ5955" s="58"/>
      <c r="BA5955" s="58"/>
      <c r="BB5955" s="58"/>
      <c r="BC5955" s="58"/>
      <c r="BD5955" s="58"/>
      <c r="BE5955" s="58"/>
    </row>
    <row r="5956" spans="2:57" s="9" customFormat="1" ht="19.5">
      <c r="B5956" s="49" ph="1"/>
      <c r="H5956" s="58"/>
      <c r="I5956" s="58"/>
      <c r="J5956" s="58"/>
      <c r="K5956" s="58"/>
      <c r="L5956" s="58"/>
      <c r="M5956" s="58"/>
      <c r="N5956" s="58"/>
      <c r="O5956" s="58"/>
      <c r="P5956" s="58"/>
      <c r="Q5956" s="58"/>
      <c r="AD5956" s="58"/>
      <c r="AE5956" s="58"/>
      <c r="AF5956" s="58"/>
      <c r="AG5956" s="58"/>
      <c r="AH5956" s="58"/>
      <c r="AI5956" s="58"/>
      <c r="AJ5956" s="58"/>
      <c r="AK5956" s="58"/>
      <c r="AL5956" s="58"/>
      <c r="AM5956" s="58"/>
      <c r="AN5956" s="58"/>
      <c r="AO5956" s="58"/>
      <c r="AP5956" s="58"/>
      <c r="AQ5956" s="58"/>
      <c r="AR5956" s="58"/>
      <c r="AS5956" s="58"/>
      <c r="AT5956" s="58"/>
      <c r="AU5956" s="58"/>
      <c r="AV5956" s="58"/>
      <c r="AW5956" s="58"/>
      <c r="AX5956" s="58"/>
      <c r="AY5956" s="58"/>
      <c r="AZ5956" s="58"/>
      <c r="BA5956" s="58"/>
      <c r="BB5956" s="58"/>
      <c r="BC5956" s="58"/>
      <c r="BD5956" s="58"/>
      <c r="BE5956" s="58"/>
    </row>
    <row r="5957" spans="2:57" s="9" customFormat="1" ht="19.5">
      <c r="B5957" s="49" ph="1"/>
      <c r="H5957" s="58"/>
      <c r="I5957" s="58"/>
      <c r="J5957" s="58"/>
      <c r="K5957" s="58"/>
      <c r="L5957" s="58"/>
      <c r="M5957" s="58"/>
      <c r="N5957" s="58"/>
      <c r="O5957" s="58"/>
      <c r="P5957" s="58"/>
      <c r="Q5957" s="58"/>
      <c r="AD5957" s="58"/>
      <c r="AE5957" s="58"/>
      <c r="AF5957" s="58"/>
      <c r="AG5957" s="58"/>
      <c r="AH5957" s="58"/>
      <c r="AI5957" s="58"/>
      <c r="AJ5957" s="58"/>
      <c r="AK5957" s="58"/>
      <c r="AL5957" s="58"/>
      <c r="AM5957" s="58"/>
      <c r="AN5957" s="58"/>
      <c r="AO5957" s="58"/>
      <c r="AP5957" s="58"/>
      <c r="AQ5957" s="58"/>
      <c r="AR5957" s="58"/>
      <c r="AS5957" s="58"/>
      <c r="AT5957" s="58"/>
      <c r="AU5957" s="58"/>
      <c r="AV5957" s="58"/>
      <c r="AW5957" s="58"/>
      <c r="AX5957" s="58"/>
      <c r="AY5957" s="58"/>
      <c r="AZ5957" s="58"/>
      <c r="BA5957" s="58"/>
      <c r="BB5957" s="58"/>
      <c r="BC5957" s="58"/>
      <c r="BD5957" s="58"/>
      <c r="BE5957" s="58"/>
    </row>
    <row r="5958" spans="2:57" s="9" customFormat="1" ht="19.5">
      <c r="B5958" s="49" ph="1"/>
      <c r="H5958" s="58"/>
      <c r="I5958" s="58"/>
      <c r="J5958" s="58"/>
      <c r="K5958" s="58"/>
      <c r="L5958" s="58"/>
      <c r="M5958" s="58"/>
      <c r="N5958" s="58"/>
      <c r="O5958" s="58"/>
      <c r="P5958" s="58"/>
      <c r="Q5958" s="58"/>
      <c r="AD5958" s="58"/>
      <c r="AE5958" s="58"/>
      <c r="AF5958" s="58"/>
      <c r="AG5958" s="58"/>
      <c r="AH5958" s="58"/>
      <c r="AI5958" s="58"/>
      <c r="AJ5958" s="58"/>
      <c r="AK5958" s="58"/>
      <c r="AL5958" s="58"/>
      <c r="AM5958" s="58"/>
      <c r="AN5958" s="58"/>
      <c r="AO5958" s="58"/>
      <c r="AP5958" s="58"/>
      <c r="AQ5958" s="58"/>
      <c r="AR5958" s="58"/>
      <c r="AS5958" s="58"/>
      <c r="AT5958" s="58"/>
      <c r="AU5958" s="58"/>
      <c r="AV5958" s="58"/>
      <c r="AW5958" s="58"/>
      <c r="AX5958" s="58"/>
      <c r="AY5958" s="58"/>
      <c r="AZ5958" s="58"/>
      <c r="BA5958" s="58"/>
      <c r="BB5958" s="58"/>
      <c r="BC5958" s="58"/>
      <c r="BD5958" s="58"/>
      <c r="BE5958" s="58"/>
    </row>
    <row r="5959" spans="2:57" s="9" customFormat="1" ht="19.5">
      <c r="B5959" s="49" ph="1"/>
      <c r="H5959" s="58"/>
      <c r="I5959" s="58"/>
      <c r="J5959" s="58"/>
      <c r="K5959" s="58"/>
      <c r="L5959" s="58"/>
      <c r="M5959" s="58"/>
      <c r="N5959" s="58"/>
      <c r="O5959" s="58"/>
      <c r="P5959" s="58"/>
      <c r="Q5959" s="58"/>
      <c r="AD5959" s="58"/>
      <c r="AE5959" s="58"/>
      <c r="AF5959" s="58"/>
      <c r="AG5959" s="58"/>
      <c r="AH5959" s="58"/>
      <c r="AI5959" s="58"/>
      <c r="AJ5959" s="58"/>
      <c r="AK5959" s="58"/>
      <c r="AL5959" s="58"/>
      <c r="AM5959" s="58"/>
      <c r="AN5959" s="58"/>
      <c r="AO5959" s="58"/>
      <c r="AP5959" s="58"/>
      <c r="AQ5959" s="58"/>
      <c r="AR5959" s="58"/>
      <c r="AS5959" s="58"/>
      <c r="AT5959" s="58"/>
      <c r="AU5959" s="58"/>
      <c r="AV5959" s="58"/>
      <c r="AW5959" s="58"/>
      <c r="AX5959" s="58"/>
      <c r="AY5959" s="58"/>
      <c r="AZ5959" s="58"/>
      <c r="BA5959" s="58"/>
      <c r="BB5959" s="58"/>
      <c r="BC5959" s="58"/>
      <c r="BD5959" s="58"/>
      <c r="BE5959" s="58"/>
    </row>
    <row r="5960" spans="2:57" s="9" customFormat="1" ht="19.5">
      <c r="B5960" s="49" ph="1"/>
      <c r="H5960" s="58"/>
      <c r="I5960" s="58"/>
      <c r="J5960" s="58"/>
      <c r="K5960" s="58"/>
      <c r="L5960" s="58"/>
      <c r="M5960" s="58"/>
      <c r="N5960" s="58"/>
      <c r="O5960" s="58"/>
      <c r="P5960" s="58"/>
      <c r="Q5960" s="58"/>
      <c r="AD5960" s="58"/>
      <c r="AE5960" s="58"/>
      <c r="AF5960" s="58"/>
      <c r="AG5960" s="58"/>
      <c r="AH5960" s="58"/>
      <c r="AI5960" s="58"/>
      <c r="AJ5960" s="58"/>
      <c r="AK5960" s="58"/>
      <c r="AL5960" s="58"/>
      <c r="AM5960" s="58"/>
      <c r="AN5960" s="58"/>
      <c r="AO5960" s="58"/>
      <c r="AP5960" s="58"/>
      <c r="AQ5960" s="58"/>
      <c r="AR5960" s="58"/>
      <c r="AS5960" s="58"/>
      <c r="AT5960" s="58"/>
      <c r="AU5960" s="58"/>
      <c r="AV5960" s="58"/>
      <c r="AW5960" s="58"/>
      <c r="AX5960" s="58"/>
      <c r="AY5960" s="58"/>
      <c r="AZ5960" s="58"/>
      <c r="BA5960" s="58"/>
      <c r="BB5960" s="58"/>
      <c r="BC5960" s="58"/>
      <c r="BD5960" s="58"/>
      <c r="BE5960" s="58"/>
    </row>
    <row r="5961" spans="2:57" s="9" customFormat="1" ht="19.5">
      <c r="B5961" s="49" ph="1"/>
      <c r="H5961" s="58"/>
      <c r="I5961" s="58"/>
      <c r="J5961" s="58"/>
      <c r="K5961" s="58"/>
      <c r="L5961" s="58"/>
      <c r="M5961" s="58"/>
      <c r="N5961" s="58"/>
      <c r="O5961" s="58"/>
      <c r="P5961" s="58"/>
      <c r="Q5961" s="58"/>
      <c r="AD5961" s="58"/>
      <c r="AE5961" s="58"/>
      <c r="AF5961" s="58"/>
      <c r="AG5961" s="58"/>
      <c r="AH5961" s="58"/>
      <c r="AI5961" s="58"/>
      <c r="AJ5961" s="58"/>
      <c r="AK5961" s="58"/>
      <c r="AL5961" s="58"/>
      <c r="AM5961" s="58"/>
      <c r="AN5961" s="58"/>
      <c r="AO5961" s="58"/>
      <c r="AP5961" s="58"/>
      <c r="AQ5961" s="58"/>
      <c r="AR5961" s="58"/>
      <c r="AS5961" s="58"/>
      <c r="AT5961" s="58"/>
      <c r="AU5961" s="58"/>
      <c r="AV5961" s="58"/>
      <c r="AW5961" s="58"/>
      <c r="AX5961" s="58"/>
      <c r="AY5961" s="58"/>
      <c r="AZ5961" s="58"/>
      <c r="BA5961" s="58"/>
      <c r="BB5961" s="58"/>
      <c r="BC5961" s="58"/>
      <c r="BD5961" s="58"/>
      <c r="BE5961" s="58"/>
    </row>
    <row r="5963" spans="2:57" s="9" customFormat="1" ht="19.5">
      <c r="B5963" s="49" ph="1"/>
      <c r="H5963" s="58"/>
      <c r="I5963" s="58"/>
      <c r="J5963" s="58"/>
      <c r="K5963" s="58"/>
      <c r="L5963" s="58"/>
      <c r="M5963" s="58"/>
      <c r="N5963" s="58"/>
      <c r="O5963" s="58"/>
      <c r="P5963" s="58"/>
      <c r="Q5963" s="58"/>
      <c r="AD5963" s="58"/>
      <c r="AE5963" s="58"/>
      <c r="AF5963" s="58"/>
      <c r="AG5963" s="58"/>
      <c r="AH5963" s="58"/>
      <c r="AI5963" s="58"/>
      <c r="AJ5963" s="58"/>
      <c r="AK5963" s="58"/>
      <c r="AL5963" s="58"/>
      <c r="AM5963" s="58"/>
      <c r="AN5963" s="58"/>
      <c r="AO5963" s="58"/>
      <c r="AP5963" s="58"/>
      <c r="AQ5963" s="58"/>
      <c r="AR5963" s="58"/>
      <c r="AS5963" s="58"/>
      <c r="AT5963" s="58"/>
      <c r="AU5963" s="58"/>
      <c r="AV5963" s="58"/>
      <c r="AW5963" s="58"/>
      <c r="AX5963" s="58"/>
      <c r="AY5963" s="58"/>
      <c r="AZ5963" s="58"/>
      <c r="BA5963" s="58"/>
      <c r="BB5963" s="58"/>
      <c r="BC5963" s="58"/>
      <c r="BD5963" s="58"/>
      <c r="BE5963" s="58"/>
    </row>
    <row r="5964" spans="2:57" s="9" customFormat="1" ht="19.5">
      <c r="B5964" s="49" ph="1"/>
      <c r="H5964" s="58"/>
      <c r="I5964" s="58"/>
      <c r="J5964" s="58"/>
      <c r="K5964" s="58"/>
      <c r="L5964" s="58"/>
      <c r="M5964" s="58"/>
      <c r="N5964" s="58"/>
      <c r="O5964" s="58"/>
      <c r="P5964" s="58"/>
      <c r="Q5964" s="58"/>
      <c r="AD5964" s="58"/>
      <c r="AE5964" s="58"/>
      <c r="AF5964" s="58"/>
      <c r="AG5964" s="58"/>
      <c r="AH5964" s="58"/>
      <c r="AI5964" s="58"/>
      <c r="AJ5964" s="58"/>
      <c r="AK5964" s="58"/>
      <c r="AL5964" s="58"/>
      <c r="AM5964" s="58"/>
      <c r="AN5964" s="58"/>
      <c r="AO5964" s="58"/>
      <c r="AP5964" s="58"/>
      <c r="AQ5964" s="58"/>
      <c r="AR5964" s="58"/>
      <c r="AS5964" s="58"/>
      <c r="AT5964" s="58"/>
      <c r="AU5964" s="58"/>
      <c r="AV5964" s="58"/>
      <c r="AW5964" s="58"/>
      <c r="AX5964" s="58"/>
      <c r="AY5964" s="58"/>
      <c r="AZ5964" s="58"/>
      <c r="BA5964" s="58"/>
      <c r="BB5964" s="58"/>
      <c r="BC5964" s="58"/>
      <c r="BD5964" s="58"/>
      <c r="BE5964" s="58"/>
    </row>
    <row r="5965" spans="2:57" s="9" customFormat="1" ht="19.5">
      <c r="B5965" s="49" ph="1"/>
      <c r="H5965" s="58"/>
      <c r="I5965" s="58"/>
      <c r="J5965" s="58"/>
      <c r="K5965" s="58"/>
      <c r="L5965" s="58"/>
      <c r="M5965" s="58"/>
      <c r="N5965" s="58"/>
      <c r="O5965" s="58"/>
      <c r="P5965" s="58"/>
      <c r="Q5965" s="58"/>
      <c r="AD5965" s="58"/>
      <c r="AE5965" s="58"/>
      <c r="AF5965" s="58"/>
      <c r="AG5965" s="58"/>
      <c r="AH5965" s="58"/>
      <c r="AI5965" s="58"/>
      <c r="AJ5965" s="58"/>
      <c r="AK5965" s="58"/>
      <c r="AL5965" s="58"/>
      <c r="AM5965" s="58"/>
      <c r="AN5965" s="58"/>
      <c r="AO5965" s="58"/>
      <c r="AP5965" s="58"/>
      <c r="AQ5965" s="58"/>
      <c r="AR5965" s="58"/>
      <c r="AS5965" s="58"/>
      <c r="AT5965" s="58"/>
      <c r="AU5965" s="58"/>
      <c r="AV5965" s="58"/>
      <c r="AW5965" s="58"/>
      <c r="AX5965" s="58"/>
      <c r="AY5965" s="58"/>
      <c r="AZ5965" s="58"/>
      <c r="BA5965" s="58"/>
      <c r="BB5965" s="58"/>
      <c r="BC5965" s="58"/>
      <c r="BD5965" s="58"/>
      <c r="BE5965" s="58"/>
    </row>
    <row r="5966" spans="2:57" s="9" customFormat="1" ht="19.5">
      <c r="B5966" s="49" ph="1"/>
      <c r="H5966" s="58"/>
      <c r="I5966" s="58"/>
      <c r="J5966" s="58"/>
      <c r="K5966" s="58"/>
      <c r="L5966" s="58"/>
      <c r="M5966" s="58"/>
      <c r="N5966" s="58"/>
      <c r="O5966" s="58"/>
      <c r="P5966" s="58"/>
      <c r="Q5966" s="58"/>
      <c r="AD5966" s="58"/>
      <c r="AE5966" s="58"/>
      <c r="AF5966" s="58"/>
      <c r="AG5966" s="58"/>
      <c r="AH5966" s="58"/>
      <c r="AI5966" s="58"/>
      <c r="AJ5966" s="58"/>
      <c r="AK5966" s="58"/>
      <c r="AL5966" s="58"/>
      <c r="AM5966" s="58"/>
      <c r="AN5966" s="58"/>
      <c r="AO5966" s="58"/>
      <c r="AP5966" s="58"/>
      <c r="AQ5966" s="58"/>
      <c r="AR5966" s="58"/>
      <c r="AS5966" s="58"/>
      <c r="AT5966" s="58"/>
      <c r="AU5966" s="58"/>
      <c r="AV5966" s="58"/>
      <c r="AW5966" s="58"/>
      <c r="AX5966" s="58"/>
      <c r="AY5966" s="58"/>
      <c r="AZ5966" s="58"/>
      <c r="BA5966" s="58"/>
      <c r="BB5966" s="58"/>
      <c r="BC5966" s="58"/>
      <c r="BD5966" s="58"/>
      <c r="BE5966" s="58"/>
    </row>
    <row r="5967" spans="2:57" s="9" customFormat="1" ht="19.5">
      <c r="B5967" s="49" ph="1"/>
      <c r="H5967" s="58"/>
      <c r="I5967" s="58"/>
      <c r="J5967" s="58"/>
      <c r="K5967" s="58"/>
      <c r="L5967" s="58"/>
      <c r="M5967" s="58"/>
      <c r="N5967" s="58"/>
      <c r="O5967" s="58"/>
      <c r="P5967" s="58"/>
      <c r="Q5967" s="58"/>
      <c r="AD5967" s="58"/>
      <c r="AE5967" s="58"/>
      <c r="AF5967" s="58"/>
      <c r="AG5967" s="58"/>
      <c r="AH5967" s="58"/>
      <c r="AI5967" s="58"/>
      <c r="AJ5967" s="58"/>
      <c r="AK5967" s="58"/>
      <c r="AL5967" s="58"/>
      <c r="AM5967" s="58"/>
      <c r="AN5967" s="58"/>
      <c r="AO5967" s="58"/>
      <c r="AP5967" s="58"/>
      <c r="AQ5967" s="58"/>
      <c r="AR5967" s="58"/>
      <c r="AS5967" s="58"/>
      <c r="AT5967" s="58"/>
      <c r="AU5967" s="58"/>
      <c r="AV5967" s="58"/>
      <c r="AW5967" s="58"/>
      <c r="AX5967" s="58"/>
      <c r="AY5967" s="58"/>
      <c r="AZ5967" s="58"/>
      <c r="BA5967" s="58"/>
      <c r="BB5967" s="58"/>
      <c r="BC5967" s="58"/>
      <c r="BD5967" s="58"/>
      <c r="BE5967" s="58"/>
    </row>
    <row r="5968" spans="2:57" s="9" customFormat="1" ht="19.5">
      <c r="B5968" s="49" ph="1"/>
      <c r="H5968" s="58"/>
      <c r="I5968" s="58"/>
      <c r="J5968" s="58"/>
      <c r="K5968" s="58"/>
      <c r="L5968" s="58"/>
      <c r="M5968" s="58"/>
      <c r="N5968" s="58"/>
      <c r="O5968" s="58"/>
      <c r="P5968" s="58"/>
      <c r="Q5968" s="58"/>
      <c r="AD5968" s="58"/>
      <c r="AE5968" s="58"/>
      <c r="AF5968" s="58"/>
      <c r="AG5968" s="58"/>
      <c r="AH5968" s="58"/>
      <c r="AI5968" s="58"/>
      <c r="AJ5968" s="58"/>
      <c r="AK5968" s="58"/>
      <c r="AL5968" s="58"/>
      <c r="AM5968" s="58"/>
      <c r="AN5968" s="58"/>
      <c r="AO5968" s="58"/>
      <c r="AP5968" s="58"/>
      <c r="AQ5968" s="58"/>
      <c r="AR5968" s="58"/>
      <c r="AS5968" s="58"/>
      <c r="AT5968" s="58"/>
      <c r="AU5968" s="58"/>
      <c r="AV5968" s="58"/>
      <c r="AW5968" s="58"/>
      <c r="AX5968" s="58"/>
      <c r="AY5968" s="58"/>
      <c r="AZ5968" s="58"/>
      <c r="BA5968" s="58"/>
      <c r="BB5968" s="58"/>
      <c r="BC5968" s="58"/>
      <c r="BD5968" s="58"/>
      <c r="BE5968" s="58"/>
    </row>
    <row r="5969" spans="2:57" s="9" customFormat="1" ht="19.5">
      <c r="B5969" s="49" ph="1"/>
      <c r="H5969" s="58"/>
      <c r="I5969" s="58"/>
      <c r="J5969" s="58"/>
      <c r="K5969" s="58"/>
      <c r="L5969" s="58"/>
      <c r="M5969" s="58"/>
      <c r="N5969" s="58"/>
      <c r="O5969" s="58"/>
      <c r="P5969" s="58"/>
      <c r="Q5969" s="58"/>
      <c r="AD5969" s="58"/>
      <c r="AE5969" s="58"/>
      <c r="AF5969" s="58"/>
      <c r="AG5969" s="58"/>
      <c r="AH5969" s="58"/>
      <c r="AI5969" s="58"/>
      <c r="AJ5969" s="58"/>
      <c r="AK5969" s="58"/>
      <c r="AL5969" s="58"/>
      <c r="AM5969" s="58"/>
      <c r="AN5969" s="58"/>
      <c r="AO5969" s="58"/>
      <c r="AP5969" s="58"/>
      <c r="AQ5969" s="58"/>
      <c r="AR5969" s="58"/>
      <c r="AS5969" s="58"/>
      <c r="AT5969" s="58"/>
      <c r="AU5969" s="58"/>
      <c r="AV5969" s="58"/>
      <c r="AW5969" s="58"/>
      <c r="AX5969" s="58"/>
      <c r="AY5969" s="58"/>
      <c r="AZ5969" s="58"/>
      <c r="BA5969" s="58"/>
      <c r="BB5969" s="58"/>
      <c r="BC5969" s="58"/>
      <c r="BD5969" s="58"/>
      <c r="BE5969" s="58"/>
    </row>
    <row r="5970" spans="2:57" s="9" customFormat="1" ht="19.5">
      <c r="B5970" s="49" ph="1"/>
      <c r="H5970" s="58"/>
      <c r="I5970" s="58"/>
      <c r="J5970" s="58"/>
      <c r="K5970" s="58"/>
      <c r="L5970" s="58"/>
      <c r="M5970" s="58"/>
      <c r="N5970" s="58"/>
      <c r="O5970" s="58"/>
      <c r="P5970" s="58"/>
      <c r="Q5970" s="58"/>
      <c r="AD5970" s="58"/>
      <c r="AE5970" s="58"/>
      <c r="AF5970" s="58"/>
      <c r="AG5970" s="58"/>
      <c r="AH5970" s="58"/>
      <c r="AI5970" s="58"/>
      <c r="AJ5970" s="58"/>
      <c r="AK5970" s="58"/>
      <c r="AL5970" s="58"/>
      <c r="AM5970" s="58"/>
      <c r="AN5970" s="58"/>
      <c r="AO5970" s="58"/>
      <c r="AP5970" s="58"/>
      <c r="AQ5970" s="58"/>
      <c r="AR5970" s="58"/>
      <c r="AS5970" s="58"/>
      <c r="AT5970" s="58"/>
      <c r="AU5970" s="58"/>
      <c r="AV5970" s="58"/>
      <c r="AW5970" s="58"/>
      <c r="AX5970" s="58"/>
      <c r="AY5970" s="58"/>
      <c r="AZ5970" s="58"/>
      <c r="BA5970" s="58"/>
      <c r="BB5970" s="58"/>
      <c r="BC5970" s="58"/>
      <c r="BD5970" s="58"/>
      <c r="BE5970" s="58"/>
    </row>
    <row r="5971" spans="2:57" s="9" customFormat="1" ht="19.5">
      <c r="B5971" s="49" ph="1"/>
      <c r="H5971" s="58"/>
      <c r="I5971" s="58"/>
      <c r="J5971" s="58"/>
      <c r="K5971" s="58"/>
      <c r="L5971" s="58"/>
      <c r="M5971" s="58"/>
      <c r="N5971" s="58"/>
      <c r="O5971" s="58"/>
      <c r="P5971" s="58"/>
      <c r="Q5971" s="58"/>
      <c r="AD5971" s="58"/>
      <c r="AE5971" s="58"/>
      <c r="AF5971" s="58"/>
      <c r="AG5971" s="58"/>
      <c r="AH5971" s="58"/>
      <c r="AI5971" s="58"/>
      <c r="AJ5971" s="58"/>
      <c r="AK5971" s="58"/>
      <c r="AL5971" s="58"/>
      <c r="AM5971" s="58"/>
      <c r="AN5971" s="58"/>
      <c r="AO5971" s="58"/>
      <c r="AP5971" s="58"/>
      <c r="AQ5971" s="58"/>
      <c r="AR5971" s="58"/>
      <c r="AS5971" s="58"/>
      <c r="AT5971" s="58"/>
      <c r="AU5971" s="58"/>
      <c r="AV5971" s="58"/>
      <c r="AW5971" s="58"/>
      <c r="AX5971" s="58"/>
      <c r="AY5971" s="58"/>
      <c r="AZ5971" s="58"/>
      <c r="BA5971" s="58"/>
      <c r="BB5971" s="58"/>
      <c r="BC5971" s="58"/>
      <c r="BD5971" s="58"/>
      <c r="BE5971" s="58"/>
    </row>
    <row r="5973" spans="2:57" s="9" customFormat="1" ht="19.5">
      <c r="B5973" s="49" ph="1"/>
      <c r="H5973" s="58"/>
      <c r="I5973" s="58"/>
      <c r="J5973" s="58"/>
      <c r="K5973" s="58"/>
      <c r="L5973" s="58"/>
      <c r="M5973" s="58"/>
      <c r="N5973" s="58"/>
      <c r="O5973" s="58"/>
      <c r="P5973" s="58"/>
      <c r="Q5973" s="58"/>
      <c r="AD5973" s="58"/>
      <c r="AE5973" s="58"/>
      <c r="AF5973" s="58"/>
      <c r="AG5973" s="58"/>
      <c r="AH5973" s="58"/>
      <c r="AI5973" s="58"/>
      <c r="AJ5973" s="58"/>
      <c r="AK5973" s="58"/>
      <c r="AL5973" s="58"/>
      <c r="AM5973" s="58"/>
      <c r="AN5973" s="58"/>
      <c r="AO5973" s="58"/>
      <c r="AP5973" s="58"/>
      <c r="AQ5973" s="58"/>
      <c r="AR5973" s="58"/>
      <c r="AS5973" s="58"/>
      <c r="AT5973" s="58"/>
      <c r="AU5973" s="58"/>
      <c r="AV5973" s="58"/>
      <c r="AW5973" s="58"/>
      <c r="AX5973" s="58"/>
      <c r="AY5973" s="58"/>
      <c r="AZ5973" s="58"/>
      <c r="BA5973" s="58"/>
      <c r="BB5973" s="58"/>
      <c r="BC5973" s="58"/>
      <c r="BD5973" s="58"/>
      <c r="BE5973" s="58"/>
    </row>
    <row r="5974" spans="2:57" s="9" customFormat="1" ht="19.5">
      <c r="B5974" s="49" ph="1"/>
      <c r="H5974" s="58"/>
      <c r="I5974" s="58"/>
      <c r="J5974" s="58"/>
      <c r="K5974" s="58"/>
      <c r="L5974" s="58"/>
      <c r="M5974" s="58"/>
      <c r="N5974" s="58"/>
      <c r="O5974" s="58"/>
      <c r="P5974" s="58"/>
      <c r="Q5974" s="58"/>
      <c r="AD5974" s="58"/>
      <c r="AE5974" s="58"/>
      <c r="AF5974" s="58"/>
      <c r="AG5974" s="58"/>
      <c r="AH5974" s="58"/>
      <c r="AI5974" s="58"/>
      <c r="AJ5974" s="58"/>
      <c r="AK5974" s="58"/>
      <c r="AL5974" s="58"/>
      <c r="AM5974" s="58"/>
      <c r="AN5974" s="58"/>
      <c r="AO5974" s="58"/>
      <c r="AP5974" s="58"/>
      <c r="AQ5974" s="58"/>
      <c r="AR5974" s="58"/>
      <c r="AS5974" s="58"/>
      <c r="AT5974" s="58"/>
      <c r="AU5974" s="58"/>
      <c r="AV5974" s="58"/>
      <c r="AW5974" s="58"/>
      <c r="AX5974" s="58"/>
      <c r="AY5974" s="58"/>
      <c r="AZ5974" s="58"/>
      <c r="BA5974" s="58"/>
      <c r="BB5974" s="58"/>
      <c r="BC5974" s="58"/>
      <c r="BD5974" s="58"/>
      <c r="BE5974" s="58"/>
    </row>
    <row r="5975" spans="2:57" s="9" customFormat="1" ht="19.5">
      <c r="B5975" s="49" ph="1"/>
      <c r="H5975" s="58"/>
      <c r="I5975" s="58"/>
      <c r="J5975" s="58"/>
      <c r="K5975" s="58"/>
      <c r="L5975" s="58"/>
      <c r="M5975" s="58"/>
      <c r="N5975" s="58"/>
      <c r="O5975" s="58"/>
      <c r="P5975" s="58"/>
      <c r="Q5975" s="58"/>
      <c r="AD5975" s="58"/>
      <c r="AE5975" s="58"/>
      <c r="AF5975" s="58"/>
      <c r="AG5975" s="58"/>
      <c r="AH5975" s="58"/>
      <c r="AI5975" s="58"/>
      <c r="AJ5975" s="58"/>
      <c r="AK5975" s="58"/>
      <c r="AL5975" s="58"/>
      <c r="AM5975" s="58"/>
      <c r="AN5975" s="58"/>
      <c r="AO5975" s="58"/>
      <c r="AP5975" s="58"/>
      <c r="AQ5975" s="58"/>
      <c r="AR5975" s="58"/>
      <c r="AS5975" s="58"/>
      <c r="AT5975" s="58"/>
      <c r="AU5975" s="58"/>
      <c r="AV5975" s="58"/>
      <c r="AW5975" s="58"/>
      <c r="AX5975" s="58"/>
      <c r="AY5975" s="58"/>
      <c r="AZ5975" s="58"/>
      <c r="BA5975" s="58"/>
      <c r="BB5975" s="58"/>
      <c r="BC5975" s="58"/>
      <c r="BD5975" s="58"/>
      <c r="BE5975" s="58"/>
    </row>
    <row r="5976" spans="2:57" s="9" customFormat="1" ht="19.5">
      <c r="B5976" s="49" ph="1"/>
      <c r="H5976" s="58"/>
      <c r="I5976" s="58"/>
      <c r="J5976" s="58"/>
      <c r="K5976" s="58"/>
      <c r="L5976" s="58"/>
      <c r="M5976" s="58"/>
      <c r="N5976" s="58"/>
      <c r="O5976" s="58"/>
      <c r="P5976" s="58"/>
      <c r="Q5976" s="58"/>
      <c r="AD5976" s="58"/>
      <c r="AE5976" s="58"/>
      <c r="AF5976" s="58"/>
      <c r="AG5976" s="58"/>
      <c r="AH5976" s="58"/>
      <c r="AI5976" s="58"/>
      <c r="AJ5976" s="58"/>
      <c r="AK5976" s="58"/>
      <c r="AL5976" s="58"/>
      <c r="AM5976" s="58"/>
      <c r="AN5976" s="58"/>
      <c r="AO5976" s="58"/>
      <c r="AP5976" s="58"/>
      <c r="AQ5976" s="58"/>
      <c r="AR5976" s="58"/>
      <c r="AS5976" s="58"/>
      <c r="AT5976" s="58"/>
      <c r="AU5976" s="58"/>
      <c r="AV5976" s="58"/>
      <c r="AW5976" s="58"/>
      <c r="AX5976" s="58"/>
      <c r="AY5976" s="58"/>
      <c r="AZ5976" s="58"/>
      <c r="BA5976" s="58"/>
      <c r="BB5976" s="58"/>
      <c r="BC5976" s="58"/>
      <c r="BD5976" s="58"/>
      <c r="BE5976" s="58"/>
    </row>
    <row r="5977" spans="2:57" s="9" customFormat="1" ht="19.5">
      <c r="B5977" s="49" ph="1"/>
      <c r="H5977" s="58"/>
      <c r="I5977" s="58"/>
      <c r="J5977" s="58"/>
      <c r="K5977" s="58"/>
      <c r="L5977" s="58"/>
      <c r="M5977" s="58"/>
      <c r="N5977" s="58"/>
      <c r="O5977" s="58"/>
      <c r="P5977" s="58"/>
      <c r="Q5977" s="58"/>
      <c r="AD5977" s="58"/>
      <c r="AE5977" s="58"/>
      <c r="AF5977" s="58"/>
      <c r="AG5977" s="58"/>
      <c r="AH5977" s="58"/>
      <c r="AI5977" s="58"/>
      <c r="AJ5977" s="58"/>
      <c r="AK5977" s="58"/>
      <c r="AL5977" s="58"/>
      <c r="AM5977" s="58"/>
      <c r="AN5977" s="58"/>
      <c r="AO5977" s="58"/>
      <c r="AP5977" s="58"/>
      <c r="AQ5977" s="58"/>
      <c r="AR5977" s="58"/>
      <c r="AS5977" s="58"/>
      <c r="AT5977" s="58"/>
      <c r="AU5977" s="58"/>
      <c r="AV5977" s="58"/>
      <c r="AW5977" s="58"/>
      <c r="AX5977" s="58"/>
      <c r="AY5977" s="58"/>
      <c r="AZ5977" s="58"/>
      <c r="BA5977" s="58"/>
      <c r="BB5977" s="58"/>
      <c r="BC5977" s="58"/>
      <c r="BD5977" s="58"/>
      <c r="BE5977" s="58"/>
    </row>
    <row r="5978" spans="2:57" s="9" customFormat="1" ht="19.5">
      <c r="B5978" s="49" ph="1"/>
      <c r="H5978" s="58"/>
      <c r="I5978" s="58"/>
      <c r="J5978" s="58"/>
      <c r="K5978" s="58"/>
      <c r="L5978" s="58"/>
      <c r="M5978" s="58"/>
      <c r="N5978" s="58"/>
      <c r="O5978" s="58"/>
      <c r="P5978" s="58"/>
      <c r="Q5978" s="58"/>
      <c r="AD5978" s="58"/>
      <c r="AE5978" s="58"/>
      <c r="AF5978" s="58"/>
      <c r="AG5978" s="58"/>
      <c r="AH5978" s="58"/>
      <c r="AI5978" s="58"/>
      <c r="AJ5978" s="58"/>
      <c r="AK5978" s="58"/>
      <c r="AL5978" s="58"/>
      <c r="AM5978" s="58"/>
      <c r="AN5978" s="58"/>
      <c r="AO5978" s="58"/>
      <c r="AP5978" s="58"/>
      <c r="AQ5978" s="58"/>
      <c r="AR5978" s="58"/>
      <c r="AS5978" s="58"/>
      <c r="AT5978" s="58"/>
      <c r="AU5978" s="58"/>
      <c r="AV5978" s="58"/>
      <c r="AW5978" s="58"/>
      <c r="AX5978" s="58"/>
      <c r="AY5978" s="58"/>
      <c r="AZ5978" s="58"/>
      <c r="BA5978" s="58"/>
      <c r="BB5978" s="58"/>
      <c r="BC5978" s="58"/>
      <c r="BD5978" s="58"/>
      <c r="BE5978" s="58"/>
    </row>
    <row r="5979" spans="2:57" s="9" customFormat="1" ht="19.5">
      <c r="B5979" s="49" ph="1"/>
      <c r="H5979" s="58"/>
      <c r="I5979" s="58"/>
      <c r="J5979" s="58"/>
      <c r="K5979" s="58"/>
      <c r="L5979" s="58"/>
      <c r="M5979" s="58"/>
      <c r="N5979" s="58"/>
      <c r="O5979" s="58"/>
      <c r="P5979" s="58"/>
      <c r="Q5979" s="58"/>
      <c r="AD5979" s="58"/>
      <c r="AE5979" s="58"/>
      <c r="AF5979" s="58"/>
      <c r="AG5979" s="58"/>
      <c r="AH5979" s="58"/>
      <c r="AI5979" s="58"/>
      <c r="AJ5979" s="58"/>
      <c r="AK5979" s="58"/>
      <c r="AL5979" s="58"/>
      <c r="AM5979" s="58"/>
      <c r="AN5979" s="58"/>
      <c r="AO5979" s="58"/>
      <c r="AP5979" s="58"/>
      <c r="AQ5979" s="58"/>
      <c r="AR5979" s="58"/>
      <c r="AS5979" s="58"/>
      <c r="AT5979" s="58"/>
      <c r="AU5979" s="58"/>
      <c r="AV5979" s="58"/>
      <c r="AW5979" s="58"/>
      <c r="AX5979" s="58"/>
      <c r="AY5979" s="58"/>
      <c r="AZ5979" s="58"/>
      <c r="BA5979" s="58"/>
      <c r="BB5979" s="58"/>
      <c r="BC5979" s="58"/>
      <c r="BD5979" s="58"/>
      <c r="BE5979" s="58"/>
    </row>
    <row r="5981" spans="2:57" s="9" customFormat="1" ht="19.5">
      <c r="B5981" s="49" ph="1"/>
      <c r="H5981" s="58"/>
      <c r="I5981" s="58"/>
      <c r="J5981" s="58"/>
      <c r="K5981" s="58"/>
      <c r="L5981" s="58"/>
      <c r="M5981" s="58"/>
      <c r="N5981" s="58"/>
      <c r="O5981" s="58"/>
      <c r="P5981" s="58"/>
      <c r="Q5981" s="58"/>
      <c r="AD5981" s="58"/>
      <c r="AE5981" s="58"/>
      <c r="AF5981" s="58"/>
      <c r="AG5981" s="58"/>
      <c r="AH5981" s="58"/>
      <c r="AI5981" s="58"/>
      <c r="AJ5981" s="58"/>
      <c r="AK5981" s="58"/>
      <c r="AL5981" s="58"/>
      <c r="AM5981" s="58"/>
      <c r="AN5981" s="58"/>
      <c r="AO5981" s="58"/>
      <c r="AP5981" s="58"/>
      <c r="AQ5981" s="58"/>
      <c r="AR5981" s="58"/>
      <c r="AS5981" s="58"/>
      <c r="AT5981" s="58"/>
      <c r="AU5981" s="58"/>
      <c r="AV5981" s="58"/>
      <c r="AW5981" s="58"/>
      <c r="AX5981" s="58"/>
      <c r="AY5981" s="58"/>
      <c r="AZ5981" s="58"/>
      <c r="BA5981" s="58"/>
      <c r="BB5981" s="58"/>
      <c r="BC5981" s="58"/>
      <c r="BD5981" s="58"/>
      <c r="BE5981" s="58"/>
    </row>
    <row r="5982" spans="2:57" s="9" customFormat="1" ht="19.5">
      <c r="B5982" s="49" ph="1"/>
      <c r="H5982" s="58"/>
      <c r="I5982" s="58"/>
      <c r="J5982" s="58"/>
      <c r="K5982" s="58"/>
      <c r="L5982" s="58"/>
      <c r="M5982" s="58"/>
      <c r="N5982" s="58"/>
      <c r="O5982" s="58"/>
      <c r="P5982" s="58"/>
      <c r="Q5982" s="58"/>
      <c r="AD5982" s="58"/>
      <c r="AE5982" s="58"/>
      <c r="AF5982" s="58"/>
      <c r="AG5982" s="58"/>
      <c r="AH5982" s="58"/>
      <c r="AI5982" s="58"/>
      <c r="AJ5982" s="58"/>
      <c r="AK5982" s="58"/>
      <c r="AL5982" s="58"/>
      <c r="AM5982" s="58"/>
      <c r="AN5982" s="58"/>
      <c r="AO5982" s="58"/>
      <c r="AP5982" s="58"/>
      <c r="AQ5982" s="58"/>
      <c r="AR5982" s="58"/>
      <c r="AS5982" s="58"/>
      <c r="AT5982" s="58"/>
      <c r="AU5982" s="58"/>
      <c r="AV5982" s="58"/>
      <c r="AW5982" s="58"/>
      <c r="AX5982" s="58"/>
      <c r="AY5982" s="58"/>
      <c r="AZ5982" s="58"/>
      <c r="BA5982" s="58"/>
      <c r="BB5982" s="58"/>
      <c r="BC5982" s="58"/>
      <c r="BD5982" s="58"/>
      <c r="BE5982" s="58"/>
    </row>
    <row r="5983" spans="2:57" s="9" customFormat="1" ht="19.5">
      <c r="B5983" s="49" ph="1"/>
      <c r="H5983" s="58"/>
      <c r="I5983" s="58"/>
      <c r="J5983" s="58"/>
      <c r="K5983" s="58"/>
      <c r="L5983" s="58"/>
      <c r="M5983" s="58"/>
      <c r="N5983" s="58"/>
      <c r="O5983" s="58"/>
      <c r="P5983" s="58"/>
      <c r="Q5983" s="58"/>
      <c r="AD5983" s="58"/>
      <c r="AE5983" s="58"/>
      <c r="AF5983" s="58"/>
      <c r="AG5983" s="58"/>
      <c r="AH5983" s="58"/>
      <c r="AI5983" s="58"/>
      <c r="AJ5983" s="58"/>
      <c r="AK5983" s="58"/>
      <c r="AL5983" s="58"/>
      <c r="AM5983" s="58"/>
      <c r="AN5983" s="58"/>
      <c r="AO5983" s="58"/>
      <c r="AP5983" s="58"/>
      <c r="AQ5983" s="58"/>
      <c r="AR5983" s="58"/>
      <c r="AS5983" s="58"/>
      <c r="AT5983" s="58"/>
      <c r="AU5983" s="58"/>
      <c r="AV5983" s="58"/>
      <c r="AW5983" s="58"/>
      <c r="AX5983" s="58"/>
      <c r="AY5983" s="58"/>
      <c r="AZ5983" s="58"/>
      <c r="BA5983" s="58"/>
      <c r="BB5983" s="58"/>
      <c r="BC5983" s="58"/>
      <c r="BD5983" s="58"/>
      <c r="BE5983" s="58"/>
    </row>
    <row r="5984" spans="2:57" s="9" customFormat="1" ht="19.5">
      <c r="B5984" s="49" ph="1"/>
      <c r="H5984" s="58"/>
      <c r="I5984" s="58"/>
      <c r="J5984" s="58"/>
      <c r="K5984" s="58"/>
      <c r="L5984" s="58"/>
      <c r="M5984" s="58"/>
      <c r="N5984" s="58"/>
      <c r="O5984" s="58"/>
      <c r="P5984" s="58"/>
      <c r="Q5984" s="58"/>
      <c r="AD5984" s="58"/>
      <c r="AE5984" s="58"/>
      <c r="AF5984" s="58"/>
      <c r="AG5984" s="58"/>
      <c r="AH5984" s="58"/>
      <c r="AI5984" s="58"/>
      <c r="AJ5984" s="58"/>
      <c r="AK5984" s="58"/>
      <c r="AL5984" s="58"/>
      <c r="AM5984" s="58"/>
      <c r="AN5984" s="58"/>
      <c r="AO5984" s="58"/>
      <c r="AP5984" s="58"/>
      <c r="AQ5984" s="58"/>
      <c r="AR5984" s="58"/>
      <c r="AS5984" s="58"/>
      <c r="AT5984" s="58"/>
      <c r="AU5984" s="58"/>
      <c r="AV5984" s="58"/>
      <c r="AW5984" s="58"/>
      <c r="AX5984" s="58"/>
      <c r="AY5984" s="58"/>
      <c r="AZ5984" s="58"/>
      <c r="BA5984" s="58"/>
      <c r="BB5984" s="58"/>
      <c r="BC5984" s="58"/>
      <c r="BD5984" s="58"/>
      <c r="BE5984" s="58"/>
    </row>
    <row r="5985" spans="2:57" s="9" customFormat="1" ht="19.5">
      <c r="B5985" s="49" ph="1"/>
      <c r="H5985" s="58"/>
      <c r="I5985" s="58"/>
      <c r="J5985" s="58"/>
      <c r="K5985" s="58"/>
      <c r="L5985" s="58"/>
      <c r="M5985" s="58"/>
      <c r="N5985" s="58"/>
      <c r="O5985" s="58"/>
      <c r="P5985" s="58"/>
      <c r="Q5985" s="58"/>
      <c r="AD5985" s="58"/>
      <c r="AE5985" s="58"/>
      <c r="AF5985" s="58"/>
      <c r="AG5985" s="58"/>
      <c r="AH5985" s="58"/>
      <c r="AI5985" s="58"/>
      <c r="AJ5985" s="58"/>
      <c r="AK5985" s="58"/>
      <c r="AL5985" s="58"/>
      <c r="AM5985" s="58"/>
      <c r="AN5985" s="58"/>
      <c r="AO5985" s="58"/>
      <c r="AP5985" s="58"/>
      <c r="AQ5985" s="58"/>
      <c r="AR5985" s="58"/>
      <c r="AS5985" s="58"/>
      <c r="AT5985" s="58"/>
      <c r="AU5985" s="58"/>
      <c r="AV5985" s="58"/>
      <c r="AW5985" s="58"/>
      <c r="AX5985" s="58"/>
      <c r="AY5985" s="58"/>
      <c r="AZ5985" s="58"/>
      <c r="BA5985" s="58"/>
      <c r="BB5985" s="58"/>
      <c r="BC5985" s="58"/>
      <c r="BD5985" s="58"/>
      <c r="BE5985" s="58"/>
    </row>
    <row r="5986" spans="2:57" s="9" customFormat="1" ht="19.5">
      <c r="B5986" s="49" ph="1"/>
      <c r="H5986" s="58"/>
      <c r="I5986" s="58"/>
      <c r="J5986" s="58"/>
      <c r="K5986" s="58"/>
      <c r="L5986" s="58"/>
      <c r="M5986" s="58"/>
      <c r="N5986" s="58"/>
      <c r="O5986" s="58"/>
      <c r="P5986" s="58"/>
      <c r="Q5986" s="58"/>
      <c r="AD5986" s="58"/>
      <c r="AE5986" s="58"/>
      <c r="AF5986" s="58"/>
      <c r="AG5986" s="58"/>
      <c r="AH5986" s="58"/>
      <c r="AI5986" s="58"/>
      <c r="AJ5986" s="58"/>
      <c r="AK5986" s="58"/>
      <c r="AL5986" s="58"/>
      <c r="AM5986" s="58"/>
      <c r="AN5986" s="58"/>
      <c r="AO5986" s="58"/>
      <c r="AP5986" s="58"/>
      <c r="AQ5986" s="58"/>
      <c r="AR5986" s="58"/>
      <c r="AS5986" s="58"/>
      <c r="AT5986" s="58"/>
      <c r="AU5986" s="58"/>
      <c r="AV5986" s="58"/>
      <c r="AW5986" s="58"/>
      <c r="AX5986" s="58"/>
      <c r="AY5986" s="58"/>
      <c r="AZ5986" s="58"/>
      <c r="BA5986" s="58"/>
      <c r="BB5986" s="58"/>
      <c r="BC5986" s="58"/>
      <c r="BD5986" s="58"/>
      <c r="BE5986" s="58"/>
    </row>
    <row r="5987" spans="2:57" s="9" customFormat="1" ht="19.5">
      <c r="B5987" s="49" ph="1"/>
      <c r="H5987" s="58"/>
      <c r="I5987" s="58"/>
      <c r="J5987" s="58"/>
      <c r="K5987" s="58"/>
      <c r="L5987" s="58"/>
      <c r="M5987" s="58"/>
      <c r="N5987" s="58"/>
      <c r="O5987" s="58"/>
      <c r="P5987" s="58"/>
      <c r="Q5987" s="58"/>
      <c r="AD5987" s="58"/>
      <c r="AE5987" s="58"/>
      <c r="AF5987" s="58"/>
      <c r="AG5987" s="58"/>
      <c r="AH5987" s="58"/>
      <c r="AI5987" s="58"/>
      <c r="AJ5987" s="58"/>
      <c r="AK5987" s="58"/>
      <c r="AL5987" s="58"/>
      <c r="AM5987" s="58"/>
      <c r="AN5987" s="58"/>
      <c r="AO5987" s="58"/>
      <c r="AP5987" s="58"/>
      <c r="AQ5987" s="58"/>
      <c r="AR5987" s="58"/>
      <c r="AS5987" s="58"/>
      <c r="AT5987" s="58"/>
      <c r="AU5987" s="58"/>
      <c r="AV5987" s="58"/>
      <c r="AW5987" s="58"/>
      <c r="AX5987" s="58"/>
      <c r="AY5987" s="58"/>
      <c r="AZ5987" s="58"/>
      <c r="BA5987" s="58"/>
      <c r="BB5987" s="58"/>
      <c r="BC5987" s="58"/>
      <c r="BD5987" s="58"/>
      <c r="BE5987" s="58"/>
    </row>
    <row r="5988" spans="2:57" s="9" customFormat="1" ht="19.5">
      <c r="B5988" s="49" ph="1"/>
      <c r="H5988" s="58"/>
      <c r="I5988" s="58"/>
      <c r="J5988" s="58"/>
      <c r="K5988" s="58"/>
      <c r="L5988" s="58"/>
      <c r="M5988" s="58"/>
      <c r="N5988" s="58"/>
      <c r="O5988" s="58"/>
      <c r="P5988" s="58"/>
      <c r="Q5988" s="58"/>
      <c r="AD5988" s="58"/>
      <c r="AE5988" s="58"/>
      <c r="AF5988" s="58"/>
      <c r="AG5988" s="58"/>
      <c r="AH5988" s="58"/>
      <c r="AI5988" s="58"/>
      <c r="AJ5988" s="58"/>
      <c r="AK5988" s="58"/>
      <c r="AL5988" s="58"/>
      <c r="AM5988" s="58"/>
      <c r="AN5988" s="58"/>
      <c r="AO5988" s="58"/>
      <c r="AP5988" s="58"/>
      <c r="AQ5988" s="58"/>
      <c r="AR5988" s="58"/>
      <c r="AS5988" s="58"/>
      <c r="AT5988" s="58"/>
      <c r="AU5988" s="58"/>
      <c r="AV5988" s="58"/>
      <c r="AW5988" s="58"/>
      <c r="AX5988" s="58"/>
      <c r="AY5988" s="58"/>
      <c r="AZ5988" s="58"/>
      <c r="BA5988" s="58"/>
      <c r="BB5988" s="58"/>
      <c r="BC5988" s="58"/>
      <c r="BD5988" s="58"/>
      <c r="BE5988" s="58"/>
    </row>
    <row r="5989" spans="2:57" s="9" customFormat="1" ht="19.5">
      <c r="B5989" s="49" ph="1"/>
      <c r="H5989" s="58"/>
      <c r="I5989" s="58"/>
      <c r="J5989" s="58"/>
      <c r="K5989" s="58"/>
      <c r="L5989" s="58"/>
      <c r="M5989" s="58"/>
      <c r="N5989" s="58"/>
      <c r="O5989" s="58"/>
      <c r="P5989" s="58"/>
      <c r="Q5989" s="58"/>
      <c r="AD5989" s="58"/>
      <c r="AE5989" s="58"/>
      <c r="AF5989" s="58"/>
      <c r="AG5989" s="58"/>
      <c r="AH5989" s="58"/>
      <c r="AI5989" s="58"/>
      <c r="AJ5989" s="58"/>
      <c r="AK5989" s="58"/>
      <c r="AL5989" s="58"/>
      <c r="AM5989" s="58"/>
      <c r="AN5989" s="58"/>
      <c r="AO5989" s="58"/>
      <c r="AP5989" s="58"/>
      <c r="AQ5989" s="58"/>
      <c r="AR5989" s="58"/>
      <c r="AS5989" s="58"/>
      <c r="AT5989" s="58"/>
      <c r="AU5989" s="58"/>
      <c r="AV5989" s="58"/>
      <c r="AW5989" s="58"/>
      <c r="AX5989" s="58"/>
      <c r="AY5989" s="58"/>
      <c r="AZ5989" s="58"/>
      <c r="BA5989" s="58"/>
      <c r="BB5989" s="58"/>
      <c r="BC5989" s="58"/>
      <c r="BD5989" s="58"/>
      <c r="BE5989" s="58"/>
    </row>
    <row r="5991" spans="2:57" s="9" customFormat="1" ht="19.5">
      <c r="B5991" s="49" ph="1"/>
      <c r="H5991" s="58"/>
      <c r="I5991" s="58"/>
      <c r="J5991" s="58"/>
      <c r="K5991" s="58"/>
      <c r="L5991" s="58"/>
      <c r="M5991" s="58"/>
      <c r="N5991" s="58"/>
      <c r="O5991" s="58"/>
      <c r="P5991" s="58"/>
      <c r="Q5991" s="58"/>
      <c r="AD5991" s="58"/>
      <c r="AE5991" s="58"/>
      <c r="AF5991" s="58"/>
      <c r="AG5991" s="58"/>
      <c r="AH5991" s="58"/>
      <c r="AI5991" s="58"/>
      <c r="AJ5991" s="58"/>
      <c r="AK5991" s="58"/>
      <c r="AL5991" s="58"/>
      <c r="AM5991" s="58"/>
      <c r="AN5991" s="58"/>
      <c r="AO5991" s="58"/>
      <c r="AP5991" s="58"/>
      <c r="AQ5991" s="58"/>
      <c r="AR5991" s="58"/>
      <c r="AS5991" s="58"/>
      <c r="AT5991" s="58"/>
      <c r="AU5991" s="58"/>
      <c r="AV5991" s="58"/>
      <c r="AW5991" s="58"/>
      <c r="AX5991" s="58"/>
      <c r="AY5991" s="58"/>
      <c r="AZ5991" s="58"/>
      <c r="BA5991" s="58"/>
      <c r="BB5991" s="58"/>
      <c r="BC5991" s="58"/>
      <c r="BD5991" s="58"/>
      <c r="BE5991" s="58"/>
    </row>
    <row r="5992" spans="2:57" s="9" customFormat="1" ht="19.5">
      <c r="B5992" s="49" ph="1"/>
      <c r="H5992" s="58"/>
      <c r="I5992" s="58"/>
      <c r="J5992" s="58"/>
      <c r="K5992" s="58"/>
      <c r="L5992" s="58"/>
      <c r="M5992" s="58"/>
      <c r="N5992" s="58"/>
      <c r="O5992" s="58"/>
      <c r="P5992" s="58"/>
      <c r="Q5992" s="58"/>
      <c r="AD5992" s="58"/>
      <c r="AE5992" s="58"/>
      <c r="AF5992" s="58"/>
      <c r="AG5992" s="58"/>
      <c r="AH5992" s="58"/>
      <c r="AI5992" s="58"/>
      <c r="AJ5992" s="58"/>
      <c r="AK5992" s="58"/>
      <c r="AL5992" s="58"/>
      <c r="AM5992" s="58"/>
      <c r="AN5992" s="58"/>
      <c r="AO5992" s="58"/>
      <c r="AP5992" s="58"/>
      <c r="AQ5992" s="58"/>
      <c r="AR5992" s="58"/>
      <c r="AS5992" s="58"/>
      <c r="AT5992" s="58"/>
      <c r="AU5992" s="58"/>
      <c r="AV5992" s="58"/>
      <c r="AW5992" s="58"/>
      <c r="AX5992" s="58"/>
      <c r="AY5992" s="58"/>
      <c r="AZ5992" s="58"/>
      <c r="BA5992" s="58"/>
      <c r="BB5992" s="58"/>
      <c r="BC5992" s="58"/>
      <c r="BD5992" s="58"/>
      <c r="BE5992" s="58"/>
    </row>
    <row r="5993" spans="2:57" s="9" customFormat="1" ht="19.5">
      <c r="B5993" s="49" ph="1"/>
      <c r="H5993" s="58"/>
      <c r="I5993" s="58"/>
      <c r="J5993" s="58"/>
      <c r="K5993" s="58"/>
      <c r="L5993" s="58"/>
      <c r="M5993" s="58"/>
      <c r="N5993" s="58"/>
      <c r="O5993" s="58"/>
      <c r="P5993" s="58"/>
      <c r="Q5993" s="58"/>
      <c r="AD5993" s="58"/>
      <c r="AE5993" s="58"/>
      <c r="AF5993" s="58"/>
      <c r="AG5993" s="58"/>
      <c r="AH5993" s="58"/>
      <c r="AI5993" s="58"/>
      <c r="AJ5993" s="58"/>
      <c r="AK5993" s="58"/>
      <c r="AL5993" s="58"/>
      <c r="AM5993" s="58"/>
      <c r="AN5993" s="58"/>
      <c r="AO5993" s="58"/>
      <c r="AP5993" s="58"/>
      <c r="AQ5993" s="58"/>
      <c r="AR5993" s="58"/>
      <c r="AS5993" s="58"/>
      <c r="AT5993" s="58"/>
      <c r="AU5993" s="58"/>
      <c r="AV5993" s="58"/>
      <c r="AW5993" s="58"/>
      <c r="AX5993" s="58"/>
      <c r="AY5993" s="58"/>
      <c r="AZ5993" s="58"/>
      <c r="BA5993" s="58"/>
      <c r="BB5993" s="58"/>
      <c r="BC5993" s="58"/>
      <c r="BD5993" s="58"/>
      <c r="BE5993" s="58"/>
    </row>
    <row r="5994" spans="2:57" s="9" customFormat="1" ht="19.5">
      <c r="B5994" s="49" ph="1"/>
      <c r="H5994" s="58"/>
      <c r="I5994" s="58"/>
      <c r="J5994" s="58"/>
      <c r="K5994" s="58"/>
      <c r="L5994" s="58"/>
      <c r="M5994" s="58"/>
      <c r="N5994" s="58"/>
      <c r="O5994" s="58"/>
      <c r="P5994" s="58"/>
      <c r="Q5994" s="58"/>
      <c r="AD5994" s="58"/>
      <c r="AE5994" s="58"/>
      <c r="AF5994" s="58"/>
      <c r="AG5994" s="58"/>
      <c r="AH5994" s="58"/>
      <c r="AI5994" s="58"/>
      <c r="AJ5994" s="58"/>
      <c r="AK5994" s="58"/>
      <c r="AL5994" s="58"/>
      <c r="AM5994" s="58"/>
      <c r="AN5994" s="58"/>
      <c r="AO5994" s="58"/>
      <c r="AP5994" s="58"/>
      <c r="AQ5994" s="58"/>
      <c r="AR5994" s="58"/>
      <c r="AS5994" s="58"/>
      <c r="AT5994" s="58"/>
      <c r="AU5994" s="58"/>
      <c r="AV5994" s="58"/>
      <c r="AW5994" s="58"/>
      <c r="AX5994" s="58"/>
      <c r="AY5994" s="58"/>
      <c r="AZ5994" s="58"/>
      <c r="BA5994" s="58"/>
      <c r="BB5994" s="58"/>
      <c r="BC5994" s="58"/>
      <c r="BD5994" s="58"/>
      <c r="BE5994" s="58"/>
    </row>
    <row r="5995" spans="2:57" s="9" customFormat="1" ht="19.5">
      <c r="B5995" s="49" ph="1"/>
      <c r="H5995" s="58"/>
      <c r="I5995" s="58"/>
      <c r="J5995" s="58"/>
      <c r="K5995" s="58"/>
      <c r="L5995" s="58"/>
      <c r="M5995" s="58"/>
      <c r="N5995" s="58"/>
      <c r="O5995" s="58"/>
      <c r="P5995" s="58"/>
      <c r="Q5995" s="58"/>
      <c r="AD5995" s="58"/>
      <c r="AE5995" s="58"/>
      <c r="AF5995" s="58"/>
      <c r="AG5995" s="58"/>
      <c r="AH5995" s="58"/>
      <c r="AI5995" s="58"/>
      <c r="AJ5995" s="58"/>
      <c r="AK5995" s="58"/>
      <c r="AL5995" s="58"/>
      <c r="AM5995" s="58"/>
      <c r="AN5995" s="58"/>
      <c r="AO5995" s="58"/>
      <c r="AP5995" s="58"/>
      <c r="AQ5995" s="58"/>
      <c r="AR5995" s="58"/>
      <c r="AS5995" s="58"/>
      <c r="AT5995" s="58"/>
      <c r="AU5995" s="58"/>
      <c r="AV5995" s="58"/>
      <c r="AW5995" s="58"/>
      <c r="AX5995" s="58"/>
      <c r="AY5995" s="58"/>
      <c r="AZ5995" s="58"/>
      <c r="BA5995" s="58"/>
      <c r="BB5995" s="58"/>
      <c r="BC5995" s="58"/>
      <c r="BD5995" s="58"/>
      <c r="BE5995" s="58"/>
    </row>
    <row r="5996" spans="2:57" s="9" customFormat="1" ht="19.5">
      <c r="B5996" s="49" ph="1"/>
      <c r="H5996" s="58"/>
      <c r="I5996" s="58"/>
      <c r="J5996" s="58"/>
      <c r="K5996" s="58"/>
      <c r="L5996" s="58"/>
      <c r="M5996" s="58"/>
      <c r="N5996" s="58"/>
      <c r="O5996" s="58"/>
      <c r="P5996" s="58"/>
      <c r="Q5996" s="58"/>
      <c r="AD5996" s="58"/>
      <c r="AE5996" s="58"/>
      <c r="AF5996" s="58"/>
      <c r="AG5996" s="58"/>
      <c r="AH5996" s="58"/>
      <c r="AI5996" s="58"/>
      <c r="AJ5996" s="58"/>
      <c r="AK5996" s="58"/>
      <c r="AL5996" s="58"/>
      <c r="AM5996" s="58"/>
      <c r="AN5996" s="58"/>
      <c r="AO5996" s="58"/>
      <c r="AP5996" s="58"/>
      <c r="AQ5996" s="58"/>
      <c r="AR5996" s="58"/>
      <c r="AS5996" s="58"/>
      <c r="AT5996" s="58"/>
      <c r="AU5996" s="58"/>
      <c r="AV5996" s="58"/>
      <c r="AW5996" s="58"/>
      <c r="AX5996" s="58"/>
      <c r="AY5996" s="58"/>
      <c r="AZ5996" s="58"/>
      <c r="BA5996" s="58"/>
      <c r="BB5996" s="58"/>
      <c r="BC5996" s="58"/>
      <c r="BD5996" s="58"/>
      <c r="BE5996" s="58"/>
    </row>
    <row r="5997" spans="2:57" s="9" customFormat="1" ht="19.5">
      <c r="B5997" s="49" ph="1"/>
      <c r="H5997" s="58"/>
      <c r="I5997" s="58"/>
      <c r="J5997" s="58"/>
      <c r="K5997" s="58"/>
      <c r="L5997" s="58"/>
      <c r="M5997" s="58"/>
      <c r="N5997" s="58"/>
      <c r="O5997" s="58"/>
      <c r="P5997" s="58"/>
      <c r="Q5997" s="58"/>
      <c r="AD5997" s="58"/>
      <c r="AE5997" s="58"/>
      <c r="AF5997" s="58"/>
      <c r="AG5997" s="58"/>
      <c r="AH5997" s="58"/>
      <c r="AI5997" s="58"/>
      <c r="AJ5997" s="58"/>
      <c r="AK5997" s="58"/>
      <c r="AL5997" s="58"/>
      <c r="AM5997" s="58"/>
      <c r="AN5997" s="58"/>
      <c r="AO5997" s="58"/>
      <c r="AP5997" s="58"/>
      <c r="AQ5997" s="58"/>
      <c r="AR5997" s="58"/>
      <c r="AS5997" s="58"/>
      <c r="AT5997" s="58"/>
      <c r="AU5997" s="58"/>
      <c r="AV5997" s="58"/>
      <c r="AW5997" s="58"/>
      <c r="AX5997" s="58"/>
      <c r="AY5997" s="58"/>
      <c r="AZ5997" s="58"/>
      <c r="BA5997" s="58"/>
      <c r="BB5997" s="58"/>
      <c r="BC5997" s="58"/>
      <c r="BD5997" s="58"/>
      <c r="BE5997" s="58"/>
    </row>
    <row r="5999" spans="2:57" s="9" customFormat="1" ht="19.5">
      <c r="B5999" s="49" ph="1"/>
      <c r="H5999" s="58"/>
      <c r="I5999" s="58"/>
      <c r="J5999" s="58"/>
      <c r="K5999" s="58"/>
      <c r="L5999" s="58"/>
      <c r="M5999" s="58"/>
      <c r="N5999" s="58"/>
      <c r="O5999" s="58"/>
      <c r="P5999" s="58"/>
      <c r="Q5999" s="58"/>
      <c r="AD5999" s="58"/>
      <c r="AE5999" s="58"/>
      <c r="AF5999" s="58"/>
      <c r="AG5999" s="58"/>
      <c r="AH5999" s="58"/>
      <c r="AI5999" s="58"/>
      <c r="AJ5999" s="58"/>
      <c r="AK5999" s="58"/>
      <c r="AL5999" s="58"/>
      <c r="AM5999" s="58"/>
      <c r="AN5999" s="58"/>
      <c r="AO5999" s="58"/>
      <c r="AP5999" s="58"/>
      <c r="AQ5999" s="58"/>
      <c r="AR5999" s="58"/>
      <c r="AS5999" s="58"/>
      <c r="AT5999" s="58"/>
      <c r="AU5999" s="58"/>
      <c r="AV5999" s="58"/>
      <c r="AW5999" s="58"/>
      <c r="AX5999" s="58"/>
      <c r="AY5999" s="58"/>
      <c r="AZ5999" s="58"/>
      <c r="BA5999" s="58"/>
      <c r="BB5999" s="58"/>
      <c r="BC5999" s="58"/>
      <c r="BD5999" s="58"/>
      <c r="BE5999" s="58"/>
    </row>
    <row r="6000" spans="2:57" s="9" customFormat="1" ht="19.5">
      <c r="B6000" s="49" ph="1"/>
      <c r="H6000" s="58"/>
      <c r="I6000" s="58"/>
      <c r="J6000" s="58"/>
      <c r="K6000" s="58"/>
      <c r="L6000" s="58"/>
      <c r="M6000" s="58"/>
      <c r="N6000" s="58"/>
      <c r="O6000" s="58"/>
      <c r="P6000" s="58"/>
      <c r="Q6000" s="58"/>
      <c r="AD6000" s="58"/>
      <c r="AE6000" s="58"/>
      <c r="AF6000" s="58"/>
      <c r="AG6000" s="58"/>
      <c r="AH6000" s="58"/>
      <c r="AI6000" s="58"/>
      <c r="AJ6000" s="58"/>
      <c r="AK6000" s="58"/>
      <c r="AL6000" s="58"/>
      <c r="AM6000" s="58"/>
      <c r="AN6000" s="58"/>
      <c r="AO6000" s="58"/>
      <c r="AP6000" s="58"/>
      <c r="AQ6000" s="58"/>
      <c r="AR6000" s="58"/>
      <c r="AS6000" s="58"/>
      <c r="AT6000" s="58"/>
      <c r="AU6000" s="58"/>
      <c r="AV6000" s="58"/>
      <c r="AW6000" s="58"/>
      <c r="AX6000" s="58"/>
      <c r="AY6000" s="58"/>
      <c r="AZ6000" s="58"/>
      <c r="BA6000" s="58"/>
      <c r="BB6000" s="58"/>
      <c r="BC6000" s="58"/>
      <c r="BD6000" s="58"/>
      <c r="BE6000" s="58"/>
    </row>
    <row r="6001" spans="2:57" s="9" customFormat="1" ht="19.5">
      <c r="B6001" s="49" ph="1"/>
      <c r="H6001" s="58"/>
      <c r="I6001" s="58"/>
      <c r="J6001" s="58"/>
      <c r="K6001" s="58"/>
      <c r="L6001" s="58"/>
      <c r="M6001" s="58"/>
      <c r="N6001" s="58"/>
      <c r="O6001" s="58"/>
      <c r="P6001" s="58"/>
      <c r="Q6001" s="58"/>
      <c r="AD6001" s="58"/>
      <c r="AE6001" s="58"/>
      <c r="AF6001" s="58"/>
      <c r="AG6001" s="58"/>
      <c r="AH6001" s="58"/>
      <c r="AI6001" s="58"/>
      <c r="AJ6001" s="58"/>
      <c r="AK6001" s="58"/>
      <c r="AL6001" s="58"/>
      <c r="AM6001" s="58"/>
      <c r="AN6001" s="58"/>
      <c r="AO6001" s="58"/>
      <c r="AP6001" s="58"/>
      <c r="AQ6001" s="58"/>
      <c r="AR6001" s="58"/>
      <c r="AS6001" s="58"/>
      <c r="AT6001" s="58"/>
      <c r="AU6001" s="58"/>
      <c r="AV6001" s="58"/>
      <c r="AW6001" s="58"/>
      <c r="AX6001" s="58"/>
      <c r="AY6001" s="58"/>
      <c r="AZ6001" s="58"/>
      <c r="BA6001" s="58"/>
      <c r="BB6001" s="58"/>
      <c r="BC6001" s="58"/>
      <c r="BD6001" s="58"/>
      <c r="BE6001" s="58"/>
    </row>
    <row r="6002" spans="2:57" s="9" customFormat="1" ht="19.5">
      <c r="B6002" s="49" ph="1"/>
      <c r="H6002" s="58"/>
      <c r="I6002" s="58"/>
      <c r="J6002" s="58"/>
      <c r="K6002" s="58"/>
      <c r="L6002" s="58"/>
      <c r="M6002" s="58"/>
      <c r="N6002" s="58"/>
      <c r="O6002" s="58"/>
      <c r="P6002" s="58"/>
      <c r="Q6002" s="58"/>
      <c r="AD6002" s="58"/>
      <c r="AE6002" s="58"/>
      <c r="AF6002" s="58"/>
      <c r="AG6002" s="58"/>
      <c r="AH6002" s="58"/>
      <c r="AI6002" s="58"/>
      <c r="AJ6002" s="58"/>
      <c r="AK6002" s="58"/>
      <c r="AL6002" s="58"/>
      <c r="AM6002" s="58"/>
      <c r="AN6002" s="58"/>
      <c r="AO6002" s="58"/>
      <c r="AP6002" s="58"/>
      <c r="AQ6002" s="58"/>
      <c r="AR6002" s="58"/>
      <c r="AS6002" s="58"/>
      <c r="AT6002" s="58"/>
      <c r="AU6002" s="58"/>
      <c r="AV6002" s="58"/>
      <c r="AW6002" s="58"/>
      <c r="AX6002" s="58"/>
      <c r="AY6002" s="58"/>
      <c r="AZ6002" s="58"/>
      <c r="BA6002" s="58"/>
      <c r="BB6002" s="58"/>
      <c r="BC6002" s="58"/>
      <c r="BD6002" s="58"/>
      <c r="BE6002" s="58"/>
    </row>
    <row r="6003" spans="2:57" s="9" customFormat="1" ht="19.5">
      <c r="B6003" s="49" ph="1"/>
      <c r="H6003" s="58"/>
      <c r="I6003" s="58"/>
      <c r="J6003" s="58"/>
      <c r="K6003" s="58"/>
      <c r="L6003" s="58"/>
      <c r="M6003" s="58"/>
      <c r="N6003" s="58"/>
      <c r="O6003" s="58"/>
      <c r="P6003" s="58"/>
      <c r="Q6003" s="58"/>
      <c r="AD6003" s="58"/>
      <c r="AE6003" s="58"/>
      <c r="AF6003" s="58"/>
      <c r="AG6003" s="58"/>
      <c r="AH6003" s="58"/>
      <c r="AI6003" s="58"/>
      <c r="AJ6003" s="58"/>
      <c r="AK6003" s="58"/>
      <c r="AL6003" s="58"/>
      <c r="AM6003" s="58"/>
      <c r="AN6003" s="58"/>
      <c r="AO6003" s="58"/>
      <c r="AP6003" s="58"/>
      <c r="AQ6003" s="58"/>
      <c r="AR6003" s="58"/>
      <c r="AS6003" s="58"/>
      <c r="AT6003" s="58"/>
      <c r="AU6003" s="58"/>
      <c r="AV6003" s="58"/>
      <c r="AW6003" s="58"/>
      <c r="AX6003" s="58"/>
      <c r="AY6003" s="58"/>
      <c r="AZ6003" s="58"/>
      <c r="BA6003" s="58"/>
      <c r="BB6003" s="58"/>
      <c r="BC6003" s="58"/>
      <c r="BD6003" s="58"/>
      <c r="BE6003" s="58"/>
    </row>
    <row r="6004" spans="2:57" s="9" customFormat="1" ht="19.5">
      <c r="B6004" s="49" ph="1"/>
      <c r="H6004" s="58"/>
      <c r="I6004" s="58"/>
      <c r="J6004" s="58"/>
      <c r="K6004" s="58"/>
      <c r="L6004" s="58"/>
      <c r="M6004" s="58"/>
      <c r="N6004" s="58"/>
      <c r="O6004" s="58"/>
      <c r="P6004" s="58"/>
      <c r="Q6004" s="58"/>
      <c r="AD6004" s="58"/>
      <c r="AE6004" s="58"/>
      <c r="AF6004" s="58"/>
      <c r="AG6004" s="58"/>
      <c r="AH6004" s="58"/>
      <c r="AI6004" s="58"/>
      <c r="AJ6004" s="58"/>
      <c r="AK6004" s="58"/>
      <c r="AL6004" s="58"/>
      <c r="AM6004" s="58"/>
      <c r="AN6004" s="58"/>
      <c r="AO6004" s="58"/>
      <c r="AP6004" s="58"/>
      <c r="AQ6004" s="58"/>
      <c r="AR6004" s="58"/>
      <c r="AS6004" s="58"/>
      <c r="AT6004" s="58"/>
      <c r="AU6004" s="58"/>
      <c r="AV6004" s="58"/>
      <c r="AW6004" s="58"/>
      <c r="AX6004" s="58"/>
      <c r="AY6004" s="58"/>
      <c r="AZ6004" s="58"/>
      <c r="BA6004" s="58"/>
      <c r="BB6004" s="58"/>
      <c r="BC6004" s="58"/>
      <c r="BD6004" s="58"/>
      <c r="BE6004" s="58"/>
    </row>
    <row r="6005" spans="2:57" s="9" customFormat="1" ht="19.5">
      <c r="B6005" s="49" ph="1"/>
      <c r="H6005" s="58"/>
      <c r="I6005" s="58"/>
      <c r="J6005" s="58"/>
      <c r="K6005" s="58"/>
      <c r="L6005" s="58"/>
      <c r="M6005" s="58"/>
      <c r="N6005" s="58"/>
      <c r="O6005" s="58"/>
      <c r="P6005" s="58"/>
      <c r="Q6005" s="58"/>
      <c r="AD6005" s="58"/>
      <c r="AE6005" s="58"/>
      <c r="AF6005" s="58"/>
      <c r="AG6005" s="58"/>
      <c r="AH6005" s="58"/>
      <c r="AI6005" s="58"/>
      <c r="AJ6005" s="58"/>
      <c r="AK6005" s="58"/>
      <c r="AL6005" s="58"/>
      <c r="AM6005" s="58"/>
      <c r="AN6005" s="58"/>
      <c r="AO6005" s="58"/>
      <c r="AP6005" s="58"/>
      <c r="AQ6005" s="58"/>
      <c r="AR6005" s="58"/>
      <c r="AS6005" s="58"/>
      <c r="AT6005" s="58"/>
      <c r="AU6005" s="58"/>
      <c r="AV6005" s="58"/>
      <c r="AW6005" s="58"/>
      <c r="AX6005" s="58"/>
      <c r="AY6005" s="58"/>
      <c r="AZ6005" s="58"/>
      <c r="BA6005" s="58"/>
      <c r="BB6005" s="58"/>
      <c r="BC6005" s="58"/>
      <c r="BD6005" s="58"/>
      <c r="BE6005" s="58"/>
    </row>
    <row r="6006" spans="2:57" s="9" customFormat="1" ht="19.5">
      <c r="B6006" s="49" ph="1"/>
      <c r="H6006" s="58"/>
      <c r="I6006" s="58"/>
      <c r="J6006" s="58"/>
      <c r="K6006" s="58"/>
      <c r="L6006" s="58"/>
      <c r="M6006" s="58"/>
      <c r="N6006" s="58"/>
      <c r="O6006" s="58"/>
      <c r="P6006" s="58"/>
      <c r="Q6006" s="58"/>
      <c r="AD6006" s="58"/>
      <c r="AE6006" s="58"/>
      <c r="AF6006" s="58"/>
      <c r="AG6006" s="58"/>
      <c r="AH6006" s="58"/>
      <c r="AI6006" s="58"/>
      <c r="AJ6006" s="58"/>
      <c r="AK6006" s="58"/>
      <c r="AL6006" s="58"/>
      <c r="AM6006" s="58"/>
      <c r="AN6006" s="58"/>
      <c r="AO6006" s="58"/>
      <c r="AP6006" s="58"/>
      <c r="AQ6006" s="58"/>
      <c r="AR6006" s="58"/>
      <c r="AS6006" s="58"/>
      <c r="AT6006" s="58"/>
      <c r="AU6006" s="58"/>
      <c r="AV6006" s="58"/>
      <c r="AW6006" s="58"/>
      <c r="AX6006" s="58"/>
      <c r="AY6006" s="58"/>
      <c r="AZ6006" s="58"/>
      <c r="BA6006" s="58"/>
      <c r="BB6006" s="58"/>
      <c r="BC6006" s="58"/>
      <c r="BD6006" s="58"/>
      <c r="BE6006" s="58"/>
    </row>
    <row r="6008" spans="2:57" s="9" customFormat="1" ht="19.5">
      <c r="B6008" s="49" ph="1"/>
      <c r="H6008" s="58"/>
      <c r="I6008" s="58"/>
      <c r="J6008" s="58"/>
      <c r="K6008" s="58"/>
      <c r="L6008" s="58"/>
      <c r="M6008" s="58"/>
      <c r="N6008" s="58"/>
      <c r="O6008" s="58"/>
      <c r="P6008" s="58"/>
      <c r="Q6008" s="58"/>
      <c r="AD6008" s="58"/>
      <c r="AE6008" s="58"/>
      <c r="AF6008" s="58"/>
      <c r="AG6008" s="58"/>
      <c r="AH6008" s="58"/>
      <c r="AI6008" s="58"/>
      <c r="AJ6008" s="58"/>
      <c r="AK6008" s="58"/>
      <c r="AL6008" s="58"/>
      <c r="AM6008" s="58"/>
      <c r="AN6008" s="58"/>
      <c r="AO6008" s="58"/>
      <c r="AP6008" s="58"/>
      <c r="AQ6008" s="58"/>
      <c r="AR6008" s="58"/>
      <c r="AS6008" s="58"/>
      <c r="AT6008" s="58"/>
      <c r="AU6008" s="58"/>
      <c r="AV6008" s="58"/>
      <c r="AW6008" s="58"/>
      <c r="AX6008" s="58"/>
      <c r="AY6008" s="58"/>
      <c r="AZ6008" s="58"/>
      <c r="BA6008" s="58"/>
      <c r="BB6008" s="58"/>
      <c r="BC6008" s="58"/>
      <c r="BD6008" s="58"/>
      <c r="BE6008" s="58"/>
    </row>
    <row r="6009" spans="2:57" s="9" customFormat="1" ht="19.5">
      <c r="B6009" s="49" ph="1"/>
      <c r="H6009" s="58"/>
      <c r="I6009" s="58"/>
      <c r="J6009" s="58"/>
      <c r="K6009" s="58"/>
      <c r="L6009" s="58"/>
      <c r="M6009" s="58"/>
      <c r="N6009" s="58"/>
      <c r="O6009" s="58"/>
      <c r="P6009" s="58"/>
      <c r="Q6009" s="58"/>
      <c r="AD6009" s="58"/>
      <c r="AE6009" s="58"/>
      <c r="AF6009" s="58"/>
      <c r="AG6009" s="58"/>
      <c r="AH6009" s="58"/>
      <c r="AI6009" s="58"/>
      <c r="AJ6009" s="58"/>
      <c r="AK6009" s="58"/>
      <c r="AL6009" s="58"/>
      <c r="AM6009" s="58"/>
      <c r="AN6009" s="58"/>
      <c r="AO6009" s="58"/>
      <c r="AP6009" s="58"/>
      <c r="AQ6009" s="58"/>
      <c r="AR6009" s="58"/>
      <c r="AS6009" s="58"/>
      <c r="AT6009" s="58"/>
      <c r="AU6009" s="58"/>
      <c r="AV6009" s="58"/>
      <c r="AW6009" s="58"/>
      <c r="AX6009" s="58"/>
      <c r="AY6009" s="58"/>
      <c r="AZ6009" s="58"/>
      <c r="BA6009" s="58"/>
      <c r="BB6009" s="58"/>
      <c r="BC6009" s="58"/>
      <c r="BD6009" s="58"/>
      <c r="BE6009" s="58"/>
    </row>
    <row r="6010" spans="2:57" s="9" customFormat="1" ht="19.5">
      <c r="B6010" s="49" ph="1"/>
      <c r="H6010" s="58"/>
      <c r="I6010" s="58"/>
      <c r="J6010" s="58"/>
      <c r="K6010" s="58"/>
      <c r="L6010" s="58"/>
      <c r="M6010" s="58"/>
      <c r="N6010" s="58"/>
      <c r="O6010" s="58"/>
      <c r="P6010" s="58"/>
      <c r="Q6010" s="58"/>
      <c r="AD6010" s="58"/>
      <c r="AE6010" s="58"/>
      <c r="AF6010" s="58"/>
      <c r="AG6010" s="58"/>
      <c r="AH6010" s="58"/>
      <c r="AI6010" s="58"/>
      <c r="AJ6010" s="58"/>
      <c r="AK6010" s="58"/>
      <c r="AL6010" s="58"/>
      <c r="AM6010" s="58"/>
      <c r="AN6010" s="58"/>
      <c r="AO6010" s="58"/>
      <c r="AP6010" s="58"/>
      <c r="AQ6010" s="58"/>
      <c r="AR6010" s="58"/>
      <c r="AS6010" s="58"/>
      <c r="AT6010" s="58"/>
      <c r="AU6010" s="58"/>
      <c r="AV6010" s="58"/>
      <c r="AW6010" s="58"/>
      <c r="AX6010" s="58"/>
      <c r="AY6010" s="58"/>
      <c r="AZ6010" s="58"/>
      <c r="BA6010" s="58"/>
      <c r="BB6010" s="58"/>
      <c r="BC6010" s="58"/>
      <c r="BD6010" s="58"/>
      <c r="BE6010" s="58"/>
    </row>
    <row r="6011" spans="2:57" s="9" customFormat="1" ht="19.5">
      <c r="B6011" s="49" ph="1"/>
      <c r="H6011" s="58"/>
      <c r="I6011" s="58"/>
      <c r="J6011" s="58"/>
      <c r="K6011" s="58"/>
      <c r="L6011" s="58"/>
      <c r="M6011" s="58"/>
      <c r="N6011" s="58"/>
      <c r="O6011" s="58"/>
      <c r="P6011" s="58"/>
      <c r="Q6011" s="58"/>
      <c r="AD6011" s="58"/>
      <c r="AE6011" s="58"/>
      <c r="AF6011" s="58"/>
      <c r="AG6011" s="58"/>
      <c r="AH6011" s="58"/>
      <c r="AI6011" s="58"/>
      <c r="AJ6011" s="58"/>
      <c r="AK6011" s="58"/>
      <c r="AL6011" s="58"/>
      <c r="AM6011" s="58"/>
      <c r="AN6011" s="58"/>
      <c r="AO6011" s="58"/>
      <c r="AP6011" s="58"/>
      <c r="AQ6011" s="58"/>
      <c r="AR6011" s="58"/>
      <c r="AS6011" s="58"/>
      <c r="AT6011" s="58"/>
      <c r="AU6011" s="58"/>
      <c r="AV6011" s="58"/>
      <c r="AW6011" s="58"/>
      <c r="AX6011" s="58"/>
      <c r="AY6011" s="58"/>
      <c r="AZ6011" s="58"/>
      <c r="BA6011" s="58"/>
      <c r="BB6011" s="58"/>
      <c r="BC6011" s="58"/>
      <c r="BD6011" s="58"/>
      <c r="BE6011" s="58"/>
    </row>
    <row r="6012" spans="2:57" s="9" customFormat="1" ht="19.5">
      <c r="B6012" s="49" ph="1"/>
      <c r="H6012" s="58"/>
      <c r="I6012" s="58"/>
      <c r="J6012" s="58"/>
      <c r="K6012" s="58"/>
      <c r="L6012" s="58"/>
      <c r="M6012" s="58"/>
      <c r="N6012" s="58"/>
      <c r="O6012" s="58"/>
      <c r="P6012" s="58"/>
      <c r="Q6012" s="58"/>
      <c r="AD6012" s="58"/>
      <c r="AE6012" s="58"/>
      <c r="AF6012" s="58"/>
      <c r="AG6012" s="58"/>
      <c r="AH6012" s="58"/>
      <c r="AI6012" s="58"/>
      <c r="AJ6012" s="58"/>
      <c r="AK6012" s="58"/>
      <c r="AL6012" s="58"/>
      <c r="AM6012" s="58"/>
      <c r="AN6012" s="58"/>
      <c r="AO6012" s="58"/>
      <c r="AP6012" s="58"/>
      <c r="AQ6012" s="58"/>
      <c r="AR6012" s="58"/>
      <c r="AS6012" s="58"/>
      <c r="AT6012" s="58"/>
      <c r="AU6012" s="58"/>
      <c r="AV6012" s="58"/>
      <c r="AW6012" s="58"/>
      <c r="AX6012" s="58"/>
      <c r="AY6012" s="58"/>
      <c r="AZ6012" s="58"/>
      <c r="BA6012" s="58"/>
      <c r="BB6012" s="58"/>
      <c r="BC6012" s="58"/>
      <c r="BD6012" s="58"/>
      <c r="BE6012" s="58"/>
    </row>
    <row r="6013" spans="2:57" s="9" customFormat="1" ht="19.5">
      <c r="B6013" s="49" ph="1"/>
      <c r="H6013" s="58"/>
      <c r="I6013" s="58"/>
      <c r="J6013" s="58"/>
      <c r="K6013" s="58"/>
      <c r="L6013" s="58"/>
      <c r="M6013" s="58"/>
      <c r="N6013" s="58"/>
      <c r="O6013" s="58"/>
      <c r="P6013" s="58"/>
      <c r="Q6013" s="58"/>
      <c r="AD6013" s="58"/>
      <c r="AE6013" s="58"/>
      <c r="AF6013" s="58"/>
      <c r="AG6013" s="58"/>
      <c r="AH6013" s="58"/>
      <c r="AI6013" s="58"/>
      <c r="AJ6013" s="58"/>
      <c r="AK6013" s="58"/>
      <c r="AL6013" s="58"/>
      <c r="AM6013" s="58"/>
      <c r="AN6013" s="58"/>
      <c r="AO6013" s="58"/>
      <c r="AP6013" s="58"/>
      <c r="AQ6013" s="58"/>
      <c r="AR6013" s="58"/>
      <c r="AS6013" s="58"/>
      <c r="AT6013" s="58"/>
      <c r="AU6013" s="58"/>
      <c r="AV6013" s="58"/>
      <c r="AW6013" s="58"/>
      <c r="AX6013" s="58"/>
      <c r="AY6013" s="58"/>
      <c r="AZ6013" s="58"/>
      <c r="BA6013" s="58"/>
      <c r="BB6013" s="58"/>
      <c r="BC6013" s="58"/>
      <c r="BD6013" s="58"/>
      <c r="BE6013" s="58"/>
    </row>
    <row r="6014" spans="2:57" s="9" customFormat="1" ht="19.5">
      <c r="B6014" s="49" ph="1"/>
      <c r="H6014" s="58"/>
      <c r="I6014" s="58"/>
      <c r="J6014" s="58"/>
      <c r="K6014" s="58"/>
      <c r="L6014" s="58"/>
      <c r="M6014" s="58"/>
      <c r="N6014" s="58"/>
      <c r="O6014" s="58"/>
      <c r="P6014" s="58"/>
      <c r="Q6014" s="58"/>
      <c r="AD6014" s="58"/>
      <c r="AE6014" s="58"/>
      <c r="AF6014" s="58"/>
      <c r="AG6014" s="58"/>
      <c r="AH6014" s="58"/>
      <c r="AI6014" s="58"/>
      <c r="AJ6014" s="58"/>
      <c r="AK6014" s="58"/>
      <c r="AL6014" s="58"/>
      <c r="AM6014" s="58"/>
      <c r="AN6014" s="58"/>
      <c r="AO6014" s="58"/>
      <c r="AP6014" s="58"/>
      <c r="AQ6014" s="58"/>
      <c r="AR6014" s="58"/>
      <c r="AS6014" s="58"/>
      <c r="AT6014" s="58"/>
      <c r="AU6014" s="58"/>
      <c r="AV6014" s="58"/>
      <c r="AW6014" s="58"/>
      <c r="AX6014" s="58"/>
      <c r="AY6014" s="58"/>
      <c r="AZ6014" s="58"/>
      <c r="BA6014" s="58"/>
      <c r="BB6014" s="58"/>
      <c r="BC6014" s="58"/>
      <c r="BD6014" s="58"/>
      <c r="BE6014" s="58"/>
    </row>
    <row r="6015" spans="2:57" s="9" customFormat="1" ht="19.5">
      <c r="B6015" s="49" ph="1"/>
      <c r="H6015" s="58"/>
      <c r="I6015" s="58"/>
      <c r="J6015" s="58"/>
      <c r="K6015" s="58"/>
      <c r="L6015" s="58"/>
      <c r="M6015" s="58"/>
      <c r="N6015" s="58"/>
      <c r="O6015" s="58"/>
      <c r="P6015" s="58"/>
      <c r="Q6015" s="58"/>
      <c r="AD6015" s="58"/>
      <c r="AE6015" s="58"/>
      <c r="AF6015" s="58"/>
      <c r="AG6015" s="58"/>
      <c r="AH6015" s="58"/>
      <c r="AI6015" s="58"/>
      <c r="AJ6015" s="58"/>
      <c r="AK6015" s="58"/>
      <c r="AL6015" s="58"/>
      <c r="AM6015" s="58"/>
      <c r="AN6015" s="58"/>
      <c r="AO6015" s="58"/>
      <c r="AP6015" s="58"/>
      <c r="AQ6015" s="58"/>
      <c r="AR6015" s="58"/>
      <c r="AS6015" s="58"/>
      <c r="AT6015" s="58"/>
      <c r="AU6015" s="58"/>
      <c r="AV6015" s="58"/>
      <c r="AW6015" s="58"/>
      <c r="AX6015" s="58"/>
      <c r="AY6015" s="58"/>
      <c r="AZ6015" s="58"/>
      <c r="BA6015" s="58"/>
      <c r="BB6015" s="58"/>
      <c r="BC6015" s="58"/>
      <c r="BD6015" s="58"/>
      <c r="BE6015" s="58"/>
    </row>
    <row r="6016" spans="2:57" s="9" customFormat="1" ht="19.5">
      <c r="B6016" s="49" ph="1"/>
      <c r="H6016" s="58"/>
      <c r="I6016" s="58"/>
      <c r="J6016" s="58"/>
      <c r="K6016" s="58"/>
      <c r="L6016" s="58"/>
      <c r="M6016" s="58"/>
      <c r="N6016" s="58"/>
      <c r="O6016" s="58"/>
      <c r="P6016" s="58"/>
      <c r="Q6016" s="58"/>
      <c r="AD6016" s="58"/>
      <c r="AE6016" s="58"/>
      <c r="AF6016" s="58"/>
      <c r="AG6016" s="58"/>
      <c r="AH6016" s="58"/>
      <c r="AI6016" s="58"/>
      <c r="AJ6016" s="58"/>
      <c r="AK6016" s="58"/>
      <c r="AL6016" s="58"/>
      <c r="AM6016" s="58"/>
      <c r="AN6016" s="58"/>
      <c r="AO6016" s="58"/>
      <c r="AP6016" s="58"/>
      <c r="AQ6016" s="58"/>
      <c r="AR6016" s="58"/>
      <c r="AS6016" s="58"/>
      <c r="AT6016" s="58"/>
      <c r="AU6016" s="58"/>
      <c r="AV6016" s="58"/>
      <c r="AW6016" s="58"/>
      <c r="AX6016" s="58"/>
      <c r="AY6016" s="58"/>
      <c r="AZ6016" s="58"/>
      <c r="BA6016" s="58"/>
      <c r="BB6016" s="58"/>
      <c r="BC6016" s="58"/>
      <c r="BD6016" s="58"/>
      <c r="BE6016" s="58"/>
    </row>
    <row r="6017" spans="2:57" s="9" customFormat="1" ht="19.5">
      <c r="B6017" s="49" ph="1"/>
      <c r="H6017" s="58"/>
      <c r="I6017" s="58"/>
      <c r="J6017" s="58"/>
      <c r="K6017" s="58"/>
      <c r="L6017" s="58"/>
      <c r="M6017" s="58"/>
      <c r="N6017" s="58"/>
      <c r="O6017" s="58"/>
      <c r="P6017" s="58"/>
      <c r="Q6017" s="58"/>
      <c r="AD6017" s="58"/>
      <c r="AE6017" s="58"/>
      <c r="AF6017" s="58"/>
      <c r="AG6017" s="58"/>
      <c r="AH6017" s="58"/>
      <c r="AI6017" s="58"/>
      <c r="AJ6017" s="58"/>
      <c r="AK6017" s="58"/>
      <c r="AL6017" s="58"/>
      <c r="AM6017" s="58"/>
      <c r="AN6017" s="58"/>
      <c r="AO6017" s="58"/>
      <c r="AP6017" s="58"/>
      <c r="AQ6017" s="58"/>
      <c r="AR6017" s="58"/>
      <c r="AS6017" s="58"/>
      <c r="AT6017" s="58"/>
      <c r="AU6017" s="58"/>
      <c r="AV6017" s="58"/>
      <c r="AW6017" s="58"/>
      <c r="AX6017" s="58"/>
      <c r="AY6017" s="58"/>
      <c r="AZ6017" s="58"/>
      <c r="BA6017" s="58"/>
      <c r="BB6017" s="58"/>
      <c r="BC6017" s="58"/>
      <c r="BD6017" s="58"/>
      <c r="BE6017" s="58"/>
    </row>
    <row r="6019" spans="2:57" s="9" customFormat="1" ht="19.5">
      <c r="B6019" s="49" ph="1"/>
      <c r="H6019" s="58"/>
      <c r="I6019" s="58"/>
      <c r="J6019" s="58"/>
      <c r="K6019" s="58"/>
      <c r="L6019" s="58"/>
      <c r="M6019" s="58"/>
      <c r="N6019" s="58"/>
      <c r="O6019" s="58"/>
      <c r="P6019" s="58"/>
      <c r="Q6019" s="58"/>
      <c r="AD6019" s="58"/>
      <c r="AE6019" s="58"/>
      <c r="AF6019" s="58"/>
      <c r="AG6019" s="58"/>
      <c r="AH6019" s="58"/>
      <c r="AI6019" s="58"/>
      <c r="AJ6019" s="58"/>
      <c r="AK6019" s="58"/>
      <c r="AL6019" s="58"/>
      <c r="AM6019" s="58"/>
      <c r="AN6019" s="58"/>
      <c r="AO6019" s="58"/>
      <c r="AP6019" s="58"/>
      <c r="AQ6019" s="58"/>
      <c r="AR6019" s="58"/>
      <c r="AS6019" s="58"/>
      <c r="AT6019" s="58"/>
      <c r="AU6019" s="58"/>
      <c r="AV6019" s="58"/>
      <c r="AW6019" s="58"/>
      <c r="AX6019" s="58"/>
      <c r="AY6019" s="58"/>
      <c r="AZ6019" s="58"/>
      <c r="BA6019" s="58"/>
      <c r="BB6019" s="58"/>
      <c r="BC6019" s="58"/>
      <c r="BD6019" s="58"/>
      <c r="BE6019" s="58"/>
    </row>
    <row r="6020" spans="2:57" s="9" customFormat="1" ht="19.5">
      <c r="B6020" s="49" ph="1"/>
      <c r="H6020" s="58"/>
      <c r="I6020" s="58"/>
      <c r="J6020" s="58"/>
      <c r="K6020" s="58"/>
      <c r="L6020" s="58"/>
      <c r="M6020" s="58"/>
      <c r="N6020" s="58"/>
      <c r="O6020" s="58"/>
      <c r="P6020" s="58"/>
      <c r="Q6020" s="58"/>
      <c r="AD6020" s="58"/>
      <c r="AE6020" s="58"/>
      <c r="AF6020" s="58"/>
      <c r="AG6020" s="58"/>
      <c r="AH6020" s="58"/>
      <c r="AI6020" s="58"/>
      <c r="AJ6020" s="58"/>
      <c r="AK6020" s="58"/>
      <c r="AL6020" s="58"/>
      <c r="AM6020" s="58"/>
      <c r="AN6020" s="58"/>
      <c r="AO6020" s="58"/>
      <c r="AP6020" s="58"/>
      <c r="AQ6020" s="58"/>
      <c r="AR6020" s="58"/>
      <c r="AS6020" s="58"/>
      <c r="AT6020" s="58"/>
      <c r="AU6020" s="58"/>
      <c r="AV6020" s="58"/>
      <c r="AW6020" s="58"/>
      <c r="AX6020" s="58"/>
      <c r="AY6020" s="58"/>
      <c r="AZ6020" s="58"/>
      <c r="BA6020" s="58"/>
      <c r="BB6020" s="58"/>
      <c r="BC6020" s="58"/>
      <c r="BD6020" s="58"/>
      <c r="BE6020" s="58"/>
    </row>
    <row r="6021" spans="2:57" s="9" customFormat="1" ht="19.5">
      <c r="B6021" s="49" ph="1"/>
      <c r="H6021" s="58"/>
      <c r="I6021" s="58"/>
      <c r="J6021" s="58"/>
      <c r="K6021" s="58"/>
      <c r="L6021" s="58"/>
      <c r="M6021" s="58"/>
      <c r="N6021" s="58"/>
      <c r="O6021" s="58"/>
      <c r="P6021" s="58"/>
      <c r="Q6021" s="58"/>
      <c r="AD6021" s="58"/>
      <c r="AE6021" s="58"/>
      <c r="AF6021" s="58"/>
      <c r="AG6021" s="58"/>
      <c r="AH6021" s="58"/>
      <c r="AI6021" s="58"/>
      <c r="AJ6021" s="58"/>
      <c r="AK6021" s="58"/>
      <c r="AL6021" s="58"/>
      <c r="AM6021" s="58"/>
      <c r="AN6021" s="58"/>
      <c r="AO6021" s="58"/>
      <c r="AP6021" s="58"/>
      <c r="AQ6021" s="58"/>
      <c r="AR6021" s="58"/>
      <c r="AS6021" s="58"/>
      <c r="AT6021" s="58"/>
      <c r="AU6021" s="58"/>
      <c r="AV6021" s="58"/>
      <c r="AW6021" s="58"/>
      <c r="AX6021" s="58"/>
      <c r="AY6021" s="58"/>
      <c r="AZ6021" s="58"/>
      <c r="BA6021" s="58"/>
      <c r="BB6021" s="58"/>
      <c r="BC6021" s="58"/>
      <c r="BD6021" s="58"/>
      <c r="BE6021" s="58"/>
    </row>
    <row r="6022" spans="2:57" s="9" customFormat="1" ht="19.5">
      <c r="B6022" s="49" ph="1"/>
      <c r="H6022" s="58"/>
      <c r="I6022" s="58"/>
      <c r="J6022" s="58"/>
      <c r="K6022" s="58"/>
      <c r="L6022" s="58"/>
      <c r="M6022" s="58"/>
      <c r="N6022" s="58"/>
      <c r="O6022" s="58"/>
      <c r="P6022" s="58"/>
      <c r="Q6022" s="58"/>
      <c r="AD6022" s="58"/>
      <c r="AE6022" s="58"/>
      <c r="AF6022" s="58"/>
      <c r="AG6022" s="58"/>
      <c r="AH6022" s="58"/>
      <c r="AI6022" s="58"/>
      <c r="AJ6022" s="58"/>
      <c r="AK6022" s="58"/>
      <c r="AL6022" s="58"/>
      <c r="AM6022" s="58"/>
      <c r="AN6022" s="58"/>
      <c r="AO6022" s="58"/>
      <c r="AP6022" s="58"/>
      <c r="AQ6022" s="58"/>
      <c r="AR6022" s="58"/>
      <c r="AS6022" s="58"/>
      <c r="AT6022" s="58"/>
      <c r="AU6022" s="58"/>
      <c r="AV6022" s="58"/>
      <c r="AW6022" s="58"/>
      <c r="AX6022" s="58"/>
      <c r="AY6022" s="58"/>
      <c r="AZ6022" s="58"/>
      <c r="BA6022" s="58"/>
      <c r="BB6022" s="58"/>
      <c r="BC6022" s="58"/>
      <c r="BD6022" s="58"/>
      <c r="BE6022" s="58"/>
    </row>
    <row r="6023" spans="2:57" s="9" customFormat="1" ht="19.5">
      <c r="B6023" s="49" ph="1"/>
      <c r="H6023" s="58"/>
      <c r="I6023" s="58"/>
      <c r="J6023" s="58"/>
      <c r="K6023" s="58"/>
      <c r="L6023" s="58"/>
      <c r="M6023" s="58"/>
      <c r="N6023" s="58"/>
      <c r="O6023" s="58"/>
      <c r="P6023" s="58"/>
      <c r="Q6023" s="58"/>
      <c r="AD6023" s="58"/>
      <c r="AE6023" s="58"/>
      <c r="AF6023" s="58"/>
      <c r="AG6023" s="58"/>
      <c r="AH6023" s="58"/>
      <c r="AI6023" s="58"/>
      <c r="AJ6023" s="58"/>
      <c r="AK6023" s="58"/>
      <c r="AL6023" s="58"/>
      <c r="AM6023" s="58"/>
      <c r="AN6023" s="58"/>
      <c r="AO6023" s="58"/>
      <c r="AP6023" s="58"/>
      <c r="AQ6023" s="58"/>
      <c r="AR6023" s="58"/>
      <c r="AS6023" s="58"/>
      <c r="AT6023" s="58"/>
      <c r="AU6023" s="58"/>
      <c r="AV6023" s="58"/>
      <c r="AW6023" s="58"/>
      <c r="AX6023" s="58"/>
      <c r="AY6023" s="58"/>
      <c r="AZ6023" s="58"/>
      <c r="BA6023" s="58"/>
      <c r="BB6023" s="58"/>
      <c r="BC6023" s="58"/>
      <c r="BD6023" s="58"/>
      <c r="BE6023" s="58"/>
    </row>
    <row r="6024" spans="2:57" s="9" customFormat="1" ht="19.5">
      <c r="B6024" s="49" ph="1"/>
      <c r="H6024" s="58"/>
      <c r="I6024" s="58"/>
      <c r="J6024" s="58"/>
      <c r="K6024" s="58"/>
      <c r="L6024" s="58"/>
      <c r="M6024" s="58"/>
      <c r="N6024" s="58"/>
      <c r="O6024" s="58"/>
      <c r="P6024" s="58"/>
      <c r="Q6024" s="58"/>
      <c r="AD6024" s="58"/>
      <c r="AE6024" s="58"/>
      <c r="AF6024" s="58"/>
      <c r="AG6024" s="58"/>
      <c r="AH6024" s="58"/>
      <c r="AI6024" s="58"/>
      <c r="AJ6024" s="58"/>
      <c r="AK6024" s="58"/>
      <c r="AL6024" s="58"/>
      <c r="AM6024" s="58"/>
      <c r="AN6024" s="58"/>
      <c r="AO6024" s="58"/>
      <c r="AP6024" s="58"/>
      <c r="AQ6024" s="58"/>
      <c r="AR6024" s="58"/>
      <c r="AS6024" s="58"/>
      <c r="AT6024" s="58"/>
      <c r="AU6024" s="58"/>
      <c r="AV6024" s="58"/>
      <c r="AW6024" s="58"/>
      <c r="AX6024" s="58"/>
      <c r="AY6024" s="58"/>
      <c r="AZ6024" s="58"/>
      <c r="BA6024" s="58"/>
      <c r="BB6024" s="58"/>
      <c r="BC6024" s="58"/>
      <c r="BD6024" s="58"/>
      <c r="BE6024" s="58"/>
    </row>
    <row r="6025" spans="2:57" s="9" customFormat="1" ht="19.5">
      <c r="B6025" s="49" ph="1"/>
      <c r="H6025" s="58"/>
      <c r="I6025" s="58"/>
      <c r="J6025" s="58"/>
      <c r="K6025" s="58"/>
      <c r="L6025" s="58"/>
      <c r="M6025" s="58"/>
      <c r="N6025" s="58"/>
      <c r="O6025" s="58"/>
      <c r="P6025" s="58"/>
      <c r="Q6025" s="58"/>
      <c r="AD6025" s="58"/>
      <c r="AE6025" s="58"/>
      <c r="AF6025" s="58"/>
      <c r="AG6025" s="58"/>
      <c r="AH6025" s="58"/>
      <c r="AI6025" s="58"/>
      <c r="AJ6025" s="58"/>
      <c r="AK6025" s="58"/>
      <c r="AL6025" s="58"/>
      <c r="AM6025" s="58"/>
      <c r="AN6025" s="58"/>
      <c r="AO6025" s="58"/>
      <c r="AP6025" s="58"/>
      <c r="AQ6025" s="58"/>
      <c r="AR6025" s="58"/>
      <c r="AS6025" s="58"/>
      <c r="AT6025" s="58"/>
      <c r="AU6025" s="58"/>
      <c r="AV6025" s="58"/>
      <c r="AW6025" s="58"/>
      <c r="AX6025" s="58"/>
      <c r="AY6025" s="58"/>
      <c r="AZ6025" s="58"/>
      <c r="BA6025" s="58"/>
      <c r="BB6025" s="58"/>
      <c r="BC6025" s="58"/>
      <c r="BD6025" s="58"/>
      <c r="BE6025" s="58"/>
    </row>
    <row r="6026" spans="2:57" s="9" customFormat="1" ht="19.5">
      <c r="B6026" s="49" ph="1"/>
      <c r="H6026" s="58"/>
      <c r="I6026" s="58"/>
      <c r="J6026" s="58"/>
      <c r="K6026" s="58"/>
      <c r="L6026" s="58"/>
      <c r="M6026" s="58"/>
      <c r="N6026" s="58"/>
      <c r="O6026" s="58"/>
      <c r="P6026" s="58"/>
      <c r="Q6026" s="58"/>
      <c r="AD6026" s="58"/>
      <c r="AE6026" s="58"/>
      <c r="AF6026" s="58"/>
      <c r="AG6026" s="58"/>
      <c r="AH6026" s="58"/>
      <c r="AI6026" s="58"/>
      <c r="AJ6026" s="58"/>
      <c r="AK6026" s="58"/>
      <c r="AL6026" s="58"/>
      <c r="AM6026" s="58"/>
      <c r="AN6026" s="58"/>
      <c r="AO6026" s="58"/>
      <c r="AP6026" s="58"/>
      <c r="AQ6026" s="58"/>
      <c r="AR6026" s="58"/>
      <c r="AS6026" s="58"/>
      <c r="AT6026" s="58"/>
      <c r="AU6026" s="58"/>
      <c r="AV6026" s="58"/>
      <c r="AW6026" s="58"/>
      <c r="AX6026" s="58"/>
      <c r="AY6026" s="58"/>
      <c r="AZ6026" s="58"/>
      <c r="BA6026" s="58"/>
      <c r="BB6026" s="58"/>
      <c r="BC6026" s="58"/>
      <c r="BD6026" s="58"/>
      <c r="BE6026" s="58"/>
    </row>
    <row r="6027" spans="2:57" s="9" customFormat="1" ht="19.5">
      <c r="B6027" s="49" ph="1"/>
      <c r="H6027" s="58"/>
      <c r="I6027" s="58"/>
      <c r="J6027" s="58"/>
      <c r="K6027" s="58"/>
      <c r="L6027" s="58"/>
      <c r="M6027" s="58"/>
      <c r="N6027" s="58"/>
      <c r="O6027" s="58"/>
      <c r="P6027" s="58"/>
      <c r="Q6027" s="58"/>
      <c r="AD6027" s="58"/>
      <c r="AE6027" s="58"/>
      <c r="AF6027" s="58"/>
      <c r="AG6027" s="58"/>
      <c r="AH6027" s="58"/>
      <c r="AI6027" s="58"/>
      <c r="AJ6027" s="58"/>
      <c r="AK6027" s="58"/>
      <c r="AL6027" s="58"/>
      <c r="AM6027" s="58"/>
      <c r="AN6027" s="58"/>
      <c r="AO6027" s="58"/>
      <c r="AP6027" s="58"/>
      <c r="AQ6027" s="58"/>
      <c r="AR6027" s="58"/>
      <c r="AS6027" s="58"/>
      <c r="AT6027" s="58"/>
      <c r="AU6027" s="58"/>
      <c r="AV6027" s="58"/>
      <c r="AW6027" s="58"/>
      <c r="AX6027" s="58"/>
      <c r="AY6027" s="58"/>
      <c r="AZ6027" s="58"/>
      <c r="BA6027" s="58"/>
      <c r="BB6027" s="58"/>
      <c r="BC6027" s="58"/>
      <c r="BD6027" s="58"/>
      <c r="BE6027" s="58"/>
    </row>
    <row r="6029" spans="2:57" s="9" customFormat="1" ht="19.5">
      <c r="B6029" s="49" ph="1"/>
      <c r="H6029" s="58"/>
      <c r="I6029" s="58"/>
      <c r="J6029" s="58"/>
      <c r="K6029" s="58"/>
      <c r="L6029" s="58"/>
      <c r="M6029" s="58"/>
      <c r="N6029" s="58"/>
      <c r="O6029" s="58"/>
      <c r="P6029" s="58"/>
      <c r="Q6029" s="58"/>
      <c r="AD6029" s="58"/>
      <c r="AE6029" s="58"/>
      <c r="AF6029" s="58"/>
      <c r="AG6029" s="58"/>
      <c r="AH6029" s="58"/>
      <c r="AI6029" s="58"/>
      <c r="AJ6029" s="58"/>
      <c r="AK6029" s="58"/>
      <c r="AL6029" s="58"/>
      <c r="AM6029" s="58"/>
      <c r="AN6029" s="58"/>
      <c r="AO6029" s="58"/>
      <c r="AP6029" s="58"/>
      <c r="AQ6029" s="58"/>
      <c r="AR6029" s="58"/>
      <c r="AS6029" s="58"/>
      <c r="AT6029" s="58"/>
      <c r="AU6029" s="58"/>
      <c r="AV6029" s="58"/>
      <c r="AW6029" s="58"/>
      <c r="AX6029" s="58"/>
      <c r="AY6029" s="58"/>
      <c r="AZ6029" s="58"/>
      <c r="BA6029" s="58"/>
      <c r="BB6029" s="58"/>
      <c r="BC6029" s="58"/>
      <c r="BD6029" s="58"/>
      <c r="BE6029" s="58"/>
    </row>
    <row r="6030" spans="2:57" s="9" customFormat="1" ht="19.5">
      <c r="B6030" s="49" ph="1"/>
      <c r="H6030" s="58"/>
      <c r="I6030" s="58"/>
      <c r="J6030" s="58"/>
      <c r="K6030" s="58"/>
      <c r="L6030" s="58"/>
      <c r="M6030" s="58"/>
      <c r="N6030" s="58"/>
      <c r="O6030" s="58"/>
      <c r="P6030" s="58"/>
      <c r="Q6030" s="58"/>
      <c r="AD6030" s="58"/>
      <c r="AE6030" s="58"/>
      <c r="AF6030" s="58"/>
      <c r="AG6030" s="58"/>
      <c r="AH6030" s="58"/>
      <c r="AI6030" s="58"/>
      <c r="AJ6030" s="58"/>
      <c r="AK6030" s="58"/>
      <c r="AL6030" s="58"/>
      <c r="AM6030" s="58"/>
      <c r="AN6030" s="58"/>
      <c r="AO6030" s="58"/>
      <c r="AP6030" s="58"/>
      <c r="AQ6030" s="58"/>
      <c r="AR6030" s="58"/>
      <c r="AS6030" s="58"/>
      <c r="AT6030" s="58"/>
      <c r="AU6030" s="58"/>
      <c r="AV6030" s="58"/>
      <c r="AW6030" s="58"/>
      <c r="AX6030" s="58"/>
      <c r="AY6030" s="58"/>
      <c r="AZ6030" s="58"/>
      <c r="BA6030" s="58"/>
      <c r="BB6030" s="58"/>
      <c r="BC6030" s="58"/>
      <c r="BD6030" s="58"/>
      <c r="BE6030" s="58"/>
    </row>
    <row r="6031" spans="2:57" s="9" customFormat="1" ht="19.5">
      <c r="B6031" s="49" ph="1"/>
      <c r="H6031" s="58"/>
      <c r="I6031" s="58"/>
      <c r="J6031" s="58"/>
      <c r="K6031" s="58"/>
      <c r="L6031" s="58"/>
      <c r="M6031" s="58"/>
      <c r="N6031" s="58"/>
      <c r="O6031" s="58"/>
      <c r="P6031" s="58"/>
      <c r="Q6031" s="58"/>
      <c r="AD6031" s="58"/>
      <c r="AE6031" s="58"/>
      <c r="AF6031" s="58"/>
      <c r="AG6031" s="58"/>
      <c r="AH6031" s="58"/>
      <c r="AI6031" s="58"/>
      <c r="AJ6031" s="58"/>
      <c r="AK6031" s="58"/>
      <c r="AL6031" s="58"/>
      <c r="AM6031" s="58"/>
      <c r="AN6031" s="58"/>
      <c r="AO6031" s="58"/>
      <c r="AP6031" s="58"/>
      <c r="AQ6031" s="58"/>
      <c r="AR6031" s="58"/>
      <c r="AS6031" s="58"/>
      <c r="AT6031" s="58"/>
      <c r="AU6031" s="58"/>
      <c r="AV6031" s="58"/>
      <c r="AW6031" s="58"/>
      <c r="AX6031" s="58"/>
      <c r="AY6031" s="58"/>
      <c r="AZ6031" s="58"/>
      <c r="BA6031" s="58"/>
      <c r="BB6031" s="58"/>
      <c r="BC6031" s="58"/>
      <c r="BD6031" s="58"/>
      <c r="BE6031" s="58"/>
    </row>
    <row r="6032" spans="2:57" s="9" customFormat="1" ht="19.5">
      <c r="B6032" s="49" ph="1"/>
      <c r="H6032" s="58"/>
      <c r="I6032" s="58"/>
      <c r="J6032" s="58"/>
      <c r="K6032" s="58"/>
      <c r="L6032" s="58"/>
      <c r="M6032" s="58"/>
      <c r="N6032" s="58"/>
      <c r="O6032" s="58"/>
      <c r="P6032" s="58"/>
      <c r="Q6032" s="58"/>
      <c r="AD6032" s="58"/>
      <c r="AE6032" s="58"/>
      <c r="AF6032" s="58"/>
      <c r="AG6032" s="58"/>
      <c r="AH6032" s="58"/>
      <c r="AI6032" s="58"/>
      <c r="AJ6032" s="58"/>
      <c r="AK6032" s="58"/>
      <c r="AL6032" s="58"/>
      <c r="AM6032" s="58"/>
      <c r="AN6032" s="58"/>
      <c r="AO6032" s="58"/>
      <c r="AP6032" s="58"/>
      <c r="AQ6032" s="58"/>
      <c r="AR6032" s="58"/>
      <c r="AS6032" s="58"/>
      <c r="AT6032" s="58"/>
      <c r="AU6032" s="58"/>
      <c r="AV6032" s="58"/>
      <c r="AW6032" s="58"/>
      <c r="AX6032" s="58"/>
      <c r="AY6032" s="58"/>
      <c r="AZ6032" s="58"/>
      <c r="BA6032" s="58"/>
      <c r="BB6032" s="58"/>
      <c r="BC6032" s="58"/>
      <c r="BD6032" s="58"/>
      <c r="BE6032" s="58"/>
    </row>
    <row r="6033" spans="2:57" s="9" customFormat="1" ht="19.5">
      <c r="B6033" s="49" ph="1"/>
      <c r="H6033" s="58"/>
      <c r="I6033" s="58"/>
      <c r="J6033" s="58"/>
      <c r="K6033" s="58"/>
      <c r="L6033" s="58"/>
      <c r="M6033" s="58"/>
      <c r="N6033" s="58"/>
      <c r="O6033" s="58"/>
      <c r="P6033" s="58"/>
      <c r="Q6033" s="58"/>
      <c r="AD6033" s="58"/>
      <c r="AE6033" s="58"/>
      <c r="AF6033" s="58"/>
      <c r="AG6033" s="58"/>
      <c r="AH6033" s="58"/>
      <c r="AI6033" s="58"/>
      <c r="AJ6033" s="58"/>
      <c r="AK6033" s="58"/>
      <c r="AL6033" s="58"/>
      <c r="AM6033" s="58"/>
      <c r="AN6033" s="58"/>
      <c r="AO6033" s="58"/>
      <c r="AP6033" s="58"/>
      <c r="AQ6033" s="58"/>
      <c r="AR6033" s="58"/>
      <c r="AS6033" s="58"/>
      <c r="AT6033" s="58"/>
      <c r="AU6033" s="58"/>
      <c r="AV6033" s="58"/>
      <c r="AW6033" s="58"/>
      <c r="AX6033" s="58"/>
      <c r="AY6033" s="58"/>
      <c r="AZ6033" s="58"/>
      <c r="BA6033" s="58"/>
      <c r="BB6033" s="58"/>
      <c r="BC6033" s="58"/>
      <c r="BD6033" s="58"/>
      <c r="BE6033" s="58"/>
    </row>
    <row r="6034" spans="2:57" s="9" customFormat="1" ht="19.5">
      <c r="B6034" s="49" ph="1"/>
      <c r="H6034" s="58"/>
      <c r="I6034" s="58"/>
      <c r="J6034" s="58"/>
      <c r="K6034" s="58"/>
      <c r="L6034" s="58"/>
      <c r="M6034" s="58"/>
      <c r="N6034" s="58"/>
      <c r="O6034" s="58"/>
      <c r="P6034" s="58"/>
      <c r="Q6034" s="58"/>
      <c r="AD6034" s="58"/>
      <c r="AE6034" s="58"/>
      <c r="AF6034" s="58"/>
      <c r="AG6034" s="58"/>
      <c r="AH6034" s="58"/>
      <c r="AI6034" s="58"/>
      <c r="AJ6034" s="58"/>
      <c r="AK6034" s="58"/>
      <c r="AL6034" s="58"/>
      <c r="AM6034" s="58"/>
      <c r="AN6034" s="58"/>
      <c r="AO6034" s="58"/>
      <c r="AP6034" s="58"/>
      <c r="AQ6034" s="58"/>
      <c r="AR6034" s="58"/>
      <c r="AS6034" s="58"/>
      <c r="AT6034" s="58"/>
      <c r="AU6034" s="58"/>
      <c r="AV6034" s="58"/>
      <c r="AW6034" s="58"/>
      <c r="AX6034" s="58"/>
      <c r="AY6034" s="58"/>
      <c r="AZ6034" s="58"/>
      <c r="BA6034" s="58"/>
      <c r="BB6034" s="58"/>
      <c r="BC6034" s="58"/>
      <c r="BD6034" s="58"/>
      <c r="BE6034" s="58"/>
    </row>
    <row r="6035" spans="2:57" s="9" customFormat="1" ht="19.5">
      <c r="B6035" s="49" ph="1"/>
      <c r="H6035" s="58"/>
      <c r="I6035" s="58"/>
      <c r="J6035" s="58"/>
      <c r="K6035" s="58"/>
      <c r="L6035" s="58"/>
      <c r="M6035" s="58"/>
      <c r="N6035" s="58"/>
      <c r="O6035" s="58"/>
      <c r="P6035" s="58"/>
      <c r="Q6035" s="58"/>
      <c r="AD6035" s="58"/>
      <c r="AE6035" s="58"/>
      <c r="AF6035" s="58"/>
      <c r="AG6035" s="58"/>
      <c r="AH6035" s="58"/>
      <c r="AI6035" s="58"/>
      <c r="AJ6035" s="58"/>
      <c r="AK6035" s="58"/>
      <c r="AL6035" s="58"/>
      <c r="AM6035" s="58"/>
      <c r="AN6035" s="58"/>
      <c r="AO6035" s="58"/>
      <c r="AP6035" s="58"/>
      <c r="AQ6035" s="58"/>
      <c r="AR6035" s="58"/>
      <c r="AS6035" s="58"/>
      <c r="AT6035" s="58"/>
      <c r="AU6035" s="58"/>
      <c r="AV6035" s="58"/>
      <c r="AW6035" s="58"/>
      <c r="AX6035" s="58"/>
      <c r="AY6035" s="58"/>
      <c r="AZ6035" s="58"/>
      <c r="BA6035" s="58"/>
      <c r="BB6035" s="58"/>
      <c r="BC6035" s="58"/>
      <c r="BD6035" s="58"/>
      <c r="BE6035" s="58"/>
    </row>
    <row r="6036" spans="2:57" s="9" customFormat="1" ht="19.5">
      <c r="B6036" s="49" ph="1"/>
      <c r="H6036" s="58"/>
      <c r="I6036" s="58"/>
      <c r="J6036" s="58"/>
      <c r="K6036" s="58"/>
      <c r="L6036" s="58"/>
      <c r="M6036" s="58"/>
      <c r="N6036" s="58"/>
      <c r="O6036" s="58"/>
      <c r="P6036" s="58"/>
      <c r="Q6036" s="58"/>
      <c r="AD6036" s="58"/>
      <c r="AE6036" s="58"/>
      <c r="AF6036" s="58"/>
      <c r="AG6036" s="58"/>
      <c r="AH6036" s="58"/>
      <c r="AI6036" s="58"/>
      <c r="AJ6036" s="58"/>
      <c r="AK6036" s="58"/>
      <c r="AL6036" s="58"/>
      <c r="AM6036" s="58"/>
      <c r="AN6036" s="58"/>
      <c r="AO6036" s="58"/>
      <c r="AP6036" s="58"/>
      <c r="AQ6036" s="58"/>
      <c r="AR6036" s="58"/>
      <c r="AS6036" s="58"/>
      <c r="AT6036" s="58"/>
      <c r="AU6036" s="58"/>
      <c r="AV6036" s="58"/>
      <c r="AW6036" s="58"/>
      <c r="AX6036" s="58"/>
      <c r="AY6036" s="58"/>
      <c r="AZ6036" s="58"/>
      <c r="BA6036" s="58"/>
      <c r="BB6036" s="58"/>
      <c r="BC6036" s="58"/>
      <c r="BD6036" s="58"/>
      <c r="BE6036" s="58"/>
    </row>
    <row r="6038" spans="2:57" s="9" customFormat="1" ht="19.5">
      <c r="B6038" s="49" ph="1"/>
      <c r="H6038" s="58"/>
      <c r="I6038" s="58"/>
      <c r="J6038" s="58"/>
      <c r="K6038" s="58"/>
      <c r="L6038" s="58"/>
      <c r="M6038" s="58"/>
      <c r="N6038" s="58"/>
      <c r="O6038" s="58"/>
      <c r="P6038" s="58"/>
      <c r="Q6038" s="58"/>
      <c r="AD6038" s="58"/>
      <c r="AE6038" s="58"/>
      <c r="AF6038" s="58"/>
      <c r="AG6038" s="58"/>
      <c r="AH6038" s="58"/>
      <c r="AI6038" s="58"/>
      <c r="AJ6038" s="58"/>
      <c r="AK6038" s="58"/>
      <c r="AL6038" s="58"/>
      <c r="AM6038" s="58"/>
      <c r="AN6038" s="58"/>
      <c r="AO6038" s="58"/>
      <c r="AP6038" s="58"/>
      <c r="AQ6038" s="58"/>
      <c r="AR6038" s="58"/>
      <c r="AS6038" s="58"/>
      <c r="AT6038" s="58"/>
      <c r="AU6038" s="58"/>
      <c r="AV6038" s="58"/>
      <c r="AW6038" s="58"/>
      <c r="AX6038" s="58"/>
      <c r="AY6038" s="58"/>
      <c r="AZ6038" s="58"/>
      <c r="BA6038" s="58"/>
      <c r="BB6038" s="58"/>
      <c r="BC6038" s="58"/>
      <c r="BD6038" s="58"/>
      <c r="BE6038" s="58"/>
    </row>
    <row r="6039" spans="2:57" s="9" customFormat="1" ht="19.5">
      <c r="B6039" s="49" ph="1"/>
      <c r="H6039" s="58"/>
      <c r="I6039" s="58"/>
      <c r="J6039" s="58"/>
      <c r="K6039" s="58"/>
      <c r="L6039" s="58"/>
      <c r="M6039" s="58"/>
      <c r="N6039" s="58"/>
      <c r="O6039" s="58"/>
      <c r="P6039" s="58"/>
      <c r="Q6039" s="58"/>
      <c r="AD6039" s="58"/>
      <c r="AE6039" s="58"/>
      <c r="AF6039" s="58"/>
      <c r="AG6039" s="58"/>
      <c r="AH6039" s="58"/>
      <c r="AI6039" s="58"/>
      <c r="AJ6039" s="58"/>
      <c r="AK6039" s="58"/>
      <c r="AL6039" s="58"/>
      <c r="AM6039" s="58"/>
      <c r="AN6039" s="58"/>
      <c r="AO6039" s="58"/>
      <c r="AP6039" s="58"/>
      <c r="AQ6039" s="58"/>
      <c r="AR6039" s="58"/>
      <c r="AS6039" s="58"/>
      <c r="AT6039" s="58"/>
      <c r="AU6039" s="58"/>
      <c r="AV6039" s="58"/>
      <c r="AW6039" s="58"/>
      <c r="AX6039" s="58"/>
      <c r="AY6039" s="58"/>
      <c r="AZ6039" s="58"/>
      <c r="BA6039" s="58"/>
      <c r="BB6039" s="58"/>
      <c r="BC6039" s="58"/>
      <c r="BD6039" s="58"/>
      <c r="BE6039" s="58"/>
    </row>
    <row r="6040" spans="2:57" s="9" customFormat="1" ht="19.5">
      <c r="B6040" s="49" ph="1"/>
      <c r="H6040" s="58"/>
      <c r="I6040" s="58"/>
      <c r="J6040" s="58"/>
      <c r="K6040" s="58"/>
      <c r="L6040" s="58"/>
      <c r="M6040" s="58"/>
      <c r="N6040" s="58"/>
      <c r="O6040" s="58"/>
      <c r="P6040" s="58"/>
      <c r="Q6040" s="58"/>
      <c r="AD6040" s="58"/>
      <c r="AE6040" s="58"/>
      <c r="AF6040" s="58"/>
      <c r="AG6040" s="58"/>
      <c r="AH6040" s="58"/>
      <c r="AI6040" s="58"/>
      <c r="AJ6040" s="58"/>
      <c r="AK6040" s="58"/>
      <c r="AL6040" s="58"/>
      <c r="AM6040" s="58"/>
      <c r="AN6040" s="58"/>
      <c r="AO6040" s="58"/>
      <c r="AP6040" s="58"/>
      <c r="AQ6040" s="58"/>
      <c r="AR6040" s="58"/>
      <c r="AS6040" s="58"/>
      <c r="AT6040" s="58"/>
      <c r="AU6040" s="58"/>
      <c r="AV6040" s="58"/>
      <c r="AW6040" s="58"/>
      <c r="AX6040" s="58"/>
      <c r="AY6040" s="58"/>
      <c r="AZ6040" s="58"/>
      <c r="BA6040" s="58"/>
      <c r="BB6040" s="58"/>
      <c r="BC6040" s="58"/>
      <c r="BD6040" s="58"/>
      <c r="BE6040" s="58"/>
    </row>
    <row r="6041" spans="2:57" s="9" customFormat="1" ht="19.5">
      <c r="B6041" s="49" ph="1"/>
      <c r="H6041" s="58"/>
      <c r="I6041" s="58"/>
      <c r="J6041" s="58"/>
      <c r="K6041" s="58"/>
      <c r="L6041" s="58"/>
      <c r="M6041" s="58"/>
      <c r="N6041" s="58"/>
      <c r="O6041" s="58"/>
      <c r="P6041" s="58"/>
      <c r="Q6041" s="58"/>
      <c r="AD6041" s="58"/>
      <c r="AE6041" s="58"/>
      <c r="AF6041" s="58"/>
      <c r="AG6041" s="58"/>
      <c r="AH6041" s="58"/>
      <c r="AI6041" s="58"/>
      <c r="AJ6041" s="58"/>
      <c r="AK6041" s="58"/>
      <c r="AL6041" s="58"/>
      <c r="AM6041" s="58"/>
      <c r="AN6041" s="58"/>
      <c r="AO6041" s="58"/>
      <c r="AP6041" s="58"/>
      <c r="AQ6041" s="58"/>
      <c r="AR6041" s="58"/>
      <c r="AS6041" s="58"/>
      <c r="AT6041" s="58"/>
      <c r="AU6041" s="58"/>
      <c r="AV6041" s="58"/>
      <c r="AW6041" s="58"/>
      <c r="AX6041" s="58"/>
      <c r="AY6041" s="58"/>
      <c r="AZ6041" s="58"/>
      <c r="BA6041" s="58"/>
      <c r="BB6041" s="58"/>
      <c r="BC6041" s="58"/>
      <c r="BD6041" s="58"/>
      <c r="BE6041" s="58"/>
    </row>
    <row r="6042" spans="2:57" s="9" customFormat="1" ht="19.5">
      <c r="B6042" s="49" ph="1"/>
      <c r="H6042" s="58"/>
      <c r="I6042" s="58"/>
      <c r="J6042" s="58"/>
      <c r="K6042" s="58"/>
      <c r="L6042" s="58"/>
      <c r="M6042" s="58"/>
      <c r="N6042" s="58"/>
      <c r="O6042" s="58"/>
      <c r="P6042" s="58"/>
      <c r="Q6042" s="58"/>
      <c r="AD6042" s="58"/>
      <c r="AE6042" s="58"/>
      <c r="AF6042" s="58"/>
      <c r="AG6042" s="58"/>
      <c r="AH6042" s="58"/>
      <c r="AI6042" s="58"/>
      <c r="AJ6042" s="58"/>
      <c r="AK6042" s="58"/>
      <c r="AL6042" s="58"/>
      <c r="AM6042" s="58"/>
      <c r="AN6042" s="58"/>
      <c r="AO6042" s="58"/>
      <c r="AP6042" s="58"/>
      <c r="AQ6042" s="58"/>
      <c r="AR6042" s="58"/>
      <c r="AS6042" s="58"/>
      <c r="AT6042" s="58"/>
      <c r="AU6042" s="58"/>
      <c r="AV6042" s="58"/>
      <c r="AW6042" s="58"/>
      <c r="AX6042" s="58"/>
      <c r="AY6042" s="58"/>
      <c r="AZ6042" s="58"/>
      <c r="BA6042" s="58"/>
      <c r="BB6042" s="58"/>
      <c r="BC6042" s="58"/>
      <c r="BD6042" s="58"/>
      <c r="BE6042" s="58"/>
    </row>
    <row r="6043" spans="2:57" s="9" customFormat="1" ht="19.5">
      <c r="B6043" s="49" ph="1"/>
      <c r="H6043" s="58"/>
      <c r="I6043" s="58"/>
      <c r="J6043" s="58"/>
      <c r="K6043" s="58"/>
      <c r="L6043" s="58"/>
      <c r="M6043" s="58"/>
      <c r="N6043" s="58"/>
      <c r="O6043" s="58"/>
      <c r="P6043" s="58"/>
      <c r="Q6043" s="58"/>
      <c r="AD6043" s="58"/>
      <c r="AE6043" s="58"/>
      <c r="AF6043" s="58"/>
      <c r="AG6043" s="58"/>
      <c r="AH6043" s="58"/>
      <c r="AI6043" s="58"/>
      <c r="AJ6043" s="58"/>
      <c r="AK6043" s="58"/>
      <c r="AL6043" s="58"/>
      <c r="AM6043" s="58"/>
      <c r="AN6043" s="58"/>
      <c r="AO6043" s="58"/>
      <c r="AP6043" s="58"/>
      <c r="AQ6043" s="58"/>
      <c r="AR6043" s="58"/>
      <c r="AS6043" s="58"/>
      <c r="AT6043" s="58"/>
      <c r="AU6043" s="58"/>
      <c r="AV6043" s="58"/>
      <c r="AW6043" s="58"/>
      <c r="AX6043" s="58"/>
      <c r="AY6043" s="58"/>
      <c r="AZ6043" s="58"/>
      <c r="BA6043" s="58"/>
      <c r="BB6043" s="58"/>
      <c r="BC6043" s="58"/>
      <c r="BD6043" s="58"/>
      <c r="BE6043" s="58"/>
    </row>
    <row r="6044" spans="2:57" s="9" customFormat="1" ht="19.5">
      <c r="B6044" s="49" ph="1"/>
      <c r="H6044" s="58"/>
      <c r="I6044" s="58"/>
      <c r="J6044" s="58"/>
      <c r="K6044" s="58"/>
      <c r="L6044" s="58"/>
      <c r="M6044" s="58"/>
      <c r="N6044" s="58"/>
      <c r="O6044" s="58"/>
      <c r="P6044" s="58"/>
      <c r="Q6044" s="58"/>
      <c r="AD6044" s="58"/>
      <c r="AE6044" s="58"/>
      <c r="AF6044" s="58"/>
      <c r="AG6044" s="58"/>
      <c r="AH6044" s="58"/>
      <c r="AI6044" s="58"/>
      <c r="AJ6044" s="58"/>
      <c r="AK6044" s="58"/>
      <c r="AL6044" s="58"/>
      <c r="AM6044" s="58"/>
      <c r="AN6044" s="58"/>
      <c r="AO6044" s="58"/>
      <c r="AP6044" s="58"/>
      <c r="AQ6044" s="58"/>
      <c r="AR6044" s="58"/>
      <c r="AS6044" s="58"/>
      <c r="AT6044" s="58"/>
      <c r="AU6044" s="58"/>
      <c r="AV6044" s="58"/>
      <c r="AW6044" s="58"/>
      <c r="AX6044" s="58"/>
      <c r="AY6044" s="58"/>
      <c r="AZ6044" s="58"/>
      <c r="BA6044" s="58"/>
      <c r="BB6044" s="58"/>
      <c r="BC6044" s="58"/>
      <c r="BD6044" s="58"/>
      <c r="BE6044" s="58"/>
    </row>
    <row r="6045" spans="2:57" s="9" customFormat="1" ht="19.5">
      <c r="B6045" s="49" ph="1"/>
      <c r="H6045" s="58"/>
      <c r="I6045" s="58"/>
      <c r="J6045" s="58"/>
      <c r="K6045" s="58"/>
      <c r="L6045" s="58"/>
      <c r="M6045" s="58"/>
      <c r="N6045" s="58"/>
      <c r="O6045" s="58"/>
      <c r="P6045" s="58"/>
      <c r="Q6045" s="58"/>
      <c r="AD6045" s="58"/>
      <c r="AE6045" s="58"/>
      <c r="AF6045" s="58"/>
      <c r="AG6045" s="58"/>
      <c r="AH6045" s="58"/>
      <c r="AI6045" s="58"/>
      <c r="AJ6045" s="58"/>
      <c r="AK6045" s="58"/>
      <c r="AL6045" s="58"/>
      <c r="AM6045" s="58"/>
      <c r="AN6045" s="58"/>
      <c r="AO6045" s="58"/>
      <c r="AP6045" s="58"/>
      <c r="AQ6045" s="58"/>
      <c r="AR6045" s="58"/>
      <c r="AS6045" s="58"/>
      <c r="AT6045" s="58"/>
      <c r="AU6045" s="58"/>
      <c r="AV6045" s="58"/>
      <c r="AW6045" s="58"/>
      <c r="AX6045" s="58"/>
      <c r="AY6045" s="58"/>
      <c r="AZ6045" s="58"/>
      <c r="BA6045" s="58"/>
      <c r="BB6045" s="58"/>
      <c r="BC6045" s="58"/>
      <c r="BD6045" s="58"/>
      <c r="BE6045" s="58"/>
    </row>
    <row r="6047" spans="2:57" s="9" customFormat="1" ht="19.5">
      <c r="B6047" s="49" ph="1"/>
      <c r="H6047" s="58"/>
      <c r="I6047" s="58"/>
      <c r="J6047" s="58"/>
      <c r="K6047" s="58"/>
      <c r="L6047" s="58"/>
      <c r="M6047" s="58"/>
      <c r="N6047" s="58"/>
      <c r="O6047" s="58"/>
      <c r="P6047" s="58"/>
      <c r="Q6047" s="58"/>
      <c r="AD6047" s="58"/>
      <c r="AE6047" s="58"/>
      <c r="AF6047" s="58"/>
      <c r="AG6047" s="58"/>
      <c r="AH6047" s="58"/>
      <c r="AI6047" s="58"/>
      <c r="AJ6047" s="58"/>
      <c r="AK6047" s="58"/>
      <c r="AL6047" s="58"/>
      <c r="AM6047" s="58"/>
      <c r="AN6047" s="58"/>
      <c r="AO6047" s="58"/>
      <c r="AP6047" s="58"/>
      <c r="AQ6047" s="58"/>
      <c r="AR6047" s="58"/>
      <c r="AS6047" s="58"/>
      <c r="AT6047" s="58"/>
      <c r="AU6047" s="58"/>
      <c r="AV6047" s="58"/>
      <c r="AW6047" s="58"/>
      <c r="AX6047" s="58"/>
      <c r="AY6047" s="58"/>
      <c r="AZ6047" s="58"/>
      <c r="BA6047" s="58"/>
      <c r="BB6047" s="58"/>
      <c r="BC6047" s="58"/>
      <c r="BD6047" s="58"/>
      <c r="BE6047" s="58"/>
    </row>
    <row r="6048" spans="2:57" s="9" customFormat="1" ht="19.5">
      <c r="B6048" s="49" ph="1"/>
      <c r="H6048" s="58"/>
      <c r="I6048" s="58"/>
      <c r="J6048" s="58"/>
      <c r="K6048" s="58"/>
      <c r="L6048" s="58"/>
      <c r="M6048" s="58"/>
      <c r="N6048" s="58"/>
      <c r="O6048" s="58"/>
      <c r="P6048" s="58"/>
      <c r="Q6048" s="58"/>
      <c r="AD6048" s="58"/>
      <c r="AE6048" s="58"/>
      <c r="AF6048" s="58"/>
      <c r="AG6048" s="58"/>
      <c r="AH6048" s="58"/>
      <c r="AI6048" s="58"/>
      <c r="AJ6048" s="58"/>
      <c r="AK6048" s="58"/>
      <c r="AL6048" s="58"/>
      <c r="AM6048" s="58"/>
      <c r="AN6048" s="58"/>
      <c r="AO6048" s="58"/>
      <c r="AP6048" s="58"/>
      <c r="AQ6048" s="58"/>
      <c r="AR6048" s="58"/>
      <c r="AS6048" s="58"/>
      <c r="AT6048" s="58"/>
      <c r="AU6048" s="58"/>
      <c r="AV6048" s="58"/>
      <c r="AW6048" s="58"/>
      <c r="AX6048" s="58"/>
      <c r="AY6048" s="58"/>
      <c r="AZ6048" s="58"/>
      <c r="BA6048" s="58"/>
      <c r="BB6048" s="58"/>
      <c r="BC6048" s="58"/>
      <c r="BD6048" s="58"/>
      <c r="BE6048" s="58"/>
    </row>
    <row r="6049" spans="2:57" s="9" customFormat="1" ht="19.5">
      <c r="B6049" s="49" ph="1"/>
      <c r="H6049" s="58"/>
      <c r="I6049" s="58"/>
      <c r="J6049" s="58"/>
      <c r="K6049" s="58"/>
      <c r="L6049" s="58"/>
      <c r="M6049" s="58"/>
      <c r="N6049" s="58"/>
      <c r="O6049" s="58"/>
      <c r="P6049" s="58"/>
      <c r="Q6049" s="58"/>
      <c r="AD6049" s="58"/>
      <c r="AE6049" s="58"/>
      <c r="AF6049" s="58"/>
      <c r="AG6049" s="58"/>
      <c r="AH6049" s="58"/>
      <c r="AI6049" s="58"/>
      <c r="AJ6049" s="58"/>
      <c r="AK6049" s="58"/>
      <c r="AL6049" s="58"/>
      <c r="AM6049" s="58"/>
      <c r="AN6049" s="58"/>
      <c r="AO6049" s="58"/>
      <c r="AP6049" s="58"/>
      <c r="AQ6049" s="58"/>
      <c r="AR6049" s="58"/>
      <c r="AS6049" s="58"/>
      <c r="AT6049" s="58"/>
      <c r="AU6049" s="58"/>
      <c r="AV6049" s="58"/>
      <c r="AW6049" s="58"/>
      <c r="AX6049" s="58"/>
      <c r="AY6049" s="58"/>
      <c r="AZ6049" s="58"/>
      <c r="BA6049" s="58"/>
      <c r="BB6049" s="58"/>
      <c r="BC6049" s="58"/>
      <c r="BD6049" s="58"/>
      <c r="BE6049" s="58"/>
    </row>
    <row r="6050" spans="2:57" s="9" customFormat="1" ht="19.5">
      <c r="B6050" s="49" ph="1"/>
      <c r="H6050" s="58"/>
      <c r="I6050" s="58"/>
      <c r="J6050" s="58"/>
      <c r="K6050" s="58"/>
      <c r="L6050" s="58"/>
      <c r="M6050" s="58"/>
      <c r="N6050" s="58"/>
      <c r="O6050" s="58"/>
      <c r="P6050" s="58"/>
      <c r="Q6050" s="58"/>
      <c r="AD6050" s="58"/>
      <c r="AE6050" s="58"/>
      <c r="AF6050" s="58"/>
      <c r="AG6050" s="58"/>
      <c r="AH6050" s="58"/>
      <c r="AI6050" s="58"/>
      <c r="AJ6050" s="58"/>
      <c r="AK6050" s="58"/>
      <c r="AL6050" s="58"/>
      <c r="AM6050" s="58"/>
      <c r="AN6050" s="58"/>
      <c r="AO6050" s="58"/>
      <c r="AP6050" s="58"/>
      <c r="AQ6050" s="58"/>
      <c r="AR6050" s="58"/>
      <c r="AS6050" s="58"/>
      <c r="AT6050" s="58"/>
      <c r="AU6050" s="58"/>
      <c r="AV6050" s="58"/>
      <c r="AW6050" s="58"/>
      <c r="AX6050" s="58"/>
      <c r="AY6050" s="58"/>
      <c r="AZ6050" s="58"/>
      <c r="BA6050" s="58"/>
      <c r="BB6050" s="58"/>
      <c r="BC6050" s="58"/>
      <c r="BD6050" s="58"/>
      <c r="BE6050" s="58"/>
    </row>
    <row r="6051" spans="2:57" s="9" customFormat="1" ht="19.5">
      <c r="B6051" s="49" ph="1"/>
      <c r="H6051" s="58"/>
      <c r="I6051" s="58"/>
      <c r="J6051" s="58"/>
      <c r="K6051" s="58"/>
      <c r="L6051" s="58"/>
      <c r="M6051" s="58"/>
      <c r="N6051" s="58"/>
      <c r="O6051" s="58"/>
      <c r="P6051" s="58"/>
      <c r="Q6051" s="58"/>
      <c r="AD6051" s="58"/>
      <c r="AE6051" s="58"/>
      <c r="AF6051" s="58"/>
      <c r="AG6051" s="58"/>
      <c r="AH6051" s="58"/>
      <c r="AI6051" s="58"/>
      <c r="AJ6051" s="58"/>
      <c r="AK6051" s="58"/>
      <c r="AL6051" s="58"/>
      <c r="AM6051" s="58"/>
      <c r="AN6051" s="58"/>
      <c r="AO6051" s="58"/>
      <c r="AP6051" s="58"/>
      <c r="AQ6051" s="58"/>
      <c r="AR6051" s="58"/>
      <c r="AS6051" s="58"/>
      <c r="AT6051" s="58"/>
      <c r="AU6051" s="58"/>
      <c r="AV6051" s="58"/>
      <c r="AW6051" s="58"/>
      <c r="AX6051" s="58"/>
      <c r="AY6051" s="58"/>
      <c r="AZ6051" s="58"/>
      <c r="BA6051" s="58"/>
      <c r="BB6051" s="58"/>
      <c r="BC6051" s="58"/>
      <c r="BD6051" s="58"/>
      <c r="BE6051" s="58"/>
    </row>
    <row r="6052" spans="2:57" s="9" customFormat="1" ht="19.5">
      <c r="B6052" s="49" ph="1"/>
      <c r="H6052" s="58"/>
      <c r="I6052" s="58"/>
      <c r="J6052" s="58"/>
      <c r="K6052" s="58"/>
      <c r="L6052" s="58"/>
      <c r="M6052" s="58"/>
      <c r="N6052" s="58"/>
      <c r="O6052" s="58"/>
      <c r="P6052" s="58"/>
      <c r="Q6052" s="58"/>
      <c r="AD6052" s="58"/>
      <c r="AE6052" s="58"/>
      <c r="AF6052" s="58"/>
      <c r="AG6052" s="58"/>
      <c r="AH6052" s="58"/>
      <c r="AI6052" s="58"/>
      <c r="AJ6052" s="58"/>
      <c r="AK6052" s="58"/>
      <c r="AL6052" s="58"/>
      <c r="AM6052" s="58"/>
      <c r="AN6052" s="58"/>
      <c r="AO6052" s="58"/>
      <c r="AP6052" s="58"/>
      <c r="AQ6052" s="58"/>
      <c r="AR6052" s="58"/>
      <c r="AS6052" s="58"/>
      <c r="AT6052" s="58"/>
      <c r="AU6052" s="58"/>
      <c r="AV6052" s="58"/>
      <c r="AW6052" s="58"/>
      <c r="AX6052" s="58"/>
      <c r="AY6052" s="58"/>
      <c r="AZ6052" s="58"/>
      <c r="BA6052" s="58"/>
      <c r="BB6052" s="58"/>
      <c r="BC6052" s="58"/>
      <c r="BD6052" s="58"/>
      <c r="BE6052" s="58"/>
    </row>
    <row r="6053" spans="2:57" s="9" customFormat="1" ht="19.5">
      <c r="B6053" s="49" ph="1"/>
      <c r="H6053" s="58"/>
      <c r="I6053" s="58"/>
      <c r="J6053" s="58"/>
      <c r="K6053" s="58"/>
      <c r="L6053" s="58"/>
      <c r="M6053" s="58"/>
      <c r="N6053" s="58"/>
      <c r="O6053" s="58"/>
      <c r="P6053" s="58"/>
      <c r="Q6053" s="58"/>
      <c r="AD6053" s="58"/>
      <c r="AE6053" s="58"/>
      <c r="AF6053" s="58"/>
      <c r="AG6053" s="58"/>
      <c r="AH6053" s="58"/>
      <c r="AI6053" s="58"/>
      <c r="AJ6053" s="58"/>
      <c r="AK6053" s="58"/>
      <c r="AL6053" s="58"/>
      <c r="AM6053" s="58"/>
      <c r="AN6053" s="58"/>
      <c r="AO6053" s="58"/>
      <c r="AP6053" s="58"/>
      <c r="AQ6053" s="58"/>
      <c r="AR6053" s="58"/>
      <c r="AS6053" s="58"/>
      <c r="AT6053" s="58"/>
      <c r="AU6053" s="58"/>
      <c r="AV6053" s="58"/>
      <c r="AW6053" s="58"/>
      <c r="AX6053" s="58"/>
      <c r="AY6053" s="58"/>
      <c r="AZ6053" s="58"/>
      <c r="BA6053" s="58"/>
      <c r="BB6053" s="58"/>
      <c r="BC6053" s="58"/>
      <c r="BD6053" s="58"/>
      <c r="BE6053" s="58"/>
    </row>
    <row r="6054" spans="2:57" s="9" customFormat="1" ht="19.5">
      <c r="B6054" s="49" ph="1"/>
      <c r="H6054" s="58"/>
      <c r="I6054" s="58"/>
      <c r="J6054" s="58"/>
      <c r="K6054" s="58"/>
      <c r="L6054" s="58"/>
      <c r="M6054" s="58"/>
      <c r="N6054" s="58"/>
      <c r="O6054" s="58"/>
      <c r="P6054" s="58"/>
      <c r="Q6054" s="58"/>
      <c r="AD6054" s="58"/>
      <c r="AE6054" s="58"/>
      <c r="AF6054" s="58"/>
      <c r="AG6054" s="58"/>
      <c r="AH6054" s="58"/>
      <c r="AI6054" s="58"/>
      <c r="AJ6054" s="58"/>
      <c r="AK6054" s="58"/>
      <c r="AL6054" s="58"/>
      <c r="AM6054" s="58"/>
      <c r="AN6054" s="58"/>
      <c r="AO6054" s="58"/>
      <c r="AP6054" s="58"/>
      <c r="AQ6054" s="58"/>
      <c r="AR6054" s="58"/>
      <c r="AS6054" s="58"/>
      <c r="AT6054" s="58"/>
      <c r="AU6054" s="58"/>
      <c r="AV6054" s="58"/>
      <c r="AW6054" s="58"/>
      <c r="AX6054" s="58"/>
      <c r="AY6054" s="58"/>
      <c r="AZ6054" s="58"/>
      <c r="BA6054" s="58"/>
      <c r="BB6054" s="58"/>
      <c r="BC6054" s="58"/>
      <c r="BD6054" s="58"/>
      <c r="BE6054" s="58"/>
    </row>
    <row r="6055" spans="2:57" s="9" customFormat="1" ht="19.5">
      <c r="B6055" s="49" ph="1"/>
      <c r="H6055" s="58"/>
      <c r="I6055" s="58"/>
      <c r="J6055" s="58"/>
      <c r="K6055" s="58"/>
      <c r="L6055" s="58"/>
      <c r="M6055" s="58"/>
      <c r="N6055" s="58"/>
      <c r="O6055" s="58"/>
      <c r="P6055" s="58"/>
      <c r="Q6055" s="58"/>
      <c r="AD6055" s="58"/>
      <c r="AE6055" s="58"/>
      <c r="AF6055" s="58"/>
      <c r="AG6055" s="58"/>
      <c r="AH6055" s="58"/>
      <c r="AI6055" s="58"/>
      <c r="AJ6055" s="58"/>
      <c r="AK6055" s="58"/>
      <c r="AL6055" s="58"/>
      <c r="AM6055" s="58"/>
      <c r="AN6055" s="58"/>
      <c r="AO6055" s="58"/>
      <c r="AP6055" s="58"/>
      <c r="AQ6055" s="58"/>
      <c r="AR6055" s="58"/>
      <c r="AS6055" s="58"/>
      <c r="AT6055" s="58"/>
      <c r="AU6055" s="58"/>
      <c r="AV6055" s="58"/>
      <c r="AW6055" s="58"/>
      <c r="AX6055" s="58"/>
      <c r="AY6055" s="58"/>
      <c r="AZ6055" s="58"/>
      <c r="BA6055" s="58"/>
      <c r="BB6055" s="58"/>
      <c r="BC6055" s="58"/>
      <c r="BD6055" s="58"/>
      <c r="BE6055" s="58"/>
    </row>
    <row r="6056" spans="2:57" s="9" customFormat="1" ht="19.5">
      <c r="B6056" s="49" ph="1"/>
      <c r="H6056" s="58"/>
      <c r="I6056" s="58"/>
      <c r="J6056" s="58"/>
      <c r="K6056" s="58"/>
      <c r="L6056" s="58"/>
      <c r="M6056" s="58"/>
      <c r="N6056" s="58"/>
      <c r="O6056" s="58"/>
      <c r="P6056" s="58"/>
      <c r="Q6056" s="58"/>
      <c r="AD6056" s="58"/>
      <c r="AE6056" s="58"/>
      <c r="AF6056" s="58"/>
      <c r="AG6056" s="58"/>
      <c r="AH6056" s="58"/>
      <c r="AI6056" s="58"/>
      <c r="AJ6056" s="58"/>
      <c r="AK6056" s="58"/>
      <c r="AL6056" s="58"/>
      <c r="AM6056" s="58"/>
      <c r="AN6056" s="58"/>
      <c r="AO6056" s="58"/>
      <c r="AP6056" s="58"/>
      <c r="AQ6056" s="58"/>
      <c r="AR6056" s="58"/>
      <c r="AS6056" s="58"/>
      <c r="AT6056" s="58"/>
      <c r="AU6056" s="58"/>
      <c r="AV6056" s="58"/>
      <c r="AW6056" s="58"/>
      <c r="AX6056" s="58"/>
      <c r="AY6056" s="58"/>
      <c r="AZ6056" s="58"/>
      <c r="BA6056" s="58"/>
      <c r="BB6056" s="58"/>
      <c r="BC6056" s="58"/>
      <c r="BD6056" s="58"/>
      <c r="BE6056" s="58"/>
    </row>
    <row r="6058" spans="2:57" s="9" customFormat="1" ht="19.5">
      <c r="B6058" s="49" ph="1"/>
      <c r="H6058" s="58"/>
      <c r="I6058" s="58"/>
      <c r="J6058" s="58"/>
      <c r="K6058" s="58"/>
      <c r="L6058" s="58"/>
      <c r="M6058" s="58"/>
      <c r="N6058" s="58"/>
      <c r="O6058" s="58"/>
      <c r="P6058" s="58"/>
      <c r="Q6058" s="58"/>
      <c r="AD6058" s="58"/>
      <c r="AE6058" s="58"/>
      <c r="AF6058" s="58"/>
      <c r="AG6058" s="58"/>
      <c r="AH6058" s="58"/>
      <c r="AI6058" s="58"/>
      <c r="AJ6058" s="58"/>
      <c r="AK6058" s="58"/>
      <c r="AL6058" s="58"/>
      <c r="AM6058" s="58"/>
      <c r="AN6058" s="58"/>
      <c r="AO6058" s="58"/>
      <c r="AP6058" s="58"/>
      <c r="AQ6058" s="58"/>
      <c r="AR6058" s="58"/>
      <c r="AS6058" s="58"/>
      <c r="AT6058" s="58"/>
      <c r="AU6058" s="58"/>
      <c r="AV6058" s="58"/>
      <c r="AW6058" s="58"/>
      <c r="AX6058" s="58"/>
      <c r="AY6058" s="58"/>
      <c r="AZ6058" s="58"/>
      <c r="BA6058" s="58"/>
      <c r="BB6058" s="58"/>
      <c r="BC6058" s="58"/>
      <c r="BD6058" s="58"/>
      <c r="BE6058" s="58"/>
    </row>
    <row r="6059" spans="2:57" s="9" customFormat="1" ht="19.5">
      <c r="B6059" s="49" ph="1"/>
      <c r="H6059" s="58"/>
      <c r="I6059" s="58"/>
      <c r="J6059" s="58"/>
      <c r="K6059" s="58"/>
      <c r="L6059" s="58"/>
      <c r="M6059" s="58"/>
      <c r="N6059" s="58"/>
      <c r="O6059" s="58"/>
      <c r="P6059" s="58"/>
      <c r="Q6059" s="58"/>
      <c r="AD6059" s="58"/>
      <c r="AE6059" s="58"/>
      <c r="AF6059" s="58"/>
      <c r="AG6059" s="58"/>
      <c r="AH6059" s="58"/>
      <c r="AI6059" s="58"/>
      <c r="AJ6059" s="58"/>
      <c r="AK6059" s="58"/>
      <c r="AL6059" s="58"/>
      <c r="AM6059" s="58"/>
      <c r="AN6059" s="58"/>
      <c r="AO6059" s="58"/>
      <c r="AP6059" s="58"/>
      <c r="AQ6059" s="58"/>
      <c r="AR6059" s="58"/>
      <c r="AS6059" s="58"/>
      <c r="AT6059" s="58"/>
      <c r="AU6059" s="58"/>
      <c r="AV6059" s="58"/>
      <c r="AW6059" s="58"/>
      <c r="AX6059" s="58"/>
      <c r="AY6059" s="58"/>
      <c r="AZ6059" s="58"/>
      <c r="BA6059" s="58"/>
      <c r="BB6059" s="58"/>
      <c r="BC6059" s="58"/>
      <c r="BD6059" s="58"/>
      <c r="BE6059" s="58"/>
    </row>
    <row r="6060" spans="2:57" s="9" customFormat="1" ht="19.5">
      <c r="B6060" s="49" ph="1"/>
      <c r="H6060" s="58"/>
      <c r="I6060" s="58"/>
      <c r="J6060" s="58"/>
      <c r="K6060" s="58"/>
      <c r="L6060" s="58"/>
      <c r="M6060" s="58"/>
      <c r="N6060" s="58"/>
      <c r="O6060" s="58"/>
      <c r="P6060" s="58"/>
      <c r="Q6060" s="58"/>
      <c r="AD6060" s="58"/>
      <c r="AE6060" s="58"/>
      <c r="AF6060" s="58"/>
      <c r="AG6060" s="58"/>
      <c r="AH6060" s="58"/>
      <c r="AI6060" s="58"/>
      <c r="AJ6060" s="58"/>
      <c r="AK6060" s="58"/>
      <c r="AL6060" s="58"/>
      <c r="AM6060" s="58"/>
      <c r="AN6060" s="58"/>
      <c r="AO6060" s="58"/>
      <c r="AP6060" s="58"/>
      <c r="AQ6060" s="58"/>
      <c r="AR6060" s="58"/>
      <c r="AS6060" s="58"/>
      <c r="AT6060" s="58"/>
      <c r="AU6060" s="58"/>
      <c r="AV6060" s="58"/>
      <c r="AW6060" s="58"/>
      <c r="AX6060" s="58"/>
      <c r="AY6060" s="58"/>
      <c r="AZ6060" s="58"/>
      <c r="BA6060" s="58"/>
      <c r="BB6060" s="58"/>
      <c r="BC6060" s="58"/>
      <c r="BD6060" s="58"/>
      <c r="BE6060" s="58"/>
    </row>
    <row r="6061" spans="2:57" s="9" customFormat="1" ht="19.5">
      <c r="B6061" s="49" ph="1"/>
      <c r="H6061" s="58"/>
      <c r="I6061" s="58"/>
      <c r="J6061" s="58"/>
      <c r="K6061" s="58"/>
      <c r="L6061" s="58"/>
      <c r="M6061" s="58"/>
      <c r="N6061" s="58"/>
      <c r="O6061" s="58"/>
      <c r="P6061" s="58"/>
      <c r="Q6061" s="58"/>
      <c r="AD6061" s="58"/>
      <c r="AE6061" s="58"/>
      <c r="AF6061" s="58"/>
      <c r="AG6061" s="58"/>
      <c r="AH6061" s="58"/>
      <c r="AI6061" s="58"/>
      <c r="AJ6061" s="58"/>
      <c r="AK6061" s="58"/>
      <c r="AL6061" s="58"/>
      <c r="AM6061" s="58"/>
      <c r="AN6061" s="58"/>
      <c r="AO6061" s="58"/>
      <c r="AP6061" s="58"/>
      <c r="AQ6061" s="58"/>
      <c r="AR6061" s="58"/>
      <c r="AS6061" s="58"/>
      <c r="AT6061" s="58"/>
      <c r="AU6061" s="58"/>
      <c r="AV6061" s="58"/>
      <c r="AW6061" s="58"/>
      <c r="AX6061" s="58"/>
      <c r="AY6061" s="58"/>
      <c r="AZ6061" s="58"/>
      <c r="BA6061" s="58"/>
      <c r="BB6061" s="58"/>
      <c r="BC6061" s="58"/>
      <c r="BD6061" s="58"/>
      <c r="BE6061" s="58"/>
    </row>
    <row r="6062" spans="2:57" s="9" customFormat="1" ht="19.5">
      <c r="B6062" s="49" ph="1"/>
      <c r="H6062" s="58"/>
      <c r="I6062" s="58"/>
      <c r="J6062" s="58"/>
      <c r="K6062" s="58"/>
      <c r="L6062" s="58"/>
      <c r="M6062" s="58"/>
      <c r="N6062" s="58"/>
      <c r="O6062" s="58"/>
      <c r="P6062" s="58"/>
      <c r="Q6062" s="58"/>
      <c r="AD6062" s="58"/>
      <c r="AE6062" s="58"/>
      <c r="AF6062" s="58"/>
      <c r="AG6062" s="58"/>
      <c r="AH6062" s="58"/>
      <c r="AI6062" s="58"/>
      <c r="AJ6062" s="58"/>
      <c r="AK6062" s="58"/>
      <c r="AL6062" s="58"/>
      <c r="AM6062" s="58"/>
      <c r="AN6062" s="58"/>
      <c r="AO6062" s="58"/>
      <c r="AP6062" s="58"/>
      <c r="AQ6062" s="58"/>
      <c r="AR6062" s="58"/>
      <c r="AS6062" s="58"/>
      <c r="AT6062" s="58"/>
      <c r="AU6062" s="58"/>
      <c r="AV6062" s="58"/>
      <c r="AW6062" s="58"/>
      <c r="AX6062" s="58"/>
      <c r="AY6062" s="58"/>
      <c r="AZ6062" s="58"/>
      <c r="BA6062" s="58"/>
      <c r="BB6062" s="58"/>
      <c r="BC6062" s="58"/>
      <c r="BD6062" s="58"/>
      <c r="BE6062" s="58"/>
    </row>
    <row r="6063" spans="2:57" s="9" customFormat="1" ht="19.5">
      <c r="B6063" s="49" ph="1"/>
      <c r="H6063" s="58"/>
      <c r="I6063" s="58"/>
      <c r="J6063" s="58"/>
      <c r="K6063" s="58"/>
      <c r="L6063" s="58"/>
      <c r="M6063" s="58"/>
      <c r="N6063" s="58"/>
      <c r="O6063" s="58"/>
      <c r="P6063" s="58"/>
      <c r="Q6063" s="58"/>
      <c r="AD6063" s="58"/>
      <c r="AE6063" s="58"/>
      <c r="AF6063" s="58"/>
      <c r="AG6063" s="58"/>
      <c r="AH6063" s="58"/>
      <c r="AI6063" s="58"/>
      <c r="AJ6063" s="58"/>
      <c r="AK6063" s="58"/>
      <c r="AL6063" s="58"/>
      <c r="AM6063" s="58"/>
      <c r="AN6063" s="58"/>
      <c r="AO6063" s="58"/>
      <c r="AP6063" s="58"/>
      <c r="AQ6063" s="58"/>
      <c r="AR6063" s="58"/>
      <c r="AS6063" s="58"/>
      <c r="AT6063" s="58"/>
      <c r="AU6063" s="58"/>
      <c r="AV6063" s="58"/>
      <c r="AW6063" s="58"/>
      <c r="AX6063" s="58"/>
      <c r="AY6063" s="58"/>
      <c r="AZ6063" s="58"/>
      <c r="BA6063" s="58"/>
      <c r="BB6063" s="58"/>
      <c r="BC6063" s="58"/>
      <c r="BD6063" s="58"/>
      <c r="BE6063" s="58"/>
    </row>
    <row r="6064" spans="2:57" s="9" customFormat="1" ht="19.5">
      <c r="B6064" s="49" ph="1"/>
      <c r="H6064" s="58"/>
      <c r="I6064" s="58"/>
      <c r="J6064" s="58"/>
      <c r="K6064" s="58"/>
      <c r="L6064" s="58"/>
      <c r="M6064" s="58"/>
      <c r="N6064" s="58"/>
      <c r="O6064" s="58"/>
      <c r="P6064" s="58"/>
      <c r="Q6064" s="58"/>
      <c r="AD6064" s="58"/>
      <c r="AE6064" s="58"/>
      <c r="AF6064" s="58"/>
      <c r="AG6064" s="58"/>
      <c r="AH6064" s="58"/>
      <c r="AI6064" s="58"/>
      <c r="AJ6064" s="58"/>
      <c r="AK6064" s="58"/>
      <c r="AL6064" s="58"/>
      <c r="AM6064" s="58"/>
      <c r="AN6064" s="58"/>
      <c r="AO6064" s="58"/>
      <c r="AP6064" s="58"/>
      <c r="AQ6064" s="58"/>
      <c r="AR6064" s="58"/>
      <c r="AS6064" s="58"/>
      <c r="AT6064" s="58"/>
      <c r="AU6064" s="58"/>
      <c r="AV6064" s="58"/>
      <c r="AW6064" s="58"/>
      <c r="AX6064" s="58"/>
      <c r="AY6064" s="58"/>
      <c r="AZ6064" s="58"/>
      <c r="BA6064" s="58"/>
      <c r="BB6064" s="58"/>
      <c r="BC6064" s="58"/>
      <c r="BD6064" s="58"/>
      <c r="BE6064" s="58"/>
    </row>
    <row r="6065" spans="2:57" s="9" customFormat="1" ht="19.5">
      <c r="B6065" s="49" ph="1"/>
      <c r="H6065" s="58"/>
      <c r="I6065" s="58"/>
      <c r="J6065" s="58"/>
      <c r="K6065" s="58"/>
      <c r="L6065" s="58"/>
      <c r="M6065" s="58"/>
      <c r="N6065" s="58"/>
      <c r="O6065" s="58"/>
      <c r="P6065" s="58"/>
      <c r="Q6065" s="58"/>
      <c r="AD6065" s="58"/>
      <c r="AE6065" s="58"/>
      <c r="AF6065" s="58"/>
      <c r="AG6065" s="58"/>
      <c r="AH6065" s="58"/>
      <c r="AI6065" s="58"/>
      <c r="AJ6065" s="58"/>
      <c r="AK6065" s="58"/>
      <c r="AL6065" s="58"/>
      <c r="AM6065" s="58"/>
      <c r="AN6065" s="58"/>
      <c r="AO6065" s="58"/>
      <c r="AP6065" s="58"/>
      <c r="AQ6065" s="58"/>
      <c r="AR6065" s="58"/>
      <c r="AS6065" s="58"/>
      <c r="AT6065" s="58"/>
      <c r="AU6065" s="58"/>
      <c r="AV6065" s="58"/>
      <c r="AW6065" s="58"/>
      <c r="AX6065" s="58"/>
      <c r="AY6065" s="58"/>
      <c r="AZ6065" s="58"/>
      <c r="BA6065" s="58"/>
      <c r="BB6065" s="58"/>
      <c r="BC6065" s="58"/>
      <c r="BD6065" s="58"/>
      <c r="BE6065" s="58"/>
    </row>
    <row r="6066" spans="2:57" s="9" customFormat="1" ht="19.5">
      <c r="B6066" s="49" ph="1"/>
      <c r="H6066" s="58"/>
      <c r="I6066" s="58"/>
      <c r="J6066" s="58"/>
      <c r="K6066" s="58"/>
      <c r="L6066" s="58"/>
      <c r="M6066" s="58"/>
      <c r="N6066" s="58"/>
      <c r="O6066" s="58"/>
      <c r="P6066" s="58"/>
      <c r="Q6066" s="58"/>
      <c r="AD6066" s="58"/>
      <c r="AE6066" s="58"/>
      <c r="AF6066" s="58"/>
      <c r="AG6066" s="58"/>
      <c r="AH6066" s="58"/>
      <c r="AI6066" s="58"/>
      <c r="AJ6066" s="58"/>
      <c r="AK6066" s="58"/>
      <c r="AL6066" s="58"/>
      <c r="AM6066" s="58"/>
      <c r="AN6066" s="58"/>
      <c r="AO6066" s="58"/>
      <c r="AP6066" s="58"/>
      <c r="AQ6066" s="58"/>
      <c r="AR6066" s="58"/>
      <c r="AS6066" s="58"/>
      <c r="AT6066" s="58"/>
      <c r="AU6066" s="58"/>
      <c r="AV6066" s="58"/>
      <c r="AW6066" s="58"/>
      <c r="AX6066" s="58"/>
      <c r="AY6066" s="58"/>
      <c r="AZ6066" s="58"/>
      <c r="BA6066" s="58"/>
      <c r="BB6066" s="58"/>
      <c r="BC6066" s="58"/>
      <c r="BD6066" s="58"/>
      <c r="BE6066" s="58"/>
    </row>
    <row r="6068" spans="2:57" s="9" customFormat="1" ht="19.5">
      <c r="B6068" s="49" ph="1"/>
      <c r="H6068" s="58"/>
      <c r="I6068" s="58"/>
      <c r="J6068" s="58"/>
      <c r="K6068" s="58"/>
      <c r="L6068" s="58"/>
      <c r="M6068" s="58"/>
      <c r="N6068" s="58"/>
      <c r="O6068" s="58"/>
      <c r="P6068" s="58"/>
      <c r="Q6068" s="58"/>
      <c r="AD6068" s="58"/>
      <c r="AE6068" s="58"/>
      <c r="AF6068" s="58"/>
      <c r="AG6068" s="58"/>
      <c r="AH6068" s="58"/>
      <c r="AI6068" s="58"/>
      <c r="AJ6068" s="58"/>
      <c r="AK6068" s="58"/>
      <c r="AL6068" s="58"/>
      <c r="AM6068" s="58"/>
      <c r="AN6068" s="58"/>
      <c r="AO6068" s="58"/>
      <c r="AP6068" s="58"/>
      <c r="AQ6068" s="58"/>
      <c r="AR6068" s="58"/>
      <c r="AS6068" s="58"/>
      <c r="AT6068" s="58"/>
      <c r="AU6068" s="58"/>
      <c r="AV6068" s="58"/>
      <c r="AW6068" s="58"/>
      <c r="AX6068" s="58"/>
      <c r="AY6068" s="58"/>
      <c r="AZ6068" s="58"/>
      <c r="BA6068" s="58"/>
      <c r="BB6068" s="58"/>
      <c r="BC6068" s="58"/>
      <c r="BD6068" s="58"/>
      <c r="BE6068" s="58"/>
    </row>
    <row r="6069" spans="2:57" s="9" customFormat="1" ht="19.5">
      <c r="B6069" s="49" ph="1"/>
      <c r="H6069" s="58"/>
      <c r="I6069" s="58"/>
      <c r="J6069" s="58"/>
      <c r="K6069" s="58"/>
      <c r="L6069" s="58"/>
      <c r="M6069" s="58"/>
      <c r="N6069" s="58"/>
      <c r="O6069" s="58"/>
      <c r="P6069" s="58"/>
      <c r="Q6069" s="58"/>
      <c r="AD6069" s="58"/>
      <c r="AE6069" s="58"/>
      <c r="AF6069" s="58"/>
      <c r="AG6069" s="58"/>
      <c r="AH6069" s="58"/>
      <c r="AI6069" s="58"/>
      <c r="AJ6069" s="58"/>
      <c r="AK6069" s="58"/>
      <c r="AL6069" s="58"/>
      <c r="AM6069" s="58"/>
      <c r="AN6069" s="58"/>
      <c r="AO6069" s="58"/>
      <c r="AP6069" s="58"/>
      <c r="AQ6069" s="58"/>
      <c r="AR6069" s="58"/>
      <c r="AS6069" s="58"/>
      <c r="AT6069" s="58"/>
      <c r="AU6069" s="58"/>
      <c r="AV6069" s="58"/>
      <c r="AW6069" s="58"/>
      <c r="AX6069" s="58"/>
      <c r="AY6069" s="58"/>
      <c r="AZ6069" s="58"/>
      <c r="BA6069" s="58"/>
      <c r="BB6069" s="58"/>
      <c r="BC6069" s="58"/>
      <c r="BD6069" s="58"/>
      <c r="BE6069" s="58"/>
    </row>
    <row r="6070" spans="2:57" s="9" customFormat="1" ht="19.5">
      <c r="B6070" s="49" ph="1"/>
      <c r="H6070" s="58"/>
      <c r="I6070" s="58"/>
      <c r="J6070" s="58"/>
      <c r="K6070" s="58"/>
      <c r="L6070" s="58"/>
      <c r="M6070" s="58"/>
      <c r="N6070" s="58"/>
      <c r="O6070" s="58"/>
      <c r="P6070" s="58"/>
      <c r="Q6070" s="58"/>
      <c r="AD6070" s="58"/>
      <c r="AE6070" s="58"/>
      <c r="AF6070" s="58"/>
      <c r="AG6070" s="58"/>
      <c r="AH6070" s="58"/>
      <c r="AI6070" s="58"/>
      <c r="AJ6070" s="58"/>
      <c r="AK6070" s="58"/>
      <c r="AL6070" s="58"/>
      <c r="AM6070" s="58"/>
      <c r="AN6070" s="58"/>
      <c r="AO6070" s="58"/>
      <c r="AP6070" s="58"/>
      <c r="AQ6070" s="58"/>
      <c r="AR6070" s="58"/>
      <c r="AS6070" s="58"/>
      <c r="AT6070" s="58"/>
      <c r="AU6070" s="58"/>
      <c r="AV6070" s="58"/>
      <c r="AW6070" s="58"/>
      <c r="AX6070" s="58"/>
      <c r="AY6070" s="58"/>
      <c r="AZ6070" s="58"/>
      <c r="BA6070" s="58"/>
      <c r="BB6070" s="58"/>
      <c r="BC6070" s="58"/>
      <c r="BD6070" s="58"/>
      <c r="BE6070" s="58"/>
    </row>
    <row r="6071" spans="2:57" s="9" customFormat="1" ht="19.5">
      <c r="B6071" s="49" ph="1"/>
      <c r="H6071" s="58"/>
      <c r="I6071" s="58"/>
      <c r="J6071" s="58"/>
      <c r="K6071" s="58"/>
      <c r="L6071" s="58"/>
      <c r="M6071" s="58"/>
      <c r="N6071" s="58"/>
      <c r="O6071" s="58"/>
      <c r="P6071" s="58"/>
      <c r="Q6071" s="58"/>
      <c r="AD6071" s="58"/>
      <c r="AE6071" s="58"/>
      <c r="AF6071" s="58"/>
      <c r="AG6071" s="58"/>
      <c r="AH6071" s="58"/>
      <c r="AI6071" s="58"/>
      <c r="AJ6071" s="58"/>
      <c r="AK6071" s="58"/>
      <c r="AL6071" s="58"/>
      <c r="AM6071" s="58"/>
      <c r="AN6071" s="58"/>
      <c r="AO6071" s="58"/>
      <c r="AP6071" s="58"/>
      <c r="AQ6071" s="58"/>
      <c r="AR6071" s="58"/>
      <c r="AS6071" s="58"/>
      <c r="AT6071" s="58"/>
      <c r="AU6071" s="58"/>
      <c r="AV6071" s="58"/>
      <c r="AW6071" s="58"/>
      <c r="AX6071" s="58"/>
      <c r="AY6071" s="58"/>
      <c r="AZ6071" s="58"/>
      <c r="BA6071" s="58"/>
      <c r="BB6071" s="58"/>
      <c r="BC6071" s="58"/>
      <c r="BD6071" s="58"/>
      <c r="BE6071" s="58"/>
    </row>
    <row r="6072" spans="2:57" s="9" customFormat="1" ht="19.5">
      <c r="B6072" s="49" ph="1"/>
      <c r="H6072" s="58"/>
      <c r="I6072" s="58"/>
      <c r="J6072" s="58"/>
      <c r="K6072" s="58"/>
      <c r="L6072" s="58"/>
      <c r="M6072" s="58"/>
      <c r="N6072" s="58"/>
      <c r="O6072" s="58"/>
      <c r="P6072" s="58"/>
      <c r="Q6072" s="58"/>
      <c r="AD6072" s="58"/>
      <c r="AE6072" s="58"/>
      <c r="AF6072" s="58"/>
      <c r="AG6072" s="58"/>
      <c r="AH6072" s="58"/>
      <c r="AI6072" s="58"/>
      <c r="AJ6072" s="58"/>
      <c r="AK6072" s="58"/>
      <c r="AL6072" s="58"/>
      <c r="AM6072" s="58"/>
      <c r="AN6072" s="58"/>
      <c r="AO6072" s="58"/>
      <c r="AP6072" s="58"/>
      <c r="AQ6072" s="58"/>
      <c r="AR6072" s="58"/>
      <c r="AS6072" s="58"/>
      <c r="AT6072" s="58"/>
      <c r="AU6072" s="58"/>
      <c r="AV6072" s="58"/>
      <c r="AW6072" s="58"/>
      <c r="AX6072" s="58"/>
      <c r="AY6072" s="58"/>
      <c r="AZ6072" s="58"/>
      <c r="BA6072" s="58"/>
      <c r="BB6072" s="58"/>
      <c r="BC6072" s="58"/>
      <c r="BD6072" s="58"/>
      <c r="BE6072" s="58"/>
    </row>
    <row r="6073" spans="2:57" s="9" customFormat="1" ht="19.5">
      <c r="B6073" s="49" ph="1"/>
      <c r="H6073" s="58"/>
      <c r="I6073" s="58"/>
      <c r="J6073" s="58"/>
      <c r="K6073" s="58"/>
      <c r="L6073" s="58"/>
      <c r="M6073" s="58"/>
      <c r="N6073" s="58"/>
      <c r="O6073" s="58"/>
      <c r="P6073" s="58"/>
      <c r="Q6073" s="58"/>
      <c r="AD6073" s="58"/>
      <c r="AE6073" s="58"/>
      <c r="AF6073" s="58"/>
      <c r="AG6073" s="58"/>
      <c r="AH6073" s="58"/>
      <c r="AI6073" s="58"/>
      <c r="AJ6073" s="58"/>
      <c r="AK6073" s="58"/>
      <c r="AL6073" s="58"/>
      <c r="AM6073" s="58"/>
      <c r="AN6073" s="58"/>
      <c r="AO6073" s="58"/>
      <c r="AP6073" s="58"/>
      <c r="AQ6073" s="58"/>
      <c r="AR6073" s="58"/>
      <c r="AS6073" s="58"/>
      <c r="AT6073" s="58"/>
      <c r="AU6073" s="58"/>
      <c r="AV6073" s="58"/>
      <c r="AW6073" s="58"/>
      <c r="AX6073" s="58"/>
      <c r="AY6073" s="58"/>
      <c r="AZ6073" s="58"/>
      <c r="BA6073" s="58"/>
      <c r="BB6073" s="58"/>
      <c r="BC6073" s="58"/>
      <c r="BD6073" s="58"/>
      <c r="BE6073" s="58"/>
    </row>
    <row r="6074" spans="2:57" s="9" customFormat="1" ht="19.5">
      <c r="B6074" s="49" ph="1"/>
      <c r="H6074" s="58"/>
      <c r="I6074" s="58"/>
      <c r="J6074" s="58"/>
      <c r="K6074" s="58"/>
      <c r="L6074" s="58"/>
      <c r="M6074" s="58"/>
      <c r="N6074" s="58"/>
      <c r="O6074" s="58"/>
      <c r="P6074" s="58"/>
      <c r="Q6074" s="58"/>
      <c r="AD6074" s="58"/>
      <c r="AE6074" s="58"/>
      <c r="AF6074" s="58"/>
      <c r="AG6074" s="58"/>
      <c r="AH6074" s="58"/>
      <c r="AI6074" s="58"/>
      <c r="AJ6074" s="58"/>
      <c r="AK6074" s="58"/>
      <c r="AL6074" s="58"/>
      <c r="AM6074" s="58"/>
      <c r="AN6074" s="58"/>
      <c r="AO6074" s="58"/>
      <c r="AP6074" s="58"/>
      <c r="AQ6074" s="58"/>
      <c r="AR6074" s="58"/>
      <c r="AS6074" s="58"/>
      <c r="AT6074" s="58"/>
      <c r="AU6074" s="58"/>
      <c r="AV6074" s="58"/>
      <c r="AW6074" s="58"/>
      <c r="AX6074" s="58"/>
      <c r="AY6074" s="58"/>
      <c r="AZ6074" s="58"/>
      <c r="BA6074" s="58"/>
      <c r="BB6074" s="58"/>
      <c r="BC6074" s="58"/>
      <c r="BD6074" s="58"/>
      <c r="BE6074" s="58"/>
    </row>
    <row r="6076" spans="2:57" s="9" customFormat="1" ht="19.5">
      <c r="B6076" s="49" ph="1"/>
      <c r="H6076" s="58"/>
      <c r="I6076" s="58"/>
      <c r="J6076" s="58"/>
      <c r="K6076" s="58"/>
      <c r="L6076" s="58"/>
      <c r="M6076" s="58"/>
      <c r="N6076" s="58"/>
      <c r="O6076" s="58"/>
      <c r="P6076" s="58"/>
      <c r="Q6076" s="58"/>
      <c r="AD6076" s="58"/>
      <c r="AE6076" s="58"/>
      <c r="AF6076" s="58"/>
      <c r="AG6076" s="58"/>
      <c r="AH6076" s="58"/>
      <c r="AI6076" s="58"/>
      <c r="AJ6076" s="58"/>
      <c r="AK6076" s="58"/>
      <c r="AL6076" s="58"/>
      <c r="AM6076" s="58"/>
      <c r="AN6076" s="58"/>
      <c r="AO6076" s="58"/>
      <c r="AP6076" s="58"/>
      <c r="AQ6076" s="58"/>
      <c r="AR6076" s="58"/>
      <c r="AS6076" s="58"/>
      <c r="AT6076" s="58"/>
      <c r="AU6076" s="58"/>
      <c r="AV6076" s="58"/>
      <c r="AW6076" s="58"/>
      <c r="AX6076" s="58"/>
      <c r="AY6076" s="58"/>
      <c r="AZ6076" s="58"/>
      <c r="BA6076" s="58"/>
      <c r="BB6076" s="58"/>
      <c r="BC6076" s="58"/>
      <c r="BD6076" s="58"/>
      <c r="BE6076" s="58"/>
    </row>
    <row r="6077" spans="2:57" s="9" customFormat="1" ht="19.5">
      <c r="B6077" s="49" ph="1"/>
      <c r="H6077" s="58"/>
      <c r="I6077" s="58"/>
      <c r="J6077" s="58"/>
      <c r="K6077" s="58"/>
      <c r="L6077" s="58"/>
      <c r="M6077" s="58"/>
      <c r="N6077" s="58"/>
      <c r="O6077" s="58"/>
      <c r="P6077" s="58"/>
      <c r="Q6077" s="58"/>
      <c r="AD6077" s="58"/>
      <c r="AE6077" s="58"/>
      <c r="AF6077" s="58"/>
      <c r="AG6077" s="58"/>
      <c r="AH6077" s="58"/>
      <c r="AI6077" s="58"/>
      <c r="AJ6077" s="58"/>
      <c r="AK6077" s="58"/>
      <c r="AL6077" s="58"/>
      <c r="AM6077" s="58"/>
      <c r="AN6077" s="58"/>
      <c r="AO6077" s="58"/>
      <c r="AP6077" s="58"/>
      <c r="AQ6077" s="58"/>
      <c r="AR6077" s="58"/>
      <c r="AS6077" s="58"/>
      <c r="AT6077" s="58"/>
      <c r="AU6077" s="58"/>
      <c r="AV6077" s="58"/>
      <c r="AW6077" s="58"/>
      <c r="AX6077" s="58"/>
      <c r="AY6077" s="58"/>
      <c r="AZ6077" s="58"/>
      <c r="BA6077" s="58"/>
      <c r="BB6077" s="58"/>
      <c r="BC6077" s="58"/>
      <c r="BD6077" s="58"/>
      <c r="BE6077" s="58"/>
    </row>
    <row r="6078" spans="2:57" s="9" customFormat="1" ht="19.5">
      <c r="B6078" s="49" ph="1"/>
      <c r="H6078" s="58"/>
      <c r="I6078" s="58"/>
      <c r="J6078" s="58"/>
      <c r="K6078" s="58"/>
      <c r="L6078" s="58"/>
      <c r="M6078" s="58"/>
      <c r="N6078" s="58"/>
      <c r="O6078" s="58"/>
      <c r="P6078" s="58"/>
      <c r="Q6078" s="58"/>
      <c r="AD6078" s="58"/>
      <c r="AE6078" s="58"/>
      <c r="AF6078" s="58"/>
      <c r="AG6078" s="58"/>
      <c r="AH6078" s="58"/>
      <c r="AI6078" s="58"/>
      <c r="AJ6078" s="58"/>
      <c r="AK6078" s="58"/>
      <c r="AL6078" s="58"/>
      <c r="AM6078" s="58"/>
      <c r="AN6078" s="58"/>
      <c r="AO6078" s="58"/>
      <c r="AP6078" s="58"/>
      <c r="AQ6078" s="58"/>
      <c r="AR6078" s="58"/>
      <c r="AS6078" s="58"/>
      <c r="AT6078" s="58"/>
      <c r="AU6078" s="58"/>
      <c r="AV6078" s="58"/>
      <c r="AW6078" s="58"/>
      <c r="AX6078" s="58"/>
      <c r="AY6078" s="58"/>
      <c r="AZ6078" s="58"/>
      <c r="BA6078" s="58"/>
      <c r="BB6078" s="58"/>
      <c r="BC6078" s="58"/>
      <c r="BD6078" s="58"/>
      <c r="BE6078" s="58"/>
    </row>
    <row r="6079" spans="2:57" s="9" customFormat="1" ht="19.5">
      <c r="B6079" s="49" ph="1"/>
      <c r="H6079" s="58"/>
      <c r="I6079" s="58"/>
      <c r="J6079" s="58"/>
      <c r="K6079" s="58"/>
      <c r="L6079" s="58"/>
      <c r="M6079" s="58"/>
      <c r="N6079" s="58"/>
      <c r="O6079" s="58"/>
      <c r="P6079" s="58"/>
      <c r="Q6079" s="58"/>
      <c r="AD6079" s="58"/>
      <c r="AE6079" s="58"/>
      <c r="AF6079" s="58"/>
      <c r="AG6079" s="58"/>
      <c r="AH6079" s="58"/>
      <c r="AI6079" s="58"/>
      <c r="AJ6079" s="58"/>
      <c r="AK6079" s="58"/>
      <c r="AL6079" s="58"/>
      <c r="AM6079" s="58"/>
      <c r="AN6079" s="58"/>
      <c r="AO6079" s="58"/>
      <c r="AP6079" s="58"/>
      <c r="AQ6079" s="58"/>
      <c r="AR6079" s="58"/>
      <c r="AS6079" s="58"/>
      <c r="AT6079" s="58"/>
      <c r="AU6079" s="58"/>
      <c r="AV6079" s="58"/>
      <c r="AW6079" s="58"/>
      <c r="AX6079" s="58"/>
      <c r="AY6079" s="58"/>
      <c r="AZ6079" s="58"/>
      <c r="BA6079" s="58"/>
      <c r="BB6079" s="58"/>
      <c r="BC6079" s="58"/>
      <c r="BD6079" s="58"/>
      <c r="BE6079" s="58"/>
    </row>
    <row r="6080" spans="2:57" s="9" customFormat="1" ht="19.5">
      <c r="B6080" s="49" ph="1"/>
      <c r="H6080" s="58"/>
      <c r="I6080" s="58"/>
      <c r="J6080" s="58"/>
      <c r="K6080" s="58"/>
      <c r="L6080" s="58"/>
      <c r="M6080" s="58"/>
      <c r="N6080" s="58"/>
      <c r="O6080" s="58"/>
      <c r="P6080" s="58"/>
      <c r="Q6080" s="58"/>
      <c r="AD6080" s="58"/>
      <c r="AE6080" s="58"/>
      <c r="AF6080" s="58"/>
      <c r="AG6080" s="58"/>
      <c r="AH6080" s="58"/>
      <c r="AI6080" s="58"/>
      <c r="AJ6080" s="58"/>
      <c r="AK6080" s="58"/>
      <c r="AL6080" s="58"/>
      <c r="AM6080" s="58"/>
      <c r="AN6080" s="58"/>
      <c r="AO6080" s="58"/>
      <c r="AP6080" s="58"/>
      <c r="AQ6080" s="58"/>
      <c r="AR6080" s="58"/>
      <c r="AS6080" s="58"/>
      <c r="AT6080" s="58"/>
      <c r="AU6080" s="58"/>
      <c r="AV6080" s="58"/>
      <c r="AW6080" s="58"/>
      <c r="AX6080" s="58"/>
      <c r="AY6080" s="58"/>
      <c r="AZ6080" s="58"/>
      <c r="BA6080" s="58"/>
      <c r="BB6080" s="58"/>
      <c r="BC6080" s="58"/>
      <c r="BD6080" s="58"/>
      <c r="BE6080" s="58"/>
    </row>
    <row r="6081" spans="2:57" s="9" customFormat="1" ht="19.5">
      <c r="B6081" s="49" ph="1"/>
      <c r="H6081" s="58"/>
      <c r="I6081" s="58"/>
      <c r="J6081" s="58"/>
      <c r="K6081" s="58"/>
      <c r="L6081" s="58"/>
      <c r="M6081" s="58"/>
      <c r="N6081" s="58"/>
      <c r="O6081" s="58"/>
      <c r="P6081" s="58"/>
      <c r="Q6081" s="58"/>
      <c r="AD6081" s="58"/>
      <c r="AE6081" s="58"/>
      <c r="AF6081" s="58"/>
      <c r="AG6081" s="58"/>
      <c r="AH6081" s="58"/>
      <c r="AI6081" s="58"/>
      <c r="AJ6081" s="58"/>
      <c r="AK6081" s="58"/>
      <c r="AL6081" s="58"/>
      <c r="AM6081" s="58"/>
      <c r="AN6081" s="58"/>
      <c r="AO6081" s="58"/>
      <c r="AP6081" s="58"/>
      <c r="AQ6081" s="58"/>
      <c r="AR6081" s="58"/>
      <c r="AS6081" s="58"/>
      <c r="AT6081" s="58"/>
      <c r="AU6081" s="58"/>
      <c r="AV6081" s="58"/>
      <c r="AW6081" s="58"/>
      <c r="AX6081" s="58"/>
      <c r="AY6081" s="58"/>
      <c r="AZ6081" s="58"/>
      <c r="BA6081" s="58"/>
      <c r="BB6081" s="58"/>
      <c r="BC6081" s="58"/>
      <c r="BD6081" s="58"/>
      <c r="BE6081" s="58"/>
    </row>
    <row r="6082" spans="2:57" s="9" customFormat="1" ht="19.5">
      <c r="B6082" s="49" ph="1"/>
      <c r="H6082" s="58"/>
      <c r="I6082" s="58"/>
      <c r="J6082" s="58"/>
      <c r="K6082" s="58"/>
      <c r="L6082" s="58"/>
      <c r="M6082" s="58"/>
      <c r="N6082" s="58"/>
      <c r="O6082" s="58"/>
      <c r="P6082" s="58"/>
      <c r="Q6082" s="58"/>
      <c r="AD6082" s="58"/>
      <c r="AE6082" s="58"/>
      <c r="AF6082" s="58"/>
      <c r="AG6082" s="58"/>
      <c r="AH6082" s="58"/>
      <c r="AI6082" s="58"/>
      <c r="AJ6082" s="58"/>
      <c r="AK6082" s="58"/>
      <c r="AL6082" s="58"/>
      <c r="AM6082" s="58"/>
      <c r="AN6082" s="58"/>
      <c r="AO6082" s="58"/>
      <c r="AP6082" s="58"/>
      <c r="AQ6082" s="58"/>
      <c r="AR6082" s="58"/>
      <c r="AS6082" s="58"/>
      <c r="AT6082" s="58"/>
      <c r="AU6082" s="58"/>
      <c r="AV6082" s="58"/>
      <c r="AW6082" s="58"/>
      <c r="AX6082" s="58"/>
      <c r="AY6082" s="58"/>
      <c r="AZ6082" s="58"/>
      <c r="BA6082" s="58"/>
      <c r="BB6082" s="58"/>
      <c r="BC6082" s="58"/>
      <c r="BD6082" s="58"/>
      <c r="BE6082" s="58"/>
    </row>
    <row r="6083" spans="2:57" s="9" customFormat="1" ht="19.5">
      <c r="B6083" s="49" ph="1"/>
      <c r="H6083" s="58"/>
      <c r="I6083" s="58"/>
      <c r="J6083" s="58"/>
      <c r="K6083" s="58"/>
      <c r="L6083" s="58"/>
      <c r="M6083" s="58"/>
      <c r="N6083" s="58"/>
      <c r="O6083" s="58"/>
      <c r="P6083" s="58"/>
      <c r="Q6083" s="58"/>
      <c r="AD6083" s="58"/>
      <c r="AE6083" s="58"/>
      <c r="AF6083" s="58"/>
      <c r="AG6083" s="58"/>
      <c r="AH6083" s="58"/>
      <c r="AI6083" s="58"/>
      <c r="AJ6083" s="58"/>
      <c r="AK6083" s="58"/>
      <c r="AL6083" s="58"/>
      <c r="AM6083" s="58"/>
      <c r="AN6083" s="58"/>
      <c r="AO6083" s="58"/>
      <c r="AP6083" s="58"/>
      <c r="AQ6083" s="58"/>
      <c r="AR6083" s="58"/>
      <c r="AS6083" s="58"/>
      <c r="AT6083" s="58"/>
      <c r="AU6083" s="58"/>
      <c r="AV6083" s="58"/>
      <c r="AW6083" s="58"/>
      <c r="AX6083" s="58"/>
      <c r="AY6083" s="58"/>
      <c r="AZ6083" s="58"/>
      <c r="BA6083" s="58"/>
      <c r="BB6083" s="58"/>
      <c r="BC6083" s="58"/>
      <c r="BD6083" s="58"/>
      <c r="BE6083" s="58"/>
    </row>
    <row r="6084" spans="2:57" s="9" customFormat="1" ht="19.5">
      <c r="B6084" s="49" ph="1"/>
      <c r="H6084" s="58"/>
      <c r="I6084" s="58"/>
      <c r="J6084" s="58"/>
      <c r="K6084" s="58"/>
      <c r="L6084" s="58"/>
      <c r="M6084" s="58"/>
      <c r="N6084" s="58"/>
      <c r="O6084" s="58"/>
      <c r="P6084" s="58"/>
      <c r="Q6084" s="58"/>
      <c r="AD6084" s="58"/>
      <c r="AE6084" s="58"/>
      <c r="AF6084" s="58"/>
      <c r="AG6084" s="58"/>
      <c r="AH6084" s="58"/>
      <c r="AI6084" s="58"/>
      <c r="AJ6084" s="58"/>
      <c r="AK6084" s="58"/>
      <c r="AL6084" s="58"/>
      <c r="AM6084" s="58"/>
      <c r="AN6084" s="58"/>
      <c r="AO6084" s="58"/>
      <c r="AP6084" s="58"/>
      <c r="AQ6084" s="58"/>
      <c r="AR6084" s="58"/>
      <c r="AS6084" s="58"/>
      <c r="AT6084" s="58"/>
      <c r="AU6084" s="58"/>
      <c r="AV6084" s="58"/>
      <c r="AW6084" s="58"/>
      <c r="AX6084" s="58"/>
      <c r="AY6084" s="58"/>
      <c r="AZ6084" s="58"/>
      <c r="BA6084" s="58"/>
      <c r="BB6084" s="58"/>
      <c r="BC6084" s="58"/>
      <c r="BD6084" s="58"/>
      <c r="BE6084" s="58"/>
    </row>
    <row r="6085" spans="2:57" s="9" customFormat="1" ht="19.5">
      <c r="B6085" s="49" ph="1"/>
      <c r="H6085" s="58"/>
      <c r="I6085" s="58"/>
      <c r="J6085" s="58"/>
      <c r="K6085" s="58"/>
      <c r="L6085" s="58"/>
      <c r="M6085" s="58"/>
      <c r="N6085" s="58"/>
      <c r="O6085" s="58"/>
      <c r="P6085" s="58"/>
      <c r="Q6085" s="58"/>
      <c r="AD6085" s="58"/>
      <c r="AE6085" s="58"/>
      <c r="AF6085" s="58"/>
      <c r="AG6085" s="58"/>
      <c r="AH6085" s="58"/>
      <c r="AI6085" s="58"/>
      <c r="AJ6085" s="58"/>
      <c r="AK6085" s="58"/>
      <c r="AL6085" s="58"/>
      <c r="AM6085" s="58"/>
      <c r="AN6085" s="58"/>
      <c r="AO6085" s="58"/>
      <c r="AP6085" s="58"/>
      <c r="AQ6085" s="58"/>
      <c r="AR6085" s="58"/>
      <c r="AS6085" s="58"/>
      <c r="AT6085" s="58"/>
      <c r="AU6085" s="58"/>
      <c r="AV6085" s="58"/>
      <c r="AW6085" s="58"/>
      <c r="AX6085" s="58"/>
      <c r="AY6085" s="58"/>
      <c r="AZ6085" s="58"/>
      <c r="BA6085" s="58"/>
      <c r="BB6085" s="58"/>
      <c r="BC6085" s="58"/>
      <c r="BD6085" s="58"/>
      <c r="BE6085" s="58"/>
    </row>
    <row r="6087" spans="2:57" s="9" customFormat="1" ht="19.5">
      <c r="B6087" s="49" ph="1"/>
      <c r="H6087" s="58"/>
      <c r="I6087" s="58"/>
      <c r="J6087" s="58"/>
      <c r="K6087" s="58"/>
      <c r="L6087" s="58"/>
      <c r="M6087" s="58"/>
      <c r="N6087" s="58"/>
      <c r="O6087" s="58"/>
      <c r="P6087" s="58"/>
      <c r="Q6087" s="58"/>
      <c r="AD6087" s="58"/>
      <c r="AE6087" s="58"/>
      <c r="AF6087" s="58"/>
      <c r="AG6087" s="58"/>
      <c r="AH6087" s="58"/>
      <c r="AI6087" s="58"/>
      <c r="AJ6087" s="58"/>
      <c r="AK6087" s="58"/>
      <c r="AL6087" s="58"/>
      <c r="AM6087" s="58"/>
      <c r="AN6087" s="58"/>
      <c r="AO6087" s="58"/>
      <c r="AP6087" s="58"/>
      <c r="AQ6087" s="58"/>
      <c r="AR6087" s="58"/>
      <c r="AS6087" s="58"/>
      <c r="AT6087" s="58"/>
      <c r="AU6087" s="58"/>
      <c r="AV6087" s="58"/>
      <c r="AW6087" s="58"/>
      <c r="AX6087" s="58"/>
      <c r="AY6087" s="58"/>
      <c r="AZ6087" s="58"/>
      <c r="BA6087" s="58"/>
      <c r="BB6087" s="58"/>
      <c r="BC6087" s="58"/>
      <c r="BD6087" s="58"/>
      <c r="BE6087" s="58"/>
    </row>
    <row r="6088" spans="2:57" s="9" customFormat="1" ht="19.5">
      <c r="B6088" s="49" ph="1"/>
      <c r="H6088" s="58"/>
      <c r="I6088" s="58"/>
      <c r="J6088" s="58"/>
      <c r="K6088" s="58"/>
      <c r="L6088" s="58"/>
      <c r="M6088" s="58"/>
      <c r="N6088" s="58"/>
      <c r="O6088" s="58"/>
      <c r="P6088" s="58"/>
      <c r="Q6088" s="58"/>
      <c r="AD6088" s="58"/>
      <c r="AE6088" s="58"/>
      <c r="AF6088" s="58"/>
      <c r="AG6088" s="58"/>
      <c r="AH6088" s="58"/>
      <c r="AI6088" s="58"/>
      <c r="AJ6088" s="58"/>
      <c r="AK6088" s="58"/>
      <c r="AL6088" s="58"/>
      <c r="AM6088" s="58"/>
      <c r="AN6088" s="58"/>
      <c r="AO6088" s="58"/>
      <c r="AP6088" s="58"/>
      <c r="AQ6088" s="58"/>
      <c r="AR6088" s="58"/>
      <c r="AS6088" s="58"/>
      <c r="AT6088" s="58"/>
      <c r="AU6088" s="58"/>
      <c r="AV6088" s="58"/>
      <c r="AW6088" s="58"/>
      <c r="AX6088" s="58"/>
      <c r="AY6088" s="58"/>
      <c r="AZ6088" s="58"/>
      <c r="BA6088" s="58"/>
      <c r="BB6088" s="58"/>
      <c r="BC6088" s="58"/>
      <c r="BD6088" s="58"/>
      <c r="BE6088" s="58"/>
    </row>
    <row r="6089" spans="2:57" s="9" customFormat="1" ht="19.5">
      <c r="B6089" s="49" ph="1"/>
      <c r="H6089" s="58"/>
      <c r="I6089" s="58"/>
      <c r="J6089" s="58"/>
      <c r="K6089" s="58"/>
      <c r="L6089" s="58"/>
      <c r="M6089" s="58"/>
      <c r="N6089" s="58"/>
      <c r="O6089" s="58"/>
      <c r="P6089" s="58"/>
      <c r="Q6089" s="58"/>
      <c r="AD6089" s="58"/>
      <c r="AE6089" s="58"/>
      <c r="AF6089" s="58"/>
      <c r="AG6089" s="58"/>
      <c r="AH6089" s="58"/>
      <c r="AI6089" s="58"/>
      <c r="AJ6089" s="58"/>
      <c r="AK6089" s="58"/>
      <c r="AL6089" s="58"/>
      <c r="AM6089" s="58"/>
      <c r="AN6089" s="58"/>
      <c r="AO6089" s="58"/>
      <c r="AP6089" s="58"/>
      <c r="AQ6089" s="58"/>
      <c r="AR6089" s="58"/>
      <c r="AS6089" s="58"/>
      <c r="AT6089" s="58"/>
      <c r="AU6089" s="58"/>
      <c r="AV6089" s="58"/>
      <c r="AW6089" s="58"/>
      <c r="AX6089" s="58"/>
      <c r="AY6089" s="58"/>
      <c r="AZ6089" s="58"/>
      <c r="BA6089" s="58"/>
      <c r="BB6089" s="58"/>
      <c r="BC6089" s="58"/>
      <c r="BD6089" s="58"/>
      <c r="BE6089" s="58"/>
    </row>
    <row r="6090" spans="2:57" s="9" customFormat="1" ht="19.5">
      <c r="B6090" s="49" ph="1"/>
      <c r="H6090" s="58"/>
      <c r="I6090" s="58"/>
      <c r="J6090" s="58"/>
      <c r="K6090" s="58"/>
      <c r="L6090" s="58"/>
      <c r="M6090" s="58"/>
      <c r="N6090" s="58"/>
      <c r="O6090" s="58"/>
      <c r="P6090" s="58"/>
      <c r="Q6090" s="58"/>
      <c r="AD6090" s="58"/>
      <c r="AE6090" s="58"/>
      <c r="AF6090" s="58"/>
      <c r="AG6090" s="58"/>
      <c r="AH6090" s="58"/>
      <c r="AI6090" s="58"/>
      <c r="AJ6090" s="58"/>
      <c r="AK6090" s="58"/>
      <c r="AL6090" s="58"/>
      <c r="AM6090" s="58"/>
      <c r="AN6090" s="58"/>
      <c r="AO6090" s="58"/>
      <c r="AP6090" s="58"/>
      <c r="AQ6090" s="58"/>
      <c r="AR6090" s="58"/>
      <c r="AS6090" s="58"/>
      <c r="AT6090" s="58"/>
      <c r="AU6090" s="58"/>
      <c r="AV6090" s="58"/>
      <c r="AW6090" s="58"/>
      <c r="AX6090" s="58"/>
      <c r="AY6090" s="58"/>
      <c r="AZ6090" s="58"/>
      <c r="BA6090" s="58"/>
      <c r="BB6090" s="58"/>
      <c r="BC6090" s="58"/>
      <c r="BD6090" s="58"/>
      <c r="BE6090" s="58"/>
    </row>
    <row r="6091" spans="2:57" s="9" customFormat="1" ht="19.5">
      <c r="B6091" s="49" ph="1"/>
      <c r="H6091" s="58"/>
      <c r="I6091" s="58"/>
      <c r="J6091" s="58"/>
      <c r="K6091" s="58"/>
      <c r="L6091" s="58"/>
      <c r="M6091" s="58"/>
      <c r="N6091" s="58"/>
      <c r="O6091" s="58"/>
      <c r="P6091" s="58"/>
      <c r="Q6091" s="58"/>
      <c r="AD6091" s="58"/>
      <c r="AE6091" s="58"/>
      <c r="AF6091" s="58"/>
      <c r="AG6091" s="58"/>
      <c r="AH6091" s="58"/>
      <c r="AI6091" s="58"/>
      <c r="AJ6091" s="58"/>
      <c r="AK6091" s="58"/>
      <c r="AL6091" s="58"/>
      <c r="AM6091" s="58"/>
      <c r="AN6091" s="58"/>
      <c r="AO6091" s="58"/>
      <c r="AP6091" s="58"/>
      <c r="AQ6091" s="58"/>
      <c r="AR6091" s="58"/>
      <c r="AS6091" s="58"/>
      <c r="AT6091" s="58"/>
      <c r="AU6091" s="58"/>
      <c r="AV6091" s="58"/>
      <c r="AW6091" s="58"/>
      <c r="AX6091" s="58"/>
      <c r="AY6091" s="58"/>
      <c r="AZ6091" s="58"/>
      <c r="BA6091" s="58"/>
      <c r="BB6091" s="58"/>
      <c r="BC6091" s="58"/>
      <c r="BD6091" s="58"/>
      <c r="BE6091" s="58"/>
    </row>
    <row r="6092" spans="2:57" s="9" customFormat="1" ht="19.5">
      <c r="B6092" s="49" ph="1"/>
      <c r="H6092" s="58"/>
      <c r="I6092" s="58"/>
      <c r="J6092" s="58"/>
      <c r="K6092" s="58"/>
      <c r="L6092" s="58"/>
      <c r="M6092" s="58"/>
      <c r="N6092" s="58"/>
      <c r="O6092" s="58"/>
      <c r="P6092" s="58"/>
      <c r="Q6092" s="58"/>
      <c r="AD6092" s="58"/>
      <c r="AE6092" s="58"/>
      <c r="AF6092" s="58"/>
      <c r="AG6092" s="58"/>
      <c r="AH6092" s="58"/>
      <c r="AI6092" s="58"/>
      <c r="AJ6092" s="58"/>
      <c r="AK6092" s="58"/>
      <c r="AL6092" s="58"/>
      <c r="AM6092" s="58"/>
      <c r="AN6092" s="58"/>
      <c r="AO6092" s="58"/>
      <c r="AP6092" s="58"/>
      <c r="AQ6092" s="58"/>
      <c r="AR6092" s="58"/>
      <c r="AS6092" s="58"/>
      <c r="AT6092" s="58"/>
      <c r="AU6092" s="58"/>
      <c r="AV6092" s="58"/>
      <c r="AW6092" s="58"/>
      <c r="AX6092" s="58"/>
      <c r="AY6092" s="58"/>
      <c r="AZ6092" s="58"/>
      <c r="BA6092" s="58"/>
      <c r="BB6092" s="58"/>
      <c r="BC6092" s="58"/>
      <c r="BD6092" s="58"/>
      <c r="BE6092" s="58"/>
    </row>
    <row r="6093" spans="2:57" s="9" customFormat="1" ht="19.5">
      <c r="B6093" s="49" ph="1"/>
      <c r="H6093" s="58"/>
      <c r="I6093" s="58"/>
      <c r="J6093" s="58"/>
      <c r="K6093" s="58"/>
      <c r="L6093" s="58"/>
      <c r="M6093" s="58"/>
      <c r="N6093" s="58"/>
      <c r="O6093" s="58"/>
      <c r="P6093" s="58"/>
      <c r="Q6093" s="58"/>
      <c r="AD6093" s="58"/>
      <c r="AE6093" s="58"/>
      <c r="AF6093" s="58"/>
      <c r="AG6093" s="58"/>
      <c r="AH6093" s="58"/>
      <c r="AI6093" s="58"/>
      <c r="AJ6093" s="58"/>
      <c r="AK6093" s="58"/>
      <c r="AL6093" s="58"/>
      <c r="AM6093" s="58"/>
      <c r="AN6093" s="58"/>
      <c r="AO6093" s="58"/>
      <c r="AP6093" s="58"/>
      <c r="AQ6093" s="58"/>
      <c r="AR6093" s="58"/>
      <c r="AS6093" s="58"/>
      <c r="AT6093" s="58"/>
      <c r="AU6093" s="58"/>
      <c r="AV6093" s="58"/>
      <c r="AW6093" s="58"/>
      <c r="AX6093" s="58"/>
      <c r="AY6093" s="58"/>
      <c r="AZ6093" s="58"/>
      <c r="BA6093" s="58"/>
      <c r="BB6093" s="58"/>
      <c r="BC6093" s="58"/>
      <c r="BD6093" s="58"/>
      <c r="BE6093" s="58"/>
    </row>
    <row r="6094" spans="2:57" s="9" customFormat="1" ht="19.5">
      <c r="B6094" s="49" ph="1"/>
      <c r="H6094" s="58"/>
      <c r="I6094" s="58"/>
      <c r="J6094" s="58"/>
      <c r="K6094" s="58"/>
      <c r="L6094" s="58"/>
      <c r="M6094" s="58"/>
      <c r="N6094" s="58"/>
      <c r="O6094" s="58"/>
      <c r="P6094" s="58"/>
      <c r="Q6094" s="58"/>
      <c r="AD6094" s="58"/>
      <c r="AE6094" s="58"/>
      <c r="AF6094" s="58"/>
      <c r="AG6094" s="58"/>
      <c r="AH6094" s="58"/>
      <c r="AI6094" s="58"/>
      <c r="AJ6094" s="58"/>
      <c r="AK6094" s="58"/>
      <c r="AL6094" s="58"/>
      <c r="AM6094" s="58"/>
      <c r="AN6094" s="58"/>
      <c r="AO6094" s="58"/>
      <c r="AP6094" s="58"/>
      <c r="AQ6094" s="58"/>
      <c r="AR6094" s="58"/>
      <c r="AS6094" s="58"/>
      <c r="AT6094" s="58"/>
      <c r="AU6094" s="58"/>
      <c r="AV6094" s="58"/>
      <c r="AW6094" s="58"/>
      <c r="AX6094" s="58"/>
      <c r="AY6094" s="58"/>
      <c r="AZ6094" s="58"/>
      <c r="BA6094" s="58"/>
      <c r="BB6094" s="58"/>
      <c r="BC6094" s="58"/>
      <c r="BD6094" s="58"/>
      <c r="BE6094" s="58"/>
    </row>
    <row r="6095" spans="2:57" s="9" customFormat="1" ht="19.5">
      <c r="B6095" s="49" ph="1"/>
      <c r="H6095" s="58"/>
      <c r="I6095" s="58"/>
      <c r="J6095" s="58"/>
      <c r="K6095" s="58"/>
      <c r="L6095" s="58"/>
      <c r="M6095" s="58"/>
      <c r="N6095" s="58"/>
      <c r="O6095" s="58"/>
      <c r="P6095" s="58"/>
      <c r="Q6095" s="58"/>
      <c r="AD6095" s="58"/>
      <c r="AE6095" s="58"/>
      <c r="AF6095" s="58"/>
      <c r="AG6095" s="58"/>
      <c r="AH6095" s="58"/>
      <c r="AI6095" s="58"/>
      <c r="AJ6095" s="58"/>
      <c r="AK6095" s="58"/>
      <c r="AL6095" s="58"/>
      <c r="AM6095" s="58"/>
      <c r="AN6095" s="58"/>
      <c r="AO6095" s="58"/>
      <c r="AP6095" s="58"/>
      <c r="AQ6095" s="58"/>
      <c r="AR6095" s="58"/>
      <c r="AS6095" s="58"/>
      <c r="AT6095" s="58"/>
      <c r="AU6095" s="58"/>
      <c r="AV6095" s="58"/>
      <c r="AW6095" s="58"/>
      <c r="AX6095" s="58"/>
      <c r="AY6095" s="58"/>
      <c r="AZ6095" s="58"/>
      <c r="BA6095" s="58"/>
      <c r="BB6095" s="58"/>
      <c r="BC6095" s="58"/>
      <c r="BD6095" s="58"/>
      <c r="BE6095" s="58"/>
    </row>
    <row r="6097" spans="2:57" s="9" customFormat="1" ht="19.5">
      <c r="B6097" s="49" ph="1"/>
      <c r="H6097" s="58"/>
      <c r="I6097" s="58"/>
      <c r="J6097" s="58"/>
      <c r="K6097" s="58"/>
      <c r="L6097" s="58"/>
      <c r="M6097" s="58"/>
      <c r="N6097" s="58"/>
      <c r="O6097" s="58"/>
      <c r="P6097" s="58"/>
      <c r="Q6097" s="58"/>
      <c r="AD6097" s="58"/>
      <c r="AE6097" s="58"/>
      <c r="AF6097" s="58"/>
      <c r="AG6097" s="58"/>
      <c r="AH6097" s="58"/>
      <c r="AI6097" s="58"/>
      <c r="AJ6097" s="58"/>
      <c r="AK6097" s="58"/>
      <c r="AL6097" s="58"/>
      <c r="AM6097" s="58"/>
      <c r="AN6097" s="58"/>
      <c r="AO6097" s="58"/>
      <c r="AP6097" s="58"/>
      <c r="AQ6097" s="58"/>
      <c r="AR6097" s="58"/>
      <c r="AS6097" s="58"/>
      <c r="AT6097" s="58"/>
      <c r="AU6097" s="58"/>
      <c r="AV6097" s="58"/>
      <c r="AW6097" s="58"/>
      <c r="AX6097" s="58"/>
      <c r="AY6097" s="58"/>
      <c r="AZ6097" s="58"/>
      <c r="BA6097" s="58"/>
      <c r="BB6097" s="58"/>
      <c r="BC6097" s="58"/>
      <c r="BD6097" s="58"/>
      <c r="BE6097" s="58"/>
    </row>
    <row r="6098" spans="2:57" s="9" customFormat="1" ht="19.5">
      <c r="B6098" s="49" ph="1"/>
      <c r="H6098" s="58"/>
      <c r="I6098" s="58"/>
      <c r="J6098" s="58"/>
      <c r="K6098" s="58"/>
      <c r="L6098" s="58"/>
      <c r="M6098" s="58"/>
      <c r="N6098" s="58"/>
      <c r="O6098" s="58"/>
      <c r="P6098" s="58"/>
      <c r="Q6098" s="58"/>
      <c r="AD6098" s="58"/>
      <c r="AE6098" s="58"/>
      <c r="AF6098" s="58"/>
      <c r="AG6098" s="58"/>
      <c r="AH6098" s="58"/>
      <c r="AI6098" s="58"/>
      <c r="AJ6098" s="58"/>
      <c r="AK6098" s="58"/>
      <c r="AL6098" s="58"/>
      <c r="AM6098" s="58"/>
      <c r="AN6098" s="58"/>
      <c r="AO6098" s="58"/>
      <c r="AP6098" s="58"/>
      <c r="AQ6098" s="58"/>
      <c r="AR6098" s="58"/>
      <c r="AS6098" s="58"/>
      <c r="AT6098" s="58"/>
      <c r="AU6098" s="58"/>
      <c r="AV6098" s="58"/>
      <c r="AW6098" s="58"/>
      <c r="AX6098" s="58"/>
      <c r="AY6098" s="58"/>
      <c r="AZ6098" s="58"/>
      <c r="BA6098" s="58"/>
      <c r="BB6098" s="58"/>
      <c r="BC6098" s="58"/>
      <c r="BD6098" s="58"/>
      <c r="BE6098" s="58"/>
    </row>
    <row r="6100" spans="2:57" s="9" customFormat="1" ht="19.5">
      <c r="B6100" s="49" ph="1"/>
      <c r="H6100" s="58"/>
      <c r="I6100" s="58"/>
      <c r="J6100" s="58"/>
      <c r="K6100" s="58"/>
      <c r="L6100" s="58"/>
      <c r="M6100" s="58"/>
      <c r="N6100" s="58"/>
      <c r="O6100" s="58"/>
      <c r="P6100" s="58"/>
      <c r="Q6100" s="58"/>
      <c r="AD6100" s="58"/>
      <c r="AE6100" s="58"/>
      <c r="AF6100" s="58"/>
      <c r="AG6100" s="58"/>
      <c r="AH6100" s="58"/>
      <c r="AI6100" s="58"/>
      <c r="AJ6100" s="58"/>
      <c r="AK6100" s="58"/>
      <c r="AL6100" s="58"/>
      <c r="AM6100" s="58"/>
      <c r="AN6100" s="58"/>
      <c r="AO6100" s="58"/>
      <c r="AP6100" s="58"/>
      <c r="AQ6100" s="58"/>
      <c r="AR6100" s="58"/>
      <c r="AS6100" s="58"/>
      <c r="AT6100" s="58"/>
      <c r="AU6100" s="58"/>
      <c r="AV6100" s="58"/>
      <c r="AW6100" s="58"/>
      <c r="AX6100" s="58"/>
      <c r="AY6100" s="58"/>
      <c r="AZ6100" s="58"/>
      <c r="BA6100" s="58"/>
      <c r="BB6100" s="58"/>
      <c r="BC6100" s="58"/>
      <c r="BD6100" s="58"/>
      <c r="BE6100" s="58"/>
    </row>
    <row r="6101" spans="2:57" s="9" customFormat="1" ht="19.5">
      <c r="B6101" s="49" ph="1"/>
      <c r="H6101" s="58"/>
      <c r="I6101" s="58"/>
      <c r="J6101" s="58"/>
      <c r="K6101" s="58"/>
      <c r="L6101" s="58"/>
      <c r="M6101" s="58"/>
      <c r="N6101" s="58"/>
      <c r="O6101" s="58"/>
      <c r="P6101" s="58"/>
      <c r="Q6101" s="58"/>
      <c r="AD6101" s="58"/>
      <c r="AE6101" s="58"/>
      <c r="AF6101" s="58"/>
      <c r="AG6101" s="58"/>
      <c r="AH6101" s="58"/>
      <c r="AI6101" s="58"/>
      <c r="AJ6101" s="58"/>
      <c r="AK6101" s="58"/>
      <c r="AL6101" s="58"/>
      <c r="AM6101" s="58"/>
      <c r="AN6101" s="58"/>
      <c r="AO6101" s="58"/>
      <c r="AP6101" s="58"/>
      <c r="AQ6101" s="58"/>
      <c r="AR6101" s="58"/>
      <c r="AS6101" s="58"/>
      <c r="AT6101" s="58"/>
      <c r="AU6101" s="58"/>
      <c r="AV6101" s="58"/>
      <c r="AW6101" s="58"/>
      <c r="AX6101" s="58"/>
      <c r="AY6101" s="58"/>
      <c r="AZ6101" s="58"/>
      <c r="BA6101" s="58"/>
      <c r="BB6101" s="58"/>
      <c r="BC6101" s="58"/>
      <c r="BD6101" s="58"/>
      <c r="BE6101" s="58"/>
    </row>
    <row r="6102" spans="2:57" s="9" customFormat="1" ht="19.5">
      <c r="B6102" s="49" ph="1"/>
      <c r="H6102" s="58"/>
      <c r="I6102" s="58"/>
      <c r="J6102" s="58"/>
      <c r="K6102" s="58"/>
      <c r="L6102" s="58"/>
      <c r="M6102" s="58"/>
      <c r="N6102" s="58"/>
      <c r="O6102" s="58"/>
      <c r="P6102" s="58"/>
      <c r="Q6102" s="58"/>
      <c r="AD6102" s="58"/>
      <c r="AE6102" s="58"/>
      <c r="AF6102" s="58"/>
      <c r="AG6102" s="58"/>
      <c r="AH6102" s="58"/>
      <c r="AI6102" s="58"/>
      <c r="AJ6102" s="58"/>
      <c r="AK6102" s="58"/>
      <c r="AL6102" s="58"/>
      <c r="AM6102" s="58"/>
      <c r="AN6102" s="58"/>
      <c r="AO6102" s="58"/>
      <c r="AP6102" s="58"/>
      <c r="AQ6102" s="58"/>
      <c r="AR6102" s="58"/>
      <c r="AS6102" s="58"/>
      <c r="AT6102" s="58"/>
      <c r="AU6102" s="58"/>
      <c r="AV6102" s="58"/>
      <c r="AW6102" s="58"/>
      <c r="AX6102" s="58"/>
      <c r="AY6102" s="58"/>
      <c r="AZ6102" s="58"/>
      <c r="BA6102" s="58"/>
      <c r="BB6102" s="58"/>
      <c r="BC6102" s="58"/>
      <c r="BD6102" s="58"/>
      <c r="BE6102" s="58"/>
    </row>
    <row r="6103" spans="2:57" s="9" customFormat="1" ht="19.5">
      <c r="B6103" s="49" ph="1"/>
      <c r="H6103" s="58"/>
      <c r="I6103" s="58"/>
      <c r="J6103" s="58"/>
      <c r="K6103" s="58"/>
      <c r="L6103" s="58"/>
      <c r="M6103" s="58"/>
      <c r="N6103" s="58"/>
      <c r="O6103" s="58"/>
      <c r="P6103" s="58"/>
      <c r="Q6103" s="58"/>
      <c r="AD6103" s="58"/>
      <c r="AE6103" s="58"/>
      <c r="AF6103" s="58"/>
      <c r="AG6103" s="58"/>
      <c r="AH6103" s="58"/>
      <c r="AI6103" s="58"/>
      <c r="AJ6103" s="58"/>
      <c r="AK6103" s="58"/>
      <c r="AL6103" s="58"/>
      <c r="AM6103" s="58"/>
      <c r="AN6103" s="58"/>
      <c r="AO6103" s="58"/>
      <c r="AP6103" s="58"/>
      <c r="AQ6103" s="58"/>
      <c r="AR6103" s="58"/>
      <c r="AS6103" s="58"/>
      <c r="AT6103" s="58"/>
      <c r="AU6103" s="58"/>
      <c r="AV6103" s="58"/>
      <c r="AW6103" s="58"/>
      <c r="AX6103" s="58"/>
      <c r="AY6103" s="58"/>
      <c r="AZ6103" s="58"/>
      <c r="BA6103" s="58"/>
      <c r="BB6103" s="58"/>
      <c r="BC6103" s="58"/>
      <c r="BD6103" s="58"/>
      <c r="BE6103" s="58"/>
    </row>
    <row r="6104" spans="2:57" s="9" customFormat="1" ht="19.5">
      <c r="B6104" s="49" ph="1"/>
      <c r="H6104" s="58"/>
      <c r="I6104" s="58"/>
      <c r="J6104" s="58"/>
      <c r="K6104" s="58"/>
      <c r="L6104" s="58"/>
      <c r="M6104" s="58"/>
      <c r="N6104" s="58"/>
      <c r="O6104" s="58"/>
      <c r="P6104" s="58"/>
      <c r="Q6104" s="58"/>
      <c r="AD6104" s="58"/>
      <c r="AE6104" s="58"/>
      <c r="AF6104" s="58"/>
      <c r="AG6104" s="58"/>
      <c r="AH6104" s="58"/>
      <c r="AI6104" s="58"/>
      <c r="AJ6104" s="58"/>
      <c r="AK6104" s="58"/>
      <c r="AL6104" s="58"/>
      <c r="AM6104" s="58"/>
      <c r="AN6104" s="58"/>
      <c r="AO6104" s="58"/>
      <c r="AP6104" s="58"/>
      <c r="AQ6104" s="58"/>
      <c r="AR6104" s="58"/>
      <c r="AS6104" s="58"/>
      <c r="AT6104" s="58"/>
      <c r="AU6104" s="58"/>
      <c r="AV6104" s="58"/>
      <c r="AW6104" s="58"/>
      <c r="AX6104" s="58"/>
      <c r="AY6104" s="58"/>
      <c r="AZ6104" s="58"/>
      <c r="BA6104" s="58"/>
      <c r="BB6104" s="58"/>
      <c r="BC6104" s="58"/>
      <c r="BD6104" s="58"/>
      <c r="BE6104" s="58"/>
    </row>
    <row r="6105" spans="2:57" s="9" customFormat="1" ht="19.5">
      <c r="B6105" s="49" ph="1"/>
      <c r="H6105" s="58"/>
      <c r="I6105" s="58"/>
      <c r="J6105" s="58"/>
      <c r="K6105" s="58"/>
      <c r="L6105" s="58"/>
      <c r="M6105" s="58"/>
      <c r="N6105" s="58"/>
      <c r="O6105" s="58"/>
      <c r="P6105" s="58"/>
      <c r="Q6105" s="58"/>
      <c r="AD6105" s="58"/>
      <c r="AE6105" s="58"/>
      <c r="AF6105" s="58"/>
      <c r="AG6105" s="58"/>
      <c r="AH6105" s="58"/>
      <c r="AI6105" s="58"/>
      <c r="AJ6105" s="58"/>
      <c r="AK6105" s="58"/>
      <c r="AL6105" s="58"/>
      <c r="AM6105" s="58"/>
      <c r="AN6105" s="58"/>
      <c r="AO6105" s="58"/>
      <c r="AP6105" s="58"/>
      <c r="AQ6105" s="58"/>
      <c r="AR6105" s="58"/>
      <c r="AS6105" s="58"/>
      <c r="AT6105" s="58"/>
      <c r="AU6105" s="58"/>
      <c r="AV6105" s="58"/>
      <c r="AW6105" s="58"/>
      <c r="AX6105" s="58"/>
      <c r="AY6105" s="58"/>
      <c r="AZ6105" s="58"/>
      <c r="BA6105" s="58"/>
      <c r="BB6105" s="58"/>
      <c r="BC6105" s="58"/>
      <c r="BD6105" s="58"/>
      <c r="BE6105" s="58"/>
    </row>
    <row r="6106" spans="2:57" s="9" customFormat="1" ht="19.5">
      <c r="B6106" s="49" ph="1"/>
      <c r="H6106" s="58"/>
      <c r="I6106" s="58"/>
      <c r="J6106" s="58"/>
      <c r="K6106" s="58"/>
      <c r="L6106" s="58"/>
      <c r="M6106" s="58"/>
      <c r="N6106" s="58"/>
      <c r="O6106" s="58"/>
      <c r="P6106" s="58"/>
      <c r="Q6106" s="58"/>
      <c r="AD6106" s="58"/>
      <c r="AE6106" s="58"/>
      <c r="AF6106" s="58"/>
      <c r="AG6106" s="58"/>
      <c r="AH6106" s="58"/>
      <c r="AI6106" s="58"/>
      <c r="AJ6106" s="58"/>
      <c r="AK6106" s="58"/>
      <c r="AL6106" s="58"/>
      <c r="AM6106" s="58"/>
      <c r="AN6106" s="58"/>
      <c r="AO6106" s="58"/>
      <c r="AP6106" s="58"/>
      <c r="AQ6106" s="58"/>
      <c r="AR6106" s="58"/>
      <c r="AS6106" s="58"/>
      <c r="AT6106" s="58"/>
      <c r="AU6106" s="58"/>
      <c r="AV6106" s="58"/>
      <c r="AW6106" s="58"/>
      <c r="AX6106" s="58"/>
      <c r="AY6106" s="58"/>
      <c r="AZ6106" s="58"/>
      <c r="BA6106" s="58"/>
      <c r="BB6106" s="58"/>
      <c r="BC6106" s="58"/>
      <c r="BD6106" s="58"/>
      <c r="BE6106" s="58"/>
    </row>
    <row r="6107" spans="2:57" s="9" customFormat="1" ht="19.5">
      <c r="B6107" s="49" ph="1"/>
      <c r="H6107" s="58"/>
      <c r="I6107" s="58"/>
      <c r="J6107" s="58"/>
      <c r="K6107" s="58"/>
      <c r="L6107" s="58"/>
      <c r="M6107" s="58"/>
      <c r="N6107" s="58"/>
      <c r="O6107" s="58"/>
      <c r="P6107" s="58"/>
      <c r="Q6107" s="58"/>
      <c r="AD6107" s="58"/>
      <c r="AE6107" s="58"/>
      <c r="AF6107" s="58"/>
      <c r="AG6107" s="58"/>
      <c r="AH6107" s="58"/>
      <c r="AI6107" s="58"/>
      <c r="AJ6107" s="58"/>
      <c r="AK6107" s="58"/>
      <c r="AL6107" s="58"/>
      <c r="AM6107" s="58"/>
      <c r="AN6107" s="58"/>
      <c r="AO6107" s="58"/>
      <c r="AP6107" s="58"/>
      <c r="AQ6107" s="58"/>
      <c r="AR6107" s="58"/>
      <c r="AS6107" s="58"/>
      <c r="AT6107" s="58"/>
      <c r="AU6107" s="58"/>
      <c r="AV6107" s="58"/>
      <c r="AW6107" s="58"/>
      <c r="AX6107" s="58"/>
      <c r="AY6107" s="58"/>
      <c r="AZ6107" s="58"/>
      <c r="BA6107" s="58"/>
      <c r="BB6107" s="58"/>
      <c r="BC6107" s="58"/>
      <c r="BD6107" s="58"/>
      <c r="BE6107" s="58"/>
    </row>
    <row r="6108" spans="2:57" s="9" customFormat="1" ht="19.5">
      <c r="B6108" s="49" ph="1"/>
      <c r="H6108" s="58"/>
      <c r="I6108" s="58"/>
      <c r="J6108" s="58"/>
      <c r="K6108" s="58"/>
      <c r="L6108" s="58"/>
      <c r="M6108" s="58"/>
      <c r="N6108" s="58"/>
      <c r="O6108" s="58"/>
      <c r="P6108" s="58"/>
      <c r="Q6108" s="58"/>
      <c r="AD6108" s="58"/>
      <c r="AE6108" s="58"/>
      <c r="AF6108" s="58"/>
      <c r="AG6108" s="58"/>
      <c r="AH6108" s="58"/>
      <c r="AI6108" s="58"/>
      <c r="AJ6108" s="58"/>
      <c r="AK6108" s="58"/>
      <c r="AL6108" s="58"/>
      <c r="AM6108" s="58"/>
      <c r="AN6108" s="58"/>
      <c r="AO6108" s="58"/>
      <c r="AP6108" s="58"/>
      <c r="AQ6108" s="58"/>
      <c r="AR6108" s="58"/>
      <c r="AS6108" s="58"/>
      <c r="AT6108" s="58"/>
      <c r="AU6108" s="58"/>
      <c r="AV6108" s="58"/>
      <c r="AW6108" s="58"/>
      <c r="AX6108" s="58"/>
      <c r="AY6108" s="58"/>
      <c r="AZ6108" s="58"/>
      <c r="BA6108" s="58"/>
      <c r="BB6108" s="58"/>
      <c r="BC6108" s="58"/>
      <c r="BD6108" s="58"/>
      <c r="BE6108" s="58"/>
    </row>
    <row r="6110" spans="2:57" s="9" customFormat="1" ht="19.5">
      <c r="B6110" s="49" ph="1"/>
      <c r="H6110" s="58"/>
      <c r="I6110" s="58"/>
      <c r="J6110" s="58"/>
      <c r="K6110" s="58"/>
      <c r="L6110" s="58"/>
      <c r="M6110" s="58"/>
      <c r="N6110" s="58"/>
      <c r="O6110" s="58"/>
      <c r="P6110" s="58"/>
      <c r="Q6110" s="58"/>
      <c r="AD6110" s="58"/>
      <c r="AE6110" s="58"/>
      <c r="AF6110" s="58"/>
      <c r="AG6110" s="58"/>
      <c r="AH6110" s="58"/>
      <c r="AI6110" s="58"/>
      <c r="AJ6110" s="58"/>
      <c r="AK6110" s="58"/>
      <c r="AL6110" s="58"/>
      <c r="AM6110" s="58"/>
      <c r="AN6110" s="58"/>
      <c r="AO6110" s="58"/>
      <c r="AP6110" s="58"/>
      <c r="AQ6110" s="58"/>
      <c r="AR6110" s="58"/>
      <c r="AS6110" s="58"/>
      <c r="AT6110" s="58"/>
      <c r="AU6110" s="58"/>
      <c r="AV6110" s="58"/>
      <c r="AW6110" s="58"/>
      <c r="AX6110" s="58"/>
      <c r="AY6110" s="58"/>
      <c r="AZ6110" s="58"/>
      <c r="BA6110" s="58"/>
      <c r="BB6110" s="58"/>
      <c r="BC6110" s="58"/>
      <c r="BD6110" s="58"/>
      <c r="BE6110" s="58"/>
    </row>
    <row r="6111" spans="2:57" s="9" customFormat="1" ht="19.5">
      <c r="B6111" s="49" ph="1"/>
      <c r="H6111" s="58"/>
      <c r="I6111" s="58"/>
      <c r="J6111" s="58"/>
      <c r="K6111" s="58"/>
      <c r="L6111" s="58"/>
      <c r="M6111" s="58"/>
      <c r="N6111" s="58"/>
      <c r="O6111" s="58"/>
      <c r="P6111" s="58"/>
      <c r="Q6111" s="58"/>
      <c r="AD6111" s="58"/>
      <c r="AE6111" s="58"/>
      <c r="AF6111" s="58"/>
      <c r="AG6111" s="58"/>
      <c r="AH6111" s="58"/>
      <c r="AI6111" s="58"/>
      <c r="AJ6111" s="58"/>
      <c r="AK6111" s="58"/>
      <c r="AL6111" s="58"/>
      <c r="AM6111" s="58"/>
      <c r="AN6111" s="58"/>
      <c r="AO6111" s="58"/>
      <c r="AP6111" s="58"/>
      <c r="AQ6111" s="58"/>
      <c r="AR6111" s="58"/>
      <c r="AS6111" s="58"/>
      <c r="AT6111" s="58"/>
      <c r="AU6111" s="58"/>
      <c r="AV6111" s="58"/>
      <c r="AW6111" s="58"/>
      <c r="AX6111" s="58"/>
      <c r="AY6111" s="58"/>
      <c r="AZ6111" s="58"/>
      <c r="BA6111" s="58"/>
      <c r="BB6111" s="58"/>
      <c r="BC6111" s="58"/>
      <c r="BD6111" s="58"/>
      <c r="BE6111" s="58"/>
    </row>
    <row r="6112" spans="2:57" s="9" customFormat="1" ht="19.5">
      <c r="B6112" s="49" ph="1"/>
      <c r="H6112" s="58"/>
      <c r="I6112" s="58"/>
      <c r="J6112" s="58"/>
      <c r="K6112" s="58"/>
      <c r="L6112" s="58"/>
      <c r="M6112" s="58"/>
      <c r="N6112" s="58"/>
      <c r="O6112" s="58"/>
      <c r="P6112" s="58"/>
      <c r="Q6112" s="58"/>
      <c r="AD6112" s="58"/>
      <c r="AE6112" s="58"/>
      <c r="AF6112" s="58"/>
      <c r="AG6112" s="58"/>
      <c r="AH6112" s="58"/>
      <c r="AI6112" s="58"/>
      <c r="AJ6112" s="58"/>
      <c r="AK6112" s="58"/>
      <c r="AL6112" s="58"/>
      <c r="AM6112" s="58"/>
      <c r="AN6112" s="58"/>
      <c r="AO6112" s="58"/>
      <c r="AP6112" s="58"/>
      <c r="AQ6112" s="58"/>
      <c r="AR6112" s="58"/>
      <c r="AS6112" s="58"/>
      <c r="AT6112" s="58"/>
      <c r="AU6112" s="58"/>
      <c r="AV6112" s="58"/>
      <c r="AW6112" s="58"/>
      <c r="AX6112" s="58"/>
      <c r="AY6112" s="58"/>
      <c r="AZ6112" s="58"/>
      <c r="BA6112" s="58"/>
      <c r="BB6112" s="58"/>
      <c r="BC6112" s="58"/>
      <c r="BD6112" s="58"/>
      <c r="BE6112" s="58"/>
    </row>
    <row r="6113" spans="2:57" s="9" customFormat="1" ht="19.5">
      <c r="B6113" s="49" ph="1"/>
      <c r="H6113" s="58"/>
      <c r="I6113" s="58"/>
      <c r="J6113" s="58"/>
      <c r="K6113" s="58"/>
      <c r="L6113" s="58"/>
      <c r="M6113" s="58"/>
      <c r="N6113" s="58"/>
      <c r="O6113" s="58"/>
      <c r="P6113" s="58"/>
      <c r="Q6113" s="58"/>
      <c r="AD6113" s="58"/>
      <c r="AE6113" s="58"/>
      <c r="AF6113" s="58"/>
      <c r="AG6113" s="58"/>
      <c r="AH6113" s="58"/>
      <c r="AI6113" s="58"/>
      <c r="AJ6113" s="58"/>
      <c r="AK6113" s="58"/>
      <c r="AL6113" s="58"/>
      <c r="AM6113" s="58"/>
      <c r="AN6113" s="58"/>
      <c r="AO6113" s="58"/>
      <c r="AP6113" s="58"/>
      <c r="AQ6113" s="58"/>
      <c r="AR6113" s="58"/>
      <c r="AS6113" s="58"/>
      <c r="AT6113" s="58"/>
      <c r="AU6113" s="58"/>
      <c r="AV6113" s="58"/>
      <c r="AW6113" s="58"/>
      <c r="AX6113" s="58"/>
      <c r="AY6113" s="58"/>
      <c r="AZ6113" s="58"/>
      <c r="BA6113" s="58"/>
      <c r="BB6113" s="58"/>
      <c r="BC6113" s="58"/>
      <c r="BD6113" s="58"/>
      <c r="BE6113" s="58"/>
    </row>
    <row r="6114" spans="2:57" s="9" customFormat="1" ht="19.5">
      <c r="B6114" s="49" ph="1"/>
      <c r="H6114" s="58"/>
      <c r="I6114" s="58"/>
      <c r="J6114" s="58"/>
      <c r="K6114" s="58"/>
      <c r="L6114" s="58"/>
      <c r="M6114" s="58"/>
      <c r="N6114" s="58"/>
      <c r="O6114" s="58"/>
      <c r="P6114" s="58"/>
      <c r="Q6114" s="58"/>
      <c r="AD6114" s="58"/>
      <c r="AE6114" s="58"/>
      <c r="AF6114" s="58"/>
      <c r="AG6114" s="58"/>
      <c r="AH6114" s="58"/>
      <c r="AI6114" s="58"/>
      <c r="AJ6114" s="58"/>
      <c r="AK6114" s="58"/>
      <c r="AL6114" s="58"/>
      <c r="AM6114" s="58"/>
      <c r="AN6114" s="58"/>
      <c r="AO6114" s="58"/>
      <c r="AP6114" s="58"/>
      <c r="AQ6114" s="58"/>
      <c r="AR6114" s="58"/>
      <c r="AS6114" s="58"/>
      <c r="AT6114" s="58"/>
      <c r="AU6114" s="58"/>
      <c r="AV6114" s="58"/>
      <c r="AW6114" s="58"/>
      <c r="AX6114" s="58"/>
      <c r="AY6114" s="58"/>
      <c r="AZ6114" s="58"/>
      <c r="BA6114" s="58"/>
      <c r="BB6114" s="58"/>
      <c r="BC6114" s="58"/>
      <c r="BD6114" s="58"/>
      <c r="BE6114" s="58"/>
    </row>
    <row r="6115" spans="2:57" s="9" customFormat="1" ht="19.5">
      <c r="B6115" s="49" ph="1"/>
      <c r="H6115" s="58"/>
      <c r="I6115" s="58"/>
      <c r="J6115" s="58"/>
      <c r="K6115" s="58"/>
      <c r="L6115" s="58"/>
      <c r="M6115" s="58"/>
      <c r="N6115" s="58"/>
      <c r="O6115" s="58"/>
      <c r="P6115" s="58"/>
      <c r="Q6115" s="58"/>
      <c r="AD6115" s="58"/>
      <c r="AE6115" s="58"/>
      <c r="AF6115" s="58"/>
      <c r="AG6115" s="58"/>
      <c r="AH6115" s="58"/>
      <c r="AI6115" s="58"/>
      <c r="AJ6115" s="58"/>
      <c r="AK6115" s="58"/>
      <c r="AL6115" s="58"/>
      <c r="AM6115" s="58"/>
      <c r="AN6115" s="58"/>
      <c r="AO6115" s="58"/>
      <c r="AP6115" s="58"/>
      <c r="AQ6115" s="58"/>
      <c r="AR6115" s="58"/>
      <c r="AS6115" s="58"/>
      <c r="AT6115" s="58"/>
      <c r="AU6115" s="58"/>
      <c r="AV6115" s="58"/>
      <c r="AW6115" s="58"/>
      <c r="AX6115" s="58"/>
      <c r="AY6115" s="58"/>
      <c r="AZ6115" s="58"/>
      <c r="BA6115" s="58"/>
      <c r="BB6115" s="58"/>
      <c r="BC6115" s="58"/>
      <c r="BD6115" s="58"/>
      <c r="BE6115" s="58"/>
    </row>
    <row r="6116" spans="2:57" s="9" customFormat="1" ht="19.5">
      <c r="B6116" s="49" ph="1"/>
      <c r="H6116" s="58"/>
      <c r="I6116" s="58"/>
      <c r="J6116" s="58"/>
      <c r="K6116" s="58"/>
      <c r="L6116" s="58"/>
      <c r="M6116" s="58"/>
      <c r="N6116" s="58"/>
      <c r="O6116" s="58"/>
      <c r="P6116" s="58"/>
      <c r="Q6116" s="58"/>
      <c r="AD6116" s="58"/>
      <c r="AE6116" s="58"/>
      <c r="AF6116" s="58"/>
      <c r="AG6116" s="58"/>
      <c r="AH6116" s="58"/>
      <c r="AI6116" s="58"/>
      <c r="AJ6116" s="58"/>
      <c r="AK6116" s="58"/>
      <c r="AL6116" s="58"/>
      <c r="AM6116" s="58"/>
      <c r="AN6116" s="58"/>
      <c r="AO6116" s="58"/>
      <c r="AP6116" s="58"/>
      <c r="AQ6116" s="58"/>
      <c r="AR6116" s="58"/>
      <c r="AS6116" s="58"/>
      <c r="AT6116" s="58"/>
      <c r="AU6116" s="58"/>
      <c r="AV6116" s="58"/>
      <c r="AW6116" s="58"/>
      <c r="AX6116" s="58"/>
      <c r="AY6116" s="58"/>
      <c r="AZ6116" s="58"/>
      <c r="BA6116" s="58"/>
      <c r="BB6116" s="58"/>
      <c r="BC6116" s="58"/>
      <c r="BD6116" s="58"/>
      <c r="BE6116" s="58"/>
    </row>
    <row r="6117" spans="2:57" s="9" customFormat="1" ht="19.5">
      <c r="B6117" s="49" ph="1"/>
      <c r="H6117" s="58"/>
      <c r="I6117" s="58"/>
      <c r="J6117" s="58"/>
      <c r="K6117" s="58"/>
      <c r="L6117" s="58"/>
      <c r="M6117" s="58"/>
      <c r="N6117" s="58"/>
      <c r="O6117" s="58"/>
      <c r="P6117" s="58"/>
      <c r="Q6117" s="58"/>
      <c r="AD6117" s="58"/>
      <c r="AE6117" s="58"/>
      <c r="AF6117" s="58"/>
      <c r="AG6117" s="58"/>
      <c r="AH6117" s="58"/>
      <c r="AI6117" s="58"/>
      <c r="AJ6117" s="58"/>
      <c r="AK6117" s="58"/>
      <c r="AL6117" s="58"/>
      <c r="AM6117" s="58"/>
      <c r="AN6117" s="58"/>
      <c r="AO6117" s="58"/>
      <c r="AP6117" s="58"/>
      <c r="AQ6117" s="58"/>
      <c r="AR6117" s="58"/>
      <c r="AS6117" s="58"/>
      <c r="AT6117" s="58"/>
      <c r="AU6117" s="58"/>
      <c r="AV6117" s="58"/>
      <c r="AW6117" s="58"/>
      <c r="AX6117" s="58"/>
      <c r="AY6117" s="58"/>
      <c r="AZ6117" s="58"/>
      <c r="BA6117" s="58"/>
      <c r="BB6117" s="58"/>
      <c r="BC6117" s="58"/>
      <c r="BD6117" s="58"/>
      <c r="BE6117" s="58"/>
    </row>
    <row r="6119" spans="2:57" s="9" customFormat="1" ht="19.5">
      <c r="B6119" s="49" ph="1"/>
      <c r="H6119" s="58"/>
      <c r="I6119" s="58"/>
      <c r="J6119" s="58"/>
      <c r="K6119" s="58"/>
      <c r="L6119" s="58"/>
      <c r="M6119" s="58"/>
      <c r="N6119" s="58"/>
      <c r="O6119" s="58"/>
      <c r="P6119" s="58"/>
      <c r="Q6119" s="58"/>
      <c r="AD6119" s="58"/>
      <c r="AE6119" s="58"/>
      <c r="AF6119" s="58"/>
      <c r="AG6119" s="58"/>
      <c r="AH6119" s="58"/>
      <c r="AI6119" s="58"/>
      <c r="AJ6119" s="58"/>
      <c r="AK6119" s="58"/>
      <c r="AL6119" s="58"/>
      <c r="AM6119" s="58"/>
      <c r="AN6119" s="58"/>
      <c r="AO6119" s="58"/>
      <c r="AP6119" s="58"/>
      <c r="AQ6119" s="58"/>
      <c r="AR6119" s="58"/>
      <c r="AS6119" s="58"/>
      <c r="AT6119" s="58"/>
      <c r="AU6119" s="58"/>
      <c r="AV6119" s="58"/>
      <c r="AW6119" s="58"/>
      <c r="AX6119" s="58"/>
      <c r="AY6119" s="58"/>
      <c r="AZ6119" s="58"/>
      <c r="BA6119" s="58"/>
      <c r="BB6119" s="58"/>
      <c r="BC6119" s="58"/>
      <c r="BD6119" s="58"/>
      <c r="BE6119" s="58"/>
    </row>
    <row r="6120" spans="2:57" s="9" customFormat="1" ht="19.5">
      <c r="B6120" s="49" ph="1"/>
      <c r="H6120" s="58"/>
      <c r="I6120" s="58"/>
      <c r="J6120" s="58"/>
      <c r="K6120" s="58"/>
      <c r="L6120" s="58"/>
      <c r="M6120" s="58"/>
      <c r="N6120" s="58"/>
      <c r="O6120" s="58"/>
      <c r="P6120" s="58"/>
      <c r="Q6120" s="58"/>
      <c r="AD6120" s="58"/>
      <c r="AE6120" s="58"/>
      <c r="AF6120" s="58"/>
      <c r="AG6120" s="58"/>
      <c r="AH6120" s="58"/>
      <c r="AI6120" s="58"/>
      <c r="AJ6120" s="58"/>
      <c r="AK6120" s="58"/>
      <c r="AL6120" s="58"/>
      <c r="AM6120" s="58"/>
      <c r="AN6120" s="58"/>
      <c r="AO6120" s="58"/>
      <c r="AP6120" s="58"/>
      <c r="AQ6120" s="58"/>
      <c r="AR6120" s="58"/>
      <c r="AS6120" s="58"/>
      <c r="AT6120" s="58"/>
      <c r="AU6120" s="58"/>
      <c r="AV6120" s="58"/>
      <c r="AW6120" s="58"/>
      <c r="AX6120" s="58"/>
      <c r="AY6120" s="58"/>
      <c r="AZ6120" s="58"/>
      <c r="BA6120" s="58"/>
      <c r="BB6120" s="58"/>
      <c r="BC6120" s="58"/>
      <c r="BD6120" s="58"/>
      <c r="BE6120" s="58"/>
    </row>
    <row r="6121" spans="2:57" s="9" customFormat="1" ht="19.5">
      <c r="B6121" s="49" ph="1"/>
      <c r="H6121" s="58"/>
      <c r="I6121" s="58"/>
      <c r="J6121" s="58"/>
      <c r="K6121" s="58"/>
      <c r="L6121" s="58"/>
      <c r="M6121" s="58"/>
      <c r="N6121" s="58"/>
      <c r="O6121" s="58"/>
      <c r="P6121" s="58"/>
      <c r="Q6121" s="58"/>
      <c r="AD6121" s="58"/>
      <c r="AE6121" s="58"/>
      <c r="AF6121" s="58"/>
      <c r="AG6121" s="58"/>
      <c r="AH6121" s="58"/>
      <c r="AI6121" s="58"/>
      <c r="AJ6121" s="58"/>
      <c r="AK6121" s="58"/>
      <c r="AL6121" s="58"/>
      <c r="AM6121" s="58"/>
      <c r="AN6121" s="58"/>
      <c r="AO6121" s="58"/>
      <c r="AP6121" s="58"/>
      <c r="AQ6121" s="58"/>
      <c r="AR6121" s="58"/>
      <c r="AS6121" s="58"/>
      <c r="AT6121" s="58"/>
      <c r="AU6121" s="58"/>
      <c r="AV6121" s="58"/>
      <c r="AW6121" s="58"/>
      <c r="AX6121" s="58"/>
      <c r="AY6121" s="58"/>
      <c r="AZ6121" s="58"/>
      <c r="BA6121" s="58"/>
      <c r="BB6121" s="58"/>
      <c r="BC6121" s="58"/>
      <c r="BD6121" s="58"/>
      <c r="BE6121" s="58"/>
    </row>
    <row r="6122" spans="2:57" s="9" customFormat="1" ht="19.5">
      <c r="B6122" s="49" ph="1"/>
      <c r="H6122" s="58"/>
      <c r="I6122" s="58"/>
      <c r="J6122" s="58"/>
      <c r="K6122" s="58"/>
      <c r="L6122" s="58"/>
      <c r="M6122" s="58"/>
      <c r="N6122" s="58"/>
      <c r="O6122" s="58"/>
      <c r="P6122" s="58"/>
      <c r="Q6122" s="58"/>
      <c r="AD6122" s="58"/>
      <c r="AE6122" s="58"/>
      <c r="AF6122" s="58"/>
      <c r="AG6122" s="58"/>
      <c r="AH6122" s="58"/>
      <c r="AI6122" s="58"/>
      <c r="AJ6122" s="58"/>
      <c r="AK6122" s="58"/>
      <c r="AL6122" s="58"/>
      <c r="AM6122" s="58"/>
      <c r="AN6122" s="58"/>
      <c r="AO6122" s="58"/>
      <c r="AP6122" s="58"/>
      <c r="AQ6122" s="58"/>
      <c r="AR6122" s="58"/>
      <c r="AS6122" s="58"/>
      <c r="AT6122" s="58"/>
      <c r="AU6122" s="58"/>
      <c r="AV6122" s="58"/>
      <c r="AW6122" s="58"/>
      <c r="AX6122" s="58"/>
      <c r="AY6122" s="58"/>
      <c r="AZ6122" s="58"/>
      <c r="BA6122" s="58"/>
      <c r="BB6122" s="58"/>
      <c r="BC6122" s="58"/>
      <c r="BD6122" s="58"/>
      <c r="BE6122" s="58"/>
    </row>
    <row r="6123" spans="2:57" s="9" customFormat="1" ht="19.5">
      <c r="B6123" s="49" ph="1"/>
      <c r="H6123" s="58"/>
      <c r="I6123" s="58"/>
      <c r="J6123" s="58"/>
      <c r="K6123" s="58"/>
      <c r="L6123" s="58"/>
      <c r="M6123" s="58"/>
      <c r="N6123" s="58"/>
      <c r="O6123" s="58"/>
      <c r="P6123" s="58"/>
      <c r="Q6123" s="58"/>
      <c r="AD6123" s="58"/>
      <c r="AE6123" s="58"/>
      <c r="AF6123" s="58"/>
      <c r="AG6123" s="58"/>
      <c r="AH6123" s="58"/>
      <c r="AI6123" s="58"/>
      <c r="AJ6123" s="58"/>
      <c r="AK6123" s="58"/>
      <c r="AL6123" s="58"/>
      <c r="AM6123" s="58"/>
      <c r="AN6123" s="58"/>
      <c r="AO6123" s="58"/>
      <c r="AP6123" s="58"/>
      <c r="AQ6123" s="58"/>
      <c r="AR6123" s="58"/>
      <c r="AS6123" s="58"/>
      <c r="AT6123" s="58"/>
      <c r="AU6123" s="58"/>
      <c r="AV6123" s="58"/>
      <c r="AW6123" s="58"/>
      <c r="AX6123" s="58"/>
      <c r="AY6123" s="58"/>
      <c r="AZ6123" s="58"/>
      <c r="BA6123" s="58"/>
      <c r="BB6123" s="58"/>
      <c r="BC6123" s="58"/>
      <c r="BD6123" s="58"/>
      <c r="BE6123" s="58"/>
    </row>
    <row r="6124" spans="2:57" s="9" customFormat="1" ht="19.5">
      <c r="B6124" s="49" ph="1"/>
      <c r="H6124" s="58"/>
      <c r="I6124" s="58"/>
      <c r="J6124" s="58"/>
      <c r="K6124" s="58"/>
      <c r="L6124" s="58"/>
      <c r="M6124" s="58"/>
      <c r="N6124" s="58"/>
      <c r="O6124" s="58"/>
      <c r="P6124" s="58"/>
      <c r="Q6124" s="58"/>
      <c r="AD6124" s="58"/>
      <c r="AE6124" s="58"/>
      <c r="AF6124" s="58"/>
      <c r="AG6124" s="58"/>
      <c r="AH6124" s="58"/>
      <c r="AI6124" s="58"/>
      <c r="AJ6124" s="58"/>
      <c r="AK6124" s="58"/>
      <c r="AL6124" s="58"/>
      <c r="AM6124" s="58"/>
      <c r="AN6124" s="58"/>
      <c r="AO6124" s="58"/>
      <c r="AP6124" s="58"/>
      <c r="AQ6124" s="58"/>
      <c r="AR6124" s="58"/>
      <c r="AS6124" s="58"/>
      <c r="AT6124" s="58"/>
      <c r="AU6124" s="58"/>
      <c r="AV6124" s="58"/>
      <c r="AW6124" s="58"/>
      <c r="AX6124" s="58"/>
      <c r="AY6124" s="58"/>
      <c r="AZ6124" s="58"/>
      <c r="BA6124" s="58"/>
      <c r="BB6124" s="58"/>
      <c r="BC6124" s="58"/>
      <c r="BD6124" s="58"/>
      <c r="BE6124" s="58"/>
    </row>
    <row r="6125" spans="2:57" s="9" customFormat="1" ht="19.5">
      <c r="B6125" s="49" ph="1"/>
      <c r="H6125" s="58"/>
      <c r="I6125" s="58"/>
      <c r="J6125" s="58"/>
      <c r="K6125" s="58"/>
      <c r="L6125" s="58"/>
      <c r="M6125" s="58"/>
      <c r="N6125" s="58"/>
      <c r="O6125" s="58"/>
      <c r="P6125" s="58"/>
      <c r="Q6125" s="58"/>
      <c r="AD6125" s="58"/>
      <c r="AE6125" s="58"/>
      <c r="AF6125" s="58"/>
      <c r="AG6125" s="58"/>
      <c r="AH6125" s="58"/>
      <c r="AI6125" s="58"/>
      <c r="AJ6125" s="58"/>
      <c r="AK6125" s="58"/>
      <c r="AL6125" s="58"/>
      <c r="AM6125" s="58"/>
      <c r="AN6125" s="58"/>
      <c r="AO6125" s="58"/>
      <c r="AP6125" s="58"/>
      <c r="AQ6125" s="58"/>
      <c r="AR6125" s="58"/>
      <c r="AS6125" s="58"/>
      <c r="AT6125" s="58"/>
      <c r="AU6125" s="58"/>
      <c r="AV6125" s="58"/>
      <c r="AW6125" s="58"/>
      <c r="AX6125" s="58"/>
      <c r="AY6125" s="58"/>
      <c r="AZ6125" s="58"/>
      <c r="BA6125" s="58"/>
      <c r="BB6125" s="58"/>
      <c r="BC6125" s="58"/>
      <c r="BD6125" s="58"/>
      <c r="BE6125" s="58"/>
    </row>
    <row r="6126" spans="2:57" s="9" customFormat="1" ht="19.5">
      <c r="B6126" s="49" ph="1"/>
      <c r="H6126" s="58"/>
      <c r="I6126" s="58"/>
      <c r="J6126" s="58"/>
      <c r="K6126" s="58"/>
      <c r="L6126" s="58"/>
      <c r="M6126" s="58"/>
      <c r="N6126" s="58"/>
      <c r="O6126" s="58"/>
      <c r="P6126" s="58"/>
      <c r="Q6126" s="58"/>
      <c r="AD6126" s="58"/>
      <c r="AE6126" s="58"/>
      <c r="AF6126" s="58"/>
      <c r="AG6126" s="58"/>
      <c r="AH6126" s="58"/>
      <c r="AI6126" s="58"/>
      <c r="AJ6126" s="58"/>
      <c r="AK6126" s="58"/>
      <c r="AL6126" s="58"/>
      <c r="AM6126" s="58"/>
      <c r="AN6126" s="58"/>
      <c r="AO6126" s="58"/>
      <c r="AP6126" s="58"/>
      <c r="AQ6126" s="58"/>
      <c r="AR6126" s="58"/>
      <c r="AS6126" s="58"/>
      <c r="AT6126" s="58"/>
      <c r="AU6126" s="58"/>
      <c r="AV6126" s="58"/>
      <c r="AW6126" s="58"/>
      <c r="AX6126" s="58"/>
      <c r="AY6126" s="58"/>
      <c r="AZ6126" s="58"/>
      <c r="BA6126" s="58"/>
      <c r="BB6126" s="58"/>
      <c r="BC6126" s="58"/>
      <c r="BD6126" s="58"/>
      <c r="BE6126" s="58"/>
    </row>
    <row r="6128" spans="2:57" s="9" customFormat="1" ht="19.5">
      <c r="B6128" s="49" ph="1"/>
      <c r="H6128" s="58"/>
      <c r="I6128" s="58"/>
      <c r="J6128" s="58"/>
      <c r="K6128" s="58"/>
      <c r="L6128" s="58"/>
      <c r="M6128" s="58"/>
      <c r="N6128" s="58"/>
      <c r="O6128" s="58"/>
      <c r="P6128" s="58"/>
      <c r="Q6128" s="58"/>
      <c r="AD6128" s="58"/>
      <c r="AE6128" s="58"/>
      <c r="AF6128" s="58"/>
      <c r="AG6128" s="58"/>
      <c r="AH6128" s="58"/>
      <c r="AI6128" s="58"/>
      <c r="AJ6128" s="58"/>
      <c r="AK6128" s="58"/>
      <c r="AL6128" s="58"/>
      <c r="AM6128" s="58"/>
      <c r="AN6128" s="58"/>
      <c r="AO6128" s="58"/>
      <c r="AP6128" s="58"/>
      <c r="AQ6128" s="58"/>
      <c r="AR6128" s="58"/>
      <c r="AS6128" s="58"/>
      <c r="AT6128" s="58"/>
      <c r="AU6128" s="58"/>
      <c r="AV6128" s="58"/>
      <c r="AW6128" s="58"/>
      <c r="AX6128" s="58"/>
      <c r="AY6128" s="58"/>
      <c r="AZ6128" s="58"/>
      <c r="BA6128" s="58"/>
      <c r="BB6128" s="58"/>
      <c r="BC6128" s="58"/>
      <c r="BD6128" s="58"/>
      <c r="BE6128" s="58"/>
    </row>
    <row r="6129" spans="2:57" s="9" customFormat="1" ht="19.5">
      <c r="B6129" s="49" ph="1"/>
      <c r="H6129" s="58"/>
      <c r="I6129" s="58"/>
      <c r="J6129" s="58"/>
      <c r="K6129" s="58"/>
      <c r="L6129" s="58"/>
      <c r="M6129" s="58"/>
      <c r="N6129" s="58"/>
      <c r="O6129" s="58"/>
      <c r="P6129" s="58"/>
      <c r="Q6129" s="58"/>
      <c r="AD6129" s="58"/>
      <c r="AE6129" s="58"/>
      <c r="AF6129" s="58"/>
      <c r="AG6129" s="58"/>
      <c r="AH6129" s="58"/>
      <c r="AI6129" s="58"/>
      <c r="AJ6129" s="58"/>
      <c r="AK6129" s="58"/>
      <c r="AL6129" s="58"/>
      <c r="AM6129" s="58"/>
      <c r="AN6129" s="58"/>
      <c r="AO6129" s="58"/>
      <c r="AP6129" s="58"/>
      <c r="AQ6129" s="58"/>
      <c r="AR6129" s="58"/>
      <c r="AS6129" s="58"/>
      <c r="AT6129" s="58"/>
      <c r="AU6129" s="58"/>
      <c r="AV6129" s="58"/>
      <c r="AW6129" s="58"/>
      <c r="AX6129" s="58"/>
      <c r="AY6129" s="58"/>
      <c r="AZ6129" s="58"/>
      <c r="BA6129" s="58"/>
      <c r="BB6129" s="58"/>
      <c r="BC6129" s="58"/>
      <c r="BD6129" s="58"/>
      <c r="BE6129" s="58"/>
    </row>
    <row r="6130" spans="2:57" s="9" customFormat="1" ht="19.5">
      <c r="B6130" s="49" ph="1"/>
      <c r="H6130" s="58"/>
      <c r="I6130" s="58"/>
      <c r="J6130" s="58"/>
      <c r="K6130" s="58"/>
      <c r="L6130" s="58"/>
      <c r="M6130" s="58"/>
      <c r="N6130" s="58"/>
      <c r="O6130" s="58"/>
      <c r="P6130" s="58"/>
      <c r="Q6130" s="58"/>
      <c r="AD6130" s="58"/>
      <c r="AE6130" s="58"/>
      <c r="AF6130" s="58"/>
      <c r="AG6130" s="58"/>
      <c r="AH6130" s="58"/>
      <c r="AI6130" s="58"/>
      <c r="AJ6130" s="58"/>
      <c r="AK6130" s="58"/>
      <c r="AL6130" s="58"/>
      <c r="AM6130" s="58"/>
      <c r="AN6130" s="58"/>
      <c r="AO6130" s="58"/>
      <c r="AP6130" s="58"/>
      <c r="AQ6130" s="58"/>
      <c r="AR6130" s="58"/>
      <c r="AS6130" s="58"/>
      <c r="AT6130" s="58"/>
      <c r="AU6130" s="58"/>
      <c r="AV6130" s="58"/>
      <c r="AW6130" s="58"/>
      <c r="AX6130" s="58"/>
      <c r="AY6130" s="58"/>
      <c r="AZ6130" s="58"/>
      <c r="BA6130" s="58"/>
      <c r="BB6130" s="58"/>
      <c r="BC6130" s="58"/>
      <c r="BD6130" s="58"/>
      <c r="BE6130" s="58"/>
    </row>
    <row r="6131" spans="2:57" s="9" customFormat="1" ht="19.5">
      <c r="B6131" s="49" ph="1"/>
      <c r="H6131" s="58"/>
      <c r="I6131" s="58"/>
      <c r="J6131" s="58"/>
      <c r="K6131" s="58"/>
      <c r="L6131" s="58"/>
      <c r="M6131" s="58"/>
      <c r="N6131" s="58"/>
      <c r="O6131" s="58"/>
      <c r="P6131" s="58"/>
      <c r="Q6131" s="58"/>
      <c r="AD6131" s="58"/>
      <c r="AE6131" s="58"/>
      <c r="AF6131" s="58"/>
      <c r="AG6131" s="58"/>
      <c r="AH6131" s="58"/>
      <c r="AI6131" s="58"/>
      <c r="AJ6131" s="58"/>
      <c r="AK6131" s="58"/>
      <c r="AL6131" s="58"/>
      <c r="AM6131" s="58"/>
      <c r="AN6131" s="58"/>
      <c r="AO6131" s="58"/>
      <c r="AP6131" s="58"/>
      <c r="AQ6131" s="58"/>
      <c r="AR6131" s="58"/>
      <c r="AS6131" s="58"/>
      <c r="AT6131" s="58"/>
      <c r="AU6131" s="58"/>
      <c r="AV6131" s="58"/>
      <c r="AW6131" s="58"/>
      <c r="AX6131" s="58"/>
      <c r="AY6131" s="58"/>
      <c r="AZ6131" s="58"/>
      <c r="BA6131" s="58"/>
      <c r="BB6131" s="58"/>
      <c r="BC6131" s="58"/>
      <c r="BD6131" s="58"/>
      <c r="BE6131" s="58"/>
    </row>
    <row r="6132" spans="2:57" s="9" customFormat="1" ht="19.5">
      <c r="B6132" s="49" ph="1"/>
      <c r="H6132" s="58"/>
      <c r="I6132" s="58"/>
      <c r="J6132" s="58"/>
      <c r="K6132" s="58"/>
      <c r="L6132" s="58"/>
      <c r="M6132" s="58"/>
      <c r="N6132" s="58"/>
      <c r="O6132" s="58"/>
      <c r="P6132" s="58"/>
      <c r="Q6132" s="58"/>
      <c r="AD6132" s="58"/>
      <c r="AE6132" s="58"/>
      <c r="AF6132" s="58"/>
      <c r="AG6132" s="58"/>
      <c r="AH6132" s="58"/>
      <c r="AI6132" s="58"/>
      <c r="AJ6132" s="58"/>
      <c r="AK6132" s="58"/>
      <c r="AL6132" s="58"/>
      <c r="AM6132" s="58"/>
      <c r="AN6132" s="58"/>
      <c r="AO6132" s="58"/>
      <c r="AP6132" s="58"/>
      <c r="AQ6132" s="58"/>
      <c r="AR6132" s="58"/>
      <c r="AS6132" s="58"/>
      <c r="AT6132" s="58"/>
      <c r="AU6132" s="58"/>
      <c r="AV6132" s="58"/>
      <c r="AW6132" s="58"/>
      <c r="AX6132" s="58"/>
      <c r="AY6132" s="58"/>
      <c r="AZ6132" s="58"/>
      <c r="BA6132" s="58"/>
      <c r="BB6132" s="58"/>
      <c r="BC6132" s="58"/>
      <c r="BD6132" s="58"/>
      <c r="BE6132" s="58"/>
    </row>
    <row r="6133" spans="2:57" s="9" customFormat="1" ht="19.5">
      <c r="B6133" s="49" ph="1"/>
      <c r="H6133" s="58"/>
      <c r="I6133" s="58"/>
      <c r="J6133" s="58"/>
      <c r="K6133" s="58"/>
      <c r="L6133" s="58"/>
      <c r="M6133" s="58"/>
      <c r="N6133" s="58"/>
      <c r="O6133" s="58"/>
      <c r="P6133" s="58"/>
      <c r="Q6133" s="58"/>
      <c r="AD6133" s="58"/>
      <c r="AE6133" s="58"/>
      <c r="AF6133" s="58"/>
      <c r="AG6133" s="58"/>
      <c r="AH6133" s="58"/>
      <c r="AI6133" s="58"/>
      <c r="AJ6133" s="58"/>
      <c r="AK6133" s="58"/>
      <c r="AL6133" s="58"/>
      <c r="AM6133" s="58"/>
      <c r="AN6133" s="58"/>
      <c r="AO6133" s="58"/>
      <c r="AP6133" s="58"/>
      <c r="AQ6133" s="58"/>
      <c r="AR6133" s="58"/>
      <c r="AS6133" s="58"/>
      <c r="AT6133" s="58"/>
      <c r="AU6133" s="58"/>
      <c r="AV6133" s="58"/>
      <c r="AW6133" s="58"/>
      <c r="AX6133" s="58"/>
      <c r="AY6133" s="58"/>
      <c r="AZ6133" s="58"/>
      <c r="BA6133" s="58"/>
      <c r="BB6133" s="58"/>
      <c r="BC6133" s="58"/>
      <c r="BD6133" s="58"/>
      <c r="BE6133" s="58"/>
    </row>
    <row r="6134" spans="2:57" s="9" customFormat="1" ht="19.5">
      <c r="B6134" s="49" ph="1"/>
      <c r="H6134" s="58"/>
      <c r="I6134" s="58"/>
      <c r="J6134" s="58"/>
      <c r="K6134" s="58"/>
      <c r="L6134" s="58"/>
      <c r="M6134" s="58"/>
      <c r="N6134" s="58"/>
      <c r="O6134" s="58"/>
      <c r="P6134" s="58"/>
      <c r="Q6134" s="58"/>
      <c r="AD6134" s="58"/>
      <c r="AE6134" s="58"/>
      <c r="AF6134" s="58"/>
      <c r="AG6134" s="58"/>
      <c r="AH6134" s="58"/>
      <c r="AI6134" s="58"/>
      <c r="AJ6134" s="58"/>
      <c r="AK6134" s="58"/>
      <c r="AL6134" s="58"/>
      <c r="AM6134" s="58"/>
      <c r="AN6134" s="58"/>
      <c r="AO6134" s="58"/>
      <c r="AP6134" s="58"/>
      <c r="AQ6134" s="58"/>
      <c r="AR6134" s="58"/>
      <c r="AS6134" s="58"/>
      <c r="AT6134" s="58"/>
      <c r="AU6134" s="58"/>
      <c r="AV6134" s="58"/>
      <c r="AW6134" s="58"/>
      <c r="AX6134" s="58"/>
      <c r="AY6134" s="58"/>
      <c r="AZ6134" s="58"/>
      <c r="BA6134" s="58"/>
      <c r="BB6134" s="58"/>
      <c r="BC6134" s="58"/>
      <c r="BD6134" s="58"/>
      <c r="BE6134" s="58"/>
    </row>
    <row r="6135" spans="2:57" s="9" customFormat="1" ht="19.5">
      <c r="B6135" s="49" ph="1"/>
      <c r="H6135" s="58"/>
      <c r="I6135" s="58"/>
      <c r="J6135" s="58"/>
      <c r="K6135" s="58"/>
      <c r="L6135" s="58"/>
      <c r="M6135" s="58"/>
      <c r="N6135" s="58"/>
      <c r="O6135" s="58"/>
      <c r="P6135" s="58"/>
      <c r="Q6135" s="58"/>
      <c r="AD6135" s="58"/>
      <c r="AE6135" s="58"/>
      <c r="AF6135" s="58"/>
      <c r="AG6135" s="58"/>
      <c r="AH6135" s="58"/>
      <c r="AI6135" s="58"/>
      <c r="AJ6135" s="58"/>
      <c r="AK6135" s="58"/>
      <c r="AL6135" s="58"/>
      <c r="AM6135" s="58"/>
      <c r="AN6135" s="58"/>
      <c r="AO6135" s="58"/>
      <c r="AP6135" s="58"/>
      <c r="AQ6135" s="58"/>
      <c r="AR6135" s="58"/>
      <c r="AS6135" s="58"/>
      <c r="AT6135" s="58"/>
      <c r="AU6135" s="58"/>
      <c r="AV6135" s="58"/>
      <c r="AW6135" s="58"/>
      <c r="AX6135" s="58"/>
      <c r="AY6135" s="58"/>
      <c r="AZ6135" s="58"/>
      <c r="BA6135" s="58"/>
      <c r="BB6135" s="58"/>
      <c r="BC6135" s="58"/>
      <c r="BD6135" s="58"/>
      <c r="BE6135" s="58"/>
    </row>
    <row r="6136" spans="2:57" s="9" customFormat="1" ht="19.5">
      <c r="B6136" s="49" ph="1"/>
      <c r="H6136" s="58"/>
      <c r="I6136" s="58"/>
      <c r="J6136" s="58"/>
      <c r="K6136" s="58"/>
      <c r="L6136" s="58"/>
      <c r="M6136" s="58"/>
      <c r="N6136" s="58"/>
      <c r="O6136" s="58"/>
      <c r="P6136" s="58"/>
      <c r="Q6136" s="58"/>
      <c r="AD6136" s="58"/>
      <c r="AE6136" s="58"/>
      <c r="AF6136" s="58"/>
      <c r="AG6136" s="58"/>
      <c r="AH6136" s="58"/>
      <c r="AI6136" s="58"/>
      <c r="AJ6136" s="58"/>
      <c r="AK6136" s="58"/>
      <c r="AL6136" s="58"/>
      <c r="AM6136" s="58"/>
      <c r="AN6136" s="58"/>
      <c r="AO6136" s="58"/>
      <c r="AP6136" s="58"/>
      <c r="AQ6136" s="58"/>
      <c r="AR6136" s="58"/>
      <c r="AS6136" s="58"/>
      <c r="AT6136" s="58"/>
      <c r="AU6136" s="58"/>
      <c r="AV6136" s="58"/>
      <c r="AW6136" s="58"/>
      <c r="AX6136" s="58"/>
      <c r="AY6136" s="58"/>
      <c r="AZ6136" s="58"/>
      <c r="BA6136" s="58"/>
      <c r="BB6136" s="58"/>
      <c r="BC6136" s="58"/>
      <c r="BD6136" s="58"/>
      <c r="BE6136" s="58"/>
    </row>
    <row r="6137" spans="2:57" s="9" customFormat="1" ht="19.5">
      <c r="B6137" s="49" ph="1"/>
      <c r="H6137" s="58"/>
      <c r="I6137" s="58"/>
      <c r="J6137" s="58"/>
      <c r="K6137" s="58"/>
      <c r="L6137" s="58"/>
      <c r="M6137" s="58"/>
      <c r="N6137" s="58"/>
      <c r="O6137" s="58"/>
      <c r="P6137" s="58"/>
      <c r="Q6137" s="58"/>
      <c r="AD6137" s="58"/>
      <c r="AE6137" s="58"/>
      <c r="AF6137" s="58"/>
      <c r="AG6137" s="58"/>
      <c r="AH6137" s="58"/>
      <c r="AI6137" s="58"/>
      <c r="AJ6137" s="58"/>
      <c r="AK6137" s="58"/>
      <c r="AL6137" s="58"/>
      <c r="AM6137" s="58"/>
      <c r="AN6137" s="58"/>
      <c r="AO6137" s="58"/>
      <c r="AP6137" s="58"/>
      <c r="AQ6137" s="58"/>
      <c r="AR6137" s="58"/>
      <c r="AS6137" s="58"/>
      <c r="AT6137" s="58"/>
      <c r="AU6137" s="58"/>
      <c r="AV6137" s="58"/>
      <c r="AW6137" s="58"/>
      <c r="AX6137" s="58"/>
      <c r="AY6137" s="58"/>
      <c r="AZ6137" s="58"/>
      <c r="BA6137" s="58"/>
      <c r="BB6137" s="58"/>
      <c r="BC6137" s="58"/>
      <c r="BD6137" s="58"/>
      <c r="BE6137" s="58"/>
    </row>
    <row r="6139" spans="2:57" s="9" customFormat="1" ht="19.5">
      <c r="B6139" s="49" ph="1"/>
      <c r="H6139" s="58"/>
      <c r="I6139" s="58"/>
      <c r="J6139" s="58"/>
      <c r="K6139" s="58"/>
      <c r="L6139" s="58"/>
      <c r="M6139" s="58"/>
      <c r="N6139" s="58"/>
      <c r="O6139" s="58"/>
      <c r="P6139" s="58"/>
      <c r="Q6139" s="58"/>
      <c r="AD6139" s="58"/>
      <c r="AE6139" s="58"/>
      <c r="AF6139" s="58"/>
      <c r="AG6139" s="58"/>
      <c r="AH6139" s="58"/>
      <c r="AI6139" s="58"/>
      <c r="AJ6139" s="58"/>
      <c r="AK6139" s="58"/>
      <c r="AL6139" s="58"/>
      <c r="AM6139" s="58"/>
      <c r="AN6139" s="58"/>
      <c r="AO6139" s="58"/>
      <c r="AP6139" s="58"/>
      <c r="AQ6139" s="58"/>
      <c r="AR6139" s="58"/>
      <c r="AS6139" s="58"/>
      <c r="AT6139" s="58"/>
      <c r="AU6139" s="58"/>
      <c r="AV6139" s="58"/>
      <c r="AW6139" s="58"/>
      <c r="AX6139" s="58"/>
      <c r="AY6139" s="58"/>
      <c r="AZ6139" s="58"/>
      <c r="BA6139" s="58"/>
      <c r="BB6139" s="58"/>
      <c r="BC6139" s="58"/>
      <c r="BD6139" s="58"/>
      <c r="BE6139" s="58"/>
    </row>
    <row r="6140" spans="2:57" s="9" customFormat="1" ht="19.5">
      <c r="B6140" s="49" ph="1"/>
      <c r="H6140" s="58"/>
      <c r="I6140" s="58"/>
      <c r="J6140" s="58"/>
      <c r="K6140" s="58"/>
      <c r="L6140" s="58"/>
      <c r="M6140" s="58"/>
      <c r="N6140" s="58"/>
      <c r="O6140" s="58"/>
      <c r="P6140" s="58"/>
      <c r="Q6140" s="58"/>
      <c r="AD6140" s="58"/>
      <c r="AE6140" s="58"/>
      <c r="AF6140" s="58"/>
      <c r="AG6140" s="58"/>
      <c r="AH6140" s="58"/>
      <c r="AI6140" s="58"/>
      <c r="AJ6140" s="58"/>
      <c r="AK6140" s="58"/>
      <c r="AL6140" s="58"/>
      <c r="AM6140" s="58"/>
      <c r="AN6140" s="58"/>
      <c r="AO6140" s="58"/>
      <c r="AP6140" s="58"/>
      <c r="AQ6140" s="58"/>
      <c r="AR6140" s="58"/>
      <c r="AS6140" s="58"/>
      <c r="AT6140" s="58"/>
      <c r="AU6140" s="58"/>
      <c r="AV6140" s="58"/>
      <c r="AW6140" s="58"/>
      <c r="AX6140" s="58"/>
      <c r="AY6140" s="58"/>
      <c r="AZ6140" s="58"/>
      <c r="BA6140" s="58"/>
      <c r="BB6140" s="58"/>
      <c r="BC6140" s="58"/>
      <c r="BD6140" s="58"/>
      <c r="BE6140" s="58"/>
    </row>
    <row r="6141" spans="2:57" s="9" customFormat="1" ht="19.5">
      <c r="B6141" s="49" ph="1"/>
      <c r="H6141" s="58"/>
      <c r="I6141" s="58"/>
      <c r="J6141" s="58"/>
      <c r="K6141" s="58"/>
      <c r="L6141" s="58"/>
      <c r="M6141" s="58"/>
      <c r="N6141" s="58"/>
      <c r="O6141" s="58"/>
      <c r="P6141" s="58"/>
      <c r="Q6141" s="58"/>
      <c r="AD6141" s="58"/>
      <c r="AE6141" s="58"/>
      <c r="AF6141" s="58"/>
      <c r="AG6141" s="58"/>
      <c r="AH6141" s="58"/>
      <c r="AI6141" s="58"/>
      <c r="AJ6141" s="58"/>
      <c r="AK6141" s="58"/>
      <c r="AL6141" s="58"/>
      <c r="AM6141" s="58"/>
      <c r="AN6141" s="58"/>
      <c r="AO6141" s="58"/>
      <c r="AP6141" s="58"/>
      <c r="AQ6141" s="58"/>
      <c r="AR6141" s="58"/>
      <c r="AS6141" s="58"/>
      <c r="AT6141" s="58"/>
      <c r="AU6141" s="58"/>
      <c r="AV6141" s="58"/>
      <c r="AW6141" s="58"/>
      <c r="AX6141" s="58"/>
      <c r="AY6141" s="58"/>
      <c r="AZ6141" s="58"/>
      <c r="BA6141" s="58"/>
      <c r="BB6141" s="58"/>
      <c r="BC6141" s="58"/>
      <c r="BD6141" s="58"/>
      <c r="BE6141" s="58"/>
    </row>
    <row r="6142" spans="2:57" s="9" customFormat="1" ht="19.5">
      <c r="B6142" s="49" ph="1"/>
      <c r="H6142" s="58"/>
      <c r="I6142" s="58"/>
      <c r="J6142" s="58"/>
      <c r="K6142" s="58"/>
      <c r="L6142" s="58"/>
      <c r="M6142" s="58"/>
      <c r="N6142" s="58"/>
      <c r="O6142" s="58"/>
      <c r="P6142" s="58"/>
      <c r="Q6142" s="58"/>
      <c r="AD6142" s="58"/>
      <c r="AE6142" s="58"/>
      <c r="AF6142" s="58"/>
      <c r="AG6142" s="58"/>
      <c r="AH6142" s="58"/>
      <c r="AI6142" s="58"/>
      <c r="AJ6142" s="58"/>
      <c r="AK6142" s="58"/>
      <c r="AL6142" s="58"/>
      <c r="AM6142" s="58"/>
      <c r="AN6142" s="58"/>
      <c r="AO6142" s="58"/>
      <c r="AP6142" s="58"/>
      <c r="AQ6142" s="58"/>
      <c r="AR6142" s="58"/>
      <c r="AS6142" s="58"/>
      <c r="AT6142" s="58"/>
      <c r="AU6142" s="58"/>
      <c r="AV6142" s="58"/>
      <c r="AW6142" s="58"/>
      <c r="AX6142" s="58"/>
      <c r="AY6142" s="58"/>
      <c r="AZ6142" s="58"/>
      <c r="BA6142" s="58"/>
      <c r="BB6142" s="58"/>
      <c r="BC6142" s="58"/>
      <c r="BD6142" s="58"/>
      <c r="BE6142" s="58"/>
    </row>
    <row r="6143" spans="2:57" s="9" customFormat="1" ht="19.5">
      <c r="B6143" s="49" ph="1"/>
      <c r="H6143" s="58"/>
      <c r="I6143" s="58"/>
      <c r="J6143" s="58"/>
      <c r="K6143" s="58"/>
      <c r="L6143" s="58"/>
      <c r="M6143" s="58"/>
      <c r="N6143" s="58"/>
      <c r="O6143" s="58"/>
      <c r="P6143" s="58"/>
      <c r="Q6143" s="58"/>
      <c r="AD6143" s="58"/>
      <c r="AE6143" s="58"/>
      <c r="AF6143" s="58"/>
      <c r="AG6143" s="58"/>
      <c r="AH6143" s="58"/>
      <c r="AI6143" s="58"/>
      <c r="AJ6143" s="58"/>
      <c r="AK6143" s="58"/>
      <c r="AL6143" s="58"/>
      <c r="AM6143" s="58"/>
      <c r="AN6143" s="58"/>
      <c r="AO6143" s="58"/>
      <c r="AP6143" s="58"/>
      <c r="AQ6143" s="58"/>
      <c r="AR6143" s="58"/>
      <c r="AS6143" s="58"/>
      <c r="AT6143" s="58"/>
      <c r="AU6143" s="58"/>
      <c r="AV6143" s="58"/>
      <c r="AW6143" s="58"/>
      <c r="AX6143" s="58"/>
      <c r="AY6143" s="58"/>
      <c r="AZ6143" s="58"/>
      <c r="BA6143" s="58"/>
      <c r="BB6143" s="58"/>
      <c r="BC6143" s="58"/>
      <c r="BD6143" s="58"/>
      <c r="BE6143" s="58"/>
    </row>
    <row r="6144" spans="2:57" s="9" customFormat="1" ht="19.5">
      <c r="B6144" s="49" ph="1"/>
      <c r="H6144" s="58"/>
      <c r="I6144" s="58"/>
      <c r="J6144" s="58"/>
      <c r="K6144" s="58"/>
      <c r="L6144" s="58"/>
      <c r="M6144" s="58"/>
      <c r="N6144" s="58"/>
      <c r="O6144" s="58"/>
      <c r="P6144" s="58"/>
      <c r="Q6144" s="58"/>
      <c r="AD6144" s="58"/>
      <c r="AE6144" s="58"/>
      <c r="AF6144" s="58"/>
      <c r="AG6144" s="58"/>
      <c r="AH6144" s="58"/>
      <c r="AI6144" s="58"/>
      <c r="AJ6144" s="58"/>
      <c r="AK6144" s="58"/>
      <c r="AL6144" s="58"/>
      <c r="AM6144" s="58"/>
      <c r="AN6144" s="58"/>
      <c r="AO6144" s="58"/>
      <c r="AP6144" s="58"/>
      <c r="AQ6144" s="58"/>
      <c r="AR6144" s="58"/>
      <c r="AS6144" s="58"/>
      <c r="AT6144" s="58"/>
      <c r="AU6144" s="58"/>
      <c r="AV6144" s="58"/>
      <c r="AW6144" s="58"/>
      <c r="AX6144" s="58"/>
      <c r="AY6144" s="58"/>
      <c r="AZ6144" s="58"/>
      <c r="BA6144" s="58"/>
      <c r="BB6144" s="58"/>
      <c r="BC6144" s="58"/>
      <c r="BD6144" s="58"/>
      <c r="BE6144" s="58"/>
    </row>
    <row r="6145" spans="2:57" s="9" customFormat="1" ht="19.5">
      <c r="B6145" s="49" ph="1"/>
      <c r="H6145" s="58"/>
      <c r="I6145" s="58"/>
      <c r="J6145" s="58"/>
      <c r="K6145" s="58"/>
      <c r="L6145" s="58"/>
      <c r="M6145" s="58"/>
      <c r="N6145" s="58"/>
      <c r="O6145" s="58"/>
      <c r="P6145" s="58"/>
      <c r="Q6145" s="58"/>
      <c r="AD6145" s="58"/>
      <c r="AE6145" s="58"/>
      <c r="AF6145" s="58"/>
      <c r="AG6145" s="58"/>
      <c r="AH6145" s="58"/>
      <c r="AI6145" s="58"/>
      <c r="AJ6145" s="58"/>
      <c r="AK6145" s="58"/>
      <c r="AL6145" s="58"/>
      <c r="AM6145" s="58"/>
      <c r="AN6145" s="58"/>
      <c r="AO6145" s="58"/>
      <c r="AP6145" s="58"/>
      <c r="AQ6145" s="58"/>
      <c r="AR6145" s="58"/>
      <c r="AS6145" s="58"/>
      <c r="AT6145" s="58"/>
      <c r="AU6145" s="58"/>
      <c r="AV6145" s="58"/>
      <c r="AW6145" s="58"/>
      <c r="AX6145" s="58"/>
      <c r="AY6145" s="58"/>
      <c r="AZ6145" s="58"/>
      <c r="BA6145" s="58"/>
      <c r="BB6145" s="58"/>
      <c r="BC6145" s="58"/>
      <c r="BD6145" s="58"/>
      <c r="BE6145" s="58"/>
    </row>
    <row r="6146" spans="2:57" s="9" customFormat="1" ht="19.5">
      <c r="B6146" s="49" ph="1"/>
      <c r="H6146" s="58"/>
      <c r="I6146" s="58"/>
      <c r="J6146" s="58"/>
      <c r="K6146" s="58"/>
      <c r="L6146" s="58"/>
      <c r="M6146" s="58"/>
      <c r="N6146" s="58"/>
      <c r="O6146" s="58"/>
      <c r="P6146" s="58"/>
      <c r="Q6146" s="58"/>
      <c r="AD6146" s="58"/>
      <c r="AE6146" s="58"/>
      <c r="AF6146" s="58"/>
      <c r="AG6146" s="58"/>
      <c r="AH6146" s="58"/>
      <c r="AI6146" s="58"/>
      <c r="AJ6146" s="58"/>
      <c r="AK6146" s="58"/>
      <c r="AL6146" s="58"/>
      <c r="AM6146" s="58"/>
      <c r="AN6146" s="58"/>
      <c r="AO6146" s="58"/>
      <c r="AP6146" s="58"/>
      <c r="AQ6146" s="58"/>
      <c r="AR6146" s="58"/>
      <c r="AS6146" s="58"/>
      <c r="AT6146" s="58"/>
      <c r="AU6146" s="58"/>
      <c r="AV6146" s="58"/>
      <c r="AW6146" s="58"/>
      <c r="AX6146" s="58"/>
      <c r="AY6146" s="58"/>
      <c r="AZ6146" s="58"/>
      <c r="BA6146" s="58"/>
      <c r="BB6146" s="58"/>
      <c r="BC6146" s="58"/>
      <c r="BD6146" s="58"/>
      <c r="BE6146" s="58"/>
    </row>
    <row r="6147" spans="2:57" s="9" customFormat="1" ht="19.5">
      <c r="B6147" s="49" ph="1"/>
      <c r="H6147" s="58"/>
      <c r="I6147" s="58"/>
      <c r="J6147" s="58"/>
      <c r="K6147" s="58"/>
      <c r="L6147" s="58"/>
      <c r="M6147" s="58"/>
      <c r="N6147" s="58"/>
      <c r="O6147" s="58"/>
      <c r="P6147" s="58"/>
      <c r="Q6147" s="58"/>
      <c r="AD6147" s="58"/>
      <c r="AE6147" s="58"/>
      <c r="AF6147" s="58"/>
      <c r="AG6147" s="58"/>
      <c r="AH6147" s="58"/>
      <c r="AI6147" s="58"/>
      <c r="AJ6147" s="58"/>
      <c r="AK6147" s="58"/>
      <c r="AL6147" s="58"/>
      <c r="AM6147" s="58"/>
      <c r="AN6147" s="58"/>
      <c r="AO6147" s="58"/>
      <c r="AP6147" s="58"/>
      <c r="AQ6147" s="58"/>
      <c r="AR6147" s="58"/>
      <c r="AS6147" s="58"/>
      <c r="AT6147" s="58"/>
      <c r="AU6147" s="58"/>
      <c r="AV6147" s="58"/>
      <c r="AW6147" s="58"/>
      <c r="AX6147" s="58"/>
      <c r="AY6147" s="58"/>
      <c r="AZ6147" s="58"/>
      <c r="BA6147" s="58"/>
      <c r="BB6147" s="58"/>
      <c r="BC6147" s="58"/>
      <c r="BD6147" s="58"/>
      <c r="BE6147" s="58"/>
    </row>
    <row r="6149" spans="2:57" s="9" customFormat="1" ht="19.5">
      <c r="B6149" s="49" ph="1"/>
      <c r="H6149" s="58"/>
      <c r="I6149" s="58"/>
      <c r="J6149" s="58"/>
      <c r="K6149" s="58"/>
      <c r="L6149" s="58"/>
      <c r="M6149" s="58"/>
      <c r="N6149" s="58"/>
      <c r="O6149" s="58"/>
      <c r="P6149" s="58"/>
      <c r="Q6149" s="58"/>
      <c r="AD6149" s="58"/>
      <c r="AE6149" s="58"/>
      <c r="AF6149" s="58"/>
      <c r="AG6149" s="58"/>
      <c r="AH6149" s="58"/>
      <c r="AI6149" s="58"/>
      <c r="AJ6149" s="58"/>
      <c r="AK6149" s="58"/>
      <c r="AL6149" s="58"/>
      <c r="AM6149" s="58"/>
      <c r="AN6149" s="58"/>
      <c r="AO6149" s="58"/>
      <c r="AP6149" s="58"/>
      <c r="AQ6149" s="58"/>
      <c r="AR6149" s="58"/>
      <c r="AS6149" s="58"/>
      <c r="AT6149" s="58"/>
      <c r="AU6149" s="58"/>
      <c r="AV6149" s="58"/>
      <c r="AW6149" s="58"/>
      <c r="AX6149" s="58"/>
      <c r="AY6149" s="58"/>
      <c r="AZ6149" s="58"/>
      <c r="BA6149" s="58"/>
      <c r="BB6149" s="58"/>
      <c r="BC6149" s="58"/>
      <c r="BD6149" s="58"/>
      <c r="BE6149" s="58"/>
    </row>
    <row r="6150" spans="2:57" s="9" customFormat="1" ht="19.5">
      <c r="B6150" s="49" ph="1"/>
      <c r="H6150" s="58"/>
      <c r="I6150" s="58"/>
      <c r="J6150" s="58"/>
      <c r="K6150" s="58"/>
      <c r="L6150" s="58"/>
      <c r="M6150" s="58"/>
      <c r="N6150" s="58"/>
      <c r="O6150" s="58"/>
      <c r="P6150" s="58"/>
      <c r="Q6150" s="58"/>
      <c r="AD6150" s="58"/>
      <c r="AE6150" s="58"/>
      <c r="AF6150" s="58"/>
      <c r="AG6150" s="58"/>
      <c r="AH6150" s="58"/>
      <c r="AI6150" s="58"/>
      <c r="AJ6150" s="58"/>
      <c r="AK6150" s="58"/>
      <c r="AL6150" s="58"/>
      <c r="AM6150" s="58"/>
      <c r="AN6150" s="58"/>
      <c r="AO6150" s="58"/>
      <c r="AP6150" s="58"/>
      <c r="AQ6150" s="58"/>
      <c r="AR6150" s="58"/>
      <c r="AS6150" s="58"/>
      <c r="AT6150" s="58"/>
      <c r="AU6150" s="58"/>
      <c r="AV6150" s="58"/>
      <c r="AW6150" s="58"/>
      <c r="AX6150" s="58"/>
      <c r="AY6150" s="58"/>
      <c r="AZ6150" s="58"/>
      <c r="BA6150" s="58"/>
      <c r="BB6150" s="58"/>
      <c r="BC6150" s="58"/>
      <c r="BD6150" s="58"/>
      <c r="BE6150" s="58"/>
    </row>
    <row r="6151" spans="2:57" s="9" customFormat="1" ht="19.5">
      <c r="B6151" s="49" ph="1"/>
      <c r="H6151" s="58"/>
      <c r="I6151" s="58"/>
      <c r="J6151" s="58"/>
      <c r="K6151" s="58"/>
      <c r="L6151" s="58"/>
      <c r="M6151" s="58"/>
      <c r="N6151" s="58"/>
      <c r="O6151" s="58"/>
      <c r="P6151" s="58"/>
      <c r="Q6151" s="58"/>
      <c r="AD6151" s="58"/>
      <c r="AE6151" s="58"/>
      <c r="AF6151" s="58"/>
      <c r="AG6151" s="58"/>
      <c r="AH6151" s="58"/>
      <c r="AI6151" s="58"/>
      <c r="AJ6151" s="58"/>
      <c r="AK6151" s="58"/>
      <c r="AL6151" s="58"/>
      <c r="AM6151" s="58"/>
      <c r="AN6151" s="58"/>
      <c r="AO6151" s="58"/>
      <c r="AP6151" s="58"/>
      <c r="AQ6151" s="58"/>
      <c r="AR6151" s="58"/>
      <c r="AS6151" s="58"/>
      <c r="AT6151" s="58"/>
      <c r="AU6151" s="58"/>
      <c r="AV6151" s="58"/>
      <c r="AW6151" s="58"/>
      <c r="AX6151" s="58"/>
      <c r="AY6151" s="58"/>
      <c r="AZ6151" s="58"/>
      <c r="BA6151" s="58"/>
      <c r="BB6151" s="58"/>
      <c r="BC6151" s="58"/>
      <c r="BD6151" s="58"/>
      <c r="BE6151" s="58"/>
    </row>
    <row r="6152" spans="2:57" s="9" customFormat="1" ht="19.5">
      <c r="B6152" s="49" ph="1"/>
      <c r="H6152" s="58"/>
      <c r="I6152" s="58"/>
      <c r="J6152" s="58"/>
      <c r="K6152" s="58"/>
      <c r="L6152" s="58"/>
      <c r="M6152" s="58"/>
      <c r="N6152" s="58"/>
      <c r="O6152" s="58"/>
      <c r="P6152" s="58"/>
      <c r="Q6152" s="58"/>
      <c r="AD6152" s="58"/>
      <c r="AE6152" s="58"/>
      <c r="AF6152" s="58"/>
      <c r="AG6152" s="58"/>
      <c r="AH6152" s="58"/>
      <c r="AI6152" s="58"/>
      <c r="AJ6152" s="58"/>
      <c r="AK6152" s="58"/>
      <c r="AL6152" s="58"/>
      <c r="AM6152" s="58"/>
      <c r="AN6152" s="58"/>
      <c r="AO6152" s="58"/>
      <c r="AP6152" s="58"/>
      <c r="AQ6152" s="58"/>
      <c r="AR6152" s="58"/>
      <c r="AS6152" s="58"/>
      <c r="AT6152" s="58"/>
      <c r="AU6152" s="58"/>
      <c r="AV6152" s="58"/>
      <c r="AW6152" s="58"/>
      <c r="AX6152" s="58"/>
      <c r="AY6152" s="58"/>
      <c r="AZ6152" s="58"/>
      <c r="BA6152" s="58"/>
      <c r="BB6152" s="58"/>
      <c r="BC6152" s="58"/>
      <c r="BD6152" s="58"/>
      <c r="BE6152" s="58"/>
    </row>
    <row r="6153" spans="2:57" s="9" customFormat="1" ht="19.5">
      <c r="B6153" s="49" ph="1"/>
      <c r="H6153" s="58"/>
      <c r="I6153" s="58"/>
      <c r="J6153" s="58"/>
      <c r="K6153" s="58"/>
      <c r="L6153" s="58"/>
      <c r="M6153" s="58"/>
      <c r="N6153" s="58"/>
      <c r="O6153" s="58"/>
      <c r="P6153" s="58"/>
      <c r="Q6153" s="58"/>
      <c r="AD6153" s="58"/>
      <c r="AE6153" s="58"/>
      <c r="AF6153" s="58"/>
      <c r="AG6153" s="58"/>
      <c r="AH6153" s="58"/>
      <c r="AI6153" s="58"/>
      <c r="AJ6153" s="58"/>
      <c r="AK6153" s="58"/>
      <c r="AL6153" s="58"/>
      <c r="AM6153" s="58"/>
      <c r="AN6153" s="58"/>
      <c r="AO6153" s="58"/>
      <c r="AP6153" s="58"/>
      <c r="AQ6153" s="58"/>
      <c r="AR6153" s="58"/>
      <c r="AS6153" s="58"/>
      <c r="AT6153" s="58"/>
      <c r="AU6153" s="58"/>
      <c r="AV6153" s="58"/>
      <c r="AW6153" s="58"/>
      <c r="AX6153" s="58"/>
      <c r="AY6153" s="58"/>
      <c r="AZ6153" s="58"/>
      <c r="BA6153" s="58"/>
      <c r="BB6153" s="58"/>
      <c r="BC6153" s="58"/>
      <c r="BD6153" s="58"/>
      <c r="BE6153" s="58"/>
    </row>
    <row r="6154" spans="2:57" s="9" customFormat="1" ht="19.5">
      <c r="B6154" s="49" ph="1"/>
      <c r="H6154" s="58"/>
      <c r="I6154" s="58"/>
      <c r="J6154" s="58"/>
      <c r="K6154" s="58"/>
      <c r="L6154" s="58"/>
      <c r="M6154" s="58"/>
      <c r="N6154" s="58"/>
      <c r="O6154" s="58"/>
      <c r="P6154" s="58"/>
      <c r="Q6154" s="58"/>
      <c r="AD6154" s="58"/>
      <c r="AE6154" s="58"/>
      <c r="AF6154" s="58"/>
      <c r="AG6154" s="58"/>
      <c r="AH6154" s="58"/>
      <c r="AI6154" s="58"/>
      <c r="AJ6154" s="58"/>
      <c r="AK6154" s="58"/>
      <c r="AL6154" s="58"/>
      <c r="AM6154" s="58"/>
      <c r="AN6154" s="58"/>
      <c r="AO6154" s="58"/>
      <c r="AP6154" s="58"/>
      <c r="AQ6154" s="58"/>
      <c r="AR6154" s="58"/>
      <c r="AS6154" s="58"/>
      <c r="AT6154" s="58"/>
      <c r="AU6154" s="58"/>
      <c r="AV6154" s="58"/>
      <c r="AW6154" s="58"/>
      <c r="AX6154" s="58"/>
      <c r="AY6154" s="58"/>
      <c r="AZ6154" s="58"/>
      <c r="BA6154" s="58"/>
      <c r="BB6154" s="58"/>
      <c r="BC6154" s="58"/>
      <c r="BD6154" s="58"/>
      <c r="BE6154" s="58"/>
    </row>
    <row r="6155" spans="2:57" s="9" customFormat="1" ht="19.5">
      <c r="B6155" s="49" ph="1"/>
      <c r="H6155" s="58"/>
      <c r="I6155" s="58"/>
      <c r="J6155" s="58"/>
      <c r="K6155" s="58"/>
      <c r="L6155" s="58"/>
      <c r="M6155" s="58"/>
      <c r="N6155" s="58"/>
      <c r="O6155" s="58"/>
      <c r="P6155" s="58"/>
      <c r="Q6155" s="58"/>
      <c r="AD6155" s="58"/>
      <c r="AE6155" s="58"/>
      <c r="AF6155" s="58"/>
      <c r="AG6155" s="58"/>
      <c r="AH6155" s="58"/>
      <c r="AI6155" s="58"/>
      <c r="AJ6155" s="58"/>
      <c r="AK6155" s="58"/>
      <c r="AL6155" s="58"/>
      <c r="AM6155" s="58"/>
      <c r="AN6155" s="58"/>
      <c r="AO6155" s="58"/>
      <c r="AP6155" s="58"/>
      <c r="AQ6155" s="58"/>
      <c r="AR6155" s="58"/>
      <c r="AS6155" s="58"/>
      <c r="AT6155" s="58"/>
      <c r="AU6155" s="58"/>
      <c r="AV6155" s="58"/>
      <c r="AW6155" s="58"/>
      <c r="AX6155" s="58"/>
      <c r="AY6155" s="58"/>
      <c r="AZ6155" s="58"/>
      <c r="BA6155" s="58"/>
      <c r="BB6155" s="58"/>
      <c r="BC6155" s="58"/>
      <c r="BD6155" s="58"/>
      <c r="BE6155" s="58"/>
    </row>
    <row r="6157" spans="2:57" s="9" customFormat="1" ht="19.5">
      <c r="B6157" s="49" ph="1"/>
      <c r="H6157" s="58"/>
      <c r="I6157" s="58"/>
      <c r="J6157" s="58"/>
      <c r="K6157" s="58"/>
      <c r="L6157" s="58"/>
      <c r="M6157" s="58"/>
      <c r="N6157" s="58"/>
      <c r="O6157" s="58"/>
      <c r="P6157" s="58"/>
      <c r="Q6157" s="58"/>
      <c r="AD6157" s="58"/>
      <c r="AE6157" s="58"/>
      <c r="AF6157" s="58"/>
      <c r="AG6157" s="58"/>
      <c r="AH6157" s="58"/>
      <c r="AI6157" s="58"/>
      <c r="AJ6157" s="58"/>
      <c r="AK6157" s="58"/>
      <c r="AL6157" s="58"/>
      <c r="AM6157" s="58"/>
      <c r="AN6157" s="58"/>
      <c r="AO6157" s="58"/>
      <c r="AP6157" s="58"/>
      <c r="AQ6157" s="58"/>
      <c r="AR6157" s="58"/>
      <c r="AS6157" s="58"/>
      <c r="AT6157" s="58"/>
      <c r="AU6157" s="58"/>
      <c r="AV6157" s="58"/>
      <c r="AW6157" s="58"/>
      <c r="AX6157" s="58"/>
      <c r="AY6157" s="58"/>
      <c r="AZ6157" s="58"/>
      <c r="BA6157" s="58"/>
      <c r="BB6157" s="58"/>
      <c r="BC6157" s="58"/>
      <c r="BD6157" s="58"/>
      <c r="BE6157" s="58"/>
    </row>
    <row r="6158" spans="2:57" s="9" customFormat="1" ht="19.5">
      <c r="B6158" s="49" ph="1"/>
      <c r="H6158" s="58"/>
      <c r="I6158" s="58"/>
      <c r="J6158" s="58"/>
      <c r="K6158" s="58"/>
      <c r="L6158" s="58"/>
      <c r="M6158" s="58"/>
      <c r="N6158" s="58"/>
      <c r="O6158" s="58"/>
      <c r="P6158" s="58"/>
      <c r="Q6158" s="58"/>
      <c r="AD6158" s="58"/>
      <c r="AE6158" s="58"/>
      <c r="AF6158" s="58"/>
      <c r="AG6158" s="58"/>
      <c r="AH6158" s="58"/>
      <c r="AI6158" s="58"/>
      <c r="AJ6158" s="58"/>
      <c r="AK6158" s="58"/>
      <c r="AL6158" s="58"/>
      <c r="AM6158" s="58"/>
      <c r="AN6158" s="58"/>
      <c r="AO6158" s="58"/>
      <c r="AP6158" s="58"/>
      <c r="AQ6158" s="58"/>
      <c r="AR6158" s="58"/>
      <c r="AS6158" s="58"/>
      <c r="AT6158" s="58"/>
      <c r="AU6158" s="58"/>
      <c r="AV6158" s="58"/>
      <c r="AW6158" s="58"/>
      <c r="AX6158" s="58"/>
      <c r="AY6158" s="58"/>
      <c r="AZ6158" s="58"/>
      <c r="BA6158" s="58"/>
      <c r="BB6158" s="58"/>
      <c r="BC6158" s="58"/>
      <c r="BD6158" s="58"/>
      <c r="BE6158" s="58"/>
    </row>
    <row r="6159" spans="2:57" s="9" customFormat="1" ht="19.5">
      <c r="B6159" s="49" ph="1"/>
      <c r="H6159" s="58"/>
      <c r="I6159" s="58"/>
      <c r="J6159" s="58"/>
      <c r="K6159" s="58"/>
      <c r="L6159" s="58"/>
      <c r="M6159" s="58"/>
      <c r="N6159" s="58"/>
      <c r="O6159" s="58"/>
      <c r="P6159" s="58"/>
      <c r="Q6159" s="58"/>
      <c r="AD6159" s="58"/>
      <c r="AE6159" s="58"/>
      <c r="AF6159" s="58"/>
      <c r="AG6159" s="58"/>
      <c r="AH6159" s="58"/>
      <c r="AI6159" s="58"/>
      <c r="AJ6159" s="58"/>
      <c r="AK6159" s="58"/>
      <c r="AL6159" s="58"/>
      <c r="AM6159" s="58"/>
      <c r="AN6159" s="58"/>
      <c r="AO6159" s="58"/>
      <c r="AP6159" s="58"/>
      <c r="AQ6159" s="58"/>
      <c r="AR6159" s="58"/>
      <c r="AS6159" s="58"/>
      <c r="AT6159" s="58"/>
      <c r="AU6159" s="58"/>
      <c r="AV6159" s="58"/>
      <c r="AW6159" s="58"/>
      <c r="AX6159" s="58"/>
      <c r="AY6159" s="58"/>
      <c r="AZ6159" s="58"/>
      <c r="BA6159" s="58"/>
      <c r="BB6159" s="58"/>
      <c r="BC6159" s="58"/>
      <c r="BD6159" s="58"/>
      <c r="BE6159" s="58"/>
    </row>
    <row r="6160" spans="2:57" s="9" customFormat="1" ht="19.5">
      <c r="B6160" s="49" ph="1"/>
      <c r="H6160" s="58"/>
      <c r="I6160" s="58"/>
      <c r="J6160" s="58"/>
      <c r="K6160" s="58"/>
      <c r="L6160" s="58"/>
      <c r="M6160" s="58"/>
      <c r="N6160" s="58"/>
      <c r="O6160" s="58"/>
      <c r="P6160" s="58"/>
      <c r="Q6160" s="58"/>
      <c r="AD6160" s="58"/>
      <c r="AE6160" s="58"/>
      <c r="AF6160" s="58"/>
      <c r="AG6160" s="58"/>
      <c r="AH6160" s="58"/>
      <c r="AI6160" s="58"/>
      <c r="AJ6160" s="58"/>
      <c r="AK6160" s="58"/>
      <c r="AL6160" s="58"/>
      <c r="AM6160" s="58"/>
      <c r="AN6160" s="58"/>
      <c r="AO6160" s="58"/>
      <c r="AP6160" s="58"/>
      <c r="AQ6160" s="58"/>
      <c r="AR6160" s="58"/>
      <c r="AS6160" s="58"/>
      <c r="AT6160" s="58"/>
      <c r="AU6160" s="58"/>
      <c r="AV6160" s="58"/>
      <c r="AW6160" s="58"/>
      <c r="AX6160" s="58"/>
      <c r="AY6160" s="58"/>
      <c r="AZ6160" s="58"/>
      <c r="BA6160" s="58"/>
      <c r="BB6160" s="58"/>
      <c r="BC6160" s="58"/>
      <c r="BD6160" s="58"/>
      <c r="BE6160" s="58"/>
    </row>
    <row r="6161" spans="2:57" s="9" customFormat="1" ht="19.5">
      <c r="B6161" s="49" ph="1"/>
      <c r="H6161" s="58"/>
      <c r="I6161" s="58"/>
      <c r="J6161" s="58"/>
      <c r="K6161" s="58"/>
      <c r="L6161" s="58"/>
      <c r="M6161" s="58"/>
      <c r="N6161" s="58"/>
      <c r="O6161" s="58"/>
      <c r="P6161" s="58"/>
      <c r="Q6161" s="58"/>
      <c r="AD6161" s="58"/>
      <c r="AE6161" s="58"/>
      <c r="AF6161" s="58"/>
      <c r="AG6161" s="58"/>
      <c r="AH6161" s="58"/>
      <c r="AI6161" s="58"/>
      <c r="AJ6161" s="58"/>
      <c r="AK6161" s="58"/>
      <c r="AL6161" s="58"/>
      <c r="AM6161" s="58"/>
      <c r="AN6161" s="58"/>
      <c r="AO6161" s="58"/>
      <c r="AP6161" s="58"/>
      <c r="AQ6161" s="58"/>
      <c r="AR6161" s="58"/>
      <c r="AS6161" s="58"/>
      <c r="AT6161" s="58"/>
      <c r="AU6161" s="58"/>
      <c r="AV6161" s="58"/>
      <c r="AW6161" s="58"/>
      <c r="AX6161" s="58"/>
      <c r="AY6161" s="58"/>
      <c r="AZ6161" s="58"/>
      <c r="BA6161" s="58"/>
      <c r="BB6161" s="58"/>
      <c r="BC6161" s="58"/>
      <c r="BD6161" s="58"/>
      <c r="BE6161" s="58"/>
    </row>
    <row r="6162" spans="2:57" s="9" customFormat="1" ht="19.5">
      <c r="B6162" s="49" ph="1"/>
      <c r="H6162" s="58"/>
      <c r="I6162" s="58"/>
      <c r="J6162" s="58"/>
      <c r="K6162" s="58"/>
      <c r="L6162" s="58"/>
      <c r="M6162" s="58"/>
      <c r="N6162" s="58"/>
      <c r="O6162" s="58"/>
      <c r="P6162" s="58"/>
      <c r="Q6162" s="58"/>
      <c r="AD6162" s="58"/>
      <c r="AE6162" s="58"/>
      <c r="AF6162" s="58"/>
      <c r="AG6162" s="58"/>
      <c r="AH6162" s="58"/>
      <c r="AI6162" s="58"/>
      <c r="AJ6162" s="58"/>
      <c r="AK6162" s="58"/>
      <c r="AL6162" s="58"/>
      <c r="AM6162" s="58"/>
      <c r="AN6162" s="58"/>
      <c r="AO6162" s="58"/>
      <c r="AP6162" s="58"/>
      <c r="AQ6162" s="58"/>
      <c r="AR6162" s="58"/>
      <c r="AS6162" s="58"/>
      <c r="AT6162" s="58"/>
      <c r="AU6162" s="58"/>
      <c r="AV6162" s="58"/>
      <c r="AW6162" s="58"/>
      <c r="AX6162" s="58"/>
      <c r="AY6162" s="58"/>
      <c r="AZ6162" s="58"/>
      <c r="BA6162" s="58"/>
      <c r="BB6162" s="58"/>
      <c r="BC6162" s="58"/>
      <c r="BD6162" s="58"/>
      <c r="BE6162" s="58"/>
    </row>
    <row r="6163" spans="2:57" s="9" customFormat="1" ht="19.5">
      <c r="B6163" s="49" ph="1"/>
      <c r="H6163" s="58"/>
      <c r="I6163" s="58"/>
      <c r="J6163" s="58"/>
      <c r="K6163" s="58"/>
      <c r="L6163" s="58"/>
      <c r="M6163" s="58"/>
      <c r="N6163" s="58"/>
      <c r="O6163" s="58"/>
      <c r="P6163" s="58"/>
      <c r="Q6163" s="58"/>
      <c r="AD6163" s="58"/>
      <c r="AE6163" s="58"/>
      <c r="AF6163" s="58"/>
      <c r="AG6163" s="58"/>
      <c r="AH6163" s="58"/>
      <c r="AI6163" s="58"/>
      <c r="AJ6163" s="58"/>
      <c r="AK6163" s="58"/>
      <c r="AL6163" s="58"/>
      <c r="AM6163" s="58"/>
      <c r="AN6163" s="58"/>
      <c r="AO6163" s="58"/>
      <c r="AP6163" s="58"/>
      <c r="AQ6163" s="58"/>
      <c r="AR6163" s="58"/>
      <c r="AS6163" s="58"/>
      <c r="AT6163" s="58"/>
      <c r="AU6163" s="58"/>
      <c r="AV6163" s="58"/>
      <c r="AW6163" s="58"/>
      <c r="AX6163" s="58"/>
      <c r="AY6163" s="58"/>
      <c r="AZ6163" s="58"/>
      <c r="BA6163" s="58"/>
      <c r="BB6163" s="58"/>
      <c r="BC6163" s="58"/>
      <c r="BD6163" s="58"/>
      <c r="BE6163" s="58"/>
    </row>
    <row r="6164" spans="2:57" s="9" customFormat="1" ht="19.5">
      <c r="B6164" s="49" ph="1"/>
      <c r="H6164" s="58"/>
      <c r="I6164" s="58"/>
      <c r="J6164" s="58"/>
      <c r="K6164" s="58"/>
      <c r="L6164" s="58"/>
      <c r="M6164" s="58"/>
      <c r="N6164" s="58"/>
      <c r="O6164" s="58"/>
      <c r="P6164" s="58"/>
      <c r="Q6164" s="58"/>
      <c r="AD6164" s="58"/>
      <c r="AE6164" s="58"/>
      <c r="AF6164" s="58"/>
      <c r="AG6164" s="58"/>
      <c r="AH6164" s="58"/>
      <c r="AI6164" s="58"/>
      <c r="AJ6164" s="58"/>
      <c r="AK6164" s="58"/>
      <c r="AL6164" s="58"/>
      <c r="AM6164" s="58"/>
      <c r="AN6164" s="58"/>
      <c r="AO6164" s="58"/>
      <c r="AP6164" s="58"/>
      <c r="AQ6164" s="58"/>
      <c r="AR6164" s="58"/>
      <c r="AS6164" s="58"/>
      <c r="AT6164" s="58"/>
      <c r="AU6164" s="58"/>
      <c r="AV6164" s="58"/>
      <c r="AW6164" s="58"/>
      <c r="AX6164" s="58"/>
      <c r="AY6164" s="58"/>
      <c r="AZ6164" s="58"/>
      <c r="BA6164" s="58"/>
      <c r="BB6164" s="58"/>
      <c r="BC6164" s="58"/>
      <c r="BD6164" s="58"/>
      <c r="BE6164" s="58"/>
    </row>
    <row r="6165" spans="2:57" s="9" customFormat="1" ht="19.5">
      <c r="B6165" s="49" ph="1"/>
      <c r="H6165" s="58"/>
      <c r="I6165" s="58"/>
      <c r="J6165" s="58"/>
      <c r="K6165" s="58"/>
      <c r="L6165" s="58"/>
      <c r="M6165" s="58"/>
      <c r="N6165" s="58"/>
      <c r="O6165" s="58"/>
      <c r="P6165" s="58"/>
      <c r="Q6165" s="58"/>
      <c r="AD6165" s="58"/>
      <c r="AE6165" s="58"/>
      <c r="AF6165" s="58"/>
      <c r="AG6165" s="58"/>
      <c r="AH6165" s="58"/>
      <c r="AI6165" s="58"/>
      <c r="AJ6165" s="58"/>
      <c r="AK6165" s="58"/>
      <c r="AL6165" s="58"/>
      <c r="AM6165" s="58"/>
      <c r="AN6165" s="58"/>
      <c r="AO6165" s="58"/>
      <c r="AP6165" s="58"/>
      <c r="AQ6165" s="58"/>
      <c r="AR6165" s="58"/>
      <c r="AS6165" s="58"/>
      <c r="AT6165" s="58"/>
      <c r="AU6165" s="58"/>
      <c r="AV6165" s="58"/>
      <c r="AW6165" s="58"/>
      <c r="AX6165" s="58"/>
      <c r="AY6165" s="58"/>
      <c r="AZ6165" s="58"/>
      <c r="BA6165" s="58"/>
      <c r="BB6165" s="58"/>
      <c r="BC6165" s="58"/>
      <c r="BD6165" s="58"/>
      <c r="BE6165" s="58"/>
    </row>
    <row r="6166" spans="2:57" s="9" customFormat="1" ht="19.5">
      <c r="B6166" s="49" ph="1"/>
      <c r="H6166" s="58"/>
      <c r="I6166" s="58"/>
      <c r="J6166" s="58"/>
      <c r="K6166" s="58"/>
      <c r="L6166" s="58"/>
      <c r="M6166" s="58"/>
      <c r="N6166" s="58"/>
      <c r="O6166" s="58"/>
      <c r="P6166" s="58"/>
      <c r="Q6166" s="58"/>
      <c r="AD6166" s="58"/>
      <c r="AE6166" s="58"/>
      <c r="AF6166" s="58"/>
      <c r="AG6166" s="58"/>
      <c r="AH6166" s="58"/>
      <c r="AI6166" s="58"/>
      <c r="AJ6166" s="58"/>
      <c r="AK6166" s="58"/>
      <c r="AL6166" s="58"/>
      <c r="AM6166" s="58"/>
      <c r="AN6166" s="58"/>
      <c r="AO6166" s="58"/>
      <c r="AP6166" s="58"/>
      <c r="AQ6166" s="58"/>
      <c r="AR6166" s="58"/>
      <c r="AS6166" s="58"/>
      <c r="AT6166" s="58"/>
      <c r="AU6166" s="58"/>
      <c r="AV6166" s="58"/>
      <c r="AW6166" s="58"/>
      <c r="AX6166" s="58"/>
      <c r="AY6166" s="58"/>
      <c r="AZ6166" s="58"/>
      <c r="BA6166" s="58"/>
      <c r="BB6166" s="58"/>
      <c r="BC6166" s="58"/>
      <c r="BD6166" s="58"/>
      <c r="BE6166" s="58"/>
    </row>
    <row r="6168" spans="2:57" s="9" customFormat="1" ht="19.5">
      <c r="B6168" s="49" ph="1"/>
      <c r="H6168" s="58"/>
      <c r="I6168" s="58"/>
      <c r="J6168" s="58"/>
      <c r="K6168" s="58"/>
      <c r="L6168" s="58"/>
      <c r="M6168" s="58"/>
      <c r="N6168" s="58"/>
      <c r="O6168" s="58"/>
      <c r="P6168" s="58"/>
      <c r="Q6168" s="58"/>
      <c r="AD6168" s="58"/>
      <c r="AE6168" s="58"/>
      <c r="AF6168" s="58"/>
      <c r="AG6168" s="58"/>
      <c r="AH6168" s="58"/>
      <c r="AI6168" s="58"/>
      <c r="AJ6168" s="58"/>
      <c r="AK6168" s="58"/>
      <c r="AL6168" s="58"/>
      <c r="AM6168" s="58"/>
      <c r="AN6168" s="58"/>
      <c r="AO6168" s="58"/>
      <c r="AP6168" s="58"/>
      <c r="AQ6168" s="58"/>
      <c r="AR6168" s="58"/>
      <c r="AS6168" s="58"/>
      <c r="AT6168" s="58"/>
      <c r="AU6168" s="58"/>
      <c r="AV6168" s="58"/>
      <c r="AW6168" s="58"/>
      <c r="AX6168" s="58"/>
      <c r="AY6168" s="58"/>
      <c r="AZ6168" s="58"/>
      <c r="BA6168" s="58"/>
      <c r="BB6168" s="58"/>
      <c r="BC6168" s="58"/>
      <c r="BD6168" s="58"/>
      <c r="BE6168" s="58"/>
    </row>
    <row r="6169" spans="2:57" s="9" customFormat="1" ht="19.5">
      <c r="B6169" s="49" ph="1"/>
      <c r="H6169" s="58"/>
      <c r="I6169" s="58"/>
      <c r="J6169" s="58"/>
      <c r="K6169" s="58"/>
      <c r="L6169" s="58"/>
      <c r="M6169" s="58"/>
      <c r="N6169" s="58"/>
      <c r="O6169" s="58"/>
      <c r="P6169" s="58"/>
      <c r="Q6169" s="58"/>
      <c r="AD6169" s="58"/>
      <c r="AE6169" s="58"/>
      <c r="AF6169" s="58"/>
      <c r="AG6169" s="58"/>
      <c r="AH6169" s="58"/>
      <c r="AI6169" s="58"/>
      <c r="AJ6169" s="58"/>
      <c r="AK6169" s="58"/>
      <c r="AL6169" s="58"/>
      <c r="AM6169" s="58"/>
      <c r="AN6169" s="58"/>
      <c r="AO6169" s="58"/>
      <c r="AP6169" s="58"/>
      <c r="AQ6169" s="58"/>
      <c r="AR6169" s="58"/>
      <c r="AS6169" s="58"/>
      <c r="AT6169" s="58"/>
      <c r="AU6169" s="58"/>
      <c r="AV6169" s="58"/>
      <c r="AW6169" s="58"/>
      <c r="AX6169" s="58"/>
      <c r="AY6169" s="58"/>
      <c r="AZ6169" s="58"/>
      <c r="BA6169" s="58"/>
      <c r="BB6169" s="58"/>
      <c r="BC6169" s="58"/>
      <c r="BD6169" s="58"/>
      <c r="BE6169" s="58"/>
    </row>
    <row r="6170" spans="2:57" s="9" customFormat="1" ht="19.5">
      <c r="B6170" s="49" ph="1"/>
      <c r="H6170" s="58"/>
      <c r="I6170" s="58"/>
      <c r="J6170" s="58"/>
      <c r="K6170" s="58"/>
      <c r="L6170" s="58"/>
      <c r="M6170" s="58"/>
      <c r="N6170" s="58"/>
      <c r="O6170" s="58"/>
      <c r="P6170" s="58"/>
      <c r="Q6170" s="58"/>
      <c r="AD6170" s="58"/>
      <c r="AE6170" s="58"/>
      <c r="AF6170" s="58"/>
      <c r="AG6170" s="58"/>
      <c r="AH6170" s="58"/>
      <c r="AI6170" s="58"/>
      <c r="AJ6170" s="58"/>
      <c r="AK6170" s="58"/>
      <c r="AL6170" s="58"/>
      <c r="AM6170" s="58"/>
      <c r="AN6170" s="58"/>
      <c r="AO6170" s="58"/>
      <c r="AP6170" s="58"/>
      <c r="AQ6170" s="58"/>
      <c r="AR6170" s="58"/>
      <c r="AS6170" s="58"/>
      <c r="AT6170" s="58"/>
      <c r="AU6170" s="58"/>
      <c r="AV6170" s="58"/>
      <c r="AW6170" s="58"/>
      <c r="AX6170" s="58"/>
      <c r="AY6170" s="58"/>
      <c r="AZ6170" s="58"/>
      <c r="BA6170" s="58"/>
      <c r="BB6170" s="58"/>
      <c r="BC6170" s="58"/>
      <c r="BD6170" s="58"/>
      <c r="BE6170" s="58"/>
    </row>
    <row r="6171" spans="2:57" s="9" customFormat="1" ht="19.5">
      <c r="B6171" s="49" ph="1"/>
      <c r="H6171" s="58"/>
      <c r="I6171" s="58"/>
      <c r="J6171" s="58"/>
      <c r="K6171" s="58"/>
      <c r="L6171" s="58"/>
      <c r="M6171" s="58"/>
      <c r="N6171" s="58"/>
      <c r="O6171" s="58"/>
      <c r="P6171" s="58"/>
      <c r="Q6171" s="58"/>
      <c r="AD6171" s="58"/>
      <c r="AE6171" s="58"/>
      <c r="AF6171" s="58"/>
      <c r="AG6171" s="58"/>
      <c r="AH6171" s="58"/>
      <c r="AI6171" s="58"/>
      <c r="AJ6171" s="58"/>
      <c r="AK6171" s="58"/>
      <c r="AL6171" s="58"/>
      <c r="AM6171" s="58"/>
      <c r="AN6171" s="58"/>
      <c r="AO6171" s="58"/>
      <c r="AP6171" s="58"/>
      <c r="AQ6171" s="58"/>
      <c r="AR6171" s="58"/>
      <c r="AS6171" s="58"/>
      <c r="AT6171" s="58"/>
      <c r="AU6171" s="58"/>
      <c r="AV6171" s="58"/>
      <c r="AW6171" s="58"/>
      <c r="AX6171" s="58"/>
      <c r="AY6171" s="58"/>
      <c r="AZ6171" s="58"/>
      <c r="BA6171" s="58"/>
      <c r="BB6171" s="58"/>
      <c r="BC6171" s="58"/>
      <c r="BD6171" s="58"/>
      <c r="BE6171" s="58"/>
    </row>
    <row r="6172" spans="2:57" s="9" customFormat="1" ht="19.5">
      <c r="B6172" s="49" ph="1"/>
      <c r="H6172" s="58"/>
      <c r="I6172" s="58"/>
      <c r="J6172" s="58"/>
      <c r="K6172" s="58"/>
      <c r="L6172" s="58"/>
      <c r="M6172" s="58"/>
      <c r="N6172" s="58"/>
      <c r="O6172" s="58"/>
      <c r="P6172" s="58"/>
      <c r="Q6172" s="58"/>
      <c r="AD6172" s="58"/>
      <c r="AE6172" s="58"/>
      <c r="AF6172" s="58"/>
      <c r="AG6172" s="58"/>
      <c r="AH6172" s="58"/>
      <c r="AI6172" s="58"/>
      <c r="AJ6172" s="58"/>
      <c r="AK6172" s="58"/>
      <c r="AL6172" s="58"/>
      <c r="AM6172" s="58"/>
      <c r="AN6172" s="58"/>
      <c r="AO6172" s="58"/>
      <c r="AP6172" s="58"/>
      <c r="AQ6172" s="58"/>
      <c r="AR6172" s="58"/>
      <c r="AS6172" s="58"/>
      <c r="AT6172" s="58"/>
      <c r="AU6172" s="58"/>
      <c r="AV6172" s="58"/>
      <c r="AW6172" s="58"/>
      <c r="AX6172" s="58"/>
      <c r="AY6172" s="58"/>
      <c r="AZ6172" s="58"/>
      <c r="BA6172" s="58"/>
      <c r="BB6172" s="58"/>
      <c r="BC6172" s="58"/>
      <c r="BD6172" s="58"/>
      <c r="BE6172" s="58"/>
    </row>
    <row r="6173" spans="2:57" s="9" customFormat="1" ht="19.5">
      <c r="B6173" s="49" ph="1"/>
      <c r="H6173" s="58"/>
      <c r="I6173" s="58"/>
      <c r="J6173" s="58"/>
      <c r="K6173" s="58"/>
      <c r="L6173" s="58"/>
      <c r="M6173" s="58"/>
      <c r="N6173" s="58"/>
      <c r="O6173" s="58"/>
      <c r="P6173" s="58"/>
      <c r="Q6173" s="58"/>
      <c r="AD6173" s="58"/>
      <c r="AE6173" s="58"/>
      <c r="AF6173" s="58"/>
      <c r="AG6173" s="58"/>
      <c r="AH6173" s="58"/>
      <c r="AI6173" s="58"/>
      <c r="AJ6173" s="58"/>
      <c r="AK6173" s="58"/>
      <c r="AL6173" s="58"/>
      <c r="AM6173" s="58"/>
      <c r="AN6173" s="58"/>
      <c r="AO6173" s="58"/>
      <c r="AP6173" s="58"/>
      <c r="AQ6173" s="58"/>
      <c r="AR6173" s="58"/>
      <c r="AS6173" s="58"/>
      <c r="AT6173" s="58"/>
      <c r="AU6173" s="58"/>
      <c r="AV6173" s="58"/>
      <c r="AW6173" s="58"/>
      <c r="AX6173" s="58"/>
      <c r="AY6173" s="58"/>
      <c r="AZ6173" s="58"/>
      <c r="BA6173" s="58"/>
      <c r="BB6173" s="58"/>
      <c r="BC6173" s="58"/>
      <c r="BD6173" s="58"/>
      <c r="BE6173" s="58"/>
    </row>
    <row r="6174" spans="2:57" s="9" customFormat="1" ht="19.5">
      <c r="B6174" s="49" ph="1"/>
      <c r="H6174" s="58"/>
      <c r="I6174" s="58"/>
      <c r="J6174" s="58"/>
      <c r="K6174" s="58"/>
      <c r="L6174" s="58"/>
      <c r="M6174" s="58"/>
      <c r="N6174" s="58"/>
      <c r="O6174" s="58"/>
      <c r="P6174" s="58"/>
      <c r="Q6174" s="58"/>
      <c r="AD6174" s="58"/>
      <c r="AE6174" s="58"/>
      <c r="AF6174" s="58"/>
      <c r="AG6174" s="58"/>
      <c r="AH6174" s="58"/>
      <c r="AI6174" s="58"/>
      <c r="AJ6174" s="58"/>
      <c r="AK6174" s="58"/>
      <c r="AL6174" s="58"/>
      <c r="AM6174" s="58"/>
      <c r="AN6174" s="58"/>
      <c r="AO6174" s="58"/>
      <c r="AP6174" s="58"/>
      <c r="AQ6174" s="58"/>
      <c r="AR6174" s="58"/>
      <c r="AS6174" s="58"/>
      <c r="AT6174" s="58"/>
      <c r="AU6174" s="58"/>
      <c r="AV6174" s="58"/>
      <c r="AW6174" s="58"/>
      <c r="AX6174" s="58"/>
      <c r="AY6174" s="58"/>
      <c r="AZ6174" s="58"/>
      <c r="BA6174" s="58"/>
      <c r="BB6174" s="58"/>
      <c r="BC6174" s="58"/>
      <c r="BD6174" s="58"/>
      <c r="BE6174" s="58"/>
    </row>
    <row r="6175" spans="2:57" s="9" customFormat="1" ht="19.5">
      <c r="B6175" s="49" ph="1"/>
      <c r="H6175" s="58"/>
      <c r="I6175" s="58"/>
      <c r="J6175" s="58"/>
      <c r="K6175" s="58"/>
      <c r="L6175" s="58"/>
      <c r="M6175" s="58"/>
      <c r="N6175" s="58"/>
      <c r="O6175" s="58"/>
      <c r="P6175" s="58"/>
      <c r="Q6175" s="58"/>
      <c r="AD6175" s="58"/>
      <c r="AE6175" s="58"/>
      <c r="AF6175" s="58"/>
      <c r="AG6175" s="58"/>
      <c r="AH6175" s="58"/>
      <c r="AI6175" s="58"/>
      <c r="AJ6175" s="58"/>
      <c r="AK6175" s="58"/>
      <c r="AL6175" s="58"/>
      <c r="AM6175" s="58"/>
      <c r="AN6175" s="58"/>
      <c r="AO6175" s="58"/>
      <c r="AP6175" s="58"/>
      <c r="AQ6175" s="58"/>
      <c r="AR6175" s="58"/>
      <c r="AS6175" s="58"/>
      <c r="AT6175" s="58"/>
      <c r="AU6175" s="58"/>
      <c r="AV6175" s="58"/>
      <c r="AW6175" s="58"/>
      <c r="AX6175" s="58"/>
      <c r="AY6175" s="58"/>
      <c r="AZ6175" s="58"/>
      <c r="BA6175" s="58"/>
      <c r="BB6175" s="58"/>
      <c r="BC6175" s="58"/>
      <c r="BD6175" s="58"/>
      <c r="BE6175" s="58"/>
    </row>
    <row r="6176" spans="2:57" s="9" customFormat="1" ht="19.5">
      <c r="B6176" s="49" ph="1"/>
      <c r="H6176" s="58"/>
      <c r="I6176" s="58"/>
      <c r="J6176" s="58"/>
      <c r="K6176" s="58"/>
      <c r="L6176" s="58"/>
      <c r="M6176" s="58"/>
      <c r="N6176" s="58"/>
      <c r="O6176" s="58"/>
      <c r="P6176" s="58"/>
      <c r="Q6176" s="58"/>
      <c r="AD6176" s="58"/>
      <c r="AE6176" s="58"/>
      <c r="AF6176" s="58"/>
      <c r="AG6176" s="58"/>
      <c r="AH6176" s="58"/>
      <c r="AI6176" s="58"/>
      <c r="AJ6176" s="58"/>
      <c r="AK6176" s="58"/>
      <c r="AL6176" s="58"/>
      <c r="AM6176" s="58"/>
      <c r="AN6176" s="58"/>
      <c r="AO6176" s="58"/>
      <c r="AP6176" s="58"/>
      <c r="AQ6176" s="58"/>
      <c r="AR6176" s="58"/>
      <c r="AS6176" s="58"/>
      <c r="AT6176" s="58"/>
      <c r="AU6176" s="58"/>
      <c r="AV6176" s="58"/>
      <c r="AW6176" s="58"/>
      <c r="AX6176" s="58"/>
      <c r="AY6176" s="58"/>
      <c r="AZ6176" s="58"/>
      <c r="BA6176" s="58"/>
      <c r="BB6176" s="58"/>
      <c r="BC6176" s="58"/>
      <c r="BD6176" s="58"/>
      <c r="BE6176" s="58"/>
    </row>
    <row r="6178" spans="2:57" s="9" customFormat="1" ht="19.5">
      <c r="B6178" s="49" ph="1"/>
      <c r="H6178" s="58"/>
      <c r="I6178" s="58"/>
      <c r="J6178" s="58"/>
      <c r="K6178" s="58"/>
      <c r="L6178" s="58"/>
      <c r="M6178" s="58"/>
      <c r="N6178" s="58"/>
      <c r="O6178" s="58"/>
      <c r="P6178" s="58"/>
      <c r="Q6178" s="58"/>
      <c r="AD6178" s="58"/>
      <c r="AE6178" s="58"/>
      <c r="AF6178" s="58"/>
      <c r="AG6178" s="58"/>
      <c r="AH6178" s="58"/>
      <c r="AI6178" s="58"/>
      <c r="AJ6178" s="58"/>
      <c r="AK6178" s="58"/>
      <c r="AL6178" s="58"/>
      <c r="AM6178" s="58"/>
      <c r="AN6178" s="58"/>
      <c r="AO6178" s="58"/>
      <c r="AP6178" s="58"/>
      <c r="AQ6178" s="58"/>
      <c r="AR6178" s="58"/>
      <c r="AS6178" s="58"/>
      <c r="AT6178" s="58"/>
      <c r="AU6178" s="58"/>
      <c r="AV6178" s="58"/>
      <c r="AW6178" s="58"/>
      <c r="AX6178" s="58"/>
      <c r="AY6178" s="58"/>
      <c r="AZ6178" s="58"/>
      <c r="BA6178" s="58"/>
      <c r="BB6178" s="58"/>
      <c r="BC6178" s="58"/>
      <c r="BD6178" s="58"/>
      <c r="BE6178" s="58"/>
    </row>
    <row r="6179" spans="2:57" s="9" customFormat="1" ht="19.5">
      <c r="B6179" s="49" ph="1"/>
      <c r="H6179" s="58"/>
      <c r="I6179" s="58"/>
      <c r="J6179" s="58"/>
      <c r="K6179" s="58"/>
      <c r="L6179" s="58"/>
      <c r="M6179" s="58"/>
      <c r="N6179" s="58"/>
      <c r="O6179" s="58"/>
      <c r="P6179" s="58"/>
      <c r="Q6179" s="58"/>
      <c r="AD6179" s="58"/>
      <c r="AE6179" s="58"/>
      <c r="AF6179" s="58"/>
      <c r="AG6179" s="58"/>
      <c r="AH6179" s="58"/>
      <c r="AI6179" s="58"/>
      <c r="AJ6179" s="58"/>
      <c r="AK6179" s="58"/>
      <c r="AL6179" s="58"/>
      <c r="AM6179" s="58"/>
      <c r="AN6179" s="58"/>
      <c r="AO6179" s="58"/>
      <c r="AP6179" s="58"/>
      <c r="AQ6179" s="58"/>
      <c r="AR6179" s="58"/>
      <c r="AS6179" s="58"/>
      <c r="AT6179" s="58"/>
      <c r="AU6179" s="58"/>
      <c r="AV6179" s="58"/>
      <c r="AW6179" s="58"/>
      <c r="AX6179" s="58"/>
      <c r="AY6179" s="58"/>
      <c r="AZ6179" s="58"/>
      <c r="BA6179" s="58"/>
      <c r="BB6179" s="58"/>
      <c r="BC6179" s="58"/>
      <c r="BD6179" s="58"/>
      <c r="BE6179" s="58"/>
    </row>
    <row r="6180" spans="2:57" s="9" customFormat="1" ht="19.5">
      <c r="B6180" s="49" ph="1"/>
      <c r="H6180" s="58"/>
      <c r="I6180" s="58"/>
      <c r="J6180" s="58"/>
      <c r="K6180" s="58"/>
      <c r="L6180" s="58"/>
      <c r="M6180" s="58"/>
      <c r="N6180" s="58"/>
      <c r="O6180" s="58"/>
      <c r="P6180" s="58"/>
      <c r="Q6180" s="58"/>
      <c r="AD6180" s="58"/>
      <c r="AE6180" s="58"/>
      <c r="AF6180" s="58"/>
      <c r="AG6180" s="58"/>
      <c r="AH6180" s="58"/>
      <c r="AI6180" s="58"/>
      <c r="AJ6180" s="58"/>
      <c r="AK6180" s="58"/>
      <c r="AL6180" s="58"/>
      <c r="AM6180" s="58"/>
      <c r="AN6180" s="58"/>
      <c r="AO6180" s="58"/>
      <c r="AP6180" s="58"/>
      <c r="AQ6180" s="58"/>
      <c r="AR6180" s="58"/>
      <c r="AS6180" s="58"/>
      <c r="AT6180" s="58"/>
      <c r="AU6180" s="58"/>
      <c r="AV6180" s="58"/>
      <c r="AW6180" s="58"/>
      <c r="AX6180" s="58"/>
      <c r="AY6180" s="58"/>
      <c r="AZ6180" s="58"/>
      <c r="BA6180" s="58"/>
      <c r="BB6180" s="58"/>
      <c r="BC6180" s="58"/>
      <c r="BD6180" s="58"/>
      <c r="BE6180" s="58"/>
    </row>
    <row r="6181" spans="2:57" s="9" customFormat="1" ht="19.5">
      <c r="B6181" s="49" ph="1"/>
      <c r="H6181" s="58"/>
      <c r="I6181" s="58"/>
      <c r="J6181" s="58"/>
      <c r="K6181" s="58"/>
      <c r="L6181" s="58"/>
      <c r="M6181" s="58"/>
      <c r="N6181" s="58"/>
      <c r="O6181" s="58"/>
      <c r="P6181" s="58"/>
      <c r="Q6181" s="58"/>
      <c r="AD6181" s="58"/>
      <c r="AE6181" s="58"/>
      <c r="AF6181" s="58"/>
      <c r="AG6181" s="58"/>
      <c r="AH6181" s="58"/>
      <c r="AI6181" s="58"/>
      <c r="AJ6181" s="58"/>
      <c r="AK6181" s="58"/>
      <c r="AL6181" s="58"/>
      <c r="AM6181" s="58"/>
      <c r="AN6181" s="58"/>
      <c r="AO6181" s="58"/>
      <c r="AP6181" s="58"/>
      <c r="AQ6181" s="58"/>
      <c r="AR6181" s="58"/>
      <c r="AS6181" s="58"/>
      <c r="AT6181" s="58"/>
      <c r="AU6181" s="58"/>
      <c r="AV6181" s="58"/>
      <c r="AW6181" s="58"/>
      <c r="AX6181" s="58"/>
      <c r="AY6181" s="58"/>
      <c r="AZ6181" s="58"/>
      <c r="BA6181" s="58"/>
      <c r="BB6181" s="58"/>
      <c r="BC6181" s="58"/>
      <c r="BD6181" s="58"/>
      <c r="BE6181" s="58"/>
    </row>
    <row r="6182" spans="2:57" s="9" customFormat="1" ht="19.5">
      <c r="B6182" s="49" ph="1"/>
      <c r="H6182" s="58"/>
      <c r="I6182" s="58"/>
      <c r="J6182" s="58"/>
      <c r="K6182" s="58"/>
      <c r="L6182" s="58"/>
      <c r="M6182" s="58"/>
      <c r="N6182" s="58"/>
      <c r="O6182" s="58"/>
      <c r="P6182" s="58"/>
      <c r="Q6182" s="58"/>
      <c r="AD6182" s="58"/>
      <c r="AE6182" s="58"/>
      <c r="AF6182" s="58"/>
      <c r="AG6182" s="58"/>
      <c r="AH6182" s="58"/>
      <c r="AI6182" s="58"/>
      <c r="AJ6182" s="58"/>
      <c r="AK6182" s="58"/>
      <c r="AL6182" s="58"/>
      <c r="AM6182" s="58"/>
      <c r="AN6182" s="58"/>
      <c r="AO6182" s="58"/>
      <c r="AP6182" s="58"/>
      <c r="AQ6182" s="58"/>
      <c r="AR6182" s="58"/>
      <c r="AS6182" s="58"/>
      <c r="AT6182" s="58"/>
      <c r="AU6182" s="58"/>
      <c r="AV6182" s="58"/>
      <c r="AW6182" s="58"/>
      <c r="AX6182" s="58"/>
      <c r="AY6182" s="58"/>
      <c r="AZ6182" s="58"/>
      <c r="BA6182" s="58"/>
      <c r="BB6182" s="58"/>
      <c r="BC6182" s="58"/>
      <c r="BD6182" s="58"/>
      <c r="BE6182" s="58"/>
    </row>
    <row r="6183" spans="2:57" s="9" customFormat="1" ht="19.5">
      <c r="B6183" s="49" ph="1"/>
      <c r="H6183" s="58"/>
      <c r="I6183" s="58"/>
      <c r="J6183" s="58"/>
      <c r="K6183" s="58"/>
      <c r="L6183" s="58"/>
      <c r="M6183" s="58"/>
      <c r="N6183" s="58"/>
      <c r="O6183" s="58"/>
      <c r="P6183" s="58"/>
      <c r="Q6183" s="58"/>
      <c r="AD6183" s="58"/>
      <c r="AE6183" s="58"/>
      <c r="AF6183" s="58"/>
      <c r="AG6183" s="58"/>
      <c r="AH6183" s="58"/>
      <c r="AI6183" s="58"/>
      <c r="AJ6183" s="58"/>
      <c r="AK6183" s="58"/>
      <c r="AL6183" s="58"/>
      <c r="AM6183" s="58"/>
      <c r="AN6183" s="58"/>
      <c r="AO6183" s="58"/>
      <c r="AP6183" s="58"/>
      <c r="AQ6183" s="58"/>
      <c r="AR6183" s="58"/>
      <c r="AS6183" s="58"/>
      <c r="AT6183" s="58"/>
      <c r="AU6183" s="58"/>
      <c r="AV6183" s="58"/>
      <c r="AW6183" s="58"/>
      <c r="AX6183" s="58"/>
      <c r="AY6183" s="58"/>
      <c r="AZ6183" s="58"/>
      <c r="BA6183" s="58"/>
      <c r="BB6183" s="58"/>
      <c r="BC6183" s="58"/>
      <c r="BD6183" s="58"/>
      <c r="BE6183" s="58"/>
    </row>
    <row r="6184" spans="2:57" s="9" customFormat="1" ht="19.5">
      <c r="B6184" s="49" ph="1"/>
      <c r="H6184" s="58"/>
      <c r="I6184" s="58"/>
      <c r="J6184" s="58"/>
      <c r="K6184" s="58"/>
      <c r="L6184" s="58"/>
      <c r="M6184" s="58"/>
      <c r="N6184" s="58"/>
      <c r="O6184" s="58"/>
      <c r="P6184" s="58"/>
      <c r="Q6184" s="58"/>
      <c r="AD6184" s="58"/>
      <c r="AE6184" s="58"/>
      <c r="AF6184" s="58"/>
      <c r="AG6184" s="58"/>
      <c r="AH6184" s="58"/>
      <c r="AI6184" s="58"/>
      <c r="AJ6184" s="58"/>
      <c r="AK6184" s="58"/>
      <c r="AL6184" s="58"/>
      <c r="AM6184" s="58"/>
      <c r="AN6184" s="58"/>
      <c r="AO6184" s="58"/>
      <c r="AP6184" s="58"/>
      <c r="AQ6184" s="58"/>
      <c r="AR6184" s="58"/>
      <c r="AS6184" s="58"/>
      <c r="AT6184" s="58"/>
      <c r="AU6184" s="58"/>
      <c r="AV6184" s="58"/>
      <c r="AW6184" s="58"/>
      <c r="AX6184" s="58"/>
      <c r="AY6184" s="58"/>
      <c r="AZ6184" s="58"/>
      <c r="BA6184" s="58"/>
      <c r="BB6184" s="58"/>
      <c r="BC6184" s="58"/>
      <c r="BD6184" s="58"/>
      <c r="BE6184" s="58"/>
    </row>
    <row r="6186" spans="2:57" s="9" customFormat="1" ht="19.5">
      <c r="B6186" s="49" ph="1"/>
      <c r="H6186" s="58"/>
      <c r="I6186" s="58"/>
      <c r="J6186" s="58"/>
      <c r="K6186" s="58"/>
      <c r="L6186" s="58"/>
      <c r="M6186" s="58"/>
      <c r="N6186" s="58"/>
      <c r="O6186" s="58"/>
      <c r="P6186" s="58"/>
      <c r="Q6186" s="58"/>
      <c r="AD6186" s="58"/>
      <c r="AE6186" s="58"/>
      <c r="AF6186" s="58"/>
      <c r="AG6186" s="58"/>
      <c r="AH6186" s="58"/>
      <c r="AI6186" s="58"/>
      <c r="AJ6186" s="58"/>
      <c r="AK6186" s="58"/>
      <c r="AL6186" s="58"/>
      <c r="AM6186" s="58"/>
      <c r="AN6186" s="58"/>
      <c r="AO6186" s="58"/>
      <c r="AP6186" s="58"/>
      <c r="AQ6186" s="58"/>
      <c r="AR6186" s="58"/>
      <c r="AS6186" s="58"/>
      <c r="AT6186" s="58"/>
      <c r="AU6186" s="58"/>
      <c r="AV6186" s="58"/>
      <c r="AW6186" s="58"/>
      <c r="AX6186" s="58"/>
      <c r="AY6186" s="58"/>
      <c r="AZ6186" s="58"/>
      <c r="BA6186" s="58"/>
      <c r="BB6186" s="58"/>
      <c r="BC6186" s="58"/>
      <c r="BD6186" s="58"/>
      <c r="BE6186" s="58"/>
    </row>
    <row r="6187" spans="2:57" s="9" customFormat="1" ht="19.5">
      <c r="B6187" s="49" ph="1"/>
      <c r="H6187" s="58"/>
      <c r="I6187" s="58"/>
      <c r="J6187" s="58"/>
      <c r="K6187" s="58"/>
      <c r="L6187" s="58"/>
      <c r="M6187" s="58"/>
      <c r="N6187" s="58"/>
      <c r="O6187" s="58"/>
      <c r="P6187" s="58"/>
      <c r="Q6187" s="58"/>
      <c r="AD6187" s="58"/>
      <c r="AE6187" s="58"/>
      <c r="AF6187" s="58"/>
      <c r="AG6187" s="58"/>
      <c r="AH6187" s="58"/>
      <c r="AI6187" s="58"/>
      <c r="AJ6187" s="58"/>
      <c r="AK6187" s="58"/>
      <c r="AL6187" s="58"/>
      <c r="AM6187" s="58"/>
      <c r="AN6187" s="58"/>
      <c r="AO6187" s="58"/>
      <c r="AP6187" s="58"/>
      <c r="AQ6187" s="58"/>
      <c r="AR6187" s="58"/>
      <c r="AS6187" s="58"/>
      <c r="AT6187" s="58"/>
      <c r="AU6187" s="58"/>
      <c r="AV6187" s="58"/>
      <c r="AW6187" s="58"/>
      <c r="AX6187" s="58"/>
      <c r="AY6187" s="58"/>
      <c r="AZ6187" s="58"/>
      <c r="BA6187" s="58"/>
      <c r="BB6187" s="58"/>
      <c r="BC6187" s="58"/>
      <c r="BD6187" s="58"/>
      <c r="BE6187" s="58"/>
    </row>
    <row r="6188" spans="2:57" s="9" customFormat="1" ht="19.5">
      <c r="B6188" s="49" ph="1"/>
      <c r="H6188" s="58"/>
      <c r="I6188" s="58"/>
      <c r="J6188" s="58"/>
      <c r="K6188" s="58"/>
      <c r="L6188" s="58"/>
      <c r="M6188" s="58"/>
      <c r="N6188" s="58"/>
      <c r="O6188" s="58"/>
      <c r="P6188" s="58"/>
      <c r="Q6188" s="58"/>
      <c r="AD6188" s="58"/>
      <c r="AE6188" s="58"/>
      <c r="AF6188" s="58"/>
      <c r="AG6188" s="58"/>
      <c r="AH6188" s="58"/>
      <c r="AI6188" s="58"/>
      <c r="AJ6188" s="58"/>
      <c r="AK6188" s="58"/>
      <c r="AL6188" s="58"/>
      <c r="AM6188" s="58"/>
      <c r="AN6188" s="58"/>
      <c r="AO6188" s="58"/>
      <c r="AP6188" s="58"/>
      <c r="AQ6188" s="58"/>
      <c r="AR6188" s="58"/>
      <c r="AS6188" s="58"/>
      <c r="AT6188" s="58"/>
      <c r="AU6188" s="58"/>
      <c r="AV6188" s="58"/>
      <c r="AW6188" s="58"/>
      <c r="AX6188" s="58"/>
      <c r="AY6188" s="58"/>
      <c r="AZ6188" s="58"/>
      <c r="BA6188" s="58"/>
      <c r="BB6188" s="58"/>
      <c r="BC6188" s="58"/>
      <c r="BD6188" s="58"/>
      <c r="BE6188" s="58"/>
    </row>
    <row r="6189" spans="2:57" s="9" customFormat="1" ht="19.5">
      <c r="B6189" s="49" ph="1"/>
      <c r="H6189" s="58"/>
      <c r="I6189" s="58"/>
      <c r="J6189" s="58"/>
      <c r="K6189" s="58"/>
      <c r="L6189" s="58"/>
      <c r="M6189" s="58"/>
      <c r="N6189" s="58"/>
      <c r="O6189" s="58"/>
      <c r="P6189" s="58"/>
      <c r="Q6189" s="58"/>
      <c r="AD6189" s="58"/>
      <c r="AE6189" s="58"/>
      <c r="AF6189" s="58"/>
      <c r="AG6189" s="58"/>
      <c r="AH6189" s="58"/>
      <c r="AI6189" s="58"/>
      <c r="AJ6189" s="58"/>
      <c r="AK6189" s="58"/>
      <c r="AL6189" s="58"/>
      <c r="AM6189" s="58"/>
      <c r="AN6189" s="58"/>
      <c r="AO6189" s="58"/>
      <c r="AP6189" s="58"/>
      <c r="AQ6189" s="58"/>
      <c r="AR6189" s="58"/>
      <c r="AS6189" s="58"/>
      <c r="AT6189" s="58"/>
      <c r="AU6189" s="58"/>
      <c r="AV6189" s="58"/>
      <c r="AW6189" s="58"/>
      <c r="AX6189" s="58"/>
      <c r="AY6189" s="58"/>
      <c r="AZ6189" s="58"/>
      <c r="BA6189" s="58"/>
      <c r="BB6189" s="58"/>
      <c r="BC6189" s="58"/>
      <c r="BD6189" s="58"/>
      <c r="BE6189" s="58"/>
    </row>
    <row r="6190" spans="2:57" s="9" customFormat="1" ht="19.5">
      <c r="B6190" s="49" ph="1"/>
      <c r="H6190" s="58"/>
      <c r="I6190" s="58"/>
      <c r="J6190" s="58"/>
      <c r="K6190" s="58"/>
      <c r="L6190" s="58"/>
      <c r="M6190" s="58"/>
      <c r="N6190" s="58"/>
      <c r="O6190" s="58"/>
      <c r="P6190" s="58"/>
      <c r="Q6190" s="58"/>
      <c r="AD6190" s="58"/>
      <c r="AE6190" s="58"/>
      <c r="AF6190" s="58"/>
      <c r="AG6190" s="58"/>
      <c r="AH6190" s="58"/>
      <c r="AI6190" s="58"/>
      <c r="AJ6190" s="58"/>
      <c r="AK6190" s="58"/>
      <c r="AL6190" s="58"/>
      <c r="AM6190" s="58"/>
      <c r="AN6190" s="58"/>
      <c r="AO6190" s="58"/>
      <c r="AP6190" s="58"/>
      <c r="AQ6190" s="58"/>
      <c r="AR6190" s="58"/>
      <c r="AS6190" s="58"/>
      <c r="AT6190" s="58"/>
      <c r="AU6190" s="58"/>
      <c r="AV6190" s="58"/>
      <c r="AW6190" s="58"/>
      <c r="AX6190" s="58"/>
      <c r="AY6190" s="58"/>
      <c r="AZ6190" s="58"/>
      <c r="BA6190" s="58"/>
      <c r="BB6190" s="58"/>
      <c r="BC6190" s="58"/>
      <c r="BD6190" s="58"/>
      <c r="BE6190" s="58"/>
    </row>
    <row r="6191" spans="2:57" s="9" customFormat="1" ht="19.5">
      <c r="B6191" s="49" ph="1"/>
      <c r="H6191" s="58"/>
      <c r="I6191" s="58"/>
      <c r="J6191" s="58"/>
      <c r="K6191" s="58"/>
      <c r="L6191" s="58"/>
      <c r="M6191" s="58"/>
      <c r="N6191" s="58"/>
      <c r="O6191" s="58"/>
      <c r="P6191" s="58"/>
      <c r="Q6191" s="58"/>
      <c r="AD6191" s="58"/>
      <c r="AE6191" s="58"/>
      <c r="AF6191" s="58"/>
      <c r="AG6191" s="58"/>
      <c r="AH6191" s="58"/>
      <c r="AI6191" s="58"/>
      <c r="AJ6191" s="58"/>
      <c r="AK6191" s="58"/>
      <c r="AL6191" s="58"/>
      <c r="AM6191" s="58"/>
      <c r="AN6191" s="58"/>
      <c r="AO6191" s="58"/>
      <c r="AP6191" s="58"/>
      <c r="AQ6191" s="58"/>
      <c r="AR6191" s="58"/>
      <c r="AS6191" s="58"/>
      <c r="AT6191" s="58"/>
      <c r="AU6191" s="58"/>
      <c r="AV6191" s="58"/>
      <c r="AW6191" s="58"/>
      <c r="AX6191" s="58"/>
      <c r="AY6191" s="58"/>
      <c r="AZ6191" s="58"/>
      <c r="BA6191" s="58"/>
      <c r="BB6191" s="58"/>
      <c r="BC6191" s="58"/>
      <c r="BD6191" s="58"/>
      <c r="BE6191" s="58"/>
    </row>
    <row r="6192" spans="2:57" s="9" customFormat="1" ht="19.5">
      <c r="B6192" s="49" ph="1"/>
      <c r="H6192" s="58"/>
      <c r="I6192" s="58"/>
      <c r="J6192" s="58"/>
      <c r="K6192" s="58"/>
      <c r="L6192" s="58"/>
      <c r="M6192" s="58"/>
      <c r="N6192" s="58"/>
      <c r="O6192" s="58"/>
      <c r="P6192" s="58"/>
      <c r="Q6192" s="58"/>
      <c r="AD6192" s="58"/>
      <c r="AE6192" s="58"/>
      <c r="AF6192" s="58"/>
      <c r="AG6192" s="58"/>
      <c r="AH6192" s="58"/>
      <c r="AI6192" s="58"/>
      <c r="AJ6192" s="58"/>
      <c r="AK6192" s="58"/>
      <c r="AL6192" s="58"/>
      <c r="AM6192" s="58"/>
      <c r="AN6192" s="58"/>
      <c r="AO6192" s="58"/>
      <c r="AP6192" s="58"/>
      <c r="AQ6192" s="58"/>
      <c r="AR6192" s="58"/>
      <c r="AS6192" s="58"/>
      <c r="AT6192" s="58"/>
      <c r="AU6192" s="58"/>
      <c r="AV6192" s="58"/>
      <c r="AW6192" s="58"/>
      <c r="AX6192" s="58"/>
      <c r="AY6192" s="58"/>
      <c r="AZ6192" s="58"/>
      <c r="BA6192" s="58"/>
      <c r="BB6192" s="58"/>
      <c r="BC6192" s="58"/>
      <c r="BD6192" s="58"/>
      <c r="BE6192" s="58"/>
    </row>
    <row r="6193" spans="2:57" s="9" customFormat="1" ht="19.5">
      <c r="B6193" s="49" ph="1"/>
      <c r="H6193" s="58"/>
      <c r="I6193" s="58"/>
      <c r="J6193" s="58"/>
      <c r="K6193" s="58"/>
      <c r="L6193" s="58"/>
      <c r="M6193" s="58"/>
      <c r="N6193" s="58"/>
      <c r="O6193" s="58"/>
      <c r="P6193" s="58"/>
      <c r="Q6193" s="58"/>
      <c r="AD6193" s="58"/>
      <c r="AE6193" s="58"/>
      <c r="AF6193" s="58"/>
      <c r="AG6193" s="58"/>
      <c r="AH6193" s="58"/>
      <c r="AI6193" s="58"/>
      <c r="AJ6193" s="58"/>
      <c r="AK6193" s="58"/>
      <c r="AL6193" s="58"/>
      <c r="AM6193" s="58"/>
      <c r="AN6193" s="58"/>
      <c r="AO6193" s="58"/>
      <c r="AP6193" s="58"/>
      <c r="AQ6193" s="58"/>
      <c r="AR6193" s="58"/>
      <c r="AS6193" s="58"/>
      <c r="AT6193" s="58"/>
      <c r="AU6193" s="58"/>
      <c r="AV6193" s="58"/>
      <c r="AW6193" s="58"/>
      <c r="AX6193" s="58"/>
      <c r="AY6193" s="58"/>
      <c r="AZ6193" s="58"/>
      <c r="BA6193" s="58"/>
      <c r="BB6193" s="58"/>
      <c r="BC6193" s="58"/>
      <c r="BD6193" s="58"/>
      <c r="BE6193" s="58"/>
    </row>
    <row r="6194" spans="2:57" s="9" customFormat="1" ht="19.5">
      <c r="B6194" s="49" ph="1"/>
      <c r="H6194" s="58"/>
      <c r="I6194" s="58"/>
      <c r="J6194" s="58"/>
      <c r="K6194" s="58"/>
      <c r="L6194" s="58"/>
      <c r="M6194" s="58"/>
      <c r="N6194" s="58"/>
      <c r="O6194" s="58"/>
      <c r="P6194" s="58"/>
      <c r="Q6194" s="58"/>
      <c r="AD6194" s="58"/>
      <c r="AE6194" s="58"/>
      <c r="AF6194" s="58"/>
      <c r="AG6194" s="58"/>
      <c r="AH6194" s="58"/>
      <c r="AI6194" s="58"/>
      <c r="AJ6194" s="58"/>
      <c r="AK6194" s="58"/>
      <c r="AL6194" s="58"/>
      <c r="AM6194" s="58"/>
      <c r="AN6194" s="58"/>
      <c r="AO6194" s="58"/>
      <c r="AP6194" s="58"/>
      <c r="AQ6194" s="58"/>
      <c r="AR6194" s="58"/>
      <c r="AS6194" s="58"/>
      <c r="AT6194" s="58"/>
      <c r="AU6194" s="58"/>
      <c r="AV6194" s="58"/>
      <c r="AW6194" s="58"/>
      <c r="AX6194" s="58"/>
      <c r="AY6194" s="58"/>
      <c r="AZ6194" s="58"/>
      <c r="BA6194" s="58"/>
      <c r="BB6194" s="58"/>
      <c r="BC6194" s="58"/>
      <c r="BD6194" s="58"/>
      <c r="BE6194" s="58"/>
    </row>
    <row r="6195" spans="2:57" s="9" customFormat="1" ht="19.5">
      <c r="B6195" s="49" ph="1"/>
      <c r="H6195" s="58"/>
      <c r="I6195" s="58"/>
      <c r="J6195" s="58"/>
      <c r="K6195" s="58"/>
      <c r="L6195" s="58"/>
      <c r="M6195" s="58"/>
      <c r="N6195" s="58"/>
      <c r="O6195" s="58"/>
      <c r="P6195" s="58"/>
      <c r="Q6195" s="58"/>
      <c r="AD6195" s="58"/>
      <c r="AE6195" s="58"/>
      <c r="AF6195" s="58"/>
      <c r="AG6195" s="58"/>
      <c r="AH6195" s="58"/>
      <c r="AI6195" s="58"/>
      <c r="AJ6195" s="58"/>
      <c r="AK6195" s="58"/>
      <c r="AL6195" s="58"/>
      <c r="AM6195" s="58"/>
      <c r="AN6195" s="58"/>
      <c r="AO6195" s="58"/>
      <c r="AP6195" s="58"/>
      <c r="AQ6195" s="58"/>
      <c r="AR6195" s="58"/>
      <c r="AS6195" s="58"/>
      <c r="AT6195" s="58"/>
      <c r="AU6195" s="58"/>
      <c r="AV6195" s="58"/>
      <c r="AW6195" s="58"/>
      <c r="AX6195" s="58"/>
      <c r="AY6195" s="58"/>
      <c r="AZ6195" s="58"/>
      <c r="BA6195" s="58"/>
      <c r="BB6195" s="58"/>
      <c r="BC6195" s="58"/>
      <c r="BD6195" s="58"/>
      <c r="BE6195" s="58"/>
    </row>
    <row r="6197" spans="2:57" s="9" customFormat="1" ht="19.5">
      <c r="B6197" s="49" ph="1"/>
      <c r="H6197" s="58"/>
      <c r="I6197" s="58"/>
      <c r="J6197" s="58"/>
      <c r="K6197" s="58"/>
      <c r="L6197" s="58"/>
      <c r="M6197" s="58"/>
      <c r="N6197" s="58"/>
      <c r="O6197" s="58"/>
      <c r="P6197" s="58"/>
      <c r="Q6197" s="58"/>
      <c r="AD6197" s="58"/>
      <c r="AE6197" s="58"/>
      <c r="AF6197" s="58"/>
      <c r="AG6197" s="58"/>
      <c r="AH6197" s="58"/>
      <c r="AI6197" s="58"/>
      <c r="AJ6197" s="58"/>
      <c r="AK6197" s="58"/>
      <c r="AL6197" s="58"/>
      <c r="AM6197" s="58"/>
      <c r="AN6197" s="58"/>
      <c r="AO6197" s="58"/>
      <c r="AP6197" s="58"/>
      <c r="AQ6197" s="58"/>
      <c r="AR6197" s="58"/>
      <c r="AS6197" s="58"/>
      <c r="AT6197" s="58"/>
      <c r="AU6197" s="58"/>
      <c r="AV6197" s="58"/>
      <c r="AW6197" s="58"/>
      <c r="AX6197" s="58"/>
      <c r="AY6197" s="58"/>
      <c r="AZ6197" s="58"/>
      <c r="BA6197" s="58"/>
      <c r="BB6197" s="58"/>
      <c r="BC6197" s="58"/>
      <c r="BD6197" s="58"/>
      <c r="BE6197" s="58"/>
    </row>
    <row r="6198" spans="2:57" s="9" customFormat="1" ht="19.5">
      <c r="B6198" s="49" ph="1"/>
      <c r="H6198" s="58"/>
      <c r="I6198" s="58"/>
      <c r="J6198" s="58"/>
      <c r="K6198" s="58"/>
      <c r="L6198" s="58"/>
      <c r="M6198" s="58"/>
      <c r="N6198" s="58"/>
      <c r="O6198" s="58"/>
      <c r="P6198" s="58"/>
      <c r="Q6198" s="58"/>
      <c r="AD6198" s="58"/>
      <c r="AE6198" s="58"/>
      <c r="AF6198" s="58"/>
      <c r="AG6198" s="58"/>
      <c r="AH6198" s="58"/>
      <c r="AI6198" s="58"/>
      <c r="AJ6198" s="58"/>
      <c r="AK6198" s="58"/>
      <c r="AL6198" s="58"/>
      <c r="AM6198" s="58"/>
      <c r="AN6198" s="58"/>
      <c r="AO6198" s="58"/>
      <c r="AP6198" s="58"/>
      <c r="AQ6198" s="58"/>
      <c r="AR6198" s="58"/>
      <c r="AS6198" s="58"/>
      <c r="AT6198" s="58"/>
      <c r="AU6198" s="58"/>
      <c r="AV6198" s="58"/>
      <c r="AW6198" s="58"/>
      <c r="AX6198" s="58"/>
      <c r="AY6198" s="58"/>
      <c r="AZ6198" s="58"/>
      <c r="BA6198" s="58"/>
      <c r="BB6198" s="58"/>
      <c r="BC6198" s="58"/>
      <c r="BD6198" s="58"/>
      <c r="BE6198" s="58"/>
    </row>
    <row r="6199" spans="2:57" s="9" customFormat="1" ht="19.5">
      <c r="B6199" s="49" ph="1"/>
      <c r="H6199" s="58"/>
      <c r="I6199" s="58"/>
      <c r="J6199" s="58"/>
      <c r="K6199" s="58"/>
      <c r="L6199" s="58"/>
      <c r="M6199" s="58"/>
      <c r="N6199" s="58"/>
      <c r="O6199" s="58"/>
      <c r="P6199" s="58"/>
      <c r="Q6199" s="58"/>
      <c r="AD6199" s="58"/>
      <c r="AE6199" s="58"/>
      <c r="AF6199" s="58"/>
      <c r="AG6199" s="58"/>
      <c r="AH6199" s="58"/>
      <c r="AI6199" s="58"/>
      <c r="AJ6199" s="58"/>
      <c r="AK6199" s="58"/>
      <c r="AL6199" s="58"/>
      <c r="AM6199" s="58"/>
      <c r="AN6199" s="58"/>
      <c r="AO6199" s="58"/>
      <c r="AP6199" s="58"/>
      <c r="AQ6199" s="58"/>
      <c r="AR6199" s="58"/>
      <c r="AS6199" s="58"/>
      <c r="AT6199" s="58"/>
      <c r="AU6199" s="58"/>
      <c r="AV6199" s="58"/>
      <c r="AW6199" s="58"/>
      <c r="AX6199" s="58"/>
      <c r="AY6199" s="58"/>
      <c r="AZ6199" s="58"/>
      <c r="BA6199" s="58"/>
      <c r="BB6199" s="58"/>
      <c r="BC6199" s="58"/>
      <c r="BD6199" s="58"/>
      <c r="BE6199" s="58"/>
    </row>
    <row r="6200" spans="2:57" s="9" customFormat="1" ht="19.5">
      <c r="B6200" s="49" ph="1"/>
      <c r="H6200" s="58"/>
      <c r="I6200" s="58"/>
      <c r="J6200" s="58"/>
      <c r="K6200" s="58"/>
      <c r="L6200" s="58"/>
      <c r="M6200" s="58"/>
      <c r="N6200" s="58"/>
      <c r="O6200" s="58"/>
      <c r="P6200" s="58"/>
      <c r="Q6200" s="58"/>
      <c r="AD6200" s="58"/>
      <c r="AE6200" s="58"/>
      <c r="AF6200" s="58"/>
      <c r="AG6200" s="58"/>
      <c r="AH6200" s="58"/>
      <c r="AI6200" s="58"/>
      <c r="AJ6200" s="58"/>
      <c r="AK6200" s="58"/>
      <c r="AL6200" s="58"/>
      <c r="AM6200" s="58"/>
      <c r="AN6200" s="58"/>
      <c r="AO6200" s="58"/>
      <c r="AP6200" s="58"/>
      <c r="AQ6200" s="58"/>
      <c r="AR6200" s="58"/>
      <c r="AS6200" s="58"/>
      <c r="AT6200" s="58"/>
      <c r="AU6200" s="58"/>
      <c r="AV6200" s="58"/>
      <c r="AW6200" s="58"/>
      <c r="AX6200" s="58"/>
      <c r="AY6200" s="58"/>
      <c r="AZ6200" s="58"/>
      <c r="BA6200" s="58"/>
      <c r="BB6200" s="58"/>
      <c r="BC6200" s="58"/>
      <c r="BD6200" s="58"/>
      <c r="BE6200" s="58"/>
    </row>
    <row r="6201" spans="2:57" s="9" customFormat="1" ht="19.5">
      <c r="B6201" s="49" ph="1"/>
      <c r="H6201" s="58"/>
      <c r="I6201" s="58"/>
      <c r="J6201" s="58"/>
      <c r="K6201" s="58"/>
      <c r="L6201" s="58"/>
      <c r="M6201" s="58"/>
      <c r="N6201" s="58"/>
      <c r="O6201" s="58"/>
      <c r="P6201" s="58"/>
      <c r="Q6201" s="58"/>
      <c r="AD6201" s="58"/>
      <c r="AE6201" s="58"/>
      <c r="AF6201" s="58"/>
      <c r="AG6201" s="58"/>
      <c r="AH6201" s="58"/>
      <c r="AI6201" s="58"/>
      <c r="AJ6201" s="58"/>
      <c r="AK6201" s="58"/>
      <c r="AL6201" s="58"/>
      <c r="AM6201" s="58"/>
      <c r="AN6201" s="58"/>
      <c r="AO6201" s="58"/>
      <c r="AP6201" s="58"/>
      <c r="AQ6201" s="58"/>
      <c r="AR6201" s="58"/>
      <c r="AS6201" s="58"/>
      <c r="AT6201" s="58"/>
      <c r="AU6201" s="58"/>
      <c r="AV6201" s="58"/>
      <c r="AW6201" s="58"/>
      <c r="AX6201" s="58"/>
      <c r="AY6201" s="58"/>
      <c r="AZ6201" s="58"/>
      <c r="BA6201" s="58"/>
      <c r="BB6201" s="58"/>
      <c r="BC6201" s="58"/>
      <c r="BD6201" s="58"/>
      <c r="BE6201" s="58"/>
    </row>
    <row r="6202" spans="2:57" s="9" customFormat="1" ht="19.5">
      <c r="B6202" s="49" ph="1"/>
      <c r="H6202" s="58"/>
      <c r="I6202" s="58"/>
      <c r="J6202" s="58"/>
      <c r="K6202" s="58"/>
      <c r="L6202" s="58"/>
      <c r="M6202" s="58"/>
      <c r="N6202" s="58"/>
      <c r="O6202" s="58"/>
      <c r="P6202" s="58"/>
      <c r="Q6202" s="58"/>
      <c r="AD6202" s="58"/>
      <c r="AE6202" s="58"/>
      <c r="AF6202" s="58"/>
      <c r="AG6202" s="58"/>
      <c r="AH6202" s="58"/>
      <c r="AI6202" s="58"/>
      <c r="AJ6202" s="58"/>
      <c r="AK6202" s="58"/>
      <c r="AL6202" s="58"/>
      <c r="AM6202" s="58"/>
      <c r="AN6202" s="58"/>
      <c r="AO6202" s="58"/>
      <c r="AP6202" s="58"/>
      <c r="AQ6202" s="58"/>
      <c r="AR6202" s="58"/>
      <c r="AS6202" s="58"/>
      <c r="AT6202" s="58"/>
      <c r="AU6202" s="58"/>
      <c r="AV6202" s="58"/>
      <c r="AW6202" s="58"/>
      <c r="AX6202" s="58"/>
      <c r="AY6202" s="58"/>
      <c r="AZ6202" s="58"/>
      <c r="BA6202" s="58"/>
      <c r="BB6202" s="58"/>
      <c r="BC6202" s="58"/>
      <c r="BD6202" s="58"/>
      <c r="BE6202" s="58"/>
    </row>
    <row r="6203" spans="2:57" s="9" customFormat="1" ht="19.5">
      <c r="B6203" s="49" ph="1"/>
      <c r="H6203" s="58"/>
      <c r="I6203" s="58"/>
      <c r="J6203" s="58"/>
      <c r="K6203" s="58"/>
      <c r="L6203" s="58"/>
      <c r="M6203" s="58"/>
      <c r="N6203" s="58"/>
      <c r="O6203" s="58"/>
      <c r="P6203" s="58"/>
      <c r="Q6203" s="58"/>
      <c r="AD6203" s="58"/>
      <c r="AE6203" s="58"/>
      <c r="AF6203" s="58"/>
      <c r="AG6203" s="58"/>
      <c r="AH6203" s="58"/>
      <c r="AI6203" s="58"/>
      <c r="AJ6203" s="58"/>
      <c r="AK6203" s="58"/>
      <c r="AL6203" s="58"/>
      <c r="AM6203" s="58"/>
      <c r="AN6203" s="58"/>
      <c r="AO6203" s="58"/>
      <c r="AP6203" s="58"/>
      <c r="AQ6203" s="58"/>
      <c r="AR6203" s="58"/>
      <c r="AS6203" s="58"/>
      <c r="AT6203" s="58"/>
      <c r="AU6203" s="58"/>
      <c r="AV6203" s="58"/>
      <c r="AW6203" s="58"/>
      <c r="AX6203" s="58"/>
      <c r="AY6203" s="58"/>
      <c r="AZ6203" s="58"/>
      <c r="BA6203" s="58"/>
      <c r="BB6203" s="58"/>
      <c r="BC6203" s="58"/>
      <c r="BD6203" s="58"/>
      <c r="BE6203" s="58"/>
    </row>
    <row r="6204" spans="2:57" s="9" customFormat="1" ht="19.5">
      <c r="B6204" s="49" ph="1"/>
      <c r="H6204" s="58"/>
      <c r="I6204" s="58"/>
      <c r="J6204" s="58"/>
      <c r="K6204" s="58"/>
      <c r="L6204" s="58"/>
      <c r="M6204" s="58"/>
      <c r="N6204" s="58"/>
      <c r="O6204" s="58"/>
      <c r="P6204" s="58"/>
      <c r="Q6204" s="58"/>
      <c r="AD6204" s="58"/>
      <c r="AE6204" s="58"/>
      <c r="AF6204" s="58"/>
      <c r="AG6204" s="58"/>
      <c r="AH6204" s="58"/>
      <c r="AI6204" s="58"/>
      <c r="AJ6204" s="58"/>
      <c r="AK6204" s="58"/>
      <c r="AL6204" s="58"/>
      <c r="AM6204" s="58"/>
      <c r="AN6204" s="58"/>
      <c r="AO6204" s="58"/>
      <c r="AP6204" s="58"/>
      <c r="AQ6204" s="58"/>
      <c r="AR6204" s="58"/>
      <c r="AS6204" s="58"/>
      <c r="AT6204" s="58"/>
      <c r="AU6204" s="58"/>
      <c r="AV6204" s="58"/>
      <c r="AW6204" s="58"/>
      <c r="AX6204" s="58"/>
      <c r="AY6204" s="58"/>
      <c r="AZ6204" s="58"/>
      <c r="BA6204" s="58"/>
      <c r="BB6204" s="58"/>
      <c r="BC6204" s="58"/>
      <c r="BD6204" s="58"/>
      <c r="BE6204" s="58"/>
    </row>
    <row r="6205" spans="2:57" s="9" customFormat="1" ht="19.5">
      <c r="B6205" s="49" ph="1"/>
      <c r="H6205" s="58"/>
      <c r="I6205" s="58"/>
      <c r="J6205" s="58"/>
      <c r="K6205" s="58"/>
      <c r="L6205" s="58"/>
      <c r="M6205" s="58"/>
      <c r="N6205" s="58"/>
      <c r="O6205" s="58"/>
      <c r="P6205" s="58"/>
      <c r="Q6205" s="58"/>
      <c r="AD6205" s="58"/>
      <c r="AE6205" s="58"/>
      <c r="AF6205" s="58"/>
      <c r="AG6205" s="58"/>
      <c r="AH6205" s="58"/>
      <c r="AI6205" s="58"/>
      <c r="AJ6205" s="58"/>
      <c r="AK6205" s="58"/>
      <c r="AL6205" s="58"/>
      <c r="AM6205" s="58"/>
      <c r="AN6205" s="58"/>
      <c r="AO6205" s="58"/>
      <c r="AP6205" s="58"/>
      <c r="AQ6205" s="58"/>
      <c r="AR6205" s="58"/>
      <c r="AS6205" s="58"/>
      <c r="AT6205" s="58"/>
      <c r="AU6205" s="58"/>
      <c r="AV6205" s="58"/>
      <c r="AW6205" s="58"/>
      <c r="AX6205" s="58"/>
      <c r="AY6205" s="58"/>
      <c r="AZ6205" s="58"/>
      <c r="BA6205" s="58"/>
      <c r="BB6205" s="58"/>
      <c r="BC6205" s="58"/>
      <c r="BD6205" s="58"/>
      <c r="BE6205" s="58"/>
    </row>
    <row r="6207" spans="2:57" s="9" customFormat="1" ht="19.5">
      <c r="B6207" s="49" ph="1"/>
      <c r="H6207" s="58"/>
      <c r="I6207" s="58"/>
      <c r="J6207" s="58"/>
      <c r="K6207" s="58"/>
      <c r="L6207" s="58"/>
      <c r="M6207" s="58"/>
      <c r="N6207" s="58"/>
      <c r="O6207" s="58"/>
      <c r="P6207" s="58"/>
      <c r="Q6207" s="58"/>
      <c r="AD6207" s="58"/>
      <c r="AE6207" s="58"/>
      <c r="AF6207" s="58"/>
      <c r="AG6207" s="58"/>
      <c r="AH6207" s="58"/>
      <c r="AI6207" s="58"/>
      <c r="AJ6207" s="58"/>
      <c r="AK6207" s="58"/>
      <c r="AL6207" s="58"/>
      <c r="AM6207" s="58"/>
      <c r="AN6207" s="58"/>
      <c r="AO6207" s="58"/>
      <c r="AP6207" s="58"/>
      <c r="AQ6207" s="58"/>
      <c r="AR6207" s="58"/>
      <c r="AS6207" s="58"/>
      <c r="AT6207" s="58"/>
      <c r="AU6207" s="58"/>
      <c r="AV6207" s="58"/>
      <c r="AW6207" s="58"/>
      <c r="AX6207" s="58"/>
      <c r="AY6207" s="58"/>
      <c r="AZ6207" s="58"/>
      <c r="BA6207" s="58"/>
      <c r="BB6207" s="58"/>
      <c r="BC6207" s="58"/>
      <c r="BD6207" s="58"/>
      <c r="BE6207" s="58"/>
    </row>
    <row r="6208" spans="2:57" s="9" customFormat="1" ht="19.5">
      <c r="B6208" s="49" ph="1"/>
      <c r="H6208" s="58"/>
      <c r="I6208" s="58"/>
      <c r="J6208" s="58"/>
      <c r="K6208" s="58"/>
      <c r="L6208" s="58"/>
      <c r="M6208" s="58"/>
      <c r="N6208" s="58"/>
      <c r="O6208" s="58"/>
      <c r="P6208" s="58"/>
      <c r="Q6208" s="58"/>
      <c r="AD6208" s="58"/>
      <c r="AE6208" s="58"/>
      <c r="AF6208" s="58"/>
      <c r="AG6208" s="58"/>
      <c r="AH6208" s="58"/>
      <c r="AI6208" s="58"/>
      <c r="AJ6208" s="58"/>
      <c r="AK6208" s="58"/>
      <c r="AL6208" s="58"/>
      <c r="AM6208" s="58"/>
      <c r="AN6208" s="58"/>
      <c r="AO6208" s="58"/>
      <c r="AP6208" s="58"/>
      <c r="AQ6208" s="58"/>
      <c r="AR6208" s="58"/>
      <c r="AS6208" s="58"/>
      <c r="AT6208" s="58"/>
      <c r="AU6208" s="58"/>
      <c r="AV6208" s="58"/>
      <c r="AW6208" s="58"/>
      <c r="AX6208" s="58"/>
      <c r="AY6208" s="58"/>
      <c r="AZ6208" s="58"/>
      <c r="BA6208" s="58"/>
      <c r="BB6208" s="58"/>
      <c r="BC6208" s="58"/>
      <c r="BD6208" s="58"/>
      <c r="BE6208" s="58"/>
    </row>
    <row r="6209" spans="2:57" s="9" customFormat="1" ht="19.5">
      <c r="B6209" s="49" ph="1"/>
      <c r="H6209" s="58"/>
      <c r="I6209" s="58"/>
      <c r="J6209" s="58"/>
      <c r="K6209" s="58"/>
      <c r="L6209" s="58"/>
      <c r="M6209" s="58"/>
      <c r="N6209" s="58"/>
      <c r="O6209" s="58"/>
      <c r="P6209" s="58"/>
      <c r="Q6209" s="58"/>
      <c r="AD6209" s="58"/>
      <c r="AE6209" s="58"/>
      <c r="AF6209" s="58"/>
      <c r="AG6209" s="58"/>
      <c r="AH6209" s="58"/>
      <c r="AI6209" s="58"/>
      <c r="AJ6209" s="58"/>
      <c r="AK6209" s="58"/>
      <c r="AL6209" s="58"/>
      <c r="AM6209" s="58"/>
      <c r="AN6209" s="58"/>
      <c r="AO6209" s="58"/>
      <c r="AP6209" s="58"/>
      <c r="AQ6209" s="58"/>
      <c r="AR6209" s="58"/>
      <c r="AS6209" s="58"/>
      <c r="AT6209" s="58"/>
      <c r="AU6209" s="58"/>
      <c r="AV6209" s="58"/>
      <c r="AW6209" s="58"/>
      <c r="AX6209" s="58"/>
      <c r="AY6209" s="58"/>
      <c r="AZ6209" s="58"/>
      <c r="BA6209" s="58"/>
      <c r="BB6209" s="58"/>
      <c r="BC6209" s="58"/>
      <c r="BD6209" s="58"/>
      <c r="BE6209" s="58"/>
    </row>
    <row r="6210" spans="2:57" s="9" customFormat="1" ht="19.5">
      <c r="B6210" s="49" ph="1"/>
      <c r="H6210" s="58"/>
      <c r="I6210" s="58"/>
      <c r="J6210" s="58"/>
      <c r="K6210" s="58"/>
      <c r="L6210" s="58"/>
      <c r="M6210" s="58"/>
      <c r="N6210" s="58"/>
      <c r="O6210" s="58"/>
      <c r="P6210" s="58"/>
      <c r="Q6210" s="58"/>
      <c r="AD6210" s="58"/>
      <c r="AE6210" s="58"/>
      <c r="AF6210" s="58"/>
      <c r="AG6210" s="58"/>
      <c r="AH6210" s="58"/>
      <c r="AI6210" s="58"/>
      <c r="AJ6210" s="58"/>
      <c r="AK6210" s="58"/>
      <c r="AL6210" s="58"/>
      <c r="AM6210" s="58"/>
      <c r="AN6210" s="58"/>
      <c r="AO6210" s="58"/>
      <c r="AP6210" s="58"/>
      <c r="AQ6210" s="58"/>
      <c r="AR6210" s="58"/>
      <c r="AS6210" s="58"/>
      <c r="AT6210" s="58"/>
      <c r="AU6210" s="58"/>
      <c r="AV6210" s="58"/>
      <c r="AW6210" s="58"/>
      <c r="AX6210" s="58"/>
      <c r="AY6210" s="58"/>
      <c r="AZ6210" s="58"/>
      <c r="BA6210" s="58"/>
      <c r="BB6210" s="58"/>
      <c r="BC6210" s="58"/>
      <c r="BD6210" s="58"/>
      <c r="BE6210" s="58"/>
    </row>
    <row r="6211" spans="2:57" s="9" customFormat="1" ht="19.5">
      <c r="B6211" s="49" ph="1"/>
      <c r="H6211" s="58"/>
      <c r="I6211" s="58"/>
      <c r="J6211" s="58"/>
      <c r="K6211" s="58"/>
      <c r="L6211" s="58"/>
      <c r="M6211" s="58"/>
      <c r="N6211" s="58"/>
      <c r="O6211" s="58"/>
      <c r="P6211" s="58"/>
      <c r="Q6211" s="58"/>
      <c r="AD6211" s="58"/>
      <c r="AE6211" s="58"/>
      <c r="AF6211" s="58"/>
      <c r="AG6211" s="58"/>
      <c r="AH6211" s="58"/>
      <c r="AI6211" s="58"/>
      <c r="AJ6211" s="58"/>
      <c r="AK6211" s="58"/>
      <c r="AL6211" s="58"/>
      <c r="AM6211" s="58"/>
      <c r="AN6211" s="58"/>
      <c r="AO6211" s="58"/>
      <c r="AP6211" s="58"/>
      <c r="AQ6211" s="58"/>
      <c r="AR6211" s="58"/>
      <c r="AS6211" s="58"/>
      <c r="AT6211" s="58"/>
      <c r="AU6211" s="58"/>
      <c r="AV6211" s="58"/>
      <c r="AW6211" s="58"/>
      <c r="AX6211" s="58"/>
      <c r="AY6211" s="58"/>
      <c r="AZ6211" s="58"/>
      <c r="BA6211" s="58"/>
      <c r="BB6211" s="58"/>
      <c r="BC6211" s="58"/>
      <c r="BD6211" s="58"/>
      <c r="BE6211" s="58"/>
    </row>
    <row r="6212" spans="2:57" s="9" customFormat="1" ht="19.5">
      <c r="B6212" s="49" ph="1"/>
      <c r="H6212" s="58"/>
      <c r="I6212" s="58"/>
      <c r="J6212" s="58"/>
      <c r="K6212" s="58"/>
      <c r="L6212" s="58"/>
      <c r="M6212" s="58"/>
      <c r="N6212" s="58"/>
      <c r="O6212" s="58"/>
      <c r="P6212" s="58"/>
      <c r="Q6212" s="58"/>
      <c r="AD6212" s="58"/>
      <c r="AE6212" s="58"/>
      <c r="AF6212" s="58"/>
      <c r="AG6212" s="58"/>
      <c r="AH6212" s="58"/>
      <c r="AI6212" s="58"/>
      <c r="AJ6212" s="58"/>
      <c r="AK6212" s="58"/>
      <c r="AL6212" s="58"/>
      <c r="AM6212" s="58"/>
      <c r="AN6212" s="58"/>
      <c r="AO6212" s="58"/>
      <c r="AP6212" s="58"/>
      <c r="AQ6212" s="58"/>
      <c r="AR6212" s="58"/>
      <c r="AS6212" s="58"/>
      <c r="AT6212" s="58"/>
      <c r="AU6212" s="58"/>
      <c r="AV6212" s="58"/>
      <c r="AW6212" s="58"/>
      <c r="AX6212" s="58"/>
      <c r="AY6212" s="58"/>
      <c r="AZ6212" s="58"/>
      <c r="BA6212" s="58"/>
      <c r="BB6212" s="58"/>
      <c r="BC6212" s="58"/>
      <c r="BD6212" s="58"/>
      <c r="BE6212" s="58"/>
    </row>
    <row r="6213" spans="2:57" s="9" customFormat="1" ht="19.5">
      <c r="B6213" s="49" ph="1"/>
      <c r="H6213" s="58"/>
      <c r="I6213" s="58"/>
      <c r="J6213" s="58"/>
      <c r="K6213" s="58"/>
      <c r="L6213" s="58"/>
      <c r="M6213" s="58"/>
      <c r="N6213" s="58"/>
      <c r="O6213" s="58"/>
      <c r="P6213" s="58"/>
      <c r="Q6213" s="58"/>
      <c r="AD6213" s="58"/>
      <c r="AE6213" s="58"/>
      <c r="AF6213" s="58"/>
      <c r="AG6213" s="58"/>
      <c r="AH6213" s="58"/>
      <c r="AI6213" s="58"/>
      <c r="AJ6213" s="58"/>
      <c r="AK6213" s="58"/>
      <c r="AL6213" s="58"/>
      <c r="AM6213" s="58"/>
      <c r="AN6213" s="58"/>
      <c r="AO6213" s="58"/>
      <c r="AP6213" s="58"/>
      <c r="AQ6213" s="58"/>
      <c r="AR6213" s="58"/>
      <c r="AS6213" s="58"/>
      <c r="AT6213" s="58"/>
      <c r="AU6213" s="58"/>
      <c r="AV6213" s="58"/>
      <c r="AW6213" s="58"/>
      <c r="AX6213" s="58"/>
      <c r="AY6213" s="58"/>
      <c r="AZ6213" s="58"/>
      <c r="BA6213" s="58"/>
      <c r="BB6213" s="58"/>
      <c r="BC6213" s="58"/>
      <c r="BD6213" s="58"/>
      <c r="BE6213" s="58"/>
    </row>
    <row r="6215" spans="2:57" s="9" customFormat="1" ht="19.5">
      <c r="B6215" s="49" ph="1"/>
      <c r="H6215" s="58"/>
      <c r="I6215" s="58"/>
      <c r="J6215" s="58"/>
      <c r="K6215" s="58"/>
      <c r="L6215" s="58"/>
      <c r="M6215" s="58"/>
      <c r="N6215" s="58"/>
      <c r="O6215" s="58"/>
      <c r="P6215" s="58"/>
      <c r="Q6215" s="58"/>
      <c r="AD6215" s="58"/>
      <c r="AE6215" s="58"/>
      <c r="AF6215" s="58"/>
      <c r="AG6215" s="58"/>
      <c r="AH6215" s="58"/>
      <c r="AI6215" s="58"/>
      <c r="AJ6215" s="58"/>
      <c r="AK6215" s="58"/>
      <c r="AL6215" s="58"/>
      <c r="AM6215" s="58"/>
      <c r="AN6215" s="58"/>
      <c r="AO6215" s="58"/>
      <c r="AP6215" s="58"/>
      <c r="AQ6215" s="58"/>
      <c r="AR6215" s="58"/>
      <c r="AS6215" s="58"/>
      <c r="AT6215" s="58"/>
      <c r="AU6215" s="58"/>
      <c r="AV6215" s="58"/>
      <c r="AW6215" s="58"/>
      <c r="AX6215" s="58"/>
      <c r="AY6215" s="58"/>
      <c r="AZ6215" s="58"/>
      <c r="BA6215" s="58"/>
      <c r="BB6215" s="58"/>
      <c r="BC6215" s="58"/>
      <c r="BD6215" s="58"/>
      <c r="BE6215" s="58"/>
    </row>
    <row r="6216" spans="2:57" s="9" customFormat="1" ht="19.5">
      <c r="B6216" s="49" ph="1"/>
      <c r="H6216" s="58"/>
      <c r="I6216" s="58"/>
      <c r="J6216" s="58"/>
      <c r="K6216" s="58"/>
      <c r="L6216" s="58"/>
      <c r="M6216" s="58"/>
      <c r="N6216" s="58"/>
      <c r="O6216" s="58"/>
      <c r="P6216" s="58"/>
      <c r="Q6216" s="58"/>
      <c r="AD6216" s="58"/>
      <c r="AE6216" s="58"/>
      <c r="AF6216" s="58"/>
      <c r="AG6216" s="58"/>
      <c r="AH6216" s="58"/>
      <c r="AI6216" s="58"/>
      <c r="AJ6216" s="58"/>
      <c r="AK6216" s="58"/>
      <c r="AL6216" s="58"/>
      <c r="AM6216" s="58"/>
      <c r="AN6216" s="58"/>
      <c r="AO6216" s="58"/>
      <c r="AP6216" s="58"/>
      <c r="AQ6216" s="58"/>
      <c r="AR6216" s="58"/>
      <c r="AS6216" s="58"/>
      <c r="AT6216" s="58"/>
      <c r="AU6216" s="58"/>
      <c r="AV6216" s="58"/>
      <c r="AW6216" s="58"/>
      <c r="AX6216" s="58"/>
      <c r="AY6216" s="58"/>
      <c r="AZ6216" s="58"/>
      <c r="BA6216" s="58"/>
      <c r="BB6216" s="58"/>
      <c r="BC6216" s="58"/>
      <c r="BD6216" s="58"/>
      <c r="BE6216" s="58"/>
    </row>
    <row r="6217" spans="2:57" s="9" customFormat="1" ht="19.5">
      <c r="B6217" s="49" ph="1"/>
      <c r="H6217" s="58"/>
      <c r="I6217" s="58"/>
      <c r="J6217" s="58"/>
      <c r="K6217" s="58"/>
      <c r="L6217" s="58"/>
      <c r="M6217" s="58"/>
      <c r="N6217" s="58"/>
      <c r="O6217" s="58"/>
      <c r="P6217" s="58"/>
      <c r="Q6217" s="58"/>
      <c r="AD6217" s="58"/>
      <c r="AE6217" s="58"/>
      <c r="AF6217" s="58"/>
      <c r="AG6217" s="58"/>
      <c r="AH6217" s="58"/>
      <c r="AI6217" s="58"/>
      <c r="AJ6217" s="58"/>
      <c r="AK6217" s="58"/>
      <c r="AL6217" s="58"/>
      <c r="AM6217" s="58"/>
      <c r="AN6217" s="58"/>
      <c r="AO6217" s="58"/>
      <c r="AP6217" s="58"/>
      <c r="AQ6217" s="58"/>
      <c r="AR6217" s="58"/>
      <c r="AS6217" s="58"/>
      <c r="AT6217" s="58"/>
      <c r="AU6217" s="58"/>
      <c r="AV6217" s="58"/>
      <c r="AW6217" s="58"/>
      <c r="AX6217" s="58"/>
      <c r="AY6217" s="58"/>
      <c r="AZ6217" s="58"/>
      <c r="BA6217" s="58"/>
      <c r="BB6217" s="58"/>
      <c r="BC6217" s="58"/>
      <c r="BD6217" s="58"/>
      <c r="BE6217" s="58"/>
    </row>
    <row r="6218" spans="2:57" s="9" customFormat="1" ht="19.5">
      <c r="B6218" s="49" ph="1"/>
      <c r="H6218" s="58"/>
      <c r="I6218" s="58"/>
      <c r="J6218" s="58"/>
      <c r="K6218" s="58"/>
      <c r="L6218" s="58"/>
      <c r="M6218" s="58"/>
      <c r="N6218" s="58"/>
      <c r="O6218" s="58"/>
      <c r="P6218" s="58"/>
      <c r="Q6218" s="58"/>
      <c r="AD6218" s="58"/>
      <c r="AE6218" s="58"/>
      <c r="AF6218" s="58"/>
      <c r="AG6218" s="58"/>
      <c r="AH6218" s="58"/>
      <c r="AI6218" s="58"/>
      <c r="AJ6218" s="58"/>
      <c r="AK6218" s="58"/>
      <c r="AL6218" s="58"/>
      <c r="AM6218" s="58"/>
      <c r="AN6218" s="58"/>
      <c r="AO6218" s="58"/>
      <c r="AP6218" s="58"/>
      <c r="AQ6218" s="58"/>
      <c r="AR6218" s="58"/>
      <c r="AS6218" s="58"/>
      <c r="AT6218" s="58"/>
      <c r="AU6218" s="58"/>
      <c r="AV6218" s="58"/>
      <c r="AW6218" s="58"/>
      <c r="AX6218" s="58"/>
      <c r="AY6218" s="58"/>
      <c r="AZ6218" s="58"/>
      <c r="BA6218" s="58"/>
      <c r="BB6218" s="58"/>
      <c r="BC6218" s="58"/>
      <c r="BD6218" s="58"/>
      <c r="BE6218" s="58"/>
    </row>
    <row r="6219" spans="2:57" s="9" customFormat="1" ht="19.5">
      <c r="B6219" s="49" ph="1"/>
      <c r="H6219" s="58"/>
      <c r="I6219" s="58"/>
      <c r="J6219" s="58"/>
      <c r="K6219" s="58"/>
      <c r="L6219" s="58"/>
      <c r="M6219" s="58"/>
      <c r="N6219" s="58"/>
      <c r="O6219" s="58"/>
      <c r="P6219" s="58"/>
      <c r="Q6219" s="58"/>
      <c r="AD6219" s="58"/>
      <c r="AE6219" s="58"/>
      <c r="AF6219" s="58"/>
      <c r="AG6219" s="58"/>
      <c r="AH6219" s="58"/>
      <c r="AI6219" s="58"/>
      <c r="AJ6219" s="58"/>
      <c r="AK6219" s="58"/>
      <c r="AL6219" s="58"/>
      <c r="AM6219" s="58"/>
      <c r="AN6219" s="58"/>
      <c r="AO6219" s="58"/>
      <c r="AP6219" s="58"/>
      <c r="AQ6219" s="58"/>
      <c r="AR6219" s="58"/>
      <c r="AS6219" s="58"/>
      <c r="AT6219" s="58"/>
      <c r="AU6219" s="58"/>
      <c r="AV6219" s="58"/>
      <c r="AW6219" s="58"/>
      <c r="AX6219" s="58"/>
      <c r="AY6219" s="58"/>
      <c r="AZ6219" s="58"/>
      <c r="BA6219" s="58"/>
      <c r="BB6219" s="58"/>
      <c r="BC6219" s="58"/>
      <c r="BD6219" s="58"/>
      <c r="BE6219" s="58"/>
    </row>
    <row r="6220" spans="2:57" s="9" customFormat="1" ht="19.5">
      <c r="B6220" s="49" ph="1"/>
      <c r="H6220" s="58"/>
      <c r="I6220" s="58"/>
      <c r="J6220" s="58"/>
      <c r="K6220" s="58"/>
      <c r="L6220" s="58"/>
      <c r="M6220" s="58"/>
      <c r="N6220" s="58"/>
      <c r="O6220" s="58"/>
      <c r="P6220" s="58"/>
      <c r="Q6220" s="58"/>
      <c r="AD6220" s="58"/>
      <c r="AE6220" s="58"/>
      <c r="AF6220" s="58"/>
      <c r="AG6220" s="58"/>
      <c r="AH6220" s="58"/>
      <c r="AI6220" s="58"/>
      <c r="AJ6220" s="58"/>
      <c r="AK6220" s="58"/>
      <c r="AL6220" s="58"/>
      <c r="AM6220" s="58"/>
      <c r="AN6220" s="58"/>
      <c r="AO6220" s="58"/>
      <c r="AP6220" s="58"/>
      <c r="AQ6220" s="58"/>
      <c r="AR6220" s="58"/>
      <c r="AS6220" s="58"/>
      <c r="AT6220" s="58"/>
      <c r="AU6220" s="58"/>
      <c r="AV6220" s="58"/>
      <c r="AW6220" s="58"/>
      <c r="AX6220" s="58"/>
      <c r="AY6220" s="58"/>
      <c r="AZ6220" s="58"/>
      <c r="BA6220" s="58"/>
      <c r="BB6220" s="58"/>
      <c r="BC6220" s="58"/>
      <c r="BD6220" s="58"/>
      <c r="BE6220" s="58"/>
    </row>
    <row r="6221" spans="2:57" s="9" customFormat="1" ht="19.5">
      <c r="B6221" s="49" ph="1"/>
      <c r="H6221" s="58"/>
      <c r="I6221" s="58"/>
      <c r="J6221" s="58"/>
      <c r="K6221" s="58"/>
      <c r="L6221" s="58"/>
      <c r="M6221" s="58"/>
      <c r="N6221" s="58"/>
      <c r="O6221" s="58"/>
      <c r="P6221" s="58"/>
      <c r="Q6221" s="58"/>
      <c r="AD6221" s="58"/>
      <c r="AE6221" s="58"/>
      <c r="AF6221" s="58"/>
      <c r="AG6221" s="58"/>
      <c r="AH6221" s="58"/>
      <c r="AI6221" s="58"/>
      <c r="AJ6221" s="58"/>
      <c r="AK6221" s="58"/>
      <c r="AL6221" s="58"/>
      <c r="AM6221" s="58"/>
      <c r="AN6221" s="58"/>
      <c r="AO6221" s="58"/>
      <c r="AP6221" s="58"/>
      <c r="AQ6221" s="58"/>
      <c r="AR6221" s="58"/>
      <c r="AS6221" s="58"/>
      <c r="AT6221" s="58"/>
      <c r="AU6221" s="58"/>
      <c r="AV6221" s="58"/>
      <c r="AW6221" s="58"/>
      <c r="AX6221" s="58"/>
      <c r="AY6221" s="58"/>
      <c r="AZ6221" s="58"/>
      <c r="BA6221" s="58"/>
      <c r="BB6221" s="58"/>
      <c r="BC6221" s="58"/>
      <c r="BD6221" s="58"/>
      <c r="BE6221" s="58"/>
    </row>
    <row r="6222" spans="2:57" s="9" customFormat="1" ht="19.5">
      <c r="B6222" s="49" ph="1"/>
      <c r="H6222" s="58"/>
      <c r="I6222" s="58"/>
      <c r="J6222" s="58"/>
      <c r="K6222" s="58"/>
      <c r="L6222" s="58"/>
      <c r="M6222" s="58"/>
      <c r="N6222" s="58"/>
      <c r="O6222" s="58"/>
      <c r="P6222" s="58"/>
      <c r="Q6222" s="58"/>
      <c r="AD6222" s="58"/>
      <c r="AE6222" s="58"/>
      <c r="AF6222" s="58"/>
      <c r="AG6222" s="58"/>
      <c r="AH6222" s="58"/>
      <c r="AI6222" s="58"/>
      <c r="AJ6222" s="58"/>
      <c r="AK6222" s="58"/>
      <c r="AL6222" s="58"/>
      <c r="AM6222" s="58"/>
      <c r="AN6222" s="58"/>
      <c r="AO6222" s="58"/>
      <c r="AP6222" s="58"/>
      <c r="AQ6222" s="58"/>
      <c r="AR6222" s="58"/>
      <c r="AS6222" s="58"/>
      <c r="AT6222" s="58"/>
      <c r="AU6222" s="58"/>
      <c r="AV6222" s="58"/>
      <c r="AW6222" s="58"/>
      <c r="AX6222" s="58"/>
      <c r="AY6222" s="58"/>
      <c r="AZ6222" s="58"/>
      <c r="BA6222" s="58"/>
      <c r="BB6222" s="58"/>
      <c r="BC6222" s="58"/>
      <c r="BD6222" s="58"/>
      <c r="BE6222" s="58"/>
    </row>
    <row r="6223" spans="2:57" s="9" customFormat="1" ht="19.5">
      <c r="B6223" s="49" ph="1"/>
      <c r="H6223" s="58"/>
      <c r="I6223" s="58"/>
      <c r="J6223" s="58"/>
      <c r="K6223" s="58"/>
      <c r="L6223" s="58"/>
      <c r="M6223" s="58"/>
      <c r="N6223" s="58"/>
      <c r="O6223" s="58"/>
      <c r="P6223" s="58"/>
      <c r="Q6223" s="58"/>
      <c r="AD6223" s="58"/>
      <c r="AE6223" s="58"/>
      <c r="AF6223" s="58"/>
      <c r="AG6223" s="58"/>
      <c r="AH6223" s="58"/>
      <c r="AI6223" s="58"/>
      <c r="AJ6223" s="58"/>
      <c r="AK6223" s="58"/>
      <c r="AL6223" s="58"/>
      <c r="AM6223" s="58"/>
      <c r="AN6223" s="58"/>
      <c r="AO6223" s="58"/>
      <c r="AP6223" s="58"/>
      <c r="AQ6223" s="58"/>
      <c r="AR6223" s="58"/>
      <c r="AS6223" s="58"/>
      <c r="AT6223" s="58"/>
      <c r="AU6223" s="58"/>
      <c r="AV6223" s="58"/>
      <c r="AW6223" s="58"/>
      <c r="AX6223" s="58"/>
      <c r="AY6223" s="58"/>
      <c r="AZ6223" s="58"/>
      <c r="BA6223" s="58"/>
      <c r="BB6223" s="58"/>
      <c r="BC6223" s="58"/>
      <c r="BD6223" s="58"/>
      <c r="BE6223" s="58"/>
    </row>
    <row r="6224" spans="2:57" s="9" customFormat="1" ht="19.5">
      <c r="B6224" s="49" ph="1"/>
      <c r="H6224" s="58"/>
      <c r="I6224" s="58"/>
      <c r="J6224" s="58"/>
      <c r="K6224" s="58"/>
      <c r="L6224" s="58"/>
      <c r="M6224" s="58"/>
      <c r="N6224" s="58"/>
      <c r="O6224" s="58"/>
      <c r="P6224" s="58"/>
      <c r="Q6224" s="58"/>
      <c r="AD6224" s="58"/>
      <c r="AE6224" s="58"/>
      <c r="AF6224" s="58"/>
      <c r="AG6224" s="58"/>
      <c r="AH6224" s="58"/>
      <c r="AI6224" s="58"/>
      <c r="AJ6224" s="58"/>
      <c r="AK6224" s="58"/>
      <c r="AL6224" s="58"/>
      <c r="AM6224" s="58"/>
      <c r="AN6224" s="58"/>
      <c r="AO6224" s="58"/>
      <c r="AP6224" s="58"/>
      <c r="AQ6224" s="58"/>
      <c r="AR6224" s="58"/>
      <c r="AS6224" s="58"/>
      <c r="AT6224" s="58"/>
      <c r="AU6224" s="58"/>
      <c r="AV6224" s="58"/>
      <c r="AW6224" s="58"/>
      <c r="AX6224" s="58"/>
      <c r="AY6224" s="58"/>
      <c r="AZ6224" s="58"/>
      <c r="BA6224" s="58"/>
      <c r="BB6224" s="58"/>
      <c r="BC6224" s="58"/>
      <c r="BD6224" s="58"/>
      <c r="BE6224" s="58"/>
    </row>
    <row r="6226" spans="2:57" s="9" customFormat="1" ht="19.5">
      <c r="B6226" s="49" ph="1"/>
      <c r="H6226" s="58"/>
      <c r="I6226" s="58"/>
      <c r="J6226" s="58"/>
      <c r="K6226" s="58"/>
      <c r="L6226" s="58"/>
      <c r="M6226" s="58"/>
      <c r="N6226" s="58"/>
      <c r="O6226" s="58"/>
      <c r="P6226" s="58"/>
      <c r="Q6226" s="58"/>
      <c r="AD6226" s="58"/>
      <c r="AE6226" s="58"/>
      <c r="AF6226" s="58"/>
      <c r="AG6226" s="58"/>
      <c r="AH6226" s="58"/>
      <c r="AI6226" s="58"/>
      <c r="AJ6226" s="58"/>
      <c r="AK6226" s="58"/>
      <c r="AL6226" s="58"/>
      <c r="AM6226" s="58"/>
      <c r="AN6226" s="58"/>
      <c r="AO6226" s="58"/>
      <c r="AP6226" s="58"/>
      <c r="AQ6226" s="58"/>
      <c r="AR6226" s="58"/>
      <c r="AS6226" s="58"/>
      <c r="AT6226" s="58"/>
      <c r="AU6226" s="58"/>
      <c r="AV6226" s="58"/>
      <c r="AW6226" s="58"/>
      <c r="AX6226" s="58"/>
      <c r="AY6226" s="58"/>
      <c r="AZ6226" s="58"/>
      <c r="BA6226" s="58"/>
      <c r="BB6226" s="58"/>
      <c r="BC6226" s="58"/>
      <c r="BD6226" s="58"/>
      <c r="BE6226" s="58"/>
    </row>
    <row r="6227" spans="2:57" s="9" customFormat="1" ht="19.5">
      <c r="B6227" s="49" ph="1"/>
      <c r="H6227" s="58"/>
      <c r="I6227" s="58"/>
      <c r="J6227" s="58"/>
      <c r="K6227" s="58"/>
      <c r="L6227" s="58"/>
      <c r="M6227" s="58"/>
      <c r="N6227" s="58"/>
      <c r="O6227" s="58"/>
      <c r="P6227" s="58"/>
      <c r="Q6227" s="58"/>
      <c r="AD6227" s="58"/>
      <c r="AE6227" s="58"/>
      <c r="AF6227" s="58"/>
      <c r="AG6227" s="58"/>
      <c r="AH6227" s="58"/>
      <c r="AI6227" s="58"/>
      <c r="AJ6227" s="58"/>
      <c r="AK6227" s="58"/>
      <c r="AL6227" s="58"/>
      <c r="AM6227" s="58"/>
      <c r="AN6227" s="58"/>
      <c r="AO6227" s="58"/>
      <c r="AP6227" s="58"/>
      <c r="AQ6227" s="58"/>
      <c r="AR6227" s="58"/>
      <c r="AS6227" s="58"/>
      <c r="AT6227" s="58"/>
      <c r="AU6227" s="58"/>
      <c r="AV6227" s="58"/>
      <c r="AW6227" s="58"/>
      <c r="AX6227" s="58"/>
      <c r="AY6227" s="58"/>
      <c r="AZ6227" s="58"/>
      <c r="BA6227" s="58"/>
      <c r="BB6227" s="58"/>
      <c r="BC6227" s="58"/>
      <c r="BD6227" s="58"/>
      <c r="BE6227" s="58"/>
    </row>
    <row r="6228" spans="2:57" s="9" customFormat="1" ht="19.5">
      <c r="B6228" s="49" ph="1"/>
      <c r="H6228" s="58"/>
      <c r="I6228" s="58"/>
      <c r="J6228" s="58"/>
      <c r="K6228" s="58"/>
      <c r="L6228" s="58"/>
      <c r="M6228" s="58"/>
      <c r="N6228" s="58"/>
      <c r="O6228" s="58"/>
      <c r="P6228" s="58"/>
      <c r="Q6228" s="58"/>
      <c r="AD6228" s="58"/>
      <c r="AE6228" s="58"/>
      <c r="AF6228" s="58"/>
      <c r="AG6228" s="58"/>
      <c r="AH6228" s="58"/>
      <c r="AI6228" s="58"/>
      <c r="AJ6228" s="58"/>
      <c r="AK6228" s="58"/>
      <c r="AL6228" s="58"/>
      <c r="AM6228" s="58"/>
      <c r="AN6228" s="58"/>
      <c r="AO6228" s="58"/>
      <c r="AP6228" s="58"/>
      <c r="AQ6228" s="58"/>
      <c r="AR6228" s="58"/>
      <c r="AS6228" s="58"/>
      <c r="AT6228" s="58"/>
      <c r="AU6228" s="58"/>
      <c r="AV6228" s="58"/>
      <c r="AW6228" s="58"/>
      <c r="AX6228" s="58"/>
      <c r="AY6228" s="58"/>
      <c r="AZ6228" s="58"/>
      <c r="BA6228" s="58"/>
      <c r="BB6228" s="58"/>
      <c r="BC6228" s="58"/>
      <c r="BD6228" s="58"/>
      <c r="BE6228" s="58"/>
    </row>
    <row r="6229" spans="2:57" s="9" customFormat="1" ht="19.5">
      <c r="B6229" s="49" ph="1"/>
      <c r="H6229" s="58"/>
      <c r="I6229" s="58"/>
      <c r="J6229" s="58"/>
      <c r="K6229" s="58"/>
      <c r="L6229" s="58"/>
      <c r="M6229" s="58"/>
      <c r="N6229" s="58"/>
      <c r="O6229" s="58"/>
      <c r="P6229" s="58"/>
      <c r="Q6229" s="58"/>
      <c r="AD6229" s="58"/>
      <c r="AE6229" s="58"/>
      <c r="AF6229" s="58"/>
      <c r="AG6229" s="58"/>
      <c r="AH6229" s="58"/>
      <c r="AI6229" s="58"/>
      <c r="AJ6229" s="58"/>
      <c r="AK6229" s="58"/>
      <c r="AL6229" s="58"/>
      <c r="AM6229" s="58"/>
      <c r="AN6229" s="58"/>
      <c r="AO6229" s="58"/>
      <c r="AP6229" s="58"/>
      <c r="AQ6229" s="58"/>
      <c r="AR6229" s="58"/>
      <c r="AS6229" s="58"/>
      <c r="AT6229" s="58"/>
      <c r="AU6229" s="58"/>
      <c r="AV6229" s="58"/>
      <c r="AW6229" s="58"/>
      <c r="AX6229" s="58"/>
      <c r="AY6229" s="58"/>
      <c r="AZ6229" s="58"/>
      <c r="BA6229" s="58"/>
      <c r="BB6229" s="58"/>
      <c r="BC6229" s="58"/>
      <c r="BD6229" s="58"/>
      <c r="BE6229" s="58"/>
    </row>
    <row r="6230" spans="2:57" s="9" customFormat="1" ht="19.5">
      <c r="B6230" s="49" ph="1"/>
      <c r="H6230" s="58"/>
      <c r="I6230" s="58"/>
      <c r="J6230" s="58"/>
      <c r="K6230" s="58"/>
      <c r="L6230" s="58"/>
      <c r="M6230" s="58"/>
      <c r="N6230" s="58"/>
      <c r="O6230" s="58"/>
      <c r="P6230" s="58"/>
      <c r="Q6230" s="58"/>
      <c r="AD6230" s="58"/>
      <c r="AE6230" s="58"/>
      <c r="AF6230" s="58"/>
      <c r="AG6230" s="58"/>
      <c r="AH6230" s="58"/>
      <c r="AI6230" s="58"/>
      <c r="AJ6230" s="58"/>
      <c r="AK6230" s="58"/>
      <c r="AL6230" s="58"/>
      <c r="AM6230" s="58"/>
      <c r="AN6230" s="58"/>
      <c r="AO6230" s="58"/>
      <c r="AP6230" s="58"/>
      <c r="AQ6230" s="58"/>
      <c r="AR6230" s="58"/>
      <c r="AS6230" s="58"/>
      <c r="AT6230" s="58"/>
      <c r="AU6230" s="58"/>
      <c r="AV6230" s="58"/>
      <c r="AW6230" s="58"/>
      <c r="AX6230" s="58"/>
      <c r="AY6230" s="58"/>
      <c r="AZ6230" s="58"/>
      <c r="BA6230" s="58"/>
      <c r="BB6230" s="58"/>
      <c r="BC6230" s="58"/>
      <c r="BD6230" s="58"/>
      <c r="BE6230" s="58"/>
    </row>
    <row r="6231" spans="2:57" s="9" customFormat="1" ht="19.5">
      <c r="B6231" s="49" ph="1"/>
      <c r="H6231" s="58"/>
      <c r="I6231" s="58"/>
      <c r="J6231" s="58"/>
      <c r="K6231" s="58"/>
      <c r="L6231" s="58"/>
      <c r="M6231" s="58"/>
      <c r="N6231" s="58"/>
      <c r="O6231" s="58"/>
      <c r="P6231" s="58"/>
      <c r="Q6231" s="58"/>
      <c r="AD6231" s="58"/>
      <c r="AE6231" s="58"/>
      <c r="AF6231" s="58"/>
      <c r="AG6231" s="58"/>
      <c r="AH6231" s="58"/>
      <c r="AI6231" s="58"/>
      <c r="AJ6231" s="58"/>
      <c r="AK6231" s="58"/>
      <c r="AL6231" s="58"/>
      <c r="AM6231" s="58"/>
      <c r="AN6231" s="58"/>
      <c r="AO6231" s="58"/>
      <c r="AP6231" s="58"/>
      <c r="AQ6231" s="58"/>
      <c r="AR6231" s="58"/>
      <c r="AS6231" s="58"/>
      <c r="AT6231" s="58"/>
      <c r="AU6231" s="58"/>
      <c r="AV6231" s="58"/>
      <c r="AW6231" s="58"/>
      <c r="AX6231" s="58"/>
      <c r="AY6231" s="58"/>
      <c r="AZ6231" s="58"/>
      <c r="BA6231" s="58"/>
      <c r="BB6231" s="58"/>
      <c r="BC6231" s="58"/>
      <c r="BD6231" s="58"/>
      <c r="BE6231" s="58"/>
    </row>
    <row r="6232" spans="2:57" s="9" customFormat="1" ht="19.5">
      <c r="B6232" s="49" ph="1"/>
      <c r="H6232" s="58"/>
      <c r="I6232" s="58"/>
      <c r="J6232" s="58"/>
      <c r="K6232" s="58"/>
      <c r="L6232" s="58"/>
      <c r="M6232" s="58"/>
      <c r="N6232" s="58"/>
      <c r="O6232" s="58"/>
      <c r="P6232" s="58"/>
      <c r="Q6232" s="58"/>
      <c r="AD6232" s="58"/>
      <c r="AE6232" s="58"/>
      <c r="AF6232" s="58"/>
      <c r="AG6232" s="58"/>
      <c r="AH6232" s="58"/>
      <c r="AI6232" s="58"/>
      <c r="AJ6232" s="58"/>
      <c r="AK6232" s="58"/>
      <c r="AL6232" s="58"/>
      <c r="AM6232" s="58"/>
      <c r="AN6232" s="58"/>
      <c r="AO6232" s="58"/>
      <c r="AP6232" s="58"/>
      <c r="AQ6232" s="58"/>
      <c r="AR6232" s="58"/>
      <c r="AS6232" s="58"/>
      <c r="AT6232" s="58"/>
      <c r="AU6232" s="58"/>
      <c r="AV6232" s="58"/>
      <c r="AW6232" s="58"/>
      <c r="AX6232" s="58"/>
      <c r="AY6232" s="58"/>
      <c r="AZ6232" s="58"/>
      <c r="BA6232" s="58"/>
      <c r="BB6232" s="58"/>
      <c r="BC6232" s="58"/>
      <c r="BD6232" s="58"/>
      <c r="BE6232" s="58"/>
    </row>
    <row r="6233" spans="2:57" s="9" customFormat="1" ht="19.5">
      <c r="B6233" s="49" ph="1"/>
      <c r="H6233" s="58"/>
      <c r="I6233" s="58"/>
      <c r="J6233" s="58"/>
      <c r="K6233" s="58"/>
      <c r="L6233" s="58"/>
      <c r="M6233" s="58"/>
      <c r="N6233" s="58"/>
      <c r="O6233" s="58"/>
      <c r="P6233" s="58"/>
      <c r="Q6233" s="58"/>
      <c r="AD6233" s="58"/>
      <c r="AE6233" s="58"/>
      <c r="AF6233" s="58"/>
      <c r="AG6233" s="58"/>
      <c r="AH6233" s="58"/>
      <c r="AI6233" s="58"/>
      <c r="AJ6233" s="58"/>
      <c r="AK6233" s="58"/>
      <c r="AL6233" s="58"/>
      <c r="AM6233" s="58"/>
      <c r="AN6233" s="58"/>
      <c r="AO6233" s="58"/>
      <c r="AP6233" s="58"/>
      <c r="AQ6233" s="58"/>
      <c r="AR6233" s="58"/>
      <c r="AS6233" s="58"/>
      <c r="AT6233" s="58"/>
      <c r="AU6233" s="58"/>
      <c r="AV6233" s="58"/>
      <c r="AW6233" s="58"/>
      <c r="AX6233" s="58"/>
      <c r="AY6233" s="58"/>
      <c r="AZ6233" s="58"/>
      <c r="BA6233" s="58"/>
      <c r="BB6233" s="58"/>
      <c r="BC6233" s="58"/>
      <c r="BD6233" s="58"/>
      <c r="BE6233" s="58"/>
    </row>
    <row r="6234" spans="2:57" s="9" customFormat="1" ht="19.5">
      <c r="B6234" s="49" ph="1"/>
      <c r="H6234" s="58"/>
      <c r="I6234" s="58"/>
      <c r="J6234" s="58"/>
      <c r="K6234" s="58"/>
      <c r="L6234" s="58"/>
      <c r="M6234" s="58"/>
      <c r="N6234" s="58"/>
      <c r="O6234" s="58"/>
      <c r="P6234" s="58"/>
      <c r="Q6234" s="58"/>
      <c r="AD6234" s="58"/>
      <c r="AE6234" s="58"/>
      <c r="AF6234" s="58"/>
      <c r="AG6234" s="58"/>
      <c r="AH6234" s="58"/>
      <c r="AI6234" s="58"/>
      <c r="AJ6234" s="58"/>
      <c r="AK6234" s="58"/>
      <c r="AL6234" s="58"/>
      <c r="AM6234" s="58"/>
      <c r="AN6234" s="58"/>
      <c r="AO6234" s="58"/>
      <c r="AP6234" s="58"/>
      <c r="AQ6234" s="58"/>
      <c r="AR6234" s="58"/>
      <c r="AS6234" s="58"/>
      <c r="AT6234" s="58"/>
      <c r="AU6234" s="58"/>
      <c r="AV6234" s="58"/>
      <c r="AW6234" s="58"/>
      <c r="AX6234" s="58"/>
      <c r="AY6234" s="58"/>
      <c r="AZ6234" s="58"/>
      <c r="BA6234" s="58"/>
      <c r="BB6234" s="58"/>
      <c r="BC6234" s="58"/>
      <c r="BD6234" s="58"/>
      <c r="BE6234" s="58"/>
    </row>
    <row r="6236" spans="2:57" s="9" customFormat="1" ht="19.5">
      <c r="B6236" s="49" ph="1"/>
      <c r="H6236" s="58"/>
      <c r="I6236" s="58"/>
      <c r="J6236" s="58"/>
      <c r="K6236" s="58"/>
      <c r="L6236" s="58"/>
      <c r="M6236" s="58"/>
      <c r="N6236" s="58"/>
      <c r="O6236" s="58"/>
      <c r="P6236" s="58"/>
      <c r="Q6236" s="58"/>
      <c r="AD6236" s="58"/>
      <c r="AE6236" s="58"/>
      <c r="AF6236" s="58"/>
      <c r="AG6236" s="58"/>
      <c r="AH6236" s="58"/>
      <c r="AI6236" s="58"/>
      <c r="AJ6236" s="58"/>
      <c r="AK6236" s="58"/>
      <c r="AL6236" s="58"/>
      <c r="AM6236" s="58"/>
      <c r="AN6236" s="58"/>
      <c r="AO6236" s="58"/>
      <c r="AP6236" s="58"/>
      <c r="AQ6236" s="58"/>
      <c r="AR6236" s="58"/>
      <c r="AS6236" s="58"/>
      <c r="AT6236" s="58"/>
      <c r="AU6236" s="58"/>
      <c r="AV6236" s="58"/>
      <c r="AW6236" s="58"/>
      <c r="AX6236" s="58"/>
      <c r="AY6236" s="58"/>
      <c r="AZ6236" s="58"/>
      <c r="BA6236" s="58"/>
      <c r="BB6236" s="58"/>
      <c r="BC6236" s="58"/>
      <c r="BD6236" s="58"/>
      <c r="BE6236" s="58"/>
    </row>
    <row r="6237" spans="2:57" s="9" customFormat="1" ht="19.5">
      <c r="B6237" s="49" ph="1"/>
      <c r="H6237" s="58"/>
      <c r="I6237" s="58"/>
      <c r="J6237" s="58"/>
      <c r="K6237" s="58"/>
      <c r="L6237" s="58"/>
      <c r="M6237" s="58"/>
      <c r="N6237" s="58"/>
      <c r="O6237" s="58"/>
      <c r="P6237" s="58"/>
      <c r="Q6237" s="58"/>
      <c r="AD6237" s="58"/>
      <c r="AE6237" s="58"/>
      <c r="AF6237" s="58"/>
      <c r="AG6237" s="58"/>
      <c r="AH6237" s="58"/>
      <c r="AI6237" s="58"/>
      <c r="AJ6237" s="58"/>
      <c r="AK6237" s="58"/>
      <c r="AL6237" s="58"/>
      <c r="AM6237" s="58"/>
      <c r="AN6237" s="58"/>
      <c r="AO6237" s="58"/>
      <c r="AP6237" s="58"/>
      <c r="AQ6237" s="58"/>
      <c r="AR6237" s="58"/>
      <c r="AS6237" s="58"/>
      <c r="AT6237" s="58"/>
      <c r="AU6237" s="58"/>
      <c r="AV6237" s="58"/>
      <c r="AW6237" s="58"/>
      <c r="AX6237" s="58"/>
      <c r="AY6237" s="58"/>
      <c r="AZ6237" s="58"/>
      <c r="BA6237" s="58"/>
      <c r="BB6237" s="58"/>
      <c r="BC6237" s="58"/>
      <c r="BD6237" s="58"/>
      <c r="BE6237" s="58"/>
    </row>
    <row r="6238" spans="2:57" s="9" customFormat="1" ht="19.5">
      <c r="B6238" s="49" ph="1"/>
      <c r="H6238" s="58"/>
      <c r="I6238" s="58"/>
      <c r="J6238" s="58"/>
      <c r="K6238" s="58"/>
      <c r="L6238" s="58"/>
      <c r="M6238" s="58"/>
      <c r="N6238" s="58"/>
      <c r="O6238" s="58"/>
      <c r="P6238" s="58"/>
      <c r="Q6238" s="58"/>
      <c r="AD6238" s="58"/>
      <c r="AE6238" s="58"/>
      <c r="AF6238" s="58"/>
      <c r="AG6238" s="58"/>
      <c r="AH6238" s="58"/>
      <c r="AI6238" s="58"/>
      <c r="AJ6238" s="58"/>
      <c r="AK6238" s="58"/>
      <c r="AL6238" s="58"/>
      <c r="AM6238" s="58"/>
      <c r="AN6238" s="58"/>
      <c r="AO6238" s="58"/>
      <c r="AP6238" s="58"/>
      <c r="AQ6238" s="58"/>
      <c r="AR6238" s="58"/>
      <c r="AS6238" s="58"/>
      <c r="AT6238" s="58"/>
      <c r="AU6238" s="58"/>
      <c r="AV6238" s="58"/>
      <c r="AW6238" s="58"/>
      <c r="AX6238" s="58"/>
      <c r="AY6238" s="58"/>
      <c r="AZ6238" s="58"/>
      <c r="BA6238" s="58"/>
      <c r="BB6238" s="58"/>
      <c r="BC6238" s="58"/>
      <c r="BD6238" s="58"/>
      <c r="BE6238" s="58"/>
    </row>
    <row r="6239" spans="2:57" s="9" customFormat="1" ht="19.5">
      <c r="B6239" s="49" ph="1"/>
      <c r="H6239" s="58"/>
      <c r="I6239" s="58"/>
      <c r="J6239" s="58"/>
      <c r="K6239" s="58"/>
      <c r="L6239" s="58"/>
      <c r="M6239" s="58"/>
      <c r="N6239" s="58"/>
      <c r="O6239" s="58"/>
      <c r="P6239" s="58"/>
      <c r="Q6239" s="58"/>
      <c r="AD6239" s="58"/>
      <c r="AE6239" s="58"/>
      <c r="AF6239" s="58"/>
      <c r="AG6239" s="58"/>
      <c r="AH6239" s="58"/>
      <c r="AI6239" s="58"/>
      <c r="AJ6239" s="58"/>
      <c r="AK6239" s="58"/>
      <c r="AL6239" s="58"/>
      <c r="AM6239" s="58"/>
      <c r="AN6239" s="58"/>
      <c r="AO6239" s="58"/>
      <c r="AP6239" s="58"/>
      <c r="AQ6239" s="58"/>
      <c r="AR6239" s="58"/>
      <c r="AS6239" s="58"/>
      <c r="AT6239" s="58"/>
      <c r="AU6239" s="58"/>
      <c r="AV6239" s="58"/>
      <c r="AW6239" s="58"/>
      <c r="AX6239" s="58"/>
      <c r="AY6239" s="58"/>
      <c r="AZ6239" s="58"/>
      <c r="BA6239" s="58"/>
      <c r="BB6239" s="58"/>
      <c r="BC6239" s="58"/>
      <c r="BD6239" s="58"/>
      <c r="BE6239" s="58"/>
    </row>
    <row r="6241" spans="2:57" s="9" customFormat="1" ht="19.5">
      <c r="B6241" s="49" ph="1"/>
      <c r="H6241" s="58"/>
      <c r="I6241" s="58"/>
      <c r="J6241" s="58"/>
      <c r="K6241" s="58"/>
      <c r="L6241" s="58"/>
      <c r="M6241" s="58"/>
      <c r="N6241" s="58"/>
      <c r="O6241" s="58"/>
      <c r="P6241" s="58"/>
      <c r="Q6241" s="58"/>
      <c r="AD6241" s="58"/>
      <c r="AE6241" s="58"/>
      <c r="AF6241" s="58"/>
      <c r="AG6241" s="58"/>
      <c r="AH6241" s="58"/>
      <c r="AI6241" s="58"/>
      <c r="AJ6241" s="58"/>
      <c r="AK6241" s="58"/>
      <c r="AL6241" s="58"/>
      <c r="AM6241" s="58"/>
      <c r="AN6241" s="58"/>
      <c r="AO6241" s="58"/>
      <c r="AP6241" s="58"/>
      <c r="AQ6241" s="58"/>
      <c r="AR6241" s="58"/>
      <c r="AS6241" s="58"/>
      <c r="AT6241" s="58"/>
      <c r="AU6241" s="58"/>
      <c r="AV6241" s="58"/>
      <c r="AW6241" s="58"/>
      <c r="AX6241" s="58"/>
      <c r="AY6241" s="58"/>
      <c r="AZ6241" s="58"/>
      <c r="BA6241" s="58"/>
      <c r="BB6241" s="58"/>
      <c r="BC6241" s="58"/>
      <c r="BD6241" s="58"/>
      <c r="BE6241" s="58"/>
    </row>
    <row r="6242" spans="2:57" s="9" customFormat="1" ht="19.5">
      <c r="B6242" s="49" ph="1"/>
      <c r="H6242" s="58"/>
      <c r="I6242" s="58"/>
      <c r="J6242" s="58"/>
      <c r="K6242" s="58"/>
      <c r="L6242" s="58"/>
      <c r="M6242" s="58"/>
      <c r="N6242" s="58"/>
      <c r="O6242" s="58"/>
      <c r="P6242" s="58"/>
      <c r="Q6242" s="58"/>
      <c r="AD6242" s="58"/>
      <c r="AE6242" s="58"/>
      <c r="AF6242" s="58"/>
      <c r="AG6242" s="58"/>
      <c r="AH6242" s="58"/>
      <c r="AI6242" s="58"/>
      <c r="AJ6242" s="58"/>
      <c r="AK6242" s="58"/>
      <c r="AL6242" s="58"/>
      <c r="AM6242" s="58"/>
      <c r="AN6242" s="58"/>
      <c r="AO6242" s="58"/>
      <c r="AP6242" s="58"/>
      <c r="AQ6242" s="58"/>
      <c r="AR6242" s="58"/>
      <c r="AS6242" s="58"/>
      <c r="AT6242" s="58"/>
      <c r="AU6242" s="58"/>
      <c r="AV6242" s="58"/>
      <c r="AW6242" s="58"/>
      <c r="AX6242" s="58"/>
      <c r="AY6242" s="58"/>
      <c r="AZ6242" s="58"/>
      <c r="BA6242" s="58"/>
      <c r="BB6242" s="58"/>
      <c r="BC6242" s="58"/>
      <c r="BD6242" s="58"/>
      <c r="BE6242" s="58"/>
    </row>
    <row r="6243" spans="2:57" s="9" customFormat="1" ht="19.5">
      <c r="B6243" s="49" ph="1"/>
      <c r="H6243" s="58"/>
      <c r="I6243" s="58"/>
      <c r="J6243" s="58"/>
      <c r="K6243" s="58"/>
      <c r="L6243" s="58"/>
      <c r="M6243" s="58"/>
      <c r="N6243" s="58"/>
      <c r="O6243" s="58"/>
      <c r="P6243" s="58"/>
      <c r="Q6243" s="58"/>
      <c r="AD6243" s="58"/>
      <c r="AE6243" s="58"/>
      <c r="AF6243" s="58"/>
      <c r="AG6243" s="58"/>
      <c r="AH6243" s="58"/>
      <c r="AI6243" s="58"/>
      <c r="AJ6243" s="58"/>
      <c r="AK6243" s="58"/>
      <c r="AL6243" s="58"/>
      <c r="AM6243" s="58"/>
      <c r="AN6243" s="58"/>
      <c r="AO6243" s="58"/>
      <c r="AP6243" s="58"/>
      <c r="AQ6243" s="58"/>
      <c r="AR6243" s="58"/>
      <c r="AS6243" s="58"/>
      <c r="AT6243" s="58"/>
      <c r="AU6243" s="58"/>
      <c r="AV6243" s="58"/>
      <c r="AW6243" s="58"/>
      <c r="AX6243" s="58"/>
      <c r="AY6243" s="58"/>
      <c r="AZ6243" s="58"/>
      <c r="BA6243" s="58"/>
      <c r="BB6243" s="58"/>
      <c r="BC6243" s="58"/>
      <c r="BD6243" s="58"/>
      <c r="BE6243" s="58"/>
    </row>
    <row r="6244" spans="2:57" s="9" customFormat="1" ht="19.5">
      <c r="B6244" s="49" ph="1"/>
      <c r="H6244" s="58"/>
      <c r="I6244" s="58"/>
      <c r="J6244" s="58"/>
      <c r="K6244" s="58"/>
      <c r="L6244" s="58"/>
      <c r="M6244" s="58"/>
      <c r="N6244" s="58"/>
      <c r="O6244" s="58"/>
      <c r="P6244" s="58"/>
      <c r="Q6244" s="58"/>
      <c r="AD6244" s="58"/>
      <c r="AE6244" s="58"/>
      <c r="AF6244" s="58"/>
      <c r="AG6244" s="58"/>
      <c r="AH6244" s="58"/>
      <c r="AI6244" s="58"/>
      <c r="AJ6244" s="58"/>
      <c r="AK6244" s="58"/>
      <c r="AL6244" s="58"/>
      <c r="AM6244" s="58"/>
      <c r="AN6244" s="58"/>
      <c r="AO6244" s="58"/>
      <c r="AP6244" s="58"/>
      <c r="AQ6244" s="58"/>
      <c r="AR6244" s="58"/>
      <c r="AS6244" s="58"/>
      <c r="AT6244" s="58"/>
      <c r="AU6244" s="58"/>
      <c r="AV6244" s="58"/>
      <c r="AW6244" s="58"/>
      <c r="AX6244" s="58"/>
      <c r="AY6244" s="58"/>
      <c r="AZ6244" s="58"/>
      <c r="BA6244" s="58"/>
      <c r="BB6244" s="58"/>
      <c r="BC6244" s="58"/>
      <c r="BD6244" s="58"/>
      <c r="BE6244" s="58"/>
    </row>
    <row r="6245" spans="2:57" s="9" customFormat="1" ht="19.5">
      <c r="B6245" s="49" ph="1"/>
      <c r="H6245" s="58"/>
      <c r="I6245" s="58"/>
      <c r="J6245" s="58"/>
      <c r="K6245" s="58"/>
      <c r="L6245" s="58"/>
      <c r="M6245" s="58"/>
      <c r="N6245" s="58"/>
      <c r="O6245" s="58"/>
      <c r="P6245" s="58"/>
      <c r="Q6245" s="58"/>
      <c r="AD6245" s="58"/>
      <c r="AE6245" s="58"/>
      <c r="AF6245" s="58"/>
      <c r="AG6245" s="58"/>
      <c r="AH6245" s="58"/>
      <c r="AI6245" s="58"/>
      <c r="AJ6245" s="58"/>
      <c r="AK6245" s="58"/>
      <c r="AL6245" s="58"/>
      <c r="AM6245" s="58"/>
      <c r="AN6245" s="58"/>
      <c r="AO6245" s="58"/>
      <c r="AP6245" s="58"/>
      <c r="AQ6245" s="58"/>
      <c r="AR6245" s="58"/>
      <c r="AS6245" s="58"/>
      <c r="AT6245" s="58"/>
      <c r="AU6245" s="58"/>
      <c r="AV6245" s="58"/>
      <c r="AW6245" s="58"/>
      <c r="AX6245" s="58"/>
      <c r="AY6245" s="58"/>
      <c r="AZ6245" s="58"/>
      <c r="BA6245" s="58"/>
      <c r="BB6245" s="58"/>
      <c r="BC6245" s="58"/>
      <c r="BD6245" s="58"/>
      <c r="BE6245" s="58"/>
    </row>
    <row r="6246" spans="2:57" s="9" customFormat="1" ht="19.5">
      <c r="B6246" s="49" ph="1"/>
      <c r="H6246" s="58"/>
      <c r="I6246" s="58"/>
      <c r="J6246" s="58"/>
      <c r="K6246" s="58"/>
      <c r="L6246" s="58"/>
      <c r="M6246" s="58"/>
      <c r="N6246" s="58"/>
      <c r="O6246" s="58"/>
      <c r="P6246" s="58"/>
      <c r="Q6246" s="58"/>
      <c r="AD6246" s="58"/>
      <c r="AE6246" s="58"/>
      <c r="AF6246" s="58"/>
      <c r="AG6246" s="58"/>
      <c r="AH6246" s="58"/>
      <c r="AI6246" s="58"/>
      <c r="AJ6246" s="58"/>
      <c r="AK6246" s="58"/>
      <c r="AL6246" s="58"/>
      <c r="AM6246" s="58"/>
      <c r="AN6246" s="58"/>
      <c r="AO6246" s="58"/>
      <c r="AP6246" s="58"/>
      <c r="AQ6246" s="58"/>
      <c r="AR6246" s="58"/>
      <c r="AS6246" s="58"/>
      <c r="AT6246" s="58"/>
      <c r="AU6246" s="58"/>
      <c r="AV6246" s="58"/>
      <c r="AW6246" s="58"/>
      <c r="AX6246" s="58"/>
      <c r="AY6246" s="58"/>
      <c r="AZ6246" s="58"/>
      <c r="BA6246" s="58"/>
      <c r="BB6246" s="58"/>
      <c r="BC6246" s="58"/>
      <c r="BD6246" s="58"/>
      <c r="BE6246" s="58"/>
    </row>
    <row r="6247" spans="2:57" s="9" customFormat="1" ht="19.5">
      <c r="B6247" s="49" ph="1"/>
      <c r="H6247" s="58"/>
      <c r="I6247" s="58"/>
      <c r="J6247" s="58"/>
      <c r="K6247" s="58"/>
      <c r="L6247" s="58"/>
      <c r="M6247" s="58"/>
      <c r="N6247" s="58"/>
      <c r="O6247" s="58"/>
      <c r="P6247" s="58"/>
      <c r="Q6247" s="58"/>
      <c r="AD6247" s="58"/>
      <c r="AE6247" s="58"/>
      <c r="AF6247" s="58"/>
      <c r="AG6247" s="58"/>
      <c r="AH6247" s="58"/>
      <c r="AI6247" s="58"/>
      <c r="AJ6247" s="58"/>
      <c r="AK6247" s="58"/>
      <c r="AL6247" s="58"/>
      <c r="AM6247" s="58"/>
      <c r="AN6247" s="58"/>
      <c r="AO6247" s="58"/>
      <c r="AP6247" s="58"/>
      <c r="AQ6247" s="58"/>
      <c r="AR6247" s="58"/>
      <c r="AS6247" s="58"/>
      <c r="AT6247" s="58"/>
      <c r="AU6247" s="58"/>
      <c r="AV6247" s="58"/>
      <c r="AW6247" s="58"/>
      <c r="AX6247" s="58"/>
      <c r="AY6247" s="58"/>
      <c r="AZ6247" s="58"/>
      <c r="BA6247" s="58"/>
      <c r="BB6247" s="58"/>
      <c r="BC6247" s="58"/>
      <c r="BD6247" s="58"/>
      <c r="BE6247" s="58"/>
    </row>
    <row r="6248" spans="2:57" s="9" customFormat="1" ht="19.5">
      <c r="B6248" s="49" ph="1"/>
      <c r="H6248" s="58"/>
      <c r="I6248" s="58"/>
      <c r="J6248" s="58"/>
      <c r="K6248" s="58"/>
      <c r="L6248" s="58"/>
      <c r="M6248" s="58"/>
      <c r="N6248" s="58"/>
      <c r="O6248" s="58"/>
      <c r="P6248" s="58"/>
      <c r="Q6248" s="58"/>
      <c r="AD6248" s="58"/>
      <c r="AE6248" s="58"/>
      <c r="AF6248" s="58"/>
      <c r="AG6248" s="58"/>
      <c r="AH6248" s="58"/>
      <c r="AI6248" s="58"/>
      <c r="AJ6248" s="58"/>
      <c r="AK6248" s="58"/>
      <c r="AL6248" s="58"/>
      <c r="AM6248" s="58"/>
      <c r="AN6248" s="58"/>
      <c r="AO6248" s="58"/>
      <c r="AP6248" s="58"/>
      <c r="AQ6248" s="58"/>
      <c r="AR6248" s="58"/>
      <c r="AS6248" s="58"/>
      <c r="AT6248" s="58"/>
      <c r="AU6248" s="58"/>
      <c r="AV6248" s="58"/>
      <c r="AW6248" s="58"/>
      <c r="AX6248" s="58"/>
      <c r="AY6248" s="58"/>
      <c r="AZ6248" s="58"/>
      <c r="BA6248" s="58"/>
      <c r="BB6248" s="58"/>
      <c r="BC6248" s="58"/>
      <c r="BD6248" s="58"/>
      <c r="BE6248" s="58"/>
    </row>
    <row r="6249" spans="2:57" s="9" customFormat="1" ht="19.5">
      <c r="B6249" s="49" ph="1"/>
      <c r="H6249" s="58"/>
      <c r="I6249" s="58"/>
      <c r="J6249" s="58"/>
      <c r="K6249" s="58"/>
      <c r="L6249" s="58"/>
      <c r="M6249" s="58"/>
      <c r="N6249" s="58"/>
      <c r="O6249" s="58"/>
      <c r="P6249" s="58"/>
      <c r="Q6249" s="58"/>
      <c r="AD6249" s="58"/>
      <c r="AE6249" s="58"/>
      <c r="AF6249" s="58"/>
      <c r="AG6249" s="58"/>
      <c r="AH6249" s="58"/>
      <c r="AI6249" s="58"/>
      <c r="AJ6249" s="58"/>
      <c r="AK6249" s="58"/>
      <c r="AL6249" s="58"/>
      <c r="AM6249" s="58"/>
      <c r="AN6249" s="58"/>
      <c r="AO6249" s="58"/>
      <c r="AP6249" s="58"/>
      <c r="AQ6249" s="58"/>
      <c r="AR6249" s="58"/>
      <c r="AS6249" s="58"/>
      <c r="AT6249" s="58"/>
      <c r="AU6249" s="58"/>
      <c r="AV6249" s="58"/>
      <c r="AW6249" s="58"/>
      <c r="AX6249" s="58"/>
      <c r="AY6249" s="58"/>
      <c r="AZ6249" s="58"/>
      <c r="BA6249" s="58"/>
      <c r="BB6249" s="58"/>
      <c r="BC6249" s="58"/>
      <c r="BD6249" s="58"/>
      <c r="BE6249" s="58"/>
    </row>
    <row r="6251" spans="2:57" s="9" customFormat="1" ht="19.5">
      <c r="B6251" s="49" ph="1"/>
      <c r="H6251" s="58"/>
      <c r="I6251" s="58"/>
      <c r="J6251" s="58"/>
      <c r="K6251" s="58"/>
      <c r="L6251" s="58"/>
      <c r="M6251" s="58"/>
      <c r="N6251" s="58"/>
      <c r="O6251" s="58"/>
      <c r="P6251" s="58"/>
      <c r="Q6251" s="58"/>
      <c r="AD6251" s="58"/>
      <c r="AE6251" s="58"/>
      <c r="AF6251" s="58"/>
      <c r="AG6251" s="58"/>
      <c r="AH6251" s="58"/>
      <c r="AI6251" s="58"/>
      <c r="AJ6251" s="58"/>
      <c r="AK6251" s="58"/>
      <c r="AL6251" s="58"/>
      <c r="AM6251" s="58"/>
      <c r="AN6251" s="58"/>
      <c r="AO6251" s="58"/>
      <c r="AP6251" s="58"/>
      <c r="AQ6251" s="58"/>
      <c r="AR6251" s="58"/>
      <c r="AS6251" s="58"/>
      <c r="AT6251" s="58"/>
      <c r="AU6251" s="58"/>
      <c r="AV6251" s="58"/>
      <c r="AW6251" s="58"/>
      <c r="AX6251" s="58"/>
      <c r="AY6251" s="58"/>
      <c r="AZ6251" s="58"/>
      <c r="BA6251" s="58"/>
      <c r="BB6251" s="58"/>
      <c r="BC6251" s="58"/>
      <c r="BD6251" s="58"/>
      <c r="BE6251" s="58"/>
    </row>
    <row r="6252" spans="2:57" s="9" customFormat="1" ht="19.5">
      <c r="B6252" s="49" ph="1"/>
      <c r="H6252" s="58"/>
      <c r="I6252" s="58"/>
      <c r="J6252" s="58"/>
      <c r="K6252" s="58"/>
      <c r="L6252" s="58"/>
      <c r="M6252" s="58"/>
      <c r="N6252" s="58"/>
      <c r="O6252" s="58"/>
      <c r="P6252" s="58"/>
      <c r="Q6252" s="58"/>
      <c r="AD6252" s="58"/>
      <c r="AE6252" s="58"/>
      <c r="AF6252" s="58"/>
      <c r="AG6252" s="58"/>
      <c r="AH6252" s="58"/>
      <c r="AI6252" s="58"/>
      <c r="AJ6252" s="58"/>
      <c r="AK6252" s="58"/>
      <c r="AL6252" s="58"/>
      <c r="AM6252" s="58"/>
      <c r="AN6252" s="58"/>
      <c r="AO6252" s="58"/>
      <c r="AP6252" s="58"/>
      <c r="AQ6252" s="58"/>
      <c r="AR6252" s="58"/>
      <c r="AS6252" s="58"/>
      <c r="AT6252" s="58"/>
      <c r="AU6252" s="58"/>
      <c r="AV6252" s="58"/>
      <c r="AW6252" s="58"/>
      <c r="AX6252" s="58"/>
      <c r="AY6252" s="58"/>
      <c r="AZ6252" s="58"/>
      <c r="BA6252" s="58"/>
      <c r="BB6252" s="58"/>
      <c r="BC6252" s="58"/>
      <c r="BD6252" s="58"/>
      <c r="BE6252" s="58"/>
    </row>
    <row r="6253" spans="2:57" s="9" customFormat="1" ht="19.5">
      <c r="B6253" s="49" ph="1"/>
      <c r="H6253" s="58"/>
      <c r="I6253" s="58"/>
      <c r="J6253" s="58"/>
      <c r="K6253" s="58"/>
      <c r="L6253" s="58"/>
      <c r="M6253" s="58"/>
      <c r="N6253" s="58"/>
      <c r="O6253" s="58"/>
      <c r="P6253" s="58"/>
      <c r="Q6253" s="58"/>
      <c r="AD6253" s="58"/>
      <c r="AE6253" s="58"/>
      <c r="AF6253" s="58"/>
      <c r="AG6253" s="58"/>
      <c r="AH6253" s="58"/>
      <c r="AI6253" s="58"/>
      <c r="AJ6253" s="58"/>
      <c r="AK6253" s="58"/>
      <c r="AL6253" s="58"/>
      <c r="AM6253" s="58"/>
      <c r="AN6253" s="58"/>
      <c r="AO6253" s="58"/>
      <c r="AP6253" s="58"/>
      <c r="AQ6253" s="58"/>
      <c r="AR6253" s="58"/>
      <c r="AS6253" s="58"/>
      <c r="AT6253" s="58"/>
      <c r="AU6253" s="58"/>
      <c r="AV6253" s="58"/>
      <c r="AW6253" s="58"/>
      <c r="AX6253" s="58"/>
      <c r="AY6253" s="58"/>
      <c r="AZ6253" s="58"/>
      <c r="BA6253" s="58"/>
      <c r="BB6253" s="58"/>
      <c r="BC6253" s="58"/>
      <c r="BD6253" s="58"/>
      <c r="BE6253" s="58"/>
    </row>
    <row r="6254" spans="2:57" s="9" customFormat="1" ht="19.5">
      <c r="B6254" s="49" ph="1"/>
      <c r="H6254" s="58"/>
      <c r="I6254" s="58"/>
      <c r="J6254" s="58"/>
      <c r="K6254" s="58"/>
      <c r="L6254" s="58"/>
      <c r="M6254" s="58"/>
      <c r="N6254" s="58"/>
      <c r="O6254" s="58"/>
      <c r="P6254" s="58"/>
      <c r="Q6254" s="58"/>
      <c r="AD6254" s="58"/>
      <c r="AE6254" s="58"/>
      <c r="AF6254" s="58"/>
      <c r="AG6254" s="58"/>
      <c r="AH6254" s="58"/>
      <c r="AI6254" s="58"/>
      <c r="AJ6254" s="58"/>
      <c r="AK6254" s="58"/>
      <c r="AL6254" s="58"/>
      <c r="AM6254" s="58"/>
      <c r="AN6254" s="58"/>
      <c r="AO6254" s="58"/>
      <c r="AP6254" s="58"/>
      <c r="AQ6254" s="58"/>
      <c r="AR6254" s="58"/>
      <c r="AS6254" s="58"/>
      <c r="AT6254" s="58"/>
      <c r="AU6254" s="58"/>
      <c r="AV6254" s="58"/>
      <c r="AW6254" s="58"/>
      <c r="AX6254" s="58"/>
      <c r="AY6254" s="58"/>
      <c r="AZ6254" s="58"/>
      <c r="BA6254" s="58"/>
      <c r="BB6254" s="58"/>
      <c r="BC6254" s="58"/>
      <c r="BD6254" s="58"/>
      <c r="BE6254" s="58"/>
    </row>
    <row r="6255" spans="2:57" s="9" customFormat="1" ht="19.5">
      <c r="B6255" s="49" ph="1"/>
      <c r="H6255" s="58"/>
      <c r="I6255" s="58"/>
      <c r="J6255" s="58"/>
      <c r="K6255" s="58"/>
      <c r="L6255" s="58"/>
      <c r="M6255" s="58"/>
      <c r="N6255" s="58"/>
      <c r="O6255" s="58"/>
      <c r="P6255" s="58"/>
      <c r="Q6255" s="58"/>
      <c r="AD6255" s="58"/>
      <c r="AE6255" s="58"/>
      <c r="AF6255" s="58"/>
      <c r="AG6255" s="58"/>
      <c r="AH6255" s="58"/>
      <c r="AI6255" s="58"/>
      <c r="AJ6255" s="58"/>
      <c r="AK6255" s="58"/>
      <c r="AL6255" s="58"/>
      <c r="AM6255" s="58"/>
      <c r="AN6255" s="58"/>
      <c r="AO6255" s="58"/>
      <c r="AP6255" s="58"/>
      <c r="AQ6255" s="58"/>
      <c r="AR6255" s="58"/>
      <c r="AS6255" s="58"/>
      <c r="AT6255" s="58"/>
      <c r="AU6255" s="58"/>
      <c r="AV6255" s="58"/>
      <c r="AW6255" s="58"/>
      <c r="AX6255" s="58"/>
      <c r="AY6255" s="58"/>
      <c r="AZ6255" s="58"/>
      <c r="BA6255" s="58"/>
      <c r="BB6255" s="58"/>
      <c r="BC6255" s="58"/>
      <c r="BD6255" s="58"/>
      <c r="BE6255" s="58"/>
    </row>
    <row r="6256" spans="2:57" s="9" customFormat="1" ht="19.5">
      <c r="B6256" s="49" ph="1"/>
      <c r="H6256" s="58"/>
      <c r="I6256" s="58"/>
      <c r="J6256" s="58"/>
      <c r="K6256" s="58"/>
      <c r="L6256" s="58"/>
      <c r="M6256" s="58"/>
      <c r="N6256" s="58"/>
      <c r="O6256" s="58"/>
      <c r="P6256" s="58"/>
      <c r="Q6256" s="58"/>
      <c r="AD6256" s="58"/>
      <c r="AE6256" s="58"/>
      <c r="AF6256" s="58"/>
      <c r="AG6256" s="58"/>
      <c r="AH6256" s="58"/>
      <c r="AI6256" s="58"/>
      <c r="AJ6256" s="58"/>
      <c r="AK6256" s="58"/>
      <c r="AL6256" s="58"/>
      <c r="AM6256" s="58"/>
      <c r="AN6256" s="58"/>
      <c r="AO6256" s="58"/>
      <c r="AP6256" s="58"/>
      <c r="AQ6256" s="58"/>
      <c r="AR6256" s="58"/>
      <c r="AS6256" s="58"/>
      <c r="AT6256" s="58"/>
      <c r="AU6256" s="58"/>
      <c r="AV6256" s="58"/>
      <c r="AW6256" s="58"/>
      <c r="AX6256" s="58"/>
      <c r="AY6256" s="58"/>
      <c r="AZ6256" s="58"/>
      <c r="BA6256" s="58"/>
      <c r="BB6256" s="58"/>
      <c r="BC6256" s="58"/>
      <c r="BD6256" s="58"/>
      <c r="BE6256" s="58"/>
    </row>
    <row r="6257" spans="2:57" s="9" customFormat="1" ht="19.5">
      <c r="B6257" s="49" ph="1"/>
      <c r="H6257" s="58"/>
      <c r="I6257" s="58"/>
      <c r="J6257" s="58"/>
      <c r="K6257" s="58"/>
      <c r="L6257" s="58"/>
      <c r="M6257" s="58"/>
      <c r="N6257" s="58"/>
      <c r="O6257" s="58"/>
      <c r="P6257" s="58"/>
      <c r="Q6257" s="58"/>
      <c r="AD6257" s="58"/>
      <c r="AE6257" s="58"/>
      <c r="AF6257" s="58"/>
      <c r="AG6257" s="58"/>
      <c r="AH6257" s="58"/>
      <c r="AI6257" s="58"/>
      <c r="AJ6257" s="58"/>
      <c r="AK6257" s="58"/>
      <c r="AL6257" s="58"/>
      <c r="AM6257" s="58"/>
      <c r="AN6257" s="58"/>
      <c r="AO6257" s="58"/>
      <c r="AP6257" s="58"/>
      <c r="AQ6257" s="58"/>
      <c r="AR6257" s="58"/>
      <c r="AS6257" s="58"/>
      <c r="AT6257" s="58"/>
      <c r="AU6257" s="58"/>
      <c r="AV6257" s="58"/>
      <c r="AW6257" s="58"/>
      <c r="AX6257" s="58"/>
      <c r="AY6257" s="58"/>
      <c r="AZ6257" s="58"/>
      <c r="BA6257" s="58"/>
      <c r="BB6257" s="58"/>
      <c r="BC6257" s="58"/>
      <c r="BD6257" s="58"/>
      <c r="BE6257" s="58"/>
    </row>
    <row r="6259" spans="2:57" s="9" customFormat="1" ht="19.5">
      <c r="B6259" s="49" ph="1"/>
      <c r="H6259" s="58"/>
      <c r="I6259" s="58"/>
      <c r="J6259" s="58"/>
      <c r="K6259" s="58"/>
      <c r="L6259" s="58"/>
      <c r="M6259" s="58"/>
      <c r="N6259" s="58"/>
      <c r="O6259" s="58"/>
      <c r="P6259" s="58"/>
      <c r="Q6259" s="58"/>
      <c r="AD6259" s="58"/>
      <c r="AE6259" s="58"/>
      <c r="AF6259" s="58"/>
      <c r="AG6259" s="58"/>
      <c r="AH6259" s="58"/>
      <c r="AI6259" s="58"/>
      <c r="AJ6259" s="58"/>
      <c r="AK6259" s="58"/>
      <c r="AL6259" s="58"/>
      <c r="AM6259" s="58"/>
      <c r="AN6259" s="58"/>
      <c r="AO6259" s="58"/>
      <c r="AP6259" s="58"/>
      <c r="AQ6259" s="58"/>
      <c r="AR6259" s="58"/>
      <c r="AS6259" s="58"/>
      <c r="AT6259" s="58"/>
      <c r="AU6259" s="58"/>
      <c r="AV6259" s="58"/>
      <c r="AW6259" s="58"/>
      <c r="AX6259" s="58"/>
      <c r="AY6259" s="58"/>
      <c r="AZ6259" s="58"/>
      <c r="BA6259" s="58"/>
      <c r="BB6259" s="58"/>
      <c r="BC6259" s="58"/>
      <c r="BD6259" s="58"/>
      <c r="BE6259" s="58"/>
    </row>
    <row r="6260" spans="2:57" s="9" customFormat="1" ht="19.5">
      <c r="B6260" s="49" ph="1"/>
      <c r="H6260" s="58"/>
      <c r="I6260" s="58"/>
      <c r="J6260" s="58"/>
      <c r="K6260" s="58"/>
      <c r="L6260" s="58"/>
      <c r="M6260" s="58"/>
      <c r="N6260" s="58"/>
      <c r="O6260" s="58"/>
      <c r="P6260" s="58"/>
      <c r="Q6260" s="58"/>
      <c r="AD6260" s="58"/>
      <c r="AE6260" s="58"/>
      <c r="AF6260" s="58"/>
      <c r="AG6260" s="58"/>
      <c r="AH6260" s="58"/>
      <c r="AI6260" s="58"/>
      <c r="AJ6260" s="58"/>
      <c r="AK6260" s="58"/>
      <c r="AL6260" s="58"/>
      <c r="AM6260" s="58"/>
      <c r="AN6260" s="58"/>
      <c r="AO6260" s="58"/>
      <c r="AP6260" s="58"/>
      <c r="AQ6260" s="58"/>
      <c r="AR6260" s="58"/>
      <c r="AS6260" s="58"/>
      <c r="AT6260" s="58"/>
      <c r="AU6260" s="58"/>
      <c r="AV6260" s="58"/>
      <c r="AW6260" s="58"/>
      <c r="AX6260" s="58"/>
      <c r="AY6260" s="58"/>
      <c r="AZ6260" s="58"/>
      <c r="BA6260" s="58"/>
      <c r="BB6260" s="58"/>
      <c r="BC6260" s="58"/>
      <c r="BD6260" s="58"/>
      <c r="BE6260" s="58"/>
    </row>
    <row r="6261" spans="2:57" s="9" customFormat="1" ht="19.5">
      <c r="B6261" s="49" ph="1"/>
      <c r="H6261" s="58"/>
      <c r="I6261" s="58"/>
      <c r="J6261" s="58"/>
      <c r="K6261" s="58"/>
      <c r="L6261" s="58"/>
      <c r="M6261" s="58"/>
      <c r="N6261" s="58"/>
      <c r="O6261" s="58"/>
      <c r="P6261" s="58"/>
      <c r="Q6261" s="58"/>
      <c r="AD6261" s="58"/>
      <c r="AE6261" s="58"/>
      <c r="AF6261" s="58"/>
      <c r="AG6261" s="58"/>
      <c r="AH6261" s="58"/>
      <c r="AI6261" s="58"/>
      <c r="AJ6261" s="58"/>
      <c r="AK6261" s="58"/>
      <c r="AL6261" s="58"/>
      <c r="AM6261" s="58"/>
      <c r="AN6261" s="58"/>
      <c r="AO6261" s="58"/>
      <c r="AP6261" s="58"/>
      <c r="AQ6261" s="58"/>
      <c r="AR6261" s="58"/>
      <c r="AS6261" s="58"/>
      <c r="AT6261" s="58"/>
      <c r="AU6261" s="58"/>
      <c r="AV6261" s="58"/>
      <c r="AW6261" s="58"/>
      <c r="AX6261" s="58"/>
      <c r="AY6261" s="58"/>
      <c r="AZ6261" s="58"/>
      <c r="BA6261" s="58"/>
      <c r="BB6261" s="58"/>
      <c r="BC6261" s="58"/>
      <c r="BD6261" s="58"/>
      <c r="BE6261" s="58"/>
    </row>
    <row r="6262" spans="2:57" s="9" customFormat="1" ht="19.5">
      <c r="B6262" s="49" ph="1"/>
      <c r="H6262" s="58"/>
      <c r="I6262" s="58"/>
      <c r="J6262" s="58"/>
      <c r="K6262" s="58"/>
      <c r="L6262" s="58"/>
      <c r="M6262" s="58"/>
      <c r="N6262" s="58"/>
      <c r="O6262" s="58"/>
      <c r="P6262" s="58"/>
      <c r="Q6262" s="58"/>
      <c r="AD6262" s="58"/>
      <c r="AE6262" s="58"/>
      <c r="AF6262" s="58"/>
      <c r="AG6262" s="58"/>
      <c r="AH6262" s="58"/>
      <c r="AI6262" s="58"/>
      <c r="AJ6262" s="58"/>
      <c r="AK6262" s="58"/>
      <c r="AL6262" s="58"/>
      <c r="AM6262" s="58"/>
      <c r="AN6262" s="58"/>
      <c r="AO6262" s="58"/>
      <c r="AP6262" s="58"/>
      <c r="AQ6262" s="58"/>
      <c r="AR6262" s="58"/>
      <c r="AS6262" s="58"/>
      <c r="AT6262" s="58"/>
      <c r="AU6262" s="58"/>
      <c r="AV6262" s="58"/>
      <c r="AW6262" s="58"/>
      <c r="AX6262" s="58"/>
      <c r="AY6262" s="58"/>
      <c r="AZ6262" s="58"/>
      <c r="BA6262" s="58"/>
      <c r="BB6262" s="58"/>
      <c r="BC6262" s="58"/>
      <c r="BD6262" s="58"/>
      <c r="BE6262" s="58"/>
    </row>
    <row r="6263" spans="2:57" s="9" customFormat="1" ht="19.5">
      <c r="B6263" s="49" ph="1"/>
      <c r="H6263" s="58"/>
      <c r="I6263" s="58"/>
      <c r="J6263" s="58"/>
      <c r="K6263" s="58"/>
      <c r="L6263" s="58"/>
      <c r="M6263" s="58"/>
      <c r="N6263" s="58"/>
      <c r="O6263" s="58"/>
      <c r="P6263" s="58"/>
      <c r="Q6263" s="58"/>
      <c r="AD6263" s="58"/>
      <c r="AE6263" s="58"/>
      <c r="AF6263" s="58"/>
      <c r="AG6263" s="58"/>
      <c r="AH6263" s="58"/>
      <c r="AI6263" s="58"/>
      <c r="AJ6263" s="58"/>
      <c r="AK6263" s="58"/>
      <c r="AL6263" s="58"/>
      <c r="AM6263" s="58"/>
      <c r="AN6263" s="58"/>
      <c r="AO6263" s="58"/>
      <c r="AP6263" s="58"/>
      <c r="AQ6263" s="58"/>
      <c r="AR6263" s="58"/>
      <c r="AS6263" s="58"/>
      <c r="AT6263" s="58"/>
      <c r="AU6263" s="58"/>
      <c r="AV6263" s="58"/>
      <c r="AW6263" s="58"/>
      <c r="AX6263" s="58"/>
      <c r="AY6263" s="58"/>
      <c r="AZ6263" s="58"/>
      <c r="BA6263" s="58"/>
      <c r="BB6263" s="58"/>
      <c r="BC6263" s="58"/>
      <c r="BD6263" s="58"/>
      <c r="BE6263" s="58"/>
    </row>
    <row r="6264" spans="2:57" s="9" customFormat="1" ht="19.5">
      <c r="B6264" s="49" ph="1"/>
      <c r="H6264" s="58"/>
      <c r="I6264" s="58"/>
      <c r="J6264" s="58"/>
      <c r="K6264" s="58"/>
      <c r="L6264" s="58"/>
      <c r="M6264" s="58"/>
      <c r="N6264" s="58"/>
      <c r="O6264" s="58"/>
      <c r="P6264" s="58"/>
      <c r="Q6264" s="58"/>
      <c r="AD6264" s="58"/>
      <c r="AE6264" s="58"/>
      <c r="AF6264" s="58"/>
      <c r="AG6264" s="58"/>
      <c r="AH6264" s="58"/>
      <c r="AI6264" s="58"/>
      <c r="AJ6264" s="58"/>
      <c r="AK6264" s="58"/>
      <c r="AL6264" s="58"/>
      <c r="AM6264" s="58"/>
      <c r="AN6264" s="58"/>
      <c r="AO6264" s="58"/>
      <c r="AP6264" s="58"/>
      <c r="AQ6264" s="58"/>
      <c r="AR6264" s="58"/>
      <c r="AS6264" s="58"/>
      <c r="AT6264" s="58"/>
      <c r="AU6264" s="58"/>
      <c r="AV6264" s="58"/>
      <c r="AW6264" s="58"/>
      <c r="AX6264" s="58"/>
      <c r="AY6264" s="58"/>
      <c r="AZ6264" s="58"/>
      <c r="BA6264" s="58"/>
      <c r="BB6264" s="58"/>
      <c r="BC6264" s="58"/>
      <c r="BD6264" s="58"/>
      <c r="BE6264" s="58"/>
    </row>
    <row r="6265" spans="2:57" s="9" customFormat="1" ht="19.5">
      <c r="B6265" s="49" ph="1"/>
      <c r="H6265" s="58"/>
      <c r="I6265" s="58"/>
      <c r="J6265" s="58"/>
      <c r="K6265" s="58"/>
      <c r="L6265" s="58"/>
      <c r="M6265" s="58"/>
      <c r="N6265" s="58"/>
      <c r="O6265" s="58"/>
      <c r="P6265" s="58"/>
      <c r="Q6265" s="58"/>
      <c r="AD6265" s="58"/>
      <c r="AE6265" s="58"/>
      <c r="AF6265" s="58"/>
      <c r="AG6265" s="58"/>
      <c r="AH6265" s="58"/>
      <c r="AI6265" s="58"/>
      <c r="AJ6265" s="58"/>
      <c r="AK6265" s="58"/>
      <c r="AL6265" s="58"/>
      <c r="AM6265" s="58"/>
      <c r="AN6265" s="58"/>
      <c r="AO6265" s="58"/>
      <c r="AP6265" s="58"/>
      <c r="AQ6265" s="58"/>
      <c r="AR6265" s="58"/>
      <c r="AS6265" s="58"/>
      <c r="AT6265" s="58"/>
      <c r="AU6265" s="58"/>
      <c r="AV6265" s="58"/>
      <c r="AW6265" s="58"/>
      <c r="AX6265" s="58"/>
      <c r="AY6265" s="58"/>
      <c r="AZ6265" s="58"/>
      <c r="BA6265" s="58"/>
      <c r="BB6265" s="58"/>
      <c r="BC6265" s="58"/>
      <c r="BD6265" s="58"/>
      <c r="BE6265" s="58"/>
    </row>
    <row r="6266" spans="2:57" s="9" customFormat="1" ht="19.5">
      <c r="B6266" s="49" ph="1"/>
      <c r="H6266" s="58"/>
      <c r="I6266" s="58"/>
      <c r="J6266" s="58"/>
      <c r="K6266" s="58"/>
      <c r="L6266" s="58"/>
      <c r="M6266" s="58"/>
      <c r="N6266" s="58"/>
      <c r="O6266" s="58"/>
      <c r="P6266" s="58"/>
      <c r="Q6266" s="58"/>
      <c r="AD6266" s="58"/>
      <c r="AE6266" s="58"/>
      <c r="AF6266" s="58"/>
      <c r="AG6266" s="58"/>
      <c r="AH6266" s="58"/>
      <c r="AI6266" s="58"/>
      <c r="AJ6266" s="58"/>
      <c r="AK6266" s="58"/>
      <c r="AL6266" s="58"/>
      <c r="AM6266" s="58"/>
      <c r="AN6266" s="58"/>
      <c r="AO6266" s="58"/>
      <c r="AP6266" s="58"/>
      <c r="AQ6266" s="58"/>
      <c r="AR6266" s="58"/>
      <c r="AS6266" s="58"/>
      <c r="AT6266" s="58"/>
      <c r="AU6266" s="58"/>
      <c r="AV6266" s="58"/>
      <c r="AW6266" s="58"/>
      <c r="AX6266" s="58"/>
      <c r="AY6266" s="58"/>
      <c r="AZ6266" s="58"/>
      <c r="BA6266" s="58"/>
      <c r="BB6266" s="58"/>
      <c r="BC6266" s="58"/>
      <c r="BD6266" s="58"/>
      <c r="BE6266" s="58"/>
    </row>
    <row r="6267" spans="2:57" s="9" customFormat="1" ht="19.5">
      <c r="B6267" s="49" ph="1"/>
      <c r="H6267" s="58"/>
      <c r="I6267" s="58"/>
      <c r="J6267" s="58"/>
      <c r="K6267" s="58"/>
      <c r="L6267" s="58"/>
      <c r="M6267" s="58"/>
      <c r="N6267" s="58"/>
      <c r="O6267" s="58"/>
      <c r="P6267" s="58"/>
      <c r="Q6267" s="58"/>
      <c r="AD6267" s="58"/>
      <c r="AE6267" s="58"/>
      <c r="AF6267" s="58"/>
      <c r="AG6267" s="58"/>
      <c r="AH6267" s="58"/>
      <c r="AI6267" s="58"/>
      <c r="AJ6267" s="58"/>
      <c r="AK6267" s="58"/>
      <c r="AL6267" s="58"/>
      <c r="AM6267" s="58"/>
      <c r="AN6267" s="58"/>
      <c r="AO6267" s="58"/>
      <c r="AP6267" s="58"/>
      <c r="AQ6267" s="58"/>
      <c r="AR6267" s="58"/>
      <c r="AS6267" s="58"/>
      <c r="AT6267" s="58"/>
      <c r="AU6267" s="58"/>
      <c r="AV6267" s="58"/>
      <c r="AW6267" s="58"/>
      <c r="AX6267" s="58"/>
      <c r="AY6267" s="58"/>
      <c r="AZ6267" s="58"/>
      <c r="BA6267" s="58"/>
      <c r="BB6267" s="58"/>
      <c r="BC6267" s="58"/>
      <c r="BD6267" s="58"/>
      <c r="BE6267" s="58"/>
    </row>
    <row r="6268" spans="2:57" s="9" customFormat="1" ht="19.5">
      <c r="B6268" s="49" ph="1"/>
      <c r="H6268" s="58"/>
      <c r="I6268" s="58"/>
      <c r="J6268" s="58"/>
      <c r="K6268" s="58"/>
      <c r="L6268" s="58"/>
      <c r="M6268" s="58"/>
      <c r="N6268" s="58"/>
      <c r="O6268" s="58"/>
      <c r="P6268" s="58"/>
      <c r="Q6268" s="58"/>
      <c r="AD6268" s="58"/>
      <c r="AE6268" s="58"/>
      <c r="AF6268" s="58"/>
      <c r="AG6268" s="58"/>
      <c r="AH6268" s="58"/>
      <c r="AI6268" s="58"/>
      <c r="AJ6268" s="58"/>
      <c r="AK6268" s="58"/>
      <c r="AL6268" s="58"/>
      <c r="AM6268" s="58"/>
      <c r="AN6268" s="58"/>
      <c r="AO6268" s="58"/>
      <c r="AP6268" s="58"/>
      <c r="AQ6268" s="58"/>
      <c r="AR6268" s="58"/>
      <c r="AS6268" s="58"/>
      <c r="AT6268" s="58"/>
      <c r="AU6268" s="58"/>
      <c r="AV6268" s="58"/>
      <c r="AW6268" s="58"/>
      <c r="AX6268" s="58"/>
      <c r="AY6268" s="58"/>
      <c r="AZ6268" s="58"/>
      <c r="BA6268" s="58"/>
      <c r="BB6268" s="58"/>
      <c r="BC6268" s="58"/>
      <c r="BD6268" s="58"/>
      <c r="BE6268" s="58"/>
    </row>
    <row r="6270" spans="2:57" s="9" customFormat="1" ht="19.5">
      <c r="B6270" s="49" ph="1"/>
      <c r="H6270" s="58"/>
      <c r="I6270" s="58"/>
      <c r="J6270" s="58"/>
      <c r="K6270" s="58"/>
      <c r="L6270" s="58"/>
      <c r="M6270" s="58"/>
      <c r="N6270" s="58"/>
      <c r="O6270" s="58"/>
      <c r="P6270" s="58"/>
      <c r="Q6270" s="58"/>
      <c r="AD6270" s="58"/>
      <c r="AE6270" s="58"/>
      <c r="AF6270" s="58"/>
      <c r="AG6270" s="58"/>
      <c r="AH6270" s="58"/>
      <c r="AI6270" s="58"/>
      <c r="AJ6270" s="58"/>
      <c r="AK6270" s="58"/>
      <c r="AL6270" s="58"/>
      <c r="AM6270" s="58"/>
      <c r="AN6270" s="58"/>
      <c r="AO6270" s="58"/>
      <c r="AP6270" s="58"/>
      <c r="AQ6270" s="58"/>
      <c r="AR6270" s="58"/>
      <c r="AS6270" s="58"/>
      <c r="AT6270" s="58"/>
      <c r="AU6270" s="58"/>
      <c r="AV6270" s="58"/>
      <c r="AW6270" s="58"/>
      <c r="AX6270" s="58"/>
      <c r="AY6270" s="58"/>
      <c r="AZ6270" s="58"/>
      <c r="BA6270" s="58"/>
      <c r="BB6270" s="58"/>
      <c r="BC6270" s="58"/>
      <c r="BD6270" s="58"/>
      <c r="BE6270" s="58"/>
    </row>
    <row r="6271" spans="2:57" s="9" customFormat="1" ht="19.5">
      <c r="B6271" s="49" ph="1"/>
      <c r="H6271" s="58"/>
      <c r="I6271" s="58"/>
      <c r="J6271" s="58"/>
      <c r="K6271" s="58"/>
      <c r="L6271" s="58"/>
      <c r="M6271" s="58"/>
      <c r="N6271" s="58"/>
      <c r="O6271" s="58"/>
      <c r="P6271" s="58"/>
      <c r="Q6271" s="58"/>
      <c r="AD6271" s="58"/>
      <c r="AE6271" s="58"/>
      <c r="AF6271" s="58"/>
      <c r="AG6271" s="58"/>
      <c r="AH6271" s="58"/>
      <c r="AI6271" s="58"/>
      <c r="AJ6271" s="58"/>
      <c r="AK6271" s="58"/>
      <c r="AL6271" s="58"/>
      <c r="AM6271" s="58"/>
      <c r="AN6271" s="58"/>
      <c r="AO6271" s="58"/>
      <c r="AP6271" s="58"/>
      <c r="AQ6271" s="58"/>
      <c r="AR6271" s="58"/>
      <c r="AS6271" s="58"/>
      <c r="AT6271" s="58"/>
      <c r="AU6271" s="58"/>
      <c r="AV6271" s="58"/>
      <c r="AW6271" s="58"/>
      <c r="AX6271" s="58"/>
      <c r="AY6271" s="58"/>
      <c r="AZ6271" s="58"/>
      <c r="BA6271" s="58"/>
      <c r="BB6271" s="58"/>
      <c r="BC6271" s="58"/>
      <c r="BD6271" s="58"/>
      <c r="BE6271" s="58"/>
    </row>
    <row r="6272" spans="2:57" s="9" customFormat="1" ht="19.5">
      <c r="B6272" s="49" ph="1"/>
      <c r="H6272" s="58"/>
      <c r="I6272" s="58"/>
      <c r="J6272" s="58"/>
      <c r="K6272" s="58"/>
      <c r="L6272" s="58"/>
      <c r="M6272" s="58"/>
      <c r="N6272" s="58"/>
      <c r="O6272" s="58"/>
      <c r="P6272" s="58"/>
      <c r="Q6272" s="58"/>
      <c r="AD6272" s="58"/>
      <c r="AE6272" s="58"/>
      <c r="AF6272" s="58"/>
      <c r="AG6272" s="58"/>
      <c r="AH6272" s="58"/>
      <c r="AI6272" s="58"/>
      <c r="AJ6272" s="58"/>
      <c r="AK6272" s="58"/>
      <c r="AL6272" s="58"/>
      <c r="AM6272" s="58"/>
      <c r="AN6272" s="58"/>
      <c r="AO6272" s="58"/>
      <c r="AP6272" s="58"/>
      <c r="AQ6272" s="58"/>
      <c r="AR6272" s="58"/>
      <c r="AS6272" s="58"/>
      <c r="AT6272" s="58"/>
      <c r="AU6272" s="58"/>
      <c r="AV6272" s="58"/>
      <c r="AW6272" s="58"/>
      <c r="AX6272" s="58"/>
      <c r="AY6272" s="58"/>
      <c r="AZ6272" s="58"/>
      <c r="BA6272" s="58"/>
      <c r="BB6272" s="58"/>
      <c r="BC6272" s="58"/>
      <c r="BD6272" s="58"/>
      <c r="BE6272" s="58"/>
    </row>
    <row r="6273" spans="2:57" s="9" customFormat="1" ht="19.5">
      <c r="B6273" s="49" ph="1"/>
      <c r="H6273" s="58"/>
      <c r="I6273" s="58"/>
      <c r="J6273" s="58"/>
      <c r="K6273" s="58"/>
      <c r="L6273" s="58"/>
      <c r="M6273" s="58"/>
      <c r="N6273" s="58"/>
      <c r="O6273" s="58"/>
      <c r="P6273" s="58"/>
      <c r="Q6273" s="58"/>
      <c r="AD6273" s="58"/>
      <c r="AE6273" s="58"/>
      <c r="AF6273" s="58"/>
      <c r="AG6273" s="58"/>
      <c r="AH6273" s="58"/>
      <c r="AI6273" s="58"/>
      <c r="AJ6273" s="58"/>
      <c r="AK6273" s="58"/>
      <c r="AL6273" s="58"/>
      <c r="AM6273" s="58"/>
      <c r="AN6273" s="58"/>
      <c r="AO6273" s="58"/>
      <c r="AP6273" s="58"/>
      <c r="AQ6273" s="58"/>
      <c r="AR6273" s="58"/>
      <c r="AS6273" s="58"/>
      <c r="AT6273" s="58"/>
      <c r="AU6273" s="58"/>
      <c r="AV6273" s="58"/>
      <c r="AW6273" s="58"/>
      <c r="AX6273" s="58"/>
      <c r="AY6273" s="58"/>
      <c r="AZ6273" s="58"/>
      <c r="BA6273" s="58"/>
      <c r="BB6273" s="58"/>
      <c r="BC6273" s="58"/>
      <c r="BD6273" s="58"/>
      <c r="BE6273" s="58"/>
    </row>
    <row r="6274" spans="2:57" s="9" customFormat="1" ht="19.5">
      <c r="B6274" s="49" ph="1"/>
      <c r="H6274" s="58"/>
      <c r="I6274" s="58"/>
      <c r="J6274" s="58"/>
      <c r="K6274" s="58"/>
      <c r="L6274" s="58"/>
      <c r="M6274" s="58"/>
      <c r="N6274" s="58"/>
      <c r="O6274" s="58"/>
      <c r="P6274" s="58"/>
      <c r="Q6274" s="58"/>
      <c r="AD6274" s="58"/>
      <c r="AE6274" s="58"/>
      <c r="AF6274" s="58"/>
      <c r="AG6274" s="58"/>
      <c r="AH6274" s="58"/>
      <c r="AI6274" s="58"/>
      <c r="AJ6274" s="58"/>
      <c r="AK6274" s="58"/>
      <c r="AL6274" s="58"/>
      <c r="AM6274" s="58"/>
      <c r="AN6274" s="58"/>
      <c r="AO6274" s="58"/>
      <c r="AP6274" s="58"/>
      <c r="AQ6274" s="58"/>
      <c r="AR6274" s="58"/>
      <c r="AS6274" s="58"/>
      <c r="AT6274" s="58"/>
      <c r="AU6274" s="58"/>
      <c r="AV6274" s="58"/>
      <c r="AW6274" s="58"/>
      <c r="AX6274" s="58"/>
      <c r="AY6274" s="58"/>
      <c r="AZ6274" s="58"/>
      <c r="BA6274" s="58"/>
      <c r="BB6274" s="58"/>
      <c r="BC6274" s="58"/>
      <c r="BD6274" s="58"/>
      <c r="BE6274" s="58"/>
    </row>
    <row r="6275" spans="2:57" s="9" customFormat="1" ht="19.5">
      <c r="B6275" s="49" ph="1"/>
      <c r="H6275" s="58"/>
      <c r="I6275" s="58"/>
      <c r="J6275" s="58"/>
      <c r="K6275" s="58"/>
      <c r="L6275" s="58"/>
      <c r="M6275" s="58"/>
      <c r="N6275" s="58"/>
      <c r="O6275" s="58"/>
      <c r="P6275" s="58"/>
      <c r="Q6275" s="58"/>
      <c r="AD6275" s="58"/>
      <c r="AE6275" s="58"/>
      <c r="AF6275" s="58"/>
      <c r="AG6275" s="58"/>
      <c r="AH6275" s="58"/>
      <c r="AI6275" s="58"/>
      <c r="AJ6275" s="58"/>
      <c r="AK6275" s="58"/>
      <c r="AL6275" s="58"/>
      <c r="AM6275" s="58"/>
      <c r="AN6275" s="58"/>
      <c r="AO6275" s="58"/>
      <c r="AP6275" s="58"/>
      <c r="AQ6275" s="58"/>
      <c r="AR6275" s="58"/>
      <c r="AS6275" s="58"/>
      <c r="AT6275" s="58"/>
      <c r="AU6275" s="58"/>
      <c r="AV6275" s="58"/>
      <c r="AW6275" s="58"/>
      <c r="AX6275" s="58"/>
      <c r="AY6275" s="58"/>
      <c r="AZ6275" s="58"/>
      <c r="BA6275" s="58"/>
      <c r="BB6275" s="58"/>
      <c r="BC6275" s="58"/>
      <c r="BD6275" s="58"/>
      <c r="BE6275" s="58"/>
    </row>
    <row r="6276" spans="2:57" s="9" customFormat="1" ht="19.5">
      <c r="B6276" s="49" ph="1"/>
      <c r="H6276" s="58"/>
      <c r="I6276" s="58"/>
      <c r="J6276" s="58"/>
      <c r="K6276" s="58"/>
      <c r="L6276" s="58"/>
      <c r="M6276" s="58"/>
      <c r="N6276" s="58"/>
      <c r="O6276" s="58"/>
      <c r="P6276" s="58"/>
      <c r="Q6276" s="58"/>
      <c r="AD6276" s="58"/>
      <c r="AE6276" s="58"/>
      <c r="AF6276" s="58"/>
      <c r="AG6276" s="58"/>
      <c r="AH6276" s="58"/>
      <c r="AI6276" s="58"/>
      <c r="AJ6276" s="58"/>
      <c r="AK6276" s="58"/>
      <c r="AL6276" s="58"/>
      <c r="AM6276" s="58"/>
      <c r="AN6276" s="58"/>
      <c r="AO6276" s="58"/>
      <c r="AP6276" s="58"/>
      <c r="AQ6276" s="58"/>
      <c r="AR6276" s="58"/>
      <c r="AS6276" s="58"/>
      <c r="AT6276" s="58"/>
      <c r="AU6276" s="58"/>
      <c r="AV6276" s="58"/>
      <c r="AW6276" s="58"/>
      <c r="AX6276" s="58"/>
      <c r="AY6276" s="58"/>
      <c r="AZ6276" s="58"/>
      <c r="BA6276" s="58"/>
      <c r="BB6276" s="58"/>
      <c r="BC6276" s="58"/>
      <c r="BD6276" s="58"/>
      <c r="BE6276" s="58"/>
    </row>
    <row r="6277" spans="2:57" s="9" customFormat="1" ht="19.5">
      <c r="B6277" s="49" ph="1"/>
      <c r="H6277" s="58"/>
      <c r="I6277" s="58"/>
      <c r="J6277" s="58"/>
      <c r="K6277" s="58"/>
      <c r="L6277" s="58"/>
      <c r="M6277" s="58"/>
      <c r="N6277" s="58"/>
      <c r="O6277" s="58"/>
      <c r="P6277" s="58"/>
      <c r="Q6277" s="58"/>
      <c r="AD6277" s="58"/>
      <c r="AE6277" s="58"/>
      <c r="AF6277" s="58"/>
      <c r="AG6277" s="58"/>
      <c r="AH6277" s="58"/>
      <c r="AI6277" s="58"/>
      <c r="AJ6277" s="58"/>
      <c r="AK6277" s="58"/>
      <c r="AL6277" s="58"/>
      <c r="AM6277" s="58"/>
      <c r="AN6277" s="58"/>
      <c r="AO6277" s="58"/>
      <c r="AP6277" s="58"/>
      <c r="AQ6277" s="58"/>
      <c r="AR6277" s="58"/>
      <c r="AS6277" s="58"/>
      <c r="AT6277" s="58"/>
      <c r="AU6277" s="58"/>
      <c r="AV6277" s="58"/>
      <c r="AW6277" s="58"/>
      <c r="AX6277" s="58"/>
      <c r="AY6277" s="58"/>
      <c r="AZ6277" s="58"/>
      <c r="BA6277" s="58"/>
      <c r="BB6277" s="58"/>
      <c r="BC6277" s="58"/>
      <c r="BD6277" s="58"/>
      <c r="BE6277" s="58"/>
    </row>
    <row r="6278" spans="2:57" s="9" customFormat="1" ht="19.5">
      <c r="B6278" s="49" ph="1"/>
      <c r="H6278" s="58"/>
      <c r="I6278" s="58"/>
      <c r="J6278" s="58"/>
      <c r="K6278" s="58"/>
      <c r="L6278" s="58"/>
      <c r="M6278" s="58"/>
      <c r="N6278" s="58"/>
      <c r="O6278" s="58"/>
      <c r="P6278" s="58"/>
      <c r="Q6278" s="58"/>
      <c r="AD6278" s="58"/>
      <c r="AE6278" s="58"/>
      <c r="AF6278" s="58"/>
      <c r="AG6278" s="58"/>
      <c r="AH6278" s="58"/>
      <c r="AI6278" s="58"/>
      <c r="AJ6278" s="58"/>
      <c r="AK6278" s="58"/>
      <c r="AL6278" s="58"/>
      <c r="AM6278" s="58"/>
      <c r="AN6278" s="58"/>
      <c r="AO6278" s="58"/>
      <c r="AP6278" s="58"/>
      <c r="AQ6278" s="58"/>
      <c r="AR6278" s="58"/>
      <c r="AS6278" s="58"/>
      <c r="AT6278" s="58"/>
      <c r="AU6278" s="58"/>
      <c r="AV6278" s="58"/>
      <c r="AW6278" s="58"/>
      <c r="AX6278" s="58"/>
      <c r="AY6278" s="58"/>
      <c r="AZ6278" s="58"/>
      <c r="BA6278" s="58"/>
      <c r="BB6278" s="58"/>
      <c r="BC6278" s="58"/>
      <c r="BD6278" s="58"/>
      <c r="BE6278" s="58"/>
    </row>
    <row r="6280" spans="2:57" s="9" customFormat="1" ht="19.5">
      <c r="B6280" s="49" ph="1"/>
      <c r="H6280" s="58"/>
      <c r="I6280" s="58"/>
      <c r="J6280" s="58"/>
      <c r="K6280" s="58"/>
      <c r="L6280" s="58"/>
      <c r="M6280" s="58"/>
      <c r="N6280" s="58"/>
      <c r="O6280" s="58"/>
      <c r="P6280" s="58"/>
      <c r="Q6280" s="58"/>
      <c r="AD6280" s="58"/>
      <c r="AE6280" s="58"/>
      <c r="AF6280" s="58"/>
      <c r="AG6280" s="58"/>
      <c r="AH6280" s="58"/>
      <c r="AI6280" s="58"/>
      <c r="AJ6280" s="58"/>
      <c r="AK6280" s="58"/>
      <c r="AL6280" s="58"/>
      <c r="AM6280" s="58"/>
      <c r="AN6280" s="58"/>
      <c r="AO6280" s="58"/>
      <c r="AP6280" s="58"/>
      <c r="AQ6280" s="58"/>
      <c r="AR6280" s="58"/>
      <c r="AS6280" s="58"/>
      <c r="AT6280" s="58"/>
      <c r="AU6280" s="58"/>
      <c r="AV6280" s="58"/>
      <c r="AW6280" s="58"/>
      <c r="AX6280" s="58"/>
      <c r="AY6280" s="58"/>
      <c r="AZ6280" s="58"/>
      <c r="BA6280" s="58"/>
      <c r="BB6280" s="58"/>
      <c r="BC6280" s="58"/>
      <c r="BD6280" s="58"/>
      <c r="BE6280" s="58"/>
    </row>
    <row r="6281" spans="2:57" s="9" customFormat="1" ht="19.5">
      <c r="B6281" s="49" ph="1"/>
      <c r="H6281" s="58"/>
      <c r="I6281" s="58"/>
      <c r="J6281" s="58"/>
      <c r="K6281" s="58"/>
      <c r="L6281" s="58"/>
      <c r="M6281" s="58"/>
      <c r="N6281" s="58"/>
      <c r="O6281" s="58"/>
      <c r="P6281" s="58"/>
      <c r="Q6281" s="58"/>
      <c r="AD6281" s="58"/>
      <c r="AE6281" s="58"/>
      <c r="AF6281" s="58"/>
      <c r="AG6281" s="58"/>
      <c r="AH6281" s="58"/>
      <c r="AI6281" s="58"/>
      <c r="AJ6281" s="58"/>
      <c r="AK6281" s="58"/>
      <c r="AL6281" s="58"/>
      <c r="AM6281" s="58"/>
      <c r="AN6281" s="58"/>
      <c r="AO6281" s="58"/>
      <c r="AP6281" s="58"/>
      <c r="AQ6281" s="58"/>
      <c r="AR6281" s="58"/>
      <c r="AS6281" s="58"/>
      <c r="AT6281" s="58"/>
      <c r="AU6281" s="58"/>
      <c r="AV6281" s="58"/>
      <c r="AW6281" s="58"/>
      <c r="AX6281" s="58"/>
      <c r="AY6281" s="58"/>
      <c r="AZ6281" s="58"/>
      <c r="BA6281" s="58"/>
      <c r="BB6281" s="58"/>
      <c r="BC6281" s="58"/>
      <c r="BD6281" s="58"/>
      <c r="BE6281" s="58"/>
    </row>
    <row r="6282" spans="2:57" s="9" customFormat="1" ht="19.5">
      <c r="B6282" s="49" ph="1"/>
      <c r="H6282" s="58"/>
      <c r="I6282" s="58"/>
      <c r="J6282" s="58"/>
      <c r="K6282" s="58"/>
      <c r="L6282" s="58"/>
      <c r="M6282" s="58"/>
      <c r="N6282" s="58"/>
      <c r="O6282" s="58"/>
      <c r="P6282" s="58"/>
      <c r="Q6282" s="58"/>
      <c r="AD6282" s="58"/>
      <c r="AE6282" s="58"/>
      <c r="AF6282" s="58"/>
      <c r="AG6282" s="58"/>
      <c r="AH6282" s="58"/>
      <c r="AI6282" s="58"/>
      <c r="AJ6282" s="58"/>
      <c r="AK6282" s="58"/>
      <c r="AL6282" s="58"/>
      <c r="AM6282" s="58"/>
      <c r="AN6282" s="58"/>
      <c r="AO6282" s="58"/>
      <c r="AP6282" s="58"/>
      <c r="AQ6282" s="58"/>
      <c r="AR6282" s="58"/>
      <c r="AS6282" s="58"/>
      <c r="AT6282" s="58"/>
      <c r="AU6282" s="58"/>
      <c r="AV6282" s="58"/>
      <c r="AW6282" s="58"/>
      <c r="AX6282" s="58"/>
      <c r="AY6282" s="58"/>
      <c r="AZ6282" s="58"/>
      <c r="BA6282" s="58"/>
      <c r="BB6282" s="58"/>
      <c r="BC6282" s="58"/>
      <c r="BD6282" s="58"/>
      <c r="BE6282" s="58"/>
    </row>
    <row r="6283" spans="2:57" s="9" customFormat="1" ht="19.5">
      <c r="B6283" s="49" ph="1"/>
      <c r="H6283" s="58"/>
      <c r="I6283" s="58"/>
      <c r="J6283" s="58"/>
      <c r="K6283" s="58"/>
      <c r="L6283" s="58"/>
      <c r="M6283" s="58"/>
      <c r="N6283" s="58"/>
      <c r="O6283" s="58"/>
      <c r="P6283" s="58"/>
      <c r="Q6283" s="58"/>
      <c r="AD6283" s="58"/>
      <c r="AE6283" s="58"/>
      <c r="AF6283" s="58"/>
      <c r="AG6283" s="58"/>
      <c r="AH6283" s="58"/>
      <c r="AI6283" s="58"/>
      <c r="AJ6283" s="58"/>
      <c r="AK6283" s="58"/>
      <c r="AL6283" s="58"/>
      <c r="AM6283" s="58"/>
      <c r="AN6283" s="58"/>
      <c r="AO6283" s="58"/>
      <c r="AP6283" s="58"/>
      <c r="AQ6283" s="58"/>
      <c r="AR6283" s="58"/>
      <c r="AS6283" s="58"/>
      <c r="AT6283" s="58"/>
      <c r="AU6283" s="58"/>
      <c r="AV6283" s="58"/>
      <c r="AW6283" s="58"/>
      <c r="AX6283" s="58"/>
      <c r="AY6283" s="58"/>
      <c r="AZ6283" s="58"/>
      <c r="BA6283" s="58"/>
      <c r="BB6283" s="58"/>
      <c r="BC6283" s="58"/>
      <c r="BD6283" s="58"/>
      <c r="BE6283" s="58"/>
    </row>
    <row r="6284" spans="2:57" s="9" customFormat="1" ht="19.5">
      <c r="B6284" s="49" ph="1"/>
      <c r="H6284" s="58"/>
      <c r="I6284" s="58"/>
      <c r="J6284" s="58"/>
      <c r="K6284" s="58"/>
      <c r="L6284" s="58"/>
      <c r="M6284" s="58"/>
      <c r="N6284" s="58"/>
      <c r="O6284" s="58"/>
      <c r="P6284" s="58"/>
      <c r="Q6284" s="58"/>
      <c r="AD6284" s="58"/>
      <c r="AE6284" s="58"/>
      <c r="AF6284" s="58"/>
      <c r="AG6284" s="58"/>
      <c r="AH6284" s="58"/>
      <c r="AI6284" s="58"/>
      <c r="AJ6284" s="58"/>
      <c r="AK6284" s="58"/>
      <c r="AL6284" s="58"/>
      <c r="AM6284" s="58"/>
      <c r="AN6284" s="58"/>
      <c r="AO6284" s="58"/>
      <c r="AP6284" s="58"/>
      <c r="AQ6284" s="58"/>
      <c r="AR6284" s="58"/>
      <c r="AS6284" s="58"/>
      <c r="AT6284" s="58"/>
      <c r="AU6284" s="58"/>
      <c r="AV6284" s="58"/>
      <c r="AW6284" s="58"/>
      <c r="AX6284" s="58"/>
      <c r="AY6284" s="58"/>
      <c r="AZ6284" s="58"/>
      <c r="BA6284" s="58"/>
      <c r="BB6284" s="58"/>
      <c r="BC6284" s="58"/>
      <c r="BD6284" s="58"/>
      <c r="BE6284" s="58"/>
    </row>
    <row r="6286" spans="2:57" s="9" customFormat="1" ht="19.5">
      <c r="B6286" s="49" ph="1"/>
      <c r="H6286" s="58"/>
      <c r="I6286" s="58"/>
      <c r="J6286" s="58"/>
      <c r="K6286" s="58"/>
      <c r="L6286" s="58"/>
      <c r="M6286" s="58"/>
      <c r="N6286" s="58"/>
      <c r="O6286" s="58"/>
      <c r="P6286" s="58"/>
      <c r="Q6286" s="58"/>
      <c r="AD6286" s="58"/>
      <c r="AE6286" s="58"/>
      <c r="AF6286" s="58"/>
      <c r="AG6286" s="58"/>
      <c r="AH6286" s="58"/>
      <c r="AI6286" s="58"/>
      <c r="AJ6286" s="58"/>
      <c r="AK6286" s="58"/>
      <c r="AL6286" s="58"/>
      <c r="AM6286" s="58"/>
      <c r="AN6286" s="58"/>
      <c r="AO6286" s="58"/>
      <c r="AP6286" s="58"/>
      <c r="AQ6286" s="58"/>
      <c r="AR6286" s="58"/>
      <c r="AS6286" s="58"/>
      <c r="AT6286" s="58"/>
      <c r="AU6286" s="58"/>
      <c r="AV6286" s="58"/>
      <c r="AW6286" s="58"/>
      <c r="AX6286" s="58"/>
      <c r="AY6286" s="58"/>
      <c r="AZ6286" s="58"/>
      <c r="BA6286" s="58"/>
      <c r="BB6286" s="58"/>
      <c r="BC6286" s="58"/>
      <c r="BD6286" s="58"/>
      <c r="BE6286" s="58"/>
    </row>
    <row r="6287" spans="2:57" s="9" customFormat="1" ht="19.5">
      <c r="B6287" s="49" ph="1"/>
      <c r="H6287" s="58"/>
      <c r="I6287" s="58"/>
      <c r="J6287" s="58"/>
      <c r="K6287" s="58"/>
      <c r="L6287" s="58"/>
      <c r="M6287" s="58"/>
      <c r="N6287" s="58"/>
      <c r="O6287" s="58"/>
      <c r="P6287" s="58"/>
      <c r="Q6287" s="58"/>
      <c r="AD6287" s="58"/>
      <c r="AE6287" s="58"/>
      <c r="AF6287" s="58"/>
      <c r="AG6287" s="58"/>
      <c r="AH6287" s="58"/>
      <c r="AI6287" s="58"/>
      <c r="AJ6287" s="58"/>
      <c r="AK6287" s="58"/>
      <c r="AL6287" s="58"/>
      <c r="AM6287" s="58"/>
      <c r="AN6287" s="58"/>
      <c r="AO6287" s="58"/>
      <c r="AP6287" s="58"/>
      <c r="AQ6287" s="58"/>
      <c r="AR6287" s="58"/>
      <c r="AS6287" s="58"/>
      <c r="AT6287" s="58"/>
      <c r="AU6287" s="58"/>
      <c r="AV6287" s="58"/>
      <c r="AW6287" s="58"/>
      <c r="AX6287" s="58"/>
      <c r="AY6287" s="58"/>
      <c r="AZ6287" s="58"/>
      <c r="BA6287" s="58"/>
      <c r="BB6287" s="58"/>
      <c r="BC6287" s="58"/>
      <c r="BD6287" s="58"/>
      <c r="BE6287" s="58"/>
    </row>
    <row r="6288" spans="2:57" s="9" customFormat="1" ht="19.5">
      <c r="B6288" s="49" ph="1"/>
      <c r="H6288" s="58"/>
      <c r="I6288" s="58"/>
      <c r="J6288" s="58"/>
      <c r="K6288" s="58"/>
      <c r="L6288" s="58"/>
      <c r="M6288" s="58"/>
      <c r="N6288" s="58"/>
      <c r="O6288" s="58"/>
      <c r="P6288" s="58"/>
      <c r="Q6288" s="58"/>
      <c r="AD6288" s="58"/>
      <c r="AE6288" s="58"/>
      <c r="AF6288" s="58"/>
      <c r="AG6288" s="58"/>
      <c r="AH6288" s="58"/>
      <c r="AI6288" s="58"/>
      <c r="AJ6288" s="58"/>
      <c r="AK6288" s="58"/>
      <c r="AL6288" s="58"/>
      <c r="AM6288" s="58"/>
      <c r="AN6288" s="58"/>
      <c r="AO6288" s="58"/>
      <c r="AP6288" s="58"/>
      <c r="AQ6288" s="58"/>
      <c r="AR6288" s="58"/>
      <c r="AS6288" s="58"/>
      <c r="AT6288" s="58"/>
      <c r="AU6288" s="58"/>
      <c r="AV6288" s="58"/>
      <c r="AW6288" s="58"/>
      <c r="AX6288" s="58"/>
      <c r="AY6288" s="58"/>
      <c r="AZ6288" s="58"/>
      <c r="BA6288" s="58"/>
      <c r="BB6288" s="58"/>
      <c r="BC6288" s="58"/>
      <c r="BD6288" s="58"/>
      <c r="BE6288" s="58"/>
    </row>
    <row r="6289" spans="2:57" s="9" customFormat="1" ht="19.5">
      <c r="B6289" s="49" ph="1"/>
      <c r="H6289" s="58"/>
      <c r="I6289" s="58"/>
      <c r="J6289" s="58"/>
      <c r="K6289" s="58"/>
      <c r="L6289" s="58"/>
      <c r="M6289" s="58"/>
      <c r="N6289" s="58"/>
      <c r="O6289" s="58"/>
      <c r="P6289" s="58"/>
      <c r="Q6289" s="58"/>
      <c r="AD6289" s="58"/>
      <c r="AE6289" s="58"/>
      <c r="AF6289" s="58"/>
      <c r="AG6289" s="58"/>
      <c r="AH6289" s="58"/>
      <c r="AI6289" s="58"/>
      <c r="AJ6289" s="58"/>
      <c r="AK6289" s="58"/>
      <c r="AL6289" s="58"/>
      <c r="AM6289" s="58"/>
      <c r="AN6289" s="58"/>
      <c r="AO6289" s="58"/>
      <c r="AP6289" s="58"/>
      <c r="AQ6289" s="58"/>
      <c r="AR6289" s="58"/>
      <c r="AS6289" s="58"/>
      <c r="AT6289" s="58"/>
      <c r="AU6289" s="58"/>
      <c r="AV6289" s="58"/>
      <c r="AW6289" s="58"/>
      <c r="AX6289" s="58"/>
      <c r="AY6289" s="58"/>
      <c r="AZ6289" s="58"/>
      <c r="BA6289" s="58"/>
      <c r="BB6289" s="58"/>
      <c r="BC6289" s="58"/>
      <c r="BD6289" s="58"/>
      <c r="BE6289" s="58"/>
    </row>
    <row r="6290" spans="2:57" s="9" customFormat="1" ht="19.5">
      <c r="B6290" s="49" ph="1"/>
      <c r="H6290" s="58"/>
      <c r="I6290" s="58"/>
      <c r="J6290" s="58"/>
      <c r="K6290" s="58"/>
      <c r="L6290" s="58"/>
      <c r="M6290" s="58"/>
      <c r="N6290" s="58"/>
      <c r="O6290" s="58"/>
      <c r="P6290" s="58"/>
      <c r="Q6290" s="58"/>
      <c r="AD6290" s="58"/>
      <c r="AE6290" s="58"/>
      <c r="AF6290" s="58"/>
      <c r="AG6290" s="58"/>
      <c r="AH6290" s="58"/>
      <c r="AI6290" s="58"/>
      <c r="AJ6290" s="58"/>
      <c r="AK6290" s="58"/>
      <c r="AL6290" s="58"/>
      <c r="AM6290" s="58"/>
      <c r="AN6290" s="58"/>
      <c r="AO6290" s="58"/>
      <c r="AP6290" s="58"/>
      <c r="AQ6290" s="58"/>
      <c r="AR6290" s="58"/>
      <c r="AS6290" s="58"/>
      <c r="AT6290" s="58"/>
      <c r="AU6290" s="58"/>
      <c r="AV6290" s="58"/>
      <c r="AW6290" s="58"/>
      <c r="AX6290" s="58"/>
      <c r="AY6290" s="58"/>
      <c r="AZ6290" s="58"/>
      <c r="BA6290" s="58"/>
      <c r="BB6290" s="58"/>
      <c r="BC6290" s="58"/>
      <c r="BD6290" s="58"/>
      <c r="BE6290" s="58"/>
    </row>
    <row r="6291" spans="2:57" s="9" customFormat="1" ht="19.5">
      <c r="B6291" s="49" ph="1"/>
      <c r="H6291" s="58"/>
      <c r="I6291" s="58"/>
      <c r="J6291" s="58"/>
      <c r="K6291" s="58"/>
      <c r="L6291" s="58"/>
      <c r="M6291" s="58"/>
      <c r="N6291" s="58"/>
      <c r="O6291" s="58"/>
      <c r="P6291" s="58"/>
      <c r="Q6291" s="58"/>
      <c r="AD6291" s="58"/>
      <c r="AE6291" s="58"/>
      <c r="AF6291" s="58"/>
      <c r="AG6291" s="58"/>
      <c r="AH6291" s="58"/>
      <c r="AI6291" s="58"/>
      <c r="AJ6291" s="58"/>
      <c r="AK6291" s="58"/>
      <c r="AL6291" s="58"/>
      <c r="AM6291" s="58"/>
      <c r="AN6291" s="58"/>
      <c r="AO6291" s="58"/>
      <c r="AP6291" s="58"/>
      <c r="AQ6291" s="58"/>
      <c r="AR6291" s="58"/>
      <c r="AS6291" s="58"/>
      <c r="AT6291" s="58"/>
      <c r="AU6291" s="58"/>
      <c r="AV6291" s="58"/>
      <c r="AW6291" s="58"/>
      <c r="AX6291" s="58"/>
      <c r="AY6291" s="58"/>
      <c r="AZ6291" s="58"/>
      <c r="BA6291" s="58"/>
      <c r="BB6291" s="58"/>
      <c r="BC6291" s="58"/>
      <c r="BD6291" s="58"/>
      <c r="BE6291" s="58"/>
    </row>
    <row r="6293" spans="2:57" s="9" customFormat="1" ht="19.5">
      <c r="B6293" s="49" ph="1"/>
      <c r="H6293" s="58"/>
      <c r="I6293" s="58"/>
      <c r="J6293" s="58"/>
      <c r="K6293" s="58"/>
      <c r="L6293" s="58"/>
      <c r="M6293" s="58"/>
      <c r="N6293" s="58"/>
      <c r="O6293" s="58"/>
      <c r="P6293" s="58"/>
      <c r="Q6293" s="58"/>
      <c r="AD6293" s="58"/>
      <c r="AE6293" s="58"/>
      <c r="AF6293" s="58"/>
      <c r="AG6293" s="58"/>
      <c r="AH6293" s="58"/>
      <c r="AI6293" s="58"/>
      <c r="AJ6293" s="58"/>
      <c r="AK6293" s="58"/>
      <c r="AL6293" s="58"/>
      <c r="AM6293" s="58"/>
      <c r="AN6293" s="58"/>
      <c r="AO6293" s="58"/>
      <c r="AP6293" s="58"/>
      <c r="AQ6293" s="58"/>
      <c r="AR6293" s="58"/>
      <c r="AS6293" s="58"/>
      <c r="AT6293" s="58"/>
      <c r="AU6293" s="58"/>
      <c r="AV6293" s="58"/>
      <c r="AW6293" s="58"/>
      <c r="AX6293" s="58"/>
      <c r="AY6293" s="58"/>
      <c r="AZ6293" s="58"/>
      <c r="BA6293" s="58"/>
      <c r="BB6293" s="58"/>
      <c r="BC6293" s="58"/>
      <c r="BD6293" s="58"/>
      <c r="BE6293" s="58"/>
    </row>
    <row r="6294" spans="2:57" s="9" customFormat="1" ht="19.5">
      <c r="B6294" s="49" ph="1"/>
      <c r="H6294" s="58"/>
      <c r="I6294" s="58"/>
      <c r="J6294" s="58"/>
      <c r="K6294" s="58"/>
      <c r="L6294" s="58"/>
      <c r="M6294" s="58"/>
      <c r="N6294" s="58"/>
      <c r="O6294" s="58"/>
      <c r="P6294" s="58"/>
      <c r="Q6294" s="58"/>
      <c r="AD6294" s="58"/>
      <c r="AE6294" s="58"/>
      <c r="AF6294" s="58"/>
      <c r="AG6294" s="58"/>
      <c r="AH6294" s="58"/>
      <c r="AI6294" s="58"/>
      <c r="AJ6294" s="58"/>
      <c r="AK6294" s="58"/>
      <c r="AL6294" s="58"/>
      <c r="AM6294" s="58"/>
      <c r="AN6294" s="58"/>
      <c r="AO6294" s="58"/>
      <c r="AP6294" s="58"/>
      <c r="AQ6294" s="58"/>
      <c r="AR6294" s="58"/>
      <c r="AS6294" s="58"/>
      <c r="AT6294" s="58"/>
      <c r="AU6294" s="58"/>
      <c r="AV6294" s="58"/>
      <c r="AW6294" s="58"/>
      <c r="AX6294" s="58"/>
      <c r="AY6294" s="58"/>
      <c r="AZ6294" s="58"/>
      <c r="BA6294" s="58"/>
      <c r="BB6294" s="58"/>
      <c r="BC6294" s="58"/>
      <c r="BD6294" s="58"/>
      <c r="BE6294" s="58"/>
    </row>
    <row r="6295" spans="2:57" s="9" customFormat="1" ht="19.5">
      <c r="B6295" s="49" ph="1"/>
      <c r="H6295" s="58"/>
      <c r="I6295" s="58"/>
      <c r="J6295" s="58"/>
      <c r="K6295" s="58"/>
      <c r="L6295" s="58"/>
      <c r="M6295" s="58"/>
      <c r="N6295" s="58"/>
      <c r="O6295" s="58"/>
      <c r="P6295" s="58"/>
      <c r="Q6295" s="58"/>
      <c r="AD6295" s="58"/>
      <c r="AE6295" s="58"/>
      <c r="AF6295" s="58"/>
      <c r="AG6295" s="58"/>
      <c r="AH6295" s="58"/>
      <c r="AI6295" s="58"/>
      <c r="AJ6295" s="58"/>
      <c r="AK6295" s="58"/>
      <c r="AL6295" s="58"/>
      <c r="AM6295" s="58"/>
      <c r="AN6295" s="58"/>
      <c r="AO6295" s="58"/>
      <c r="AP6295" s="58"/>
      <c r="AQ6295" s="58"/>
      <c r="AR6295" s="58"/>
      <c r="AS6295" s="58"/>
      <c r="AT6295" s="58"/>
      <c r="AU6295" s="58"/>
      <c r="AV6295" s="58"/>
      <c r="AW6295" s="58"/>
      <c r="AX6295" s="58"/>
      <c r="AY6295" s="58"/>
      <c r="AZ6295" s="58"/>
      <c r="BA6295" s="58"/>
      <c r="BB6295" s="58"/>
      <c r="BC6295" s="58"/>
      <c r="BD6295" s="58"/>
      <c r="BE6295" s="58"/>
    </row>
    <row r="6296" spans="2:57" s="9" customFormat="1" ht="19.5">
      <c r="B6296" s="49" ph="1"/>
      <c r="H6296" s="58"/>
      <c r="I6296" s="58"/>
      <c r="J6296" s="58"/>
      <c r="K6296" s="58"/>
      <c r="L6296" s="58"/>
      <c r="M6296" s="58"/>
      <c r="N6296" s="58"/>
      <c r="O6296" s="58"/>
      <c r="P6296" s="58"/>
      <c r="Q6296" s="58"/>
      <c r="AD6296" s="58"/>
      <c r="AE6296" s="58"/>
      <c r="AF6296" s="58"/>
      <c r="AG6296" s="58"/>
      <c r="AH6296" s="58"/>
      <c r="AI6296" s="58"/>
      <c r="AJ6296" s="58"/>
      <c r="AK6296" s="58"/>
      <c r="AL6296" s="58"/>
      <c r="AM6296" s="58"/>
      <c r="AN6296" s="58"/>
      <c r="AO6296" s="58"/>
      <c r="AP6296" s="58"/>
      <c r="AQ6296" s="58"/>
      <c r="AR6296" s="58"/>
      <c r="AS6296" s="58"/>
      <c r="AT6296" s="58"/>
      <c r="AU6296" s="58"/>
      <c r="AV6296" s="58"/>
      <c r="AW6296" s="58"/>
      <c r="AX6296" s="58"/>
      <c r="AY6296" s="58"/>
      <c r="AZ6296" s="58"/>
      <c r="BA6296" s="58"/>
      <c r="BB6296" s="58"/>
      <c r="BC6296" s="58"/>
      <c r="BD6296" s="58"/>
      <c r="BE6296" s="58"/>
    </row>
    <row r="6297" spans="2:57" s="9" customFormat="1" ht="19.5">
      <c r="B6297" s="49" ph="1"/>
      <c r="H6297" s="58"/>
      <c r="I6297" s="58"/>
      <c r="J6297" s="58"/>
      <c r="K6297" s="58"/>
      <c r="L6297" s="58"/>
      <c r="M6297" s="58"/>
      <c r="N6297" s="58"/>
      <c r="O6297" s="58"/>
      <c r="P6297" s="58"/>
      <c r="Q6297" s="58"/>
      <c r="AD6297" s="58"/>
      <c r="AE6297" s="58"/>
      <c r="AF6297" s="58"/>
      <c r="AG6297" s="58"/>
      <c r="AH6297" s="58"/>
      <c r="AI6297" s="58"/>
      <c r="AJ6297" s="58"/>
      <c r="AK6297" s="58"/>
      <c r="AL6297" s="58"/>
      <c r="AM6297" s="58"/>
      <c r="AN6297" s="58"/>
      <c r="AO6297" s="58"/>
      <c r="AP6297" s="58"/>
      <c r="AQ6297" s="58"/>
      <c r="AR6297" s="58"/>
      <c r="AS6297" s="58"/>
      <c r="AT6297" s="58"/>
      <c r="AU6297" s="58"/>
      <c r="AV6297" s="58"/>
      <c r="AW6297" s="58"/>
      <c r="AX6297" s="58"/>
      <c r="AY6297" s="58"/>
      <c r="AZ6297" s="58"/>
      <c r="BA6297" s="58"/>
      <c r="BB6297" s="58"/>
      <c r="BC6297" s="58"/>
      <c r="BD6297" s="58"/>
      <c r="BE6297" s="58"/>
    </row>
    <row r="6298" spans="2:57" s="9" customFormat="1" ht="19.5">
      <c r="B6298" s="49" ph="1"/>
      <c r="H6298" s="58"/>
      <c r="I6298" s="58"/>
      <c r="J6298" s="58"/>
      <c r="K6298" s="58"/>
      <c r="L6298" s="58"/>
      <c r="M6298" s="58"/>
      <c r="N6298" s="58"/>
      <c r="O6298" s="58"/>
      <c r="P6298" s="58"/>
      <c r="Q6298" s="58"/>
      <c r="AD6298" s="58"/>
      <c r="AE6298" s="58"/>
      <c r="AF6298" s="58"/>
      <c r="AG6298" s="58"/>
      <c r="AH6298" s="58"/>
      <c r="AI6298" s="58"/>
      <c r="AJ6298" s="58"/>
      <c r="AK6298" s="58"/>
      <c r="AL6298" s="58"/>
      <c r="AM6298" s="58"/>
      <c r="AN6298" s="58"/>
      <c r="AO6298" s="58"/>
      <c r="AP6298" s="58"/>
      <c r="AQ6298" s="58"/>
      <c r="AR6298" s="58"/>
      <c r="AS6298" s="58"/>
      <c r="AT6298" s="58"/>
      <c r="AU6298" s="58"/>
      <c r="AV6298" s="58"/>
      <c r="AW6298" s="58"/>
      <c r="AX6298" s="58"/>
      <c r="AY6298" s="58"/>
      <c r="AZ6298" s="58"/>
      <c r="BA6298" s="58"/>
      <c r="BB6298" s="58"/>
      <c r="BC6298" s="58"/>
      <c r="BD6298" s="58"/>
      <c r="BE6298" s="58"/>
    </row>
    <row r="6299" spans="2:57" s="9" customFormat="1" ht="19.5">
      <c r="B6299" s="49" ph="1"/>
      <c r="H6299" s="58"/>
      <c r="I6299" s="58"/>
      <c r="J6299" s="58"/>
      <c r="K6299" s="58"/>
      <c r="L6299" s="58"/>
      <c r="M6299" s="58"/>
      <c r="N6299" s="58"/>
      <c r="O6299" s="58"/>
      <c r="P6299" s="58"/>
      <c r="Q6299" s="58"/>
      <c r="AD6299" s="58"/>
      <c r="AE6299" s="58"/>
      <c r="AF6299" s="58"/>
      <c r="AG6299" s="58"/>
      <c r="AH6299" s="58"/>
      <c r="AI6299" s="58"/>
      <c r="AJ6299" s="58"/>
      <c r="AK6299" s="58"/>
      <c r="AL6299" s="58"/>
      <c r="AM6299" s="58"/>
      <c r="AN6299" s="58"/>
      <c r="AO6299" s="58"/>
      <c r="AP6299" s="58"/>
      <c r="AQ6299" s="58"/>
      <c r="AR6299" s="58"/>
      <c r="AS6299" s="58"/>
      <c r="AT6299" s="58"/>
      <c r="AU6299" s="58"/>
      <c r="AV6299" s="58"/>
      <c r="AW6299" s="58"/>
      <c r="AX6299" s="58"/>
      <c r="AY6299" s="58"/>
      <c r="AZ6299" s="58"/>
      <c r="BA6299" s="58"/>
      <c r="BB6299" s="58"/>
      <c r="BC6299" s="58"/>
      <c r="BD6299" s="58"/>
      <c r="BE6299" s="58"/>
    </row>
    <row r="6301" spans="2:57" s="9" customFormat="1" ht="19.5">
      <c r="B6301" s="49" ph="1"/>
      <c r="H6301" s="58"/>
      <c r="I6301" s="58"/>
      <c r="J6301" s="58"/>
      <c r="K6301" s="58"/>
      <c r="L6301" s="58"/>
      <c r="M6301" s="58"/>
      <c r="N6301" s="58"/>
      <c r="O6301" s="58"/>
      <c r="P6301" s="58"/>
      <c r="Q6301" s="58"/>
      <c r="AD6301" s="58"/>
      <c r="AE6301" s="58"/>
      <c r="AF6301" s="58"/>
      <c r="AG6301" s="58"/>
      <c r="AH6301" s="58"/>
      <c r="AI6301" s="58"/>
      <c r="AJ6301" s="58"/>
      <c r="AK6301" s="58"/>
      <c r="AL6301" s="58"/>
      <c r="AM6301" s="58"/>
      <c r="AN6301" s="58"/>
      <c r="AO6301" s="58"/>
      <c r="AP6301" s="58"/>
      <c r="AQ6301" s="58"/>
      <c r="AR6301" s="58"/>
      <c r="AS6301" s="58"/>
      <c r="AT6301" s="58"/>
      <c r="AU6301" s="58"/>
      <c r="AV6301" s="58"/>
      <c r="AW6301" s="58"/>
      <c r="AX6301" s="58"/>
      <c r="AY6301" s="58"/>
      <c r="AZ6301" s="58"/>
      <c r="BA6301" s="58"/>
      <c r="BB6301" s="58"/>
      <c r="BC6301" s="58"/>
      <c r="BD6301" s="58"/>
      <c r="BE6301" s="58"/>
    </row>
    <row r="6302" spans="2:57" s="9" customFormat="1" ht="19.5">
      <c r="B6302" s="49" ph="1"/>
      <c r="H6302" s="58"/>
      <c r="I6302" s="58"/>
      <c r="J6302" s="58"/>
      <c r="K6302" s="58"/>
      <c r="L6302" s="58"/>
      <c r="M6302" s="58"/>
      <c r="N6302" s="58"/>
      <c r="O6302" s="58"/>
      <c r="P6302" s="58"/>
      <c r="Q6302" s="58"/>
      <c r="AD6302" s="58"/>
      <c r="AE6302" s="58"/>
      <c r="AF6302" s="58"/>
      <c r="AG6302" s="58"/>
      <c r="AH6302" s="58"/>
      <c r="AI6302" s="58"/>
      <c r="AJ6302" s="58"/>
      <c r="AK6302" s="58"/>
      <c r="AL6302" s="58"/>
      <c r="AM6302" s="58"/>
      <c r="AN6302" s="58"/>
      <c r="AO6302" s="58"/>
      <c r="AP6302" s="58"/>
      <c r="AQ6302" s="58"/>
      <c r="AR6302" s="58"/>
      <c r="AS6302" s="58"/>
      <c r="AT6302" s="58"/>
      <c r="AU6302" s="58"/>
      <c r="AV6302" s="58"/>
      <c r="AW6302" s="58"/>
      <c r="AX6302" s="58"/>
      <c r="AY6302" s="58"/>
      <c r="AZ6302" s="58"/>
      <c r="BA6302" s="58"/>
      <c r="BB6302" s="58"/>
      <c r="BC6302" s="58"/>
      <c r="BD6302" s="58"/>
      <c r="BE6302" s="58"/>
    </row>
    <row r="6303" spans="2:57" s="9" customFormat="1" ht="19.5">
      <c r="B6303" s="49" ph="1"/>
      <c r="H6303" s="58"/>
      <c r="I6303" s="58"/>
      <c r="J6303" s="58"/>
      <c r="K6303" s="58"/>
      <c r="L6303" s="58"/>
      <c r="M6303" s="58"/>
      <c r="N6303" s="58"/>
      <c r="O6303" s="58"/>
      <c r="P6303" s="58"/>
      <c r="Q6303" s="58"/>
      <c r="AD6303" s="58"/>
      <c r="AE6303" s="58"/>
      <c r="AF6303" s="58"/>
      <c r="AG6303" s="58"/>
      <c r="AH6303" s="58"/>
      <c r="AI6303" s="58"/>
      <c r="AJ6303" s="58"/>
      <c r="AK6303" s="58"/>
      <c r="AL6303" s="58"/>
      <c r="AM6303" s="58"/>
      <c r="AN6303" s="58"/>
      <c r="AO6303" s="58"/>
      <c r="AP6303" s="58"/>
      <c r="AQ6303" s="58"/>
      <c r="AR6303" s="58"/>
      <c r="AS6303" s="58"/>
      <c r="AT6303" s="58"/>
      <c r="AU6303" s="58"/>
      <c r="AV6303" s="58"/>
      <c r="AW6303" s="58"/>
      <c r="AX6303" s="58"/>
      <c r="AY6303" s="58"/>
      <c r="AZ6303" s="58"/>
      <c r="BA6303" s="58"/>
      <c r="BB6303" s="58"/>
      <c r="BC6303" s="58"/>
      <c r="BD6303" s="58"/>
      <c r="BE6303" s="58"/>
    </row>
    <row r="6304" spans="2:57" s="9" customFormat="1" ht="19.5">
      <c r="B6304" s="49" ph="1"/>
      <c r="H6304" s="58"/>
      <c r="I6304" s="58"/>
      <c r="J6304" s="58"/>
      <c r="K6304" s="58"/>
      <c r="L6304" s="58"/>
      <c r="M6304" s="58"/>
      <c r="N6304" s="58"/>
      <c r="O6304" s="58"/>
      <c r="P6304" s="58"/>
      <c r="Q6304" s="58"/>
      <c r="AD6304" s="58"/>
      <c r="AE6304" s="58"/>
      <c r="AF6304" s="58"/>
      <c r="AG6304" s="58"/>
      <c r="AH6304" s="58"/>
      <c r="AI6304" s="58"/>
      <c r="AJ6304" s="58"/>
      <c r="AK6304" s="58"/>
      <c r="AL6304" s="58"/>
      <c r="AM6304" s="58"/>
      <c r="AN6304" s="58"/>
      <c r="AO6304" s="58"/>
      <c r="AP6304" s="58"/>
      <c r="AQ6304" s="58"/>
      <c r="AR6304" s="58"/>
      <c r="AS6304" s="58"/>
      <c r="AT6304" s="58"/>
      <c r="AU6304" s="58"/>
      <c r="AV6304" s="58"/>
      <c r="AW6304" s="58"/>
      <c r="AX6304" s="58"/>
      <c r="AY6304" s="58"/>
      <c r="AZ6304" s="58"/>
      <c r="BA6304" s="58"/>
      <c r="BB6304" s="58"/>
      <c r="BC6304" s="58"/>
      <c r="BD6304" s="58"/>
      <c r="BE6304" s="58"/>
    </row>
    <row r="6305" spans="2:57" s="9" customFormat="1" ht="19.5">
      <c r="B6305" s="49" ph="1"/>
      <c r="H6305" s="58"/>
      <c r="I6305" s="58"/>
      <c r="J6305" s="58"/>
      <c r="K6305" s="58"/>
      <c r="L6305" s="58"/>
      <c r="M6305" s="58"/>
      <c r="N6305" s="58"/>
      <c r="O6305" s="58"/>
      <c r="P6305" s="58"/>
      <c r="Q6305" s="58"/>
      <c r="AD6305" s="58"/>
      <c r="AE6305" s="58"/>
      <c r="AF6305" s="58"/>
      <c r="AG6305" s="58"/>
      <c r="AH6305" s="58"/>
      <c r="AI6305" s="58"/>
      <c r="AJ6305" s="58"/>
      <c r="AK6305" s="58"/>
      <c r="AL6305" s="58"/>
      <c r="AM6305" s="58"/>
      <c r="AN6305" s="58"/>
      <c r="AO6305" s="58"/>
      <c r="AP6305" s="58"/>
      <c r="AQ6305" s="58"/>
      <c r="AR6305" s="58"/>
      <c r="AS6305" s="58"/>
      <c r="AT6305" s="58"/>
      <c r="AU6305" s="58"/>
      <c r="AV6305" s="58"/>
      <c r="AW6305" s="58"/>
      <c r="AX6305" s="58"/>
      <c r="AY6305" s="58"/>
      <c r="AZ6305" s="58"/>
      <c r="BA6305" s="58"/>
      <c r="BB6305" s="58"/>
      <c r="BC6305" s="58"/>
      <c r="BD6305" s="58"/>
      <c r="BE6305" s="58"/>
    </row>
    <row r="6306" spans="2:57" s="9" customFormat="1" ht="19.5">
      <c r="B6306" s="49" ph="1"/>
      <c r="H6306" s="58"/>
      <c r="I6306" s="58"/>
      <c r="J6306" s="58"/>
      <c r="K6306" s="58"/>
      <c r="L6306" s="58"/>
      <c r="M6306" s="58"/>
      <c r="N6306" s="58"/>
      <c r="O6306" s="58"/>
      <c r="P6306" s="58"/>
      <c r="Q6306" s="58"/>
      <c r="AD6306" s="58"/>
      <c r="AE6306" s="58"/>
      <c r="AF6306" s="58"/>
      <c r="AG6306" s="58"/>
      <c r="AH6306" s="58"/>
      <c r="AI6306" s="58"/>
      <c r="AJ6306" s="58"/>
      <c r="AK6306" s="58"/>
      <c r="AL6306" s="58"/>
      <c r="AM6306" s="58"/>
      <c r="AN6306" s="58"/>
      <c r="AO6306" s="58"/>
      <c r="AP6306" s="58"/>
      <c r="AQ6306" s="58"/>
      <c r="AR6306" s="58"/>
      <c r="AS6306" s="58"/>
      <c r="AT6306" s="58"/>
      <c r="AU6306" s="58"/>
      <c r="AV6306" s="58"/>
      <c r="AW6306" s="58"/>
      <c r="AX6306" s="58"/>
      <c r="AY6306" s="58"/>
      <c r="AZ6306" s="58"/>
      <c r="BA6306" s="58"/>
      <c r="BB6306" s="58"/>
      <c r="BC6306" s="58"/>
      <c r="BD6306" s="58"/>
      <c r="BE6306" s="58"/>
    </row>
    <row r="6307" spans="2:57" s="9" customFormat="1" ht="19.5">
      <c r="B6307" s="49" ph="1"/>
      <c r="H6307" s="58"/>
      <c r="I6307" s="58"/>
      <c r="J6307" s="58"/>
      <c r="K6307" s="58"/>
      <c r="L6307" s="58"/>
      <c r="M6307" s="58"/>
      <c r="N6307" s="58"/>
      <c r="O6307" s="58"/>
      <c r="P6307" s="58"/>
      <c r="Q6307" s="58"/>
      <c r="AD6307" s="58"/>
      <c r="AE6307" s="58"/>
      <c r="AF6307" s="58"/>
      <c r="AG6307" s="58"/>
      <c r="AH6307" s="58"/>
      <c r="AI6307" s="58"/>
      <c r="AJ6307" s="58"/>
      <c r="AK6307" s="58"/>
      <c r="AL6307" s="58"/>
      <c r="AM6307" s="58"/>
      <c r="AN6307" s="58"/>
      <c r="AO6307" s="58"/>
      <c r="AP6307" s="58"/>
      <c r="AQ6307" s="58"/>
      <c r="AR6307" s="58"/>
      <c r="AS6307" s="58"/>
      <c r="AT6307" s="58"/>
      <c r="AU6307" s="58"/>
      <c r="AV6307" s="58"/>
      <c r="AW6307" s="58"/>
      <c r="AX6307" s="58"/>
      <c r="AY6307" s="58"/>
      <c r="AZ6307" s="58"/>
      <c r="BA6307" s="58"/>
      <c r="BB6307" s="58"/>
      <c r="BC6307" s="58"/>
      <c r="BD6307" s="58"/>
      <c r="BE6307" s="58"/>
    </row>
    <row r="6308" spans="2:57" s="9" customFormat="1" ht="19.5">
      <c r="B6308" s="49" ph="1"/>
      <c r="H6308" s="58"/>
      <c r="I6308" s="58"/>
      <c r="J6308" s="58"/>
      <c r="K6308" s="58"/>
      <c r="L6308" s="58"/>
      <c r="M6308" s="58"/>
      <c r="N6308" s="58"/>
      <c r="O6308" s="58"/>
      <c r="P6308" s="58"/>
      <c r="Q6308" s="58"/>
      <c r="AD6308" s="58"/>
      <c r="AE6308" s="58"/>
      <c r="AF6308" s="58"/>
      <c r="AG6308" s="58"/>
      <c r="AH6308" s="58"/>
      <c r="AI6308" s="58"/>
      <c r="AJ6308" s="58"/>
      <c r="AK6308" s="58"/>
      <c r="AL6308" s="58"/>
      <c r="AM6308" s="58"/>
      <c r="AN6308" s="58"/>
      <c r="AO6308" s="58"/>
      <c r="AP6308" s="58"/>
      <c r="AQ6308" s="58"/>
      <c r="AR6308" s="58"/>
      <c r="AS6308" s="58"/>
      <c r="AT6308" s="58"/>
      <c r="AU6308" s="58"/>
      <c r="AV6308" s="58"/>
      <c r="AW6308" s="58"/>
      <c r="AX6308" s="58"/>
      <c r="AY6308" s="58"/>
      <c r="AZ6308" s="58"/>
      <c r="BA6308" s="58"/>
      <c r="BB6308" s="58"/>
      <c r="BC6308" s="58"/>
      <c r="BD6308" s="58"/>
      <c r="BE6308" s="58"/>
    </row>
    <row r="6309" spans="2:57" s="9" customFormat="1" ht="19.5">
      <c r="B6309" s="49" ph="1"/>
      <c r="H6309" s="58"/>
      <c r="I6309" s="58"/>
      <c r="J6309" s="58"/>
      <c r="K6309" s="58"/>
      <c r="L6309" s="58"/>
      <c r="M6309" s="58"/>
      <c r="N6309" s="58"/>
      <c r="O6309" s="58"/>
      <c r="P6309" s="58"/>
      <c r="Q6309" s="58"/>
      <c r="AD6309" s="58"/>
      <c r="AE6309" s="58"/>
      <c r="AF6309" s="58"/>
      <c r="AG6309" s="58"/>
      <c r="AH6309" s="58"/>
      <c r="AI6309" s="58"/>
      <c r="AJ6309" s="58"/>
      <c r="AK6309" s="58"/>
      <c r="AL6309" s="58"/>
      <c r="AM6309" s="58"/>
      <c r="AN6309" s="58"/>
      <c r="AO6309" s="58"/>
      <c r="AP6309" s="58"/>
      <c r="AQ6309" s="58"/>
      <c r="AR6309" s="58"/>
      <c r="AS6309" s="58"/>
      <c r="AT6309" s="58"/>
      <c r="AU6309" s="58"/>
      <c r="AV6309" s="58"/>
      <c r="AW6309" s="58"/>
      <c r="AX6309" s="58"/>
      <c r="AY6309" s="58"/>
      <c r="AZ6309" s="58"/>
      <c r="BA6309" s="58"/>
      <c r="BB6309" s="58"/>
      <c r="BC6309" s="58"/>
      <c r="BD6309" s="58"/>
      <c r="BE6309" s="58"/>
    </row>
    <row r="6310" spans="2:57" s="9" customFormat="1" ht="19.5">
      <c r="B6310" s="49" ph="1"/>
      <c r="H6310" s="58"/>
      <c r="I6310" s="58"/>
      <c r="J6310" s="58"/>
      <c r="K6310" s="58"/>
      <c r="L6310" s="58"/>
      <c r="M6310" s="58"/>
      <c r="N6310" s="58"/>
      <c r="O6310" s="58"/>
      <c r="P6310" s="58"/>
      <c r="Q6310" s="58"/>
      <c r="AD6310" s="58"/>
      <c r="AE6310" s="58"/>
      <c r="AF6310" s="58"/>
      <c r="AG6310" s="58"/>
      <c r="AH6310" s="58"/>
      <c r="AI6310" s="58"/>
      <c r="AJ6310" s="58"/>
      <c r="AK6310" s="58"/>
      <c r="AL6310" s="58"/>
      <c r="AM6310" s="58"/>
      <c r="AN6310" s="58"/>
      <c r="AO6310" s="58"/>
      <c r="AP6310" s="58"/>
      <c r="AQ6310" s="58"/>
      <c r="AR6310" s="58"/>
      <c r="AS6310" s="58"/>
      <c r="AT6310" s="58"/>
      <c r="AU6310" s="58"/>
      <c r="AV6310" s="58"/>
      <c r="AW6310" s="58"/>
      <c r="AX6310" s="58"/>
      <c r="AY6310" s="58"/>
      <c r="AZ6310" s="58"/>
      <c r="BA6310" s="58"/>
      <c r="BB6310" s="58"/>
      <c r="BC6310" s="58"/>
      <c r="BD6310" s="58"/>
      <c r="BE6310" s="58"/>
    </row>
    <row r="6311" spans="2:57" s="9" customFormat="1" ht="19.5">
      <c r="B6311" s="49" ph="1"/>
      <c r="H6311" s="58"/>
      <c r="I6311" s="58"/>
      <c r="J6311" s="58"/>
      <c r="K6311" s="58"/>
      <c r="L6311" s="58"/>
      <c r="M6311" s="58"/>
      <c r="N6311" s="58"/>
      <c r="O6311" s="58"/>
      <c r="P6311" s="58"/>
      <c r="Q6311" s="58"/>
      <c r="AD6311" s="58"/>
      <c r="AE6311" s="58"/>
      <c r="AF6311" s="58"/>
      <c r="AG6311" s="58"/>
      <c r="AH6311" s="58"/>
      <c r="AI6311" s="58"/>
      <c r="AJ6311" s="58"/>
      <c r="AK6311" s="58"/>
      <c r="AL6311" s="58"/>
      <c r="AM6311" s="58"/>
      <c r="AN6311" s="58"/>
      <c r="AO6311" s="58"/>
      <c r="AP6311" s="58"/>
      <c r="AQ6311" s="58"/>
      <c r="AR6311" s="58"/>
      <c r="AS6311" s="58"/>
      <c r="AT6311" s="58"/>
      <c r="AU6311" s="58"/>
      <c r="AV6311" s="58"/>
      <c r="AW6311" s="58"/>
      <c r="AX6311" s="58"/>
      <c r="AY6311" s="58"/>
      <c r="AZ6311" s="58"/>
      <c r="BA6311" s="58"/>
      <c r="BB6311" s="58"/>
      <c r="BC6311" s="58"/>
      <c r="BD6311" s="58"/>
      <c r="BE6311" s="58"/>
    </row>
    <row r="6312" spans="2:57" s="9" customFormat="1" ht="19.5">
      <c r="B6312" s="49" ph="1"/>
      <c r="H6312" s="58"/>
      <c r="I6312" s="58"/>
      <c r="J6312" s="58"/>
      <c r="K6312" s="58"/>
      <c r="L6312" s="58"/>
      <c r="M6312" s="58"/>
      <c r="N6312" s="58"/>
      <c r="O6312" s="58"/>
      <c r="P6312" s="58"/>
      <c r="Q6312" s="58"/>
      <c r="AD6312" s="58"/>
      <c r="AE6312" s="58"/>
      <c r="AF6312" s="58"/>
      <c r="AG6312" s="58"/>
      <c r="AH6312" s="58"/>
      <c r="AI6312" s="58"/>
      <c r="AJ6312" s="58"/>
      <c r="AK6312" s="58"/>
      <c r="AL6312" s="58"/>
      <c r="AM6312" s="58"/>
      <c r="AN6312" s="58"/>
      <c r="AO6312" s="58"/>
      <c r="AP6312" s="58"/>
      <c r="AQ6312" s="58"/>
      <c r="AR6312" s="58"/>
      <c r="AS6312" s="58"/>
      <c r="AT6312" s="58"/>
      <c r="AU6312" s="58"/>
      <c r="AV6312" s="58"/>
      <c r="AW6312" s="58"/>
      <c r="AX6312" s="58"/>
      <c r="AY6312" s="58"/>
      <c r="AZ6312" s="58"/>
      <c r="BA6312" s="58"/>
      <c r="BB6312" s="58"/>
      <c r="BC6312" s="58"/>
      <c r="BD6312" s="58"/>
      <c r="BE6312" s="58"/>
    </row>
    <row r="6313" spans="2:57" s="9" customFormat="1" ht="19.5">
      <c r="B6313" s="49" ph="1"/>
      <c r="H6313" s="58"/>
      <c r="I6313" s="58"/>
      <c r="J6313" s="58"/>
      <c r="K6313" s="58"/>
      <c r="L6313" s="58"/>
      <c r="M6313" s="58"/>
      <c r="N6313" s="58"/>
      <c r="O6313" s="58"/>
      <c r="P6313" s="58"/>
      <c r="Q6313" s="58"/>
      <c r="AD6313" s="58"/>
      <c r="AE6313" s="58"/>
      <c r="AF6313" s="58"/>
      <c r="AG6313" s="58"/>
      <c r="AH6313" s="58"/>
      <c r="AI6313" s="58"/>
      <c r="AJ6313" s="58"/>
      <c r="AK6313" s="58"/>
      <c r="AL6313" s="58"/>
      <c r="AM6313" s="58"/>
      <c r="AN6313" s="58"/>
      <c r="AO6313" s="58"/>
      <c r="AP6313" s="58"/>
      <c r="AQ6313" s="58"/>
      <c r="AR6313" s="58"/>
      <c r="AS6313" s="58"/>
      <c r="AT6313" s="58"/>
      <c r="AU6313" s="58"/>
      <c r="AV6313" s="58"/>
      <c r="AW6313" s="58"/>
      <c r="AX6313" s="58"/>
      <c r="AY6313" s="58"/>
      <c r="AZ6313" s="58"/>
      <c r="BA6313" s="58"/>
      <c r="BB6313" s="58"/>
      <c r="BC6313" s="58"/>
      <c r="BD6313" s="58"/>
      <c r="BE6313" s="58"/>
    </row>
    <row r="6314" spans="2:57" s="9" customFormat="1" ht="19.5">
      <c r="B6314" s="49" ph="1"/>
      <c r="H6314" s="58"/>
      <c r="I6314" s="58"/>
      <c r="J6314" s="58"/>
      <c r="K6314" s="58"/>
      <c r="L6314" s="58"/>
      <c r="M6314" s="58"/>
      <c r="N6314" s="58"/>
      <c r="O6314" s="58"/>
      <c r="P6314" s="58"/>
      <c r="Q6314" s="58"/>
      <c r="AD6314" s="58"/>
      <c r="AE6314" s="58"/>
      <c r="AF6314" s="58"/>
      <c r="AG6314" s="58"/>
      <c r="AH6314" s="58"/>
      <c r="AI6314" s="58"/>
      <c r="AJ6314" s="58"/>
      <c r="AK6314" s="58"/>
      <c r="AL6314" s="58"/>
      <c r="AM6314" s="58"/>
      <c r="AN6314" s="58"/>
      <c r="AO6314" s="58"/>
      <c r="AP6314" s="58"/>
      <c r="AQ6314" s="58"/>
      <c r="AR6314" s="58"/>
      <c r="AS6314" s="58"/>
      <c r="AT6314" s="58"/>
      <c r="AU6314" s="58"/>
      <c r="AV6314" s="58"/>
      <c r="AW6314" s="58"/>
      <c r="AX6314" s="58"/>
      <c r="AY6314" s="58"/>
      <c r="AZ6314" s="58"/>
      <c r="BA6314" s="58"/>
      <c r="BB6314" s="58"/>
      <c r="BC6314" s="58"/>
      <c r="BD6314" s="58"/>
      <c r="BE6314" s="58"/>
    </row>
    <row r="6315" spans="2:57" s="9" customFormat="1" ht="19.5">
      <c r="B6315" s="49" ph="1"/>
      <c r="H6315" s="58"/>
      <c r="I6315" s="58"/>
      <c r="J6315" s="58"/>
      <c r="K6315" s="58"/>
      <c r="L6315" s="58"/>
      <c r="M6315" s="58"/>
      <c r="N6315" s="58"/>
      <c r="O6315" s="58"/>
      <c r="P6315" s="58"/>
      <c r="Q6315" s="58"/>
      <c r="AD6315" s="58"/>
      <c r="AE6315" s="58"/>
      <c r="AF6315" s="58"/>
      <c r="AG6315" s="58"/>
      <c r="AH6315" s="58"/>
      <c r="AI6315" s="58"/>
      <c r="AJ6315" s="58"/>
      <c r="AK6315" s="58"/>
      <c r="AL6315" s="58"/>
      <c r="AM6315" s="58"/>
      <c r="AN6315" s="58"/>
      <c r="AO6315" s="58"/>
      <c r="AP6315" s="58"/>
      <c r="AQ6315" s="58"/>
      <c r="AR6315" s="58"/>
      <c r="AS6315" s="58"/>
      <c r="AT6315" s="58"/>
      <c r="AU6315" s="58"/>
      <c r="AV6315" s="58"/>
      <c r="AW6315" s="58"/>
      <c r="AX6315" s="58"/>
      <c r="AY6315" s="58"/>
      <c r="AZ6315" s="58"/>
      <c r="BA6315" s="58"/>
      <c r="BB6315" s="58"/>
      <c r="BC6315" s="58"/>
      <c r="BD6315" s="58"/>
      <c r="BE6315" s="58"/>
    </row>
    <row r="6316" spans="2:57" s="9" customFormat="1" ht="19.5">
      <c r="B6316" s="49" ph="1"/>
      <c r="H6316" s="58"/>
      <c r="I6316" s="58"/>
      <c r="J6316" s="58"/>
      <c r="K6316" s="58"/>
      <c r="L6316" s="58"/>
      <c r="M6316" s="58"/>
      <c r="N6316" s="58"/>
      <c r="O6316" s="58"/>
      <c r="P6316" s="58"/>
      <c r="Q6316" s="58"/>
      <c r="AD6316" s="58"/>
      <c r="AE6316" s="58"/>
      <c r="AF6316" s="58"/>
      <c r="AG6316" s="58"/>
      <c r="AH6316" s="58"/>
      <c r="AI6316" s="58"/>
      <c r="AJ6316" s="58"/>
      <c r="AK6316" s="58"/>
      <c r="AL6316" s="58"/>
      <c r="AM6316" s="58"/>
      <c r="AN6316" s="58"/>
      <c r="AO6316" s="58"/>
      <c r="AP6316" s="58"/>
      <c r="AQ6316" s="58"/>
      <c r="AR6316" s="58"/>
      <c r="AS6316" s="58"/>
      <c r="AT6316" s="58"/>
      <c r="AU6316" s="58"/>
      <c r="AV6316" s="58"/>
      <c r="AW6316" s="58"/>
      <c r="AX6316" s="58"/>
      <c r="AY6316" s="58"/>
      <c r="AZ6316" s="58"/>
      <c r="BA6316" s="58"/>
      <c r="BB6316" s="58"/>
      <c r="BC6316" s="58"/>
      <c r="BD6316" s="58"/>
      <c r="BE6316" s="58"/>
    </row>
    <row r="6318" spans="2:57" s="9" customFormat="1" ht="19.5">
      <c r="B6318" s="49" ph="1"/>
      <c r="H6318" s="58"/>
      <c r="I6318" s="58"/>
      <c r="J6318" s="58"/>
      <c r="K6318" s="58"/>
      <c r="L6318" s="58"/>
      <c r="M6318" s="58"/>
      <c r="N6318" s="58"/>
      <c r="O6318" s="58"/>
      <c r="P6318" s="58"/>
      <c r="Q6318" s="58"/>
      <c r="AD6318" s="58"/>
      <c r="AE6318" s="58"/>
      <c r="AF6318" s="58"/>
      <c r="AG6318" s="58"/>
      <c r="AH6318" s="58"/>
      <c r="AI6318" s="58"/>
      <c r="AJ6318" s="58"/>
      <c r="AK6318" s="58"/>
      <c r="AL6318" s="58"/>
      <c r="AM6318" s="58"/>
      <c r="AN6318" s="58"/>
      <c r="AO6318" s="58"/>
      <c r="AP6318" s="58"/>
      <c r="AQ6318" s="58"/>
      <c r="AR6318" s="58"/>
      <c r="AS6318" s="58"/>
      <c r="AT6318" s="58"/>
      <c r="AU6318" s="58"/>
      <c r="AV6318" s="58"/>
      <c r="AW6318" s="58"/>
      <c r="AX6318" s="58"/>
      <c r="AY6318" s="58"/>
      <c r="AZ6318" s="58"/>
      <c r="BA6318" s="58"/>
      <c r="BB6318" s="58"/>
      <c r="BC6318" s="58"/>
      <c r="BD6318" s="58"/>
      <c r="BE6318" s="58"/>
    </row>
    <row r="6319" spans="2:57" s="9" customFormat="1" ht="19.5">
      <c r="B6319" s="49" ph="1"/>
      <c r="H6319" s="58"/>
      <c r="I6319" s="58"/>
      <c r="J6319" s="58"/>
      <c r="K6319" s="58"/>
      <c r="L6319" s="58"/>
      <c r="M6319" s="58"/>
      <c r="N6319" s="58"/>
      <c r="O6319" s="58"/>
      <c r="P6319" s="58"/>
      <c r="Q6319" s="58"/>
      <c r="AD6319" s="58"/>
      <c r="AE6319" s="58"/>
      <c r="AF6319" s="58"/>
      <c r="AG6319" s="58"/>
      <c r="AH6319" s="58"/>
      <c r="AI6319" s="58"/>
      <c r="AJ6319" s="58"/>
      <c r="AK6319" s="58"/>
      <c r="AL6319" s="58"/>
      <c r="AM6319" s="58"/>
      <c r="AN6319" s="58"/>
      <c r="AO6319" s="58"/>
      <c r="AP6319" s="58"/>
      <c r="AQ6319" s="58"/>
      <c r="AR6319" s="58"/>
      <c r="AS6319" s="58"/>
      <c r="AT6319" s="58"/>
      <c r="AU6319" s="58"/>
      <c r="AV6319" s="58"/>
      <c r="AW6319" s="58"/>
      <c r="AX6319" s="58"/>
      <c r="AY6319" s="58"/>
      <c r="AZ6319" s="58"/>
      <c r="BA6319" s="58"/>
      <c r="BB6319" s="58"/>
      <c r="BC6319" s="58"/>
      <c r="BD6319" s="58"/>
      <c r="BE6319" s="58"/>
    </row>
    <row r="6320" spans="2:57" s="9" customFormat="1" ht="19.5">
      <c r="B6320" s="49" ph="1"/>
      <c r="H6320" s="58"/>
      <c r="I6320" s="58"/>
      <c r="J6320" s="58"/>
      <c r="K6320" s="58"/>
      <c r="L6320" s="58"/>
      <c r="M6320" s="58"/>
      <c r="N6320" s="58"/>
      <c r="O6320" s="58"/>
      <c r="P6320" s="58"/>
      <c r="Q6320" s="58"/>
      <c r="AD6320" s="58"/>
      <c r="AE6320" s="58"/>
      <c r="AF6320" s="58"/>
      <c r="AG6320" s="58"/>
      <c r="AH6320" s="58"/>
      <c r="AI6320" s="58"/>
      <c r="AJ6320" s="58"/>
      <c r="AK6320" s="58"/>
      <c r="AL6320" s="58"/>
      <c r="AM6320" s="58"/>
      <c r="AN6320" s="58"/>
      <c r="AO6320" s="58"/>
      <c r="AP6320" s="58"/>
      <c r="AQ6320" s="58"/>
      <c r="AR6320" s="58"/>
      <c r="AS6320" s="58"/>
      <c r="AT6320" s="58"/>
      <c r="AU6320" s="58"/>
      <c r="AV6320" s="58"/>
      <c r="AW6320" s="58"/>
      <c r="AX6320" s="58"/>
      <c r="AY6320" s="58"/>
      <c r="AZ6320" s="58"/>
      <c r="BA6320" s="58"/>
      <c r="BB6320" s="58"/>
      <c r="BC6320" s="58"/>
      <c r="BD6320" s="58"/>
      <c r="BE6320" s="58"/>
    </row>
    <row r="6321" spans="2:57" s="9" customFormat="1" ht="19.5">
      <c r="B6321" s="49" ph="1"/>
      <c r="H6321" s="58"/>
      <c r="I6321" s="58"/>
      <c r="J6321" s="58"/>
      <c r="K6321" s="58"/>
      <c r="L6321" s="58"/>
      <c r="M6321" s="58"/>
      <c r="N6321" s="58"/>
      <c r="O6321" s="58"/>
      <c r="P6321" s="58"/>
      <c r="Q6321" s="58"/>
      <c r="AD6321" s="58"/>
      <c r="AE6321" s="58"/>
      <c r="AF6321" s="58"/>
      <c r="AG6321" s="58"/>
      <c r="AH6321" s="58"/>
      <c r="AI6321" s="58"/>
      <c r="AJ6321" s="58"/>
      <c r="AK6321" s="58"/>
      <c r="AL6321" s="58"/>
      <c r="AM6321" s="58"/>
      <c r="AN6321" s="58"/>
      <c r="AO6321" s="58"/>
      <c r="AP6321" s="58"/>
      <c r="AQ6321" s="58"/>
      <c r="AR6321" s="58"/>
      <c r="AS6321" s="58"/>
      <c r="AT6321" s="58"/>
      <c r="AU6321" s="58"/>
      <c r="AV6321" s="58"/>
      <c r="AW6321" s="58"/>
      <c r="AX6321" s="58"/>
      <c r="AY6321" s="58"/>
      <c r="AZ6321" s="58"/>
      <c r="BA6321" s="58"/>
      <c r="BB6321" s="58"/>
      <c r="BC6321" s="58"/>
      <c r="BD6321" s="58"/>
      <c r="BE6321" s="58"/>
    </row>
    <row r="6322" spans="2:57" s="9" customFormat="1" ht="19.5">
      <c r="B6322" s="49" ph="1"/>
      <c r="H6322" s="58"/>
      <c r="I6322" s="58"/>
      <c r="J6322" s="58"/>
      <c r="K6322" s="58"/>
      <c r="L6322" s="58"/>
      <c r="M6322" s="58"/>
      <c r="N6322" s="58"/>
      <c r="O6322" s="58"/>
      <c r="P6322" s="58"/>
      <c r="Q6322" s="58"/>
      <c r="AD6322" s="58"/>
      <c r="AE6322" s="58"/>
      <c r="AF6322" s="58"/>
      <c r="AG6322" s="58"/>
      <c r="AH6322" s="58"/>
      <c r="AI6322" s="58"/>
      <c r="AJ6322" s="58"/>
      <c r="AK6322" s="58"/>
      <c r="AL6322" s="58"/>
      <c r="AM6322" s="58"/>
      <c r="AN6322" s="58"/>
      <c r="AO6322" s="58"/>
      <c r="AP6322" s="58"/>
      <c r="AQ6322" s="58"/>
      <c r="AR6322" s="58"/>
      <c r="AS6322" s="58"/>
      <c r="AT6322" s="58"/>
      <c r="AU6322" s="58"/>
      <c r="AV6322" s="58"/>
      <c r="AW6322" s="58"/>
      <c r="AX6322" s="58"/>
      <c r="AY6322" s="58"/>
      <c r="AZ6322" s="58"/>
      <c r="BA6322" s="58"/>
      <c r="BB6322" s="58"/>
      <c r="BC6322" s="58"/>
      <c r="BD6322" s="58"/>
      <c r="BE6322" s="58"/>
    </row>
    <row r="6323" spans="2:57" s="9" customFormat="1" ht="19.5">
      <c r="B6323" s="49" ph="1"/>
      <c r="H6323" s="58"/>
      <c r="I6323" s="58"/>
      <c r="J6323" s="58"/>
      <c r="K6323" s="58"/>
      <c r="L6323" s="58"/>
      <c r="M6323" s="58"/>
      <c r="N6323" s="58"/>
      <c r="O6323" s="58"/>
      <c r="P6323" s="58"/>
      <c r="Q6323" s="58"/>
      <c r="AD6323" s="58"/>
      <c r="AE6323" s="58"/>
      <c r="AF6323" s="58"/>
      <c r="AG6323" s="58"/>
      <c r="AH6323" s="58"/>
      <c r="AI6323" s="58"/>
      <c r="AJ6323" s="58"/>
      <c r="AK6323" s="58"/>
      <c r="AL6323" s="58"/>
      <c r="AM6323" s="58"/>
      <c r="AN6323" s="58"/>
      <c r="AO6323" s="58"/>
      <c r="AP6323" s="58"/>
      <c r="AQ6323" s="58"/>
      <c r="AR6323" s="58"/>
      <c r="AS6323" s="58"/>
      <c r="AT6323" s="58"/>
      <c r="AU6323" s="58"/>
      <c r="AV6323" s="58"/>
      <c r="AW6323" s="58"/>
      <c r="AX6323" s="58"/>
      <c r="AY6323" s="58"/>
      <c r="AZ6323" s="58"/>
      <c r="BA6323" s="58"/>
      <c r="BB6323" s="58"/>
      <c r="BC6323" s="58"/>
      <c r="BD6323" s="58"/>
      <c r="BE6323" s="58"/>
    </row>
    <row r="6324" spans="2:57" s="9" customFormat="1" ht="19.5">
      <c r="B6324" s="49" ph="1"/>
      <c r="H6324" s="58"/>
      <c r="I6324" s="58"/>
      <c r="J6324" s="58"/>
      <c r="K6324" s="58"/>
      <c r="L6324" s="58"/>
      <c r="M6324" s="58"/>
      <c r="N6324" s="58"/>
      <c r="O6324" s="58"/>
      <c r="P6324" s="58"/>
      <c r="Q6324" s="58"/>
      <c r="AD6324" s="58"/>
      <c r="AE6324" s="58"/>
      <c r="AF6324" s="58"/>
      <c r="AG6324" s="58"/>
      <c r="AH6324" s="58"/>
      <c r="AI6324" s="58"/>
      <c r="AJ6324" s="58"/>
      <c r="AK6324" s="58"/>
      <c r="AL6324" s="58"/>
      <c r="AM6324" s="58"/>
      <c r="AN6324" s="58"/>
      <c r="AO6324" s="58"/>
      <c r="AP6324" s="58"/>
      <c r="AQ6324" s="58"/>
      <c r="AR6324" s="58"/>
      <c r="AS6324" s="58"/>
      <c r="AT6324" s="58"/>
      <c r="AU6324" s="58"/>
      <c r="AV6324" s="58"/>
      <c r="AW6324" s="58"/>
      <c r="AX6324" s="58"/>
      <c r="AY6324" s="58"/>
      <c r="AZ6324" s="58"/>
      <c r="BA6324" s="58"/>
      <c r="BB6324" s="58"/>
      <c r="BC6324" s="58"/>
      <c r="BD6324" s="58"/>
      <c r="BE6324" s="58"/>
    </row>
    <row r="6326" spans="2:57" s="9" customFormat="1" ht="19.5">
      <c r="B6326" s="49" ph="1"/>
      <c r="H6326" s="58"/>
      <c r="I6326" s="58"/>
      <c r="J6326" s="58"/>
      <c r="K6326" s="58"/>
      <c r="L6326" s="58"/>
      <c r="M6326" s="58"/>
      <c r="N6326" s="58"/>
      <c r="O6326" s="58"/>
      <c r="P6326" s="58"/>
      <c r="Q6326" s="58"/>
      <c r="AD6326" s="58"/>
      <c r="AE6326" s="58"/>
      <c r="AF6326" s="58"/>
      <c r="AG6326" s="58"/>
      <c r="AH6326" s="58"/>
      <c r="AI6326" s="58"/>
      <c r="AJ6326" s="58"/>
      <c r="AK6326" s="58"/>
      <c r="AL6326" s="58"/>
      <c r="AM6326" s="58"/>
      <c r="AN6326" s="58"/>
      <c r="AO6326" s="58"/>
      <c r="AP6326" s="58"/>
      <c r="AQ6326" s="58"/>
      <c r="AR6326" s="58"/>
      <c r="AS6326" s="58"/>
      <c r="AT6326" s="58"/>
      <c r="AU6326" s="58"/>
      <c r="AV6326" s="58"/>
      <c r="AW6326" s="58"/>
      <c r="AX6326" s="58"/>
      <c r="AY6326" s="58"/>
      <c r="AZ6326" s="58"/>
      <c r="BA6326" s="58"/>
      <c r="BB6326" s="58"/>
      <c r="BC6326" s="58"/>
      <c r="BD6326" s="58"/>
      <c r="BE6326" s="58"/>
    </row>
    <row r="6327" spans="2:57" s="9" customFormat="1" ht="19.5">
      <c r="B6327" s="49" ph="1"/>
      <c r="H6327" s="58"/>
      <c r="I6327" s="58"/>
      <c r="J6327" s="58"/>
      <c r="K6327" s="58"/>
      <c r="L6327" s="58"/>
      <c r="M6327" s="58"/>
      <c r="N6327" s="58"/>
      <c r="O6327" s="58"/>
      <c r="P6327" s="58"/>
      <c r="Q6327" s="58"/>
      <c r="AD6327" s="58"/>
      <c r="AE6327" s="58"/>
      <c r="AF6327" s="58"/>
      <c r="AG6327" s="58"/>
      <c r="AH6327" s="58"/>
      <c r="AI6327" s="58"/>
      <c r="AJ6327" s="58"/>
      <c r="AK6327" s="58"/>
      <c r="AL6327" s="58"/>
      <c r="AM6327" s="58"/>
      <c r="AN6327" s="58"/>
      <c r="AO6327" s="58"/>
      <c r="AP6327" s="58"/>
      <c r="AQ6327" s="58"/>
      <c r="AR6327" s="58"/>
      <c r="AS6327" s="58"/>
      <c r="AT6327" s="58"/>
      <c r="AU6327" s="58"/>
      <c r="AV6327" s="58"/>
      <c r="AW6327" s="58"/>
      <c r="AX6327" s="58"/>
      <c r="AY6327" s="58"/>
      <c r="AZ6327" s="58"/>
      <c r="BA6327" s="58"/>
      <c r="BB6327" s="58"/>
      <c r="BC6327" s="58"/>
      <c r="BD6327" s="58"/>
      <c r="BE6327" s="58"/>
    </row>
    <row r="6328" spans="2:57" s="9" customFormat="1" ht="19.5">
      <c r="B6328" s="49" ph="1"/>
      <c r="H6328" s="58"/>
      <c r="I6328" s="58"/>
      <c r="J6328" s="58"/>
      <c r="K6328" s="58"/>
      <c r="L6328" s="58"/>
      <c r="M6328" s="58"/>
      <c r="N6328" s="58"/>
      <c r="O6328" s="58"/>
      <c r="P6328" s="58"/>
      <c r="Q6328" s="58"/>
      <c r="AD6328" s="58"/>
      <c r="AE6328" s="58"/>
      <c r="AF6328" s="58"/>
      <c r="AG6328" s="58"/>
      <c r="AH6328" s="58"/>
      <c r="AI6328" s="58"/>
      <c r="AJ6328" s="58"/>
      <c r="AK6328" s="58"/>
      <c r="AL6328" s="58"/>
      <c r="AM6328" s="58"/>
      <c r="AN6328" s="58"/>
      <c r="AO6328" s="58"/>
      <c r="AP6328" s="58"/>
      <c r="AQ6328" s="58"/>
      <c r="AR6328" s="58"/>
      <c r="AS6328" s="58"/>
      <c r="AT6328" s="58"/>
      <c r="AU6328" s="58"/>
      <c r="AV6328" s="58"/>
      <c r="AW6328" s="58"/>
      <c r="AX6328" s="58"/>
      <c r="AY6328" s="58"/>
      <c r="AZ6328" s="58"/>
      <c r="BA6328" s="58"/>
      <c r="BB6328" s="58"/>
      <c r="BC6328" s="58"/>
      <c r="BD6328" s="58"/>
      <c r="BE6328" s="58"/>
    </row>
    <row r="6329" spans="2:57" s="9" customFormat="1" ht="19.5">
      <c r="B6329" s="49" ph="1"/>
      <c r="H6329" s="58"/>
      <c r="I6329" s="58"/>
      <c r="J6329" s="58"/>
      <c r="K6329" s="58"/>
      <c r="L6329" s="58"/>
      <c r="M6329" s="58"/>
      <c r="N6329" s="58"/>
      <c r="O6329" s="58"/>
      <c r="P6329" s="58"/>
      <c r="Q6329" s="58"/>
      <c r="AD6329" s="58"/>
      <c r="AE6329" s="58"/>
      <c r="AF6329" s="58"/>
      <c r="AG6329" s="58"/>
      <c r="AH6329" s="58"/>
      <c r="AI6329" s="58"/>
      <c r="AJ6329" s="58"/>
      <c r="AK6329" s="58"/>
      <c r="AL6329" s="58"/>
      <c r="AM6329" s="58"/>
      <c r="AN6329" s="58"/>
      <c r="AO6329" s="58"/>
      <c r="AP6329" s="58"/>
      <c r="AQ6329" s="58"/>
      <c r="AR6329" s="58"/>
      <c r="AS6329" s="58"/>
      <c r="AT6329" s="58"/>
      <c r="AU6329" s="58"/>
      <c r="AV6329" s="58"/>
      <c r="AW6329" s="58"/>
      <c r="AX6329" s="58"/>
      <c r="AY6329" s="58"/>
      <c r="AZ6329" s="58"/>
      <c r="BA6329" s="58"/>
      <c r="BB6329" s="58"/>
      <c r="BC6329" s="58"/>
      <c r="BD6329" s="58"/>
      <c r="BE6329" s="58"/>
    </row>
    <row r="6330" spans="2:57" s="9" customFormat="1" ht="19.5">
      <c r="B6330" s="49" ph="1"/>
      <c r="H6330" s="58"/>
      <c r="I6330" s="58"/>
      <c r="J6330" s="58"/>
      <c r="K6330" s="58"/>
      <c r="L6330" s="58"/>
      <c r="M6330" s="58"/>
      <c r="N6330" s="58"/>
      <c r="O6330" s="58"/>
      <c r="P6330" s="58"/>
      <c r="Q6330" s="58"/>
      <c r="AD6330" s="58"/>
      <c r="AE6330" s="58"/>
      <c r="AF6330" s="58"/>
      <c r="AG6330" s="58"/>
      <c r="AH6330" s="58"/>
      <c r="AI6330" s="58"/>
      <c r="AJ6330" s="58"/>
      <c r="AK6330" s="58"/>
      <c r="AL6330" s="58"/>
      <c r="AM6330" s="58"/>
      <c r="AN6330" s="58"/>
      <c r="AO6330" s="58"/>
      <c r="AP6330" s="58"/>
      <c r="AQ6330" s="58"/>
      <c r="AR6330" s="58"/>
      <c r="AS6330" s="58"/>
      <c r="AT6330" s="58"/>
      <c r="AU6330" s="58"/>
      <c r="AV6330" s="58"/>
      <c r="AW6330" s="58"/>
      <c r="AX6330" s="58"/>
      <c r="AY6330" s="58"/>
      <c r="AZ6330" s="58"/>
      <c r="BA6330" s="58"/>
      <c r="BB6330" s="58"/>
      <c r="BC6330" s="58"/>
      <c r="BD6330" s="58"/>
      <c r="BE6330" s="58"/>
    </row>
    <row r="6331" spans="2:57" s="9" customFormat="1" ht="19.5">
      <c r="B6331" s="49" ph="1"/>
      <c r="H6331" s="58"/>
      <c r="I6331" s="58"/>
      <c r="J6331" s="58"/>
      <c r="K6331" s="58"/>
      <c r="L6331" s="58"/>
      <c r="M6331" s="58"/>
      <c r="N6331" s="58"/>
      <c r="O6331" s="58"/>
      <c r="P6331" s="58"/>
      <c r="Q6331" s="58"/>
      <c r="AD6331" s="58"/>
      <c r="AE6331" s="58"/>
      <c r="AF6331" s="58"/>
      <c r="AG6331" s="58"/>
      <c r="AH6331" s="58"/>
      <c r="AI6331" s="58"/>
      <c r="AJ6331" s="58"/>
      <c r="AK6331" s="58"/>
      <c r="AL6331" s="58"/>
      <c r="AM6331" s="58"/>
      <c r="AN6331" s="58"/>
      <c r="AO6331" s="58"/>
      <c r="AP6331" s="58"/>
      <c r="AQ6331" s="58"/>
      <c r="AR6331" s="58"/>
      <c r="AS6331" s="58"/>
      <c r="AT6331" s="58"/>
      <c r="AU6331" s="58"/>
      <c r="AV6331" s="58"/>
      <c r="AW6331" s="58"/>
      <c r="AX6331" s="58"/>
      <c r="AY6331" s="58"/>
      <c r="AZ6331" s="58"/>
      <c r="BA6331" s="58"/>
      <c r="BB6331" s="58"/>
      <c r="BC6331" s="58"/>
      <c r="BD6331" s="58"/>
      <c r="BE6331" s="58"/>
    </row>
    <row r="6332" spans="2:57" s="9" customFormat="1" ht="19.5">
      <c r="B6332" s="49" ph="1"/>
      <c r="H6332" s="58"/>
      <c r="I6332" s="58"/>
      <c r="J6332" s="58"/>
      <c r="K6332" s="58"/>
      <c r="L6332" s="58"/>
      <c r="M6332" s="58"/>
      <c r="N6332" s="58"/>
      <c r="O6332" s="58"/>
      <c r="P6332" s="58"/>
      <c r="Q6332" s="58"/>
      <c r="AD6332" s="58"/>
      <c r="AE6332" s="58"/>
      <c r="AF6332" s="58"/>
      <c r="AG6332" s="58"/>
      <c r="AH6332" s="58"/>
      <c r="AI6332" s="58"/>
      <c r="AJ6332" s="58"/>
      <c r="AK6332" s="58"/>
      <c r="AL6332" s="58"/>
      <c r="AM6332" s="58"/>
      <c r="AN6332" s="58"/>
      <c r="AO6332" s="58"/>
      <c r="AP6332" s="58"/>
      <c r="AQ6332" s="58"/>
      <c r="AR6332" s="58"/>
      <c r="AS6332" s="58"/>
      <c r="AT6332" s="58"/>
      <c r="AU6332" s="58"/>
      <c r="AV6332" s="58"/>
      <c r="AW6332" s="58"/>
      <c r="AX6332" s="58"/>
      <c r="AY6332" s="58"/>
      <c r="AZ6332" s="58"/>
      <c r="BA6332" s="58"/>
      <c r="BB6332" s="58"/>
      <c r="BC6332" s="58"/>
      <c r="BD6332" s="58"/>
      <c r="BE6332" s="58"/>
    </row>
    <row r="6333" spans="2:57" s="9" customFormat="1" ht="19.5">
      <c r="B6333" s="49" ph="1"/>
      <c r="H6333" s="58"/>
      <c r="I6333" s="58"/>
      <c r="J6333" s="58"/>
      <c r="K6333" s="58"/>
      <c r="L6333" s="58"/>
      <c r="M6333" s="58"/>
      <c r="N6333" s="58"/>
      <c r="O6333" s="58"/>
      <c r="P6333" s="58"/>
      <c r="Q6333" s="58"/>
      <c r="AD6333" s="58"/>
      <c r="AE6333" s="58"/>
      <c r="AF6333" s="58"/>
      <c r="AG6333" s="58"/>
      <c r="AH6333" s="58"/>
      <c r="AI6333" s="58"/>
      <c r="AJ6333" s="58"/>
      <c r="AK6333" s="58"/>
      <c r="AL6333" s="58"/>
      <c r="AM6333" s="58"/>
      <c r="AN6333" s="58"/>
      <c r="AO6333" s="58"/>
      <c r="AP6333" s="58"/>
      <c r="AQ6333" s="58"/>
      <c r="AR6333" s="58"/>
      <c r="AS6333" s="58"/>
      <c r="AT6333" s="58"/>
      <c r="AU6333" s="58"/>
      <c r="AV6333" s="58"/>
      <c r="AW6333" s="58"/>
      <c r="AX6333" s="58"/>
      <c r="AY6333" s="58"/>
      <c r="AZ6333" s="58"/>
      <c r="BA6333" s="58"/>
      <c r="BB6333" s="58"/>
      <c r="BC6333" s="58"/>
      <c r="BD6333" s="58"/>
      <c r="BE6333" s="58"/>
    </row>
    <row r="6335" spans="2:57" s="9" customFormat="1" ht="19.5">
      <c r="B6335" s="49" ph="1"/>
      <c r="H6335" s="58"/>
      <c r="I6335" s="58"/>
      <c r="J6335" s="58"/>
      <c r="K6335" s="58"/>
      <c r="L6335" s="58"/>
      <c r="M6335" s="58"/>
      <c r="N6335" s="58"/>
      <c r="O6335" s="58"/>
      <c r="P6335" s="58"/>
      <c r="Q6335" s="58"/>
      <c r="AD6335" s="58"/>
      <c r="AE6335" s="58"/>
      <c r="AF6335" s="58"/>
      <c r="AG6335" s="58"/>
      <c r="AH6335" s="58"/>
      <c r="AI6335" s="58"/>
      <c r="AJ6335" s="58"/>
      <c r="AK6335" s="58"/>
      <c r="AL6335" s="58"/>
      <c r="AM6335" s="58"/>
      <c r="AN6335" s="58"/>
      <c r="AO6335" s="58"/>
      <c r="AP6335" s="58"/>
      <c r="AQ6335" s="58"/>
      <c r="AR6335" s="58"/>
      <c r="AS6335" s="58"/>
      <c r="AT6335" s="58"/>
      <c r="AU6335" s="58"/>
      <c r="AV6335" s="58"/>
      <c r="AW6335" s="58"/>
      <c r="AX6335" s="58"/>
      <c r="AY6335" s="58"/>
      <c r="AZ6335" s="58"/>
      <c r="BA6335" s="58"/>
      <c r="BB6335" s="58"/>
      <c r="BC6335" s="58"/>
      <c r="BD6335" s="58"/>
      <c r="BE6335" s="58"/>
    </row>
    <row r="6336" spans="2:57" s="9" customFormat="1" ht="19.5">
      <c r="B6336" s="49" ph="1"/>
      <c r="H6336" s="58"/>
      <c r="I6336" s="58"/>
      <c r="J6336" s="58"/>
      <c r="K6336" s="58"/>
      <c r="L6336" s="58"/>
      <c r="M6336" s="58"/>
      <c r="N6336" s="58"/>
      <c r="O6336" s="58"/>
      <c r="P6336" s="58"/>
      <c r="Q6336" s="58"/>
      <c r="AD6336" s="58"/>
      <c r="AE6336" s="58"/>
      <c r="AF6336" s="58"/>
      <c r="AG6336" s="58"/>
      <c r="AH6336" s="58"/>
      <c r="AI6336" s="58"/>
      <c r="AJ6336" s="58"/>
      <c r="AK6336" s="58"/>
      <c r="AL6336" s="58"/>
      <c r="AM6336" s="58"/>
      <c r="AN6336" s="58"/>
      <c r="AO6336" s="58"/>
      <c r="AP6336" s="58"/>
      <c r="AQ6336" s="58"/>
      <c r="AR6336" s="58"/>
      <c r="AS6336" s="58"/>
      <c r="AT6336" s="58"/>
      <c r="AU6336" s="58"/>
      <c r="AV6336" s="58"/>
      <c r="AW6336" s="58"/>
      <c r="AX6336" s="58"/>
      <c r="AY6336" s="58"/>
      <c r="AZ6336" s="58"/>
      <c r="BA6336" s="58"/>
      <c r="BB6336" s="58"/>
      <c r="BC6336" s="58"/>
      <c r="BD6336" s="58"/>
      <c r="BE6336" s="58"/>
    </row>
    <row r="6337" spans="2:57" s="9" customFormat="1" ht="19.5">
      <c r="B6337" s="49" ph="1"/>
      <c r="H6337" s="58"/>
      <c r="I6337" s="58"/>
      <c r="J6337" s="58"/>
      <c r="K6337" s="58"/>
      <c r="L6337" s="58"/>
      <c r="M6337" s="58"/>
      <c r="N6337" s="58"/>
      <c r="O6337" s="58"/>
      <c r="P6337" s="58"/>
      <c r="Q6337" s="58"/>
      <c r="AD6337" s="58"/>
      <c r="AE6337" s="58"/>
      <c r="AF6337" s="58"/>
      <c r="AG6337" s="58"/>
      <c r="AH6337" s="58"/>
      <c r="AI6337" s="58"/>
      <c r="AJ6337" s="58"/>
      <c r="AK6337" s="58"/>
      <c r="AL6337" s="58"/>
      <c r="AM6337" s="58"/>
      <c r="AN6337" s="58"/>
      <c r="AO6337" s="58"/>
      <c r="AP6337" s="58"/>
      <c r="AQ6337" s="58"/>
      <c r="AR6337" s="58"/>
      <c r="AS6337" s="58"/>
      <c r="AT6337" s="58"/>
      <c r="AU6337" s="58"/>
      <c r="AV6337" s="58"/>
      <c r="AW6337" s="58"/>
      <c r="AX6337" s="58"/>
      <c r="AY6337" s="58"/>
      <c r="AZ6337" s="58"/>
      <c r="BA6337" s="58"/>
      <c r="BB6337" s="58"/>
      <c r="BC6337" s="58"/>
      <c r="BD6337" s="58"/>
      <c r="BE6337" s="58"/>
    </row>
    <row r="6338" spans="2:57" s="9" customFormat="1" ht="19.5">
      <c r="B6338" s="49" ph="1"/>
      <c r="H6338" s="58"/>
      <c r="I6338" s="58"/>
      <c r="J6338" s="58"/>
      <c r="K6338" s="58"/>
      <c r="L6338" s="58"/>
      <c r="M6338" s="58"/>
      <c r="N6338" s="58"/>
      <c r="O6338" s="58"/>
      <c r="P6338" s="58"/>
      <c r="Q6338" s="58"/>
      <c r="AD6338" s="58"/>
      <c r="AE6338" s="58"/>
      <c r="AF6338" s="58"/>
      <c r="AG6338" s="58"/>
      <c r="AH6338" s="58"/>
      <c r="AI6338" s="58"/>
      <c r="AJ6338" s="58"/>
      <c r="AK6338" s="58"/>
      <c r="AL6338" s="58"/>
      <c r="AM6338" s="58"/>
      <c r="AN6338" s="58"/>
      <c r="AO6338" s="58"/>
      <c r="AP6338" s="58"/>
      <c r="AQ6338" s="58"/>
      <c r="AR6338" s="58"/>
      <c r="AS6338" s="58"/>
      <c r="AT6338" s="58"/>
      <c r="AU6338" s="58"/>
      <c r="AV6338" s="58"/>
      <c r="AW6338" s="58"/>
      <c r="AX6338" s="58"/>
      <c r="AY6338" s="58"/>
      <c r="AZ6338" s="58"/>
      <c r="BA6338" s="58"/>
      <c r="BB6338" s="58"/>
      <c r="BC6338" s="58"/>
      <c r="BD6338" s="58"/>
      <c r="BE6338" s="58"/>
    </row>
    <row r="6339" spans="2:57" s="9" customFormat="1" ht="19.5">
      <c r="B6339" s="49" ph="1"/>
      <c r="H6339" s="58"/>
      <c r="I6339" s="58"/>
      <c r="J6339" s="58"/>
      <c r="K6339" s="58"/>
      <c r="L6339" s="58"/>
      <c r="M6339" s="58"/>
      <c r="N6339" s="58"/>
      <c r="O6339" s="58"/>
      <c r="P6339" s="58"/>
      <c r="Q6339" s="58"/>
      <c r="AD6339" s="58"/>
      <c r="AE6339" s="58"/>
      <c r="AF6339" s="58"/>
      <c r="AG6339" s="58"/>
      <c r="AH6339" s="58"/>
      <c r="AI6339" s="58"/>
      <c r="AJ6339" s="58"/>
      <c r="AK6339" s="58"/>
      <c r="AL6339" s="58"/>
      <c r="AM6339" s="58"/>
      <c r="AN6339" s="58"/>
      <c r="AO6339" s="58"/>
      <c r="AP6339" s="58"/>
      <c r="AQ6339" s="58"/>
      <c r="AR6339" s="58"/>
      <c r="AS6339" s="58"/>
      <c r="AT6339" s="58"/>
      <c r="AU6339" s="58"/>
      <c r="AV6339" s="58"/>
      <c r="AW6339" s="58"/>
      <c r="AX6339" s="58"/>
      <c r="AY6339" s="58"/>
      <c r="AZ6339" s="58"/>
      <c r="BA6339" s="58"/>
      <c r="BB6339" s="58"/>
      <c r="BC6339" s="58"/>
      <c r="BD6339" s="58"/>
      <c r="BE6339" s="58"/>
    </row>
    <row r="6340" spans="2:57" s="9" customFormat="1" ht="19.5">
      <c r="B6340" s="49" ph="1"/>
      <c r="H6340" s="58"/>
      <c r="I6340" s="58"/>
      <c r="J6340" s="58"/>
      <c r="K6340" s="58"/>
      <c r="L6340" s="58"/>
      <c r="M6340" s="58"/>
      <c r="N6340" s="58"/>
      <c r="O6340" s="58"/>
      <c r="P6340" s="58"/>
      <c r="Q6340" s="58"/>
      <c r="AD6340" s="58"/>
      <c r="AE6340" s="58"/>
      <c r="AF6340" s="58"/>
      <c r="AG6340" s="58"/>
      <c r="AH6340" s="58"/>
      <c r="AI6340" s="58"/>
      <c r="AJ6340" s="58"/>
      <c r="AK6340" s="58"/>
      <c r="AL6340" s="58"/>
      <c r="AM6340" s="58"/>
      <c r="AN6340" s="58"/>
      <c r="AO6340" s="58"/>
      <c r="AP6340" s="58"/>
      <c r="AQ6340" s="58"/>
      <c r="AR6340" s="58"/>
      <c r="AS6340" s="58"/>
      <c r="AT6340" s="58"/>
      <c r="AU6340" s="58"/>
      <c r="AV6340" s="58"/>
      <c r="AW6340" s="58"/>
      <c r="AX6340" s="58"/>
      <c r="AY6340" s="58"/>
      <c r="AZ6340" s="58"/>
      <c r="BA6340" s="58"/>
      <c r="BB6340" s="58"/>
      <c r="BC6340" s="58"/>
      <c r="BD6340" s="58"/>
      <c r="BE6340" s="58"/>
    </row>
    <row r="6341" spans="2:57" s="9" customFormat="1" ht="19.5">
      <c r="B6341" s="49" ph="1"/>
      <c r="H6341" s="58"/>
      <c r="I6341" s="58"/>
      <c r="J6341" s="58"/>
      <c r="K6341" s="58"/>
      <c r="L6341" s="58"/>
      <c r="M6341" s="58"/>
      <c r="N6341" s="58"/>
      <c r="O6341" s="58"/>
      <c r="P6341" s="58"/>
      <c r="Q6341" s="58"/>
      <c r="AD6341" s="58"/>
      <c r="AE6341" s="58"/>
      <c r="AF6341" s="58"/>
      <c r="AG6341" s="58"/>
      <c r="AH6341" s="58"/>
      <c r="AI6341" s="58"/>
      <c r="AJ6341" s="58"/>
      <c r="AK6341" s="58"/>
      <c r="AL6341" s="58"/>
      <c r="AM6341" s="58"/>
      <c r="AN6341" s="58"/>
      <c r="AO6341" s="58"/>
      <c r="AP6341" s="58"/>
      <c r="AQ6341" s="58"/>
      <c r="AR6341" s="58"/>
      <c r="AS6341" s="58"/>
      <c r="AT6341" s="58"/>
      <c r="AU6341" s="58"/>
      <c r="AV6341" s="58"/>
      <c r="AW6341" s="58"/>
      <c r="AX6341" s="58"/>
      <c r="AY6341" s="58"/>
      <c r="AZ6341" s="58"/>
      <c r="BA6341" s="58"/>
      <c r="BB6341" s="58"/>
      <c r="BC6341" s="58"/>
      <c r="BD6341" s="58"/>
      <c r="BE6341" s="58"/>
    </row>
    <row r="6342" spans="2:57" s="9" customFormat="1" ht="19.5">
      <c r="B6342" s="49" ph="1"/>
      <c r="H6342" s="58"/>
      <c r="I6342" s="58"/>
      <c r="J6342" s="58"/>
      <c r="K6342" s="58"/>
      <c r="L6342" s="58"/>
      <c r="M6342" s="58"/>
      <c r="N6342" s="58"/>
      <c r="O6342" s="58"/>
      <c r="P6342" s="58"/>
      <c r="Q6342" s="58"/>
      <c r="AD6342" s="58"/>
      <c r="AE6342" s="58"/>
      <c r="AF6342" s="58"/>
      <c r="AG6342" s="58"/>
      <c r="AH6342" s="58"/>
      <c r="AI6342" s="58"/>
      <c r="AJ6342" s="58"/>
      <c r="AK6342" s="58"/>
      <c r="AL6342" s="58"/>
      <c r="AM6342" s="58"/>
      <c r="AN6342" s="58"/>
      <c r="AO6342" s="58"/>
      <c r="AP6342" s="58"/>
      <c r="AQ6342" s="58"/>
      <c r="AR6342" s="58"/>
      <c r="AS6342" s="58"/>
      <c r="AT6342" s="58"/>
      <c r="AU6342" s="58"/>
      <c r="AV6342" s="58"/>
      <c r="AW6342" s="58"/>
      <c r="AX6342" s="58"/>
      <c r="AY6342" s="58"/>
      <c r="AZ6342" s="58"/>
      <c r="BA6342" s="58"/>
      <c r="BB6342" s="58"/>
      <c r="BC6342" s="58"/>
      <c r="BD6342" s="58"/>
      <c r="BE6342" s="58"/>
    </row>
    <row r="6343" spans="2:57" s="9" customFormat="1" ht="19.5">
      <c r="B6343" s="49" ph="1"/>
      <c r="H6343" s="58"/>
      <c r="I6343" s="58"/>
      <c r="J6343" s="58"/>
      <c r="K6343" s="58"/>
      <c r="L6343" s="58"/>
      <c r="M6343" s="58"/>
      <c r="N6343" s="58"/>
      <c r="O6343" s="58"/>
      <c r="P6343" s="58"/>
      <c r="Q6343" s="58"/>
      <c r="AD6343" s="58"/>
      <c r="AE6343" s="58"/>
      <c r="AF6343" s="58"/>
      <c r="AG6343" s="58"/>
      <c r="AH6343" s="58"/>
      <c r="AI6343" s="58"/>
      <c r="AJ6343" s="58"/>
      <c r="AK6343" s="58"/>
      <c r="AL6343" s="58"/>
      <c r="AM6343" s="58"/>
      <c r="AN6343" s="58"/>
      <c r="AO6343" s="58"/>
      <c r="AP6343" s="58"/>
      <c r="AQ6343" s="58"/>
      <c r="AR6343" s="58"/>
      <c r="AS6343" s="58"/>
      <c r="AT6343" s="58"/>
      <c r="AU6343" s="58"/>
      <c r="AV6343" s="58"/>
      <c r="AW6343" s="58"/>
      <c r="AX6343" s="58"/>
      <c r="AY6343" s="58"/>
      <c r="AZ6343" s="58"/>
      <c r="BA6343" s="58"/>
      <c r="BB6343" s="58"/>
      <c r="BC6343" s="58"/>
      <c r="BD6343" s="58"/>
      <c r="BE6343" s="58"/>
    </row>
    <row r="6344" spans="2:57" s="9" customFormat="1" ht="19.5">
      <c r="B6344" s="49" ph="1"/>
      <c r="H6344" s="58"/>
      <c r="I6344" s="58"/>
      <c r="J6344" s="58"/>
      <c r="K6344" s="58"/>
      <c r="L6344" s="58"/>
      <c r="M6344" s="58"/>
      <c r="N6344" s="58"/>
      <c r="O6344" s="58"/>
      <c r="P6344" s="58"/>
      <c r="Q6344" s="58"/>
      <c r="AD6344" s="58"/>
      <c r="AE6344" s="58"/>
      <c r="AF6344" s="58"/>
      <c r="AG6344" s="58"/>
      <c r="AH6344" s="58"/>
      <c r="AI6344" s="58"/>
      <c r="AJ6344" s="58"/>
      <c r="AK6344" s="58"/>
      <c r="AL6344" s="58"/>
      <c r="AM6344" s="58"/>
      <c r="AN6344" s="58"/>
      <c r="AO6344" s="58"/>
      <c r="AP6344" s="58"/>
      <c r="AQ6344" s="58"/>
      <c r="AR6344" s="58"/>
      <c r="AS6344" s="58"/>
      <c r="AT6344" s="58"/>
      <c r="AU6344" s="58"/>
      <c r="AV6344" s="58"/>
      <c r="AW6344" s="58"/>
      <c r="AX6344" s="58"/>
      <c r="AY6344" s="58"/>
      <c r="AZ6344" s="58"/>
      <c r="BA6344" s="58"/>
      <c r="BB6344" s="58"/>
      <c r="BC6344" s="58"/>
      <c r="BD6344" s="58"/>
      <c r="BE6344" s="58"/>
    </row>
    <row r="6346" spans="2:57" s="9" customFormat="1" ht="19.5">
      <c r="B6346" s="49" ph="1"/>
      <c r="H6346" s="58"/>
      <c r="I6346" s="58"/>
      <c r="J6346" s="58"/>
      <c r="K6346" s="58"/>
      <c r="L6346" s="58"/>
      <c r="M6346" s="58"/>
      <c r="N6346" s="58"/>
      <c r="O6346" s="58"/>
      <c r="P6346" s="58"/>
      <c r="Q6346" s="58"/>
      <c r="AD6346" s="58"/>
      <c r="AE6346" s="58"/>
      <c r="AF6346" s="58"/>
      <c r="AG6346" s="58"/>
      <c r="AH6346" s="58"/>
      <c r="AI6346" s="58"/>
      <c r="AJ6346" s="58"/>
      <c r="AK6346" s="58"/>
      <c r="AL6346" s="58"/>
      <c r="AM6346" s="58"/>
      <c r="AN6346" s="58"/>
      <c r="AO6346" s="58"/>
      <c r="AP6346" s="58"/>
      <c r="AQ6346" s="58"/>
      <c r="AR6346" s="58"/>
      <c r="AS6346" s="58"/>
      <c r="AT6346" s="58"/>
      <c r="AU6346" s="58"/>
      <c r="AV6346" s="58"/>
      <c r="AW6346" s="58"/>
      <c r="AX6346" s="58"/>
      <c r="AY6346" s="58"/>
      <c r="AZ6346" s="58"/>
      <c r="BA6346" s="58"/>
      <c r="BB6346" s="58"/>
      <c r="BC6346" s="58"/>
      <c r="BD6346" s="58"/>
      <c r="BE6346" s="58"/>
    </row>
    <row r="6347" spans="2:57" s="9" customFormat="1" ht="19.5">
      <c r="B6347" s="49" ph="1"/>
      <c r="H6347" s="58"/>
      <c r="I6347" s="58"/>
      <c r="J6347" s="58"/>
      <c r="K6347" s="58"/>
      <c r="L6347" s="58"/>
      <c r="M6347" s="58"/>
      <c r="N6347" s="58"/>
      <c r="O6347" s="58"/>
      <c r="P6347" s="58"/>
      <c r="Q6347" s="58"/>
      <c r="AD6347" s="58"/>
      <c r="AE6347" s="58"/>
      <c r="AF6347" s="58"/>
      <c r="AG6347" s="58"/>
      <c r="AH6347" s="58"/>
      <c r="AI6347" s="58"/>
      <c r="AJ6347" s="58"/>
      <c r="AK6347" s="58"/>
      <c r="AL6347" s="58"/>
      <c r="AM6347" s="58"/>
      <c r="AN6347" s="58"/>
      <c r="AO6347" s="58"/>
      <c r="AP6347" s="58"/>
      <c r="AQ6347" s="58"/>
      <c r="AR6347" s="58"/>
      <c r="AS6347" s="58"/>
      <c r="AT6347" s="58"/>
      <c r="AU6347" s="58"/>
      <c r="AV6347" s="58"/>
      <c r="AW6347" s="58"/>
      <c r="AX6347" s="58"/>
      <c r="AY6347" s="58"/>
      <c r="AZ6347" s="58"/>
      <c r="BA6347" s="58"/>
      <c r="BB6347" s="58"/>
      <c r="BC6347" s="58"/>
      <c r="BD6347" s="58"/>
      <c r="BE6347" s="58"/>
    </row>
    <row r="6348" spans="2:57" s="9" customFormat="1" ht="19.5">
      <c r="B6348" s="49" ph="1"/>
      <c r="H6348" s="58"/>
      <c r="I6348" s="58"/>
      <c r="J6348" s="58"/>
      <c r="K6348" s="58"/>
      <c r="L6348" s="58"/>
      <c r="M6348" s="58"/>
      <c r="N6348" s="58"/>
      <c r="O6348" s="58"/>
      <c r="P6348" s="58"/>
      <c r="Q6348" s="58"/>
      <c r="AD6348" s="58"/>
      <c r="AE6348" s="58"/>
      <c r="AF6348" s="58"/>
      <c r="AG6348" s="58"/>
      <c r="AH6348" s="58"/>
      <c r="AI6348" s="58"/>
      <c r="AJ6348" s="58"/>
      <c r="AK6348" s="58"/>
      <c r="AL6348" s="58"/>
      <c r="AM6348" s="58"/>
      <c r="AN6348" s="58"/>
      <c r="AO6348" s="58"/>
      <c r="AP6348" s="58"/>
      <c r="AQ6348" s="58"/>
      <c r="AR6348" s="58"/>
      <c r="AS6348" s="58"/>
      <c r="AT6348" s="58"/>
      <c r="AU6348" s="58"/>
      <c r="AV6348" s="58"/>
      <c r="AW6348" s="58"/>
      <c r="AX6348" s="58"/>
      <c r="AY6348" s="58"/>
      <c r="AZ6348" s="58"/>
      <c r="BA6348" s="58"/>
      <c r="BB6348" s="58"/>
      <c r="BC6348" s="58"/>
      <c r="BD6348" s="58"/>
      <c r="BE6348" s="58"/>
    </row>
    <row r="6349" spans="2:57" s="9" customFormat="1" ht="19.5">
      <c r="B6349" s="49" ph="1"/>
      <c r="H6349" s="58"/>
      <c r="I6349" s="58"/>
      <c r="J6349" s="58"/>
      <c r="K6349" s="58"/>
      <c r="L6349" s="58"/>
      <c r="M6349" s="58"/>
      <c r="N6349" s="58"/>
      <c r="O6349" s="58"/>
      <c r="P6349" s="58"/>
      <c r="Q6349" s="58"/>
      <c r="AD6349" s="58"/>
      <c r="AE6349" s="58"/>
      <c r="AF6349" s="58"/>
      <c r="AG6349" s="58"/>
      <c r="AH6349" s="58"/>
      <c r="AI6349" s="58"/>
      <c r="AJ6349" s="58"/>
      <c r="AK6349" s="58"/>
      <c r="AL6349" s="58"/>
      <c r="AM6349" s="58"/>
      <c r="AN6349" s="58"/>
      <c r="AO6349" s="58"/>
      <c r="AP6349" s="58"/>
      <c r="AQ6349" s="58"/>
      <c r="AR6349" s="58"/>
      <c r="AS6349" s="58"/>
      <c r="AT6349" s="58"/>
      <c r="AU6349" s="58"/>
      <c r="AV6349" s="58"/>
      <c r="AW6349" s="58"/>
      <c r="AX6349" s="58"/>
      <c r="AY6349" s="58"/>
      <c r="AZ6349" s="58"/>
      <c r="BA6349" s="58"/>
      <c r="BB6349" s="58"/>
      <c r="BC6349" s="58"/>
      <c r="BD6349" s="58"/>
      <c r="BE6349" s="58"/>
    </row>
    <row r="6350" spans="2:57" s="9" customFormat="1" ht="19.5">
      <c r="B6350" s="49" ph="1"/>
      <c r="H6350" s="58"/>
      <c r="I6350" s="58"/>
      <c r="J6350" s="58"/>
      <c r="K6350" s="58"/>
      <c r="L6350" s="58"/>
      <c r="M6350" s="58"/>
      <c r="N6350" s="58"/>
      <c r="O6350" s="58"/>
      <c r="P6350" s="58"/>
      <c r="Q6350" s="58"/>
      <c r="AD6350" s="58"/>
      <c r="AE6350" s="58"/>
      <c r="AF6350" s="58"/>
      <c r="AG6350" s="58"/>
      <c r="AH6350" s="58"/>
      <c r="AI6350" s="58"/>
      <c r="AJ6350" s="58"/>
      <c r="AK6350" s="58"/>
      <c r="AL6350" s="58"/>
      <c r="AM6350" s="58"/>
      <c r="AN6350" s="58"/>
      <c r="AO6350" s="58"/>
      <c r="AP6350" s="58"/>
      <c r="AQ6350" s="58"/>
      <c r="AR6350" s="58"/>
      <c r="AS6350" s="58"/>
      <c r="AT6350" s="58"/>
      <c r="AU6350" s="58"/>
      <c r="AV6350" s="58"/>
      <c r="AW6350" s="58"/>
      <c r="AX6350" s="58"/>
      <c r="AY6350" s="58"/>
      <c r="AZ6350" s="58"/>
      <c r="BA6350" s="58"/>
      <c r="BB6350" s="58"/>
      <c r="BC6350" s="58"/>
      <c r="BD6350" s="58"/>
      <c r="BE6350" s="58"/>
    </row>
    <row r="6351" spans="2:57" s="9" customFormat="1" ht="19.5">
      <c r="B6351" s="49" ph="1"/>
      <c r="H6351" s="58"/>
      <c r="I6351" s="58"/>
      <c r="J6351" s="58"/>
      <c r="K6351" s="58"/>
      <c r="L6351" s="58"/>
      <c r="M6351" s="58"/>
      <c r="N6351" s="58"/>
      <c r="O6351" s="58"/>
      <c r="P6351" s="58"/>
      <c r="Q6351" s="58"/>
      <c r="AD6351" s="58"/>
      <c r="AE6351" s="58"/>
      <c r="AF6351" s="58"/>
      <c r="AG6351" s="58"/>
      <c r="AH6351" s="58"/>
      <c r="AI6351" s="58"/>
      <c r="AJ6351" s="58"/>
      <c r="AK6351" s="58"/>
      <c r="AL6351" s="58"/>
      <c r="AM6351" s="58"/>
      <c r="AN6351" s="58"/>
      <c r="AO6351" s="58"/>
      <c r="AP6351" s="58"/>
      <c r="AQ6351" s="58"/>
      <c r="AR6351" s="58"/>
      <c r="AS6351" s="58"/>
      <c r="AT6351" s="58"/>
      <c r="AU6351" s="58"/>
      <c r="AV6351" s="58"/>
      <c r="AW6351" s="58"/>
      <c r="AX6351" s="58"/>
      <c r="AY6351" s="58"/>
      <c r="AZ6351" s="58"/>
      <c r="BA6351" s="58"/>
      <c r="BB6351" s="58"/>
      <c r="BC6351" s="58"/>
      <c r="BD6351" s="58"/>
      <c r="BE6351" s="58"/>
    </row>
    <row r="6352" spans="2:57" s="9" customFormat="1" ht="19.5">
      <c r="B6352" s="49" ph="1"/>
      <c r="H6352" s="58"/>
      <c r="I6352" s="58"/>
      <c r="J6352" s="58"/>
      <c r="K6352" s="58"/>
      <c r="L6352" s="58"/>
      <c r="M6352" s="58"/>
      <c r="N6352" s="58"/>
      <c r="O6352" s="58"/>
      <c r="P6352" s="58"/>
      <c r="Q6352" s="58"/>
      <c r="AD6352" s="58"/>
      <c r="AE6352" s="58"/>
      <c r="AF6352" s="58"/>
      <c r="AG6352" s="58"/>
      <c r="AH6352" s="58"/>
      <c r="AI6352" s="58"/>
      <c r="AJ6352" s="58"/>
      <c r="AK6352" s="58"/>
      <c r="AL6352" s="58"/>
      <c r="AM6352" s="58"/>
      <c r="AN6352" s="58"/>
      <c r="AO6352" s="58"/>
      <c r="AP6352" s="58"/>
      <c r="AQ6352" s="58"/>
      <c r="AR6352" s="58"/>
      <c r="AS6352" s="58"/>
      <c r="AT6352" s="58"/>
      <c r="AU6352" s="58"/>
      <c r="AV6352" s="58"/>
      <c r="AW6352" s="58"/>
      <c r="AX6352" s="58"/>
      <c r="AY6352" s="58"/>
      <c r="AZ6352" s="58"/>
      <c r="BA6352" s="58"/>
      <c r="BB6352" s="58"/>
      <c r="BC6352" s="58"/>
      <c r="BD6352" s="58"/>
      <c r="BE6352" s="58"/>
    </row>
    <row r="6353" spans="2:57" s="9" customFormat="1" ht="19.5">
      <c r="B6353" s="49" ph="1"/>
      <c r="H6353" s="58"/>
      <c r="I6353" s="58"/>
      <c r="J6353" s="58"/>
      <c r="K6353" s="58"/>
      <c r="L6353" s="58"/>
      <c r="M6353" s="58"/>
      <c r="N6353" s="58"/>
      <c r="O6353" s="58"/>
      <c r="P6353" s="58"/>
      <c r="Q6353" s="58"/>
      <c r="AD6353" s="58"/>
      <c r="AE6353" s="58"/>
      <c r="AF6353" s="58"/>
      <c r="AG6353" s="58"/>
      <c r="AH6353" s="58"/>
      <c r="AI6353" s="58"/>
      <c r="AJ6353" s="58"/>
      <c r="AK6353" s="58"/>
      <c r="AL6353" s="58"/>
      <c r="AM6353" s="58"/>
      <c r="AN6353" s="58"/>
      <c r="AO6353" s="58"/>
      <c r="AP6353" s="58"/>
      <c r="AQ6353" s="58"/>
      <c r="AR6353" s="58"/>
      <c r="AS6353" s="58"/>
      <c r="AT6353" s="58"/>
      <c r="AU6353" s="58"/>
      <c r="AV6353" s="58"/>
      <c r="AW6353" s="58"/>
      <c r="AX6353" s="58"/>
      <c r="AY6353" s="58"/>
      <c r="AZ6353" s="58"/>
      <c r="BA6353" s="58"/>
      <c r="BB6353" s="58"/>
      <c r="BC6353" s="58"/>
      <c r="BD6353" s="58"/>
      <c r="BE6353" s="58"/>
    </row>
    <row r="6354" spans="2:57" s="9" customFormat="1" ht="19.5">
      <c r="B6354" s="49" ph="1"/>
      <c r="H6354" s="58"/>
      <c r="I6354" s="58"/>
      <c r="J6354" s="58"/>
      <c r="K6354" s="58"/>
      <c r="L6354" s="58"/>
      <c r="M6354" s="58"/>
      <c r="N6354" s="58"/>
      <c r="O6354" s="58"/>
      <c r="P6354" s="58"/>
      <c r="Q6354" s="58"/>
      <c r="AD6354" s="58"/>
      <c r="AE6354" s="58"/>
      <c r="AF6354" s="58"/>
      <c r="AG6354" s="58"/>
      <c r="AH6354" s="58"/>
      <c r="AI6354" s="58"/>
      <c r="AJ6354" s="58"/>
      <c r="AK6354" s="58"/>
      <c r="AL6354" s="58"/>
      <c r="AM6354" s="58"/>
      <c r="AN6354" s="58"/>
      <c r="AO6354" s="58"/>
      <c r="AP6354" s="58"/>
      <c r="AQ6354" s="58"/>
      <c r="AR6354" s="58"/>
      <c r="AS6354" s="58"/>
      <c r="AT6354" s="58"/>
      <c r="AU6354" s="58"/>
      <c r="AV6354" s="58"/>
      <c r="AW6354" s="58"/>
      <c r="AX6354" s="58"/>
      <c r="AY6354" s="58"/>
      <c r="AZ6354" s="58"/>
      <c r="BA6354" s="58"/>
      <c r="BB6354" s="58"/>
      <c r="BC6354" s="58"/>
      <c r="BD6354" s="58"/>
      <c r="BE6354" s="58"/>
    </row>
    <row r="6356" spans="2:57" s="9" customFormat="1" ht="19.5">
      <c r="B6356" s="49" ph="1"/>
      <c r="H6356" s="58"/>
      <c r="I6356" s="58"/>
      <c r="J6356" s="58"/>
      <c r="K6356" s="58"/>
      <c r="L6356" s="58"/>
      <c r="M6356" s="58"/>
      <c r="N6356" s="58"/>
      <c r="O6356" s="58"/>
      <c r="P6356" s="58"/>
      <c r="Q6356" s="58"/>
      <c r="AD6356" s="58"/>
      <c r="AE6356" s="58"/>
      <c r="AF6356" s="58"/>
      <c r="AG6356" s="58"/>
      <c r="AH6356" s="58"/>
      <c r="AI6356" s="58"/>
      <c r="AJ6356" s="58"/>
      <c r="AK6356" s="58"/>
      <c r="AL6356" s="58"/>
      <c r="AM6356" s="58"/>
      <c r="AN6356" s="58"/>
      <c r="AO6356" s="58"/>
      <c r="AP6356" s="58"/>
      <c r="AQ6356" s="58"/>
      <c r="AR6356" s="58"/>
      <c r="AS6356" s="58"/>
      <c r="AT6356" s="58"/>
      <c r="AU6356" s="58"/>
      <c r="AV6356" s="58"/>
      <c r="AW6356" s="58"/>
      <c r="AX6356" s="58"/>
      <c r="AY6356" s="58"/>
      <c r="AZ6356" s="58"/>
      <c r="BA6356" s="58"/>
      <c r="BB6356" s="58"/>
      <c r="BC6356" s="58"/>
      <c r="BD6356" s="58"/>
      <c r="BE6356" s="58"/>
    </row>
    <row r="6357" spans="2:57" s="9" customFormat="1" ht="19.5">
      <c r="B6357" s="49" ph="1"/>
      <c r="H6357" s="58"/>
      <c r="I6357" s="58"/>
      <c r="J6357" s="58"/>
      <c r="K6357" s="58"/>
      <c r="L6357" s="58"/>
      <c r="M6357" s="58"/>
      <c r="N6357" s="58"/>
      <c r="O6357" s="58"/>
      <c r="P6357" s="58"/>
      <c r="Q6357" s="58"/>
      <c r="AD6357" s="58"/>
      <c r="AE6357" s="58"/>
      <c r="AF6357" s="58"/>
      <c r="AG6357" s="58"/>
      <c r="AH6357" s="58"/>
      <c r="AI6357" s="58"/>
      <c r="AJ6357" s="58"/>
      <c r="AK6357" s="58"/>
      <c r="AL6357" s="58"/>
      <c r="AM6357" s="58"/>
      <c r="AN6357" s="58"/>
      <c r="AO6357" s="58"/>
      <c r="AP6357" s="58"/>
      <c r="AQ6357" s="58"/>
      <c r="AR6357" s="58"/>
      <c r="AS6357" s="58"/>
      <c r="AT6357" s="58"/>
      <c r="AU6357" s="58"/>
      <c r="AV6357" s="58"/>
      <c r="AW6357" s="58"/>
      <c r="AX6357" s="58"/>
      <c r="AY6357" s="58"/>
      <c r="AZ6357" s="58"/>
      <c r="BA6357" s="58"/>
      <c r="BB6357" s="58"/>
      <c r="BC6357" s="58"/>
      <c r="BD6357" s="58"/>
      <c r="BE6357" s="58"/>
    </row>
    <row r="6358" spans="2:57" s="9" customFormat="1" ht="19.5">
      <c r="B6358" s="49" ph="1"/>
      <c r="H6358" s="58"/>
      <c r="I6358" s="58"/>
      <c r="J6358" s="58"/>
      <c r="K6358" s="58"/>
      <c r="L6358" s="58"/>
      <c r="M6358" s="58"/>
      <c r="N6358" s="58"/>
      <c r="O6358" s="58"/>
      <c r="P6358" s="58"/>
      <c r="Q6358" s="58"/>
      <c r="AD6358" s="58"/>
      <c r="AE6358" s="58"/>
      <c r="AF6358" s="58"/>
      <c r="AG6358" s="58"/>
      <c r="AH6358" s="58"/>
      <c r="AI6358" s="58"/>
      <c r="AJ6358" s="58"/>
      <c r="AK6358" s="58"/>
      <c r="AL6358" s="58"/>
      <c r="AM6358" s="58"/>
      <c r="AN6358" s="58"/>
      <c r="AO6358" s="58"/>
      <c r="AP6358" s="58"/>
      <c r="AQ6358" s="58"/>
      <c r="AR6358" s="58"/>
      <c r="AS6358" s="58"/>
      <c r="AT6358" s="58"/>
      <c r="AU6358" s="58"/>
      <c r="AV6358" s="58"/>
      <c r="AW6358" s="58"/>
      <c r="AX6358" s="58"/>
      <c r="AY6358" s="58"/>
      <c r="AZ6358" s="58"/>
      <c r="BA6358" s="58"/>
      <c r="BB6358" s="58"/>
      <c r="BC6358" s="58"/>
      <c r="BD6358" s="58"/>
      <c r="BE6358" s="58"/>
    </row>
    <row r="6359" spans="2:57" s="9" customFormat="1" ht="19.5">
      <c r="B6359" s="49" ph="1"/>
      <c r="H6359" s="58"/>
      <c r="I6359" s="58"/>
      <c r="J6359" s="58"/>
      <c r="K6359" s="58"/>
      <c r="L6359" s="58"/>
      <c r="M6359" s="58"/>
      <c r="N6359" s="58"/>
      <c r="O6359" s="58"/>
      <c r="P6359" s="58"/>
      <c r="Q6359" s="58"/>
      <c r="AD6359" s="58"/>
      <c r="AE6359" s="58"/>
      <c r="AF6359" s="58"/>
      <c r="AG6359" s="58"/>
      <c r="AH6359" s="58"/>
      <c r="AI6359" s="58"/>
      <c r="AJ6359" s="58"/>
      <c r="AK6359" s="58"/>
      <c r="AL6359" s="58"/>
      <c r="AM6359" s="58"/>
      <c r="AN6359" s="58"/>
      <c r="AO6359" s="58"/>
      <c r="AP6359" s="58"/>
      <c r="AQ6359" s="58"/>
      <c r="AR6359" s="58"/>
      <c r="AS6359" s="58"/>
      <c r="AT6359" s="58"/>
      <c r="AU6359" s="58"/>
      <c r="AV6359" s="58"/>
      <c r="AW6359" s="58"/>
      <c r="AX6359" s="58"/>
      <c r="AY6359" s="58"/>
      <c r="AZ6359" s="58"/>
      <c r="BA6359" s="58"/>
      <c r="BB6359" s="58"/>
      <c r="BC6359" s="58"/>
      <c r="BD6359" s="58"/>
      <c r="BE6359" s="58"/>
    </row>
    <row r="6360" spans="2:57" s="9" customFormat="1" ht="19.5">
      <c r="B6360" s="49" ph="1"/>
      <c r="H6360" s="58"/>
      <c r="I6360" s="58"/>
      <c r="J6360" s="58"/>
      <c r="K6360" s="58"/>
      <c r="L6360" s="58"/>
      <c r="M6360" s="58"/>
      <c r="N6360" s="58"/>
      <c r="O6360" s="58"/>
      <c r="P6360" s="58"/>
      <c r="Q6360" s="58"/>
      <c r="AD6360" s="58"/>
      <c r="AE6360" s="58"/>
      <c r="AF6360" s="58"/>
      <c r="AG6360" s="58"/>
      <c r="AH6360" s="58"/>
      <c r="AI6360" s="58"/>
      <c r="AJ6360" s="58"/>
      <c r="AK6360" s="58"/>
      <c r="AL6360" s="58"/>
      <c r="AM6360" s="58"/>
      <c r="AN6360" s="58"/>
      <c r="AO6360" s="58"/>
      <c r="AP6360" s="58"/>
      <c r="AQ6360" s="58"/>
      <c r="AR6360" s="58"/>
      <c r="AS6360" s="58"/>
      <c r="AT6360" s="58"/>
      <c r="AU6360" s="58"/>
      <c r="AV6360" s="58"/>
      <c r="AW6360" s="58"/>
      <c r="AX6360" s="58"/>
      <c r="AY6360" s="58"/>
      <c r="AZ6360" s="58"/>
      <c r="BA6360" s="58"/>
      <c r="BB6360" s="58"/>
      <c r="BC6360" s="58"/>
      <c r="BD6360" s="58"/>
      <c r="BE6360" s="58"/>
    </row>
    <row r="6361" spans="2:57" s="9" customFormat="1" ht="19.5">
      <c r="B6361" s="49" ph="1"/>
      <c r="H6361" s="58"/>
      <c r="I6361" s="58"/>
      <c r="J6361" s="58"/>
      <c r="K6361" s="58"/>
      <c r="L6361" s="58"/>
      <c r="M6361" s="58"/>
      <c r="N6361" s="58"/>
      <c r="O6361" s="58"/>
      <c r="P6361" s="58"/>
      <c r="Q6361" s="58"/>
      <c r="AD6361" s="58"/>
      <c r="AE6361" s="58"/>
      <c r="AF6361" s="58"/>
      <c r="AG6361" s="58"/>
      <c r="AH6361" s="58"/>
      <c r="AI6361" s="58"/>
      <c r="AJ6361" s="58"/>
      <c r="AK6361" s="58"/>
      <c r="AL6361" s="58"/>
      <c r="AM6361" s="58"/>
      <c r="AN6361" s="58"/>
      <c r="AO6361" s="58"/>
      <c r="AP6361" s="58"/>
      <c r="AQ6361" s="58"/>
      <c r="AR6361" s="58"/>
      <c r="AS6361" s="58"/>
      <c r="AT6361" s="58"/>
      <c r="AU6361" s="58"/>
      <c r="AV6361" s="58"/>
      <c r="AW6361" s="58"/>
      <c r="AX6361" s="58"/>
      <c r="AY6361" s="58"/>
      <c r="AZ6361" s="58"/>
      <c r="BA6361" s="58"/>
      <c r="BB6361" s="58"/>
      <c r="BC6361" s="58"/>
      <c r="BD6361" s="58"/>
      <c r="BE6361" s="58"/>
    </row>
    <row r="6362" spans="2:57" s="9" customFormat="1" ht="19.5">
      <c r="B6362" s="49" ph="1"/>
      <c r="H6362" s="58"/>
      <c r="I6362" s="58"/>
      <c r="J6362" s="58"/>
      <c r="K6362" s="58"/>
      <c r="L6362" s="58"/>
      <c r="M6362" s="58"/>
      <c r="N6362" s="58"/>
      <c r="O6362" s="58"/>
      <c r="P6362" s="58"/>
      <c r="Q6362" s="58"/>
      <c r="AD6362" s="58"/>
      <c r="AE6362" s="58"/>
      <c r="AF6362" s="58"/>
      <c r="AG6362" s="58"/>
      <c r="AH6362" s="58"/>
      <c r="AI6362" s="58"/>
      <c r="AJ6362" s="58"/>
      <c r="AK6362" s="58"/>
      <c r="AL6362" s="58"/>
      <c r="AM6362" s="58"/>
      <c r="AN6362" s="58"/>
      <c r="AO6362" s="58"/>
      <c r="AP6362" s="58"/>
      <c r="AQ6362" s="58"/>
      <c r="AR6362" s="58"/>
      <c r="AS6362" s="58"/>
      <c r="AT6362" s="58"/>
      <c r="AU6362" s="58"/>
      <c r="AV6362" s="58"/>
      <c r="AW6362" s="58"/>
      <c r="AX6362" s="58"/>
      <c r="AY6362" s="58"/>
      <c r="AZ6362" s="58"/>
      <c r="BA6362" s="58"/>
      <c r="BB6362" s="58"/>
      <c r="BC6362" s="58"/>
      <c r="BD6362" s="58"/>
      <c r="BE6362" s="58"/>
    </row>
    <row r="6364" spans="2:57" s="9" customFormat="1" ht="19.5">
      <c r="B6364" s="49" ph="1"/>
      <c r="H6364" s="58"/>
      <c r="I6364" s="58"/>
      <c r="J6364" s="58"/>
      <c r="K6364" s="58"/>
      <c r="L6364" s="58"/>
      <c r="M6364" s="58"/>
      <c r="N6364" s="58"/>
      <c r="O6364" s="58"/>
      <c r="P6364" s="58"/>
      <c r="Q6364" s="58"/>
      <c r="AD6364" s="58"/>
      <c r="AE6364" s="58"/>
      <c r="AF6364" s="58"/>
      <c r="AG6364" s="58"/>
      <c r="AH6364" s="58"/>
      <c r="AI6364" s="58"/>
      <c r="AJ6364" s="58"/>
      <c r="AK6364" s="58"/>
      <c r="AL6364" s="58"/>
      <c r="AM6364" s="58"/>
      <c r="AN6364" s="58"/>
      <c r="AO6364" s="58"/>
      <c r="AP6364" s="58"/>
      <c r="AQ6364" s="58"/>
      <c r="AR6364" s="58"/>
      <c r="AS6364" s="58"/>
      <c r="AT6364" s="58"/>
      <c r="AU6364" s="58"/>
      <c r="AV6364" s="58"/>
      <c r="AW6364" s="58"/>
      <c r="AX6364" s="58"/>
      <c r="AY6364" s="58"/>
      <c r="AZ6364" s="58"/>
      <c r="BA6364" s="58"/>
      <c r="BB6364" s="58"/>
      <c r="BC6364" s="58"/>
      <c r="BD6364" s="58"/>
      <c r="BE6364" s="58"/>
    </row>
    <row r="6365" spans="2:57" s="9" customFormat="1" ht="19.5">
      <c r="B6365" s="49" ph="1"/>
      <c r="H6365" s="58"/>
      <c r="I6365" s="58"/>
      <c r="J6365" s="58"/>
      <c r="K6365" s="58"/>
      <c r="L6365" s="58"/>
      <c r="M6365" s="58"/>
      <c r="N6365" s="58"/>
      <c r="O6365" s="58"/>
      <c r="P6365" s="58"/>
      <c r="Q6365" s="58"/>
      <c r="AD6365" s="58"/>
      <c r="AE6365" s="58"/>
      <c r="AF6365" s="58"/>
      <c r="AG6365" s="58"/>
      <c r="AH6365" s="58"/>
      <c r="AI6365" s="58"/>
      <c r="AJ6365" s="58"/>
      <c r="AK6365" s="58"/>
      <c r="AL6365" s="58"/>
      <c r="AM6365" s="58"/>
      <c r="AN6365" s="58"/>
      <c r="AO6365" s="58"/>
      <c r="AP6365" s="58"/>
      <c r="AQ6365" s="58"/>
      <c r="AR6365" s="58"/>
      <c r="AS6365" s="58"/>
      <c r="AT6365" s="58"/>
      <c r="AU6365" s="58"/>
      <c r="AV6365" s="58"/>
      <c r="AW6365" s="58"/>
      <c r="AX6365" s="58"/>
      <c r="AY6365" s="58"/>
      <c r="AZ6365" s="58"/>
      <c r="BA6365" s="58"/>
      <c r="BB6365" s="58"/>
      <c r="BC6365" s="58"/>
      <c r="BD6365" s="58"/>
      <c r="BE6365" s="58"/>
    </row>
    <row r="6366" spans="2:57" s="9" customFormat="1" ht="19.5">
      <c r="B6366" s="49" ph="1"/>
      <c r="H6366" s="58"/>
      <c r="I6366" s="58"/>
      <c r="J6366" s="58"/>
      <c r="K6366" s="58"/>
      <c r="L6366" s="58"/>
      <c r="M6366" s="58"/>
      <c r="N6366" s="58"/>
      <c r="O6366" s="58"/>
      <c r="P6366" s="58"/>
      <c r="Q6366" s="58"/>
      <c r="AD6366" s="58"/>
      <c r="AE6366" s="58"/>
      <c r="AF6366" s="58"/>
      <c r="AG6366" s="58"/>
      <c r="AH6366" s="58"/>
      <c r="AI6366" s="58"/>
      <c r="AJ6366" s="58"/>
      <c r="AK6366" s="58"/>
      <c r="AL6366" s="58"/>
      <c r="AM6366" s="58"/>
      <c r="AN6366" s="58"/>
      <c r="AO6366" s="58"/>
      <c r="AP6366" s="58"/>
      <c r="AQ6366" s="58"/>
      <c r="AR6366" s="58"/>
      <c r="AS6366" s="58"/>
      <c r="AT6366" s="58"/>
      <c r="AU6366" s="58"/>
      <c r="AV6366" s="58"/>
      <c r="AW6366" s="58"/>
      <c r="AX6366" s="58"/>
      <c r="AY6366" s="58"/>
      <c r="AZ6366" s="58"/>
      <c r="BA6366" s="58"/>
      <c r="BB6366" s="58"/>
      <c r="BC6366" s="58"/>
      <c r="BD6366" s="58"/>
      <c r="BE6366" s="58"/>
    </row>
    <row r="6367" spans="2:57" s="9" customFormat="1" ht="19.5">
      <c r="B6367" s="49" ph="1"/>
      <c r="H6367" s="58"/>
      <c r="I6367" s="58"/>
      <c r="J6367" s="58"/>
      <c r="K6367" s="58"/>
      <c r="L6367" s="58"/>
      <c r="M6367" s="58"/>
      <c r="N6367" s="58"/>
      <c r="O6367" s="58"/>
      <c r="P6367" s="58"/>
      <c r="Q6367" s="58"/>
      <c r="AD6367" s="58"/>
      <c r="AE6367" s="58"/>
      <c r="AF6367" s="58"/>
      <c r="AG6367" s="58"/>
      <c r="AH6367" s="58"/>
      <c r="AI6367" s="58"/>
      <c r="AJ6367" s="58"/>
      <c r="AK6367" s="58"/>
      <c r="AL6367" s="58"/>
      <c r="AM6367" s="58"/>
      <c r="AN6367" s="58"/>
      <c r="AO6367" s="58"/>
      <c r="AP6367" s="58"/>
      <c r="AQ6367" s="58"/>
      <c r="AR6367" s="58"/>
      <c r="AS6367" s="58"/>
      <c r="AT6367" s="58"/>
      <c r="AU6367" s="58"/>
      <c r="AV6367" s="58"/>
      <c r="AW6367" s="58"/>
      <c r="AX6367" s="58"/>
      <c r="AY6367" s="58"/>
      <c r="AZ6367" s="58"/>
      <c r="BA6367" s="58"/>
      <c r="BB6367" s="58"/>
      <c r="BC6367" s="58"/>
      <c r="BD6367" s="58"/>
      <c r="BE6367" s="58"/>
    </row>
    <row r="6368" spans="2:57" s="9" customFormat="1" ht="19.5">
      <c r="B6368" s="49" ph="1"/>
      <c r="H6368" s="58"/>
      <c r="I6368" s="58"/>
      <c r="J6368" s="58"/>
      <c r="K6368" s="58"/>
      <c r="L6368" s="58"/>
      <c r="M6368" s="58"/>
      <c r="N6368" s="58"/>
      <c r="O6368" s="58"/>
      <c r="P6368" s="58"/>
      <c r="Q6368" s="58"/>
      <c r="AD6368" s="58"/>
      <c r="AE6368" s="58"/>
      <c r="AF6368" s="58"/>
      <c r="AG6368" s="58"/>
      <c r="AH6368" s="58"/>
      <c r="AI6368" s="58"/>
      <c r="AJ6368" s="58"/>
      <c r="AK6368" s="58"/>
      <c r="AL6368" s="58"/>
      <c r="AM6368" s="58"/>
      <c r="AN6368" s="58"/>
      <c r="AO6368" s="58"/>
      <c r="AP6368" s="58"/>
      <c r="AQ6368" s="58"/>
      <c r="AR6368" s="58"/>
      <c r="AS6368" s="58"/>
      <c r="AT6368" s="58"/>
      <c r="AU6368" s="58"/>
      <c r="AV6368" s="58"/>
      <c r="AW6368" s="58"/>
      <c r="AX6368" s="58"/>
      <c r="AY6368" s="58"/>
      <c r="AZ6368" s="58"/>
      <c r="BA6368" s="58"/>
      <c r="BB6368" s="58"/>
      <c r="BC6368" s="58"/>
      <c r="BD6368" s="58"/>
      <c r="BE6368" s="58"/>
    </row>
    <row r="6369" spans="2:57" s="9" customFormat="1" ht="19.5">
      <c r="B6369" s="49" ph="1"/>
      <c r="H6369" s="58"/>
      <c r="I6369" s="58"/>
      <c r="J6369" s="58"/>
      <c r="K6369" s="58"/>
      <c r="L6369" s="58"/>
      <c r="M6369" s="58"/>
      <c r="N6369" s="58"/>
      <c r="O6369" s="58"/>
      <c r="P6369" s="58"/>
      <c r="Q6369" s="58"/>
      <c r="AD6369" s="58"/>
      <c r="AE6369" s="58"/>
      <c r="AF6369" s="58"/>
      <c r="AG6369" s="58"/>
      <c r="AH6369" s="58"/>
      <c r="AI6369" s="58"/>
      <c r="AJ6369" s="58"/>
      <c r="AK6369" s="58"/>
      <c r="AL6369" s="58"/>
      <c r="AM6369" s="58"/>
      <c r="AN6369" s="58"/>
      <c r="AO6369" s="58"/>
      <c r="AP6369" s="58"/>
      <c r="AQ6369" s="58"/>
      <c r="AR6369" s="58"/>
      <c r="AS6369" s="58"/>
      <c r="AT6369" s="58"/>
      <c r="AU6369" s="58"/>
      <c r="AV6369" s="58"/>
      <c r="AW6369" s="58"/>
      <c r="AX6369" s="58"/>
      <c r="AY6369" s="58"/>
      <c r="AZ6369" s="58"/>
      <c r="BA6369" s="58"/>
      <c r="BB6369" s="58"/>
      <c r="BC6369" s="58"/>
      <c r="BD6369" s="58"/>
      <c r="BE6369" s="58"/>
    </row>
    <row r="6370" spans="2:57" s="9" customFormat="1" ht="19.5">
      <c r="B6370" s="49" ph="1"/>
      <c r="H6370" s="58"/>
      <c r="I6370" s="58"/>
      <c r="J6370" s="58"/>
      <c r="K6370" s="58"/>
      <c r="L6370" s="58"/>
      <c r="M6370" s="58"/>
      <c r="N6370" s="58"/>
      <c r="O6370" s="58"/>
      <c r="P6370" s="58"/>
      <c r="Q6370" s="58"/>
      <c r="AD6370" s="58"/>
      <c r="AE6370" s="58"/>
      <c r="AF6370" s="58"/>
      <c r="AG6370" s="58"/>
      <c r="AH6370" s="58"/>
      <c r="AI6370" s="58"/>
      <c r="AJ6370" s="58"/>
      <c r="AK6370" s="58"/>
      <c r="AL6370" s="58"/>
      <c r="AM6370" s="58"/>
      <c r="AN6370" s="58"/>
      <c r="AO6370" s="58"/>
      <c r="AP6370" s="58"/>
      <c r="AQ6370" s="58"/>
      <c r="AR6370" s="58"/>
      <c r="AS6370" s="58"/>
      <c r="AT6370" s="58"/>
      <c r="AU6370" s="58"/>
      <c r="AV6370" s="58"/>
      <c r="AW6370" s="58"/>
      <c r="AX6370" s="58"/>
      <c r="AY6370" s="58"/>
      <c r="AZ6370" s="58"/>
      <c r="BA6370" s="58"/>
      <c r="BB6370" s="58"/>
      <c r="BC6370" s="58"/>
      <c r="BD6370" s="58"/>
      <c r="BE6370" s="58"/>
    </row>
    <row r="6371" spans="2:57" s="9" customFormat="1" ht="19.5">
      <c r="B6371" s="49" ph="1"/>
      <c r="H6371" s="58"/>
      <c r="I6371" s="58"/>
      <c r="J6371" s="58"/>
      <c r="K6371" s="58"/>
      <c r="L6371" s="58"/>
      <c r="M6371" s="58"/>
      <c r="N6371" s="58"/>
      <c r="O6371" s="58"/>
      <c r="P6371" s="58"/>
      <c r="Q6371" s="58"/>
      <c r="AD6371" s="58"/>
      <c r="AE6371" s="58"/>
      <c r="AF6371" s="58"/>
      <c r="AG6371" s="58"/>
      <c r="AH6371" s="58"/>
      <c r="AI6371" s="58"/>
      <c r="AJ6371" s="58"/>
      <c r="AK6371" s="58"/>
      <c r="AL6371" s="58"/>
      <c r="AM6371" s="58"/>
      <c r="AN6371" s="58"/>
      <c r="AO6371" s="58"/>
      <c r="AP6371" s="58"/>
      <c r="AQ6371" s="58"/>
      <c r="AR6371" s="58"/>
      <c r="AS6371" s="58"/>
      <c r="AT6371" s="58"/>
      <c r="AU6371" s="58"/>
      <c r="AV6371" s="58"/>
      <c r="AW6371" s="58"/>
      <c r="AX6371" s="58"/>
      <c r="AY6371" s="58"/>
      <c r="AZ6371" s="58"/>
      <c r="BA6371" s="58"/>
      <c r="BB6371" s="58"/>
      <c r="BC6371" s="58"/>
      <c r="BD6371" s="58"/>
      <c r="BE6371" s="58"/>
    </row>
    <row r="6372" spans="2:57" s="9" customFormat="1" ht="19.5">
      <c r="B6372" s="49" ph="1"/>
      <c r="H6372" s="58"/>
      <c r="I6372" s="58"/>
      <c r="J6372" s="58"/>
      <c r="K6372" s="58"/>
      <c r="L6372" s="58"/>
      <c r="M6372" s="58"/>
      <c r="N6372" s="58"/>
      <c r="O6372" s="58"/>
      <c r="P6372" s="58"/>
      <c r="Q6372" s="58"/>
      <c r="AD6372" s="58"/>
      <c r="AE6372" s="58"/>
      <c r="AF6372" s="58"/>
      <c r="AG6372" s="58"/>
      <c r="AH6372" s="58"/>
      <c r="AI6372" s="58"/>
      <c r="AJ6372" s="58"/>
      <c r="AK6372" s="58"/>
      <c r="AL6372" s="58"/>
      <c r="AM6372" s="58"/>
      <c r="AN6372" s="58"/>
      <c r="AO6372" s="58"/>
      <c r="AP6372" s="58"/>
      <c r="AQ6372" s="58"/>
      <c r="AR6372" s="58"/>
      <c r="AS6372" s="58"/>
      <c r="AT6372" s="58"/>
      <c r="AU6372" s="58"/>
      <c r="AV6372" s="58"/>
      <c r="AW6372" s="58"/>
      <c r="AX6372" s="58"/>
      <c r="AY6372" s="58"/>
      <c r="AZ6372" s="58"/>
      <c r="BA6372" s="58"/>
      <c r="BB6372" s="58"/>
      <c r="BC6372" s="58"/>
      <c r="BD6372" s="58"/>
      <c r="BE6372" s="58"/>
    </row>
    <row r="6373" spans="2:57" s="9" customFormat="1" ht="19.5">
      <c r="B6373" s="49" ph="1"/>
      <c r="H6373" s="58"/>
      <c r="I6373" s="58"/>
      <c r="J6373" s="58"/>
      <c r="K6373" s="58"/>
      <c r="L6373" s="58"/>
      <c r="M6373" s="58"/>
      <c r="N6373" s="58"/>
      <c r="O6373" s="58"/>
      <c r="P6373" s="58"/>
      <c r="Q6373" s="58"/>
      <c r="AD6373" s="58"/>
      <c r="AE6373" s="58"/>
      <c r="AF6373" s="58"/>
      <c r="AG6373" s="58"/>
      <c r="AH6373" s="58"/>
      <c r="AI6373" s="58"/>
      <c r="AJ6373" s="58"/>
      <c r="AK6373" s="58"/>
      <c r="AL6373" s="58"/>
      <c r="AM6373" s="58"/>
      <c r="AN6373" s="58"/>
      <c r="AO6373" s="58"/>
      <c r="AP6373" s="58"/>
      <c r="AQ6373" s="58"/>
      <c r="AR6373" s="58"/>
      <c r="AS6373" s="58"/>
      <c r="AT6373" s="58"/>
      <c r="AU6373" s="58"/>
      <c r="AV6373" s="58"/>
      <c r="AW6373" s="58"/>
      <c r="AX6373" s="58"/>
      <c r="AY6373" s="58"/>
      <c r="AZ6373" s="58"/>
      <c r="BA6373" s="58"/>
      <c r="BB6373" s="58"/>
      <c r="BC6373" s="58"/>
      <c r="BD6373" s="58"/>
      <c r="BE6373" s="58"/>
    </row>
    <row r="6375" spans="2:57" s="9" customFormat="1" ht="19.5">
      <c r="B6375" s="49" ph="1"/>
      <c r="H6375" s="58"/>
      <c r="I6375" s="58"/>
      <c r="J6375" s="58"/>
      <c r="K6375" s="58"/>
      <c r="L6375" s="58"/>
      <c r="M6375" s="58"/>
      <c r="N6375" s="58"/>
      <c r="O6375" s="58"/>
      <c r="P6375" s="58"/>
      <c r="Q6375" s="58"/>
      <c r="AD6375" s="58"/>
      <c r="AE6375" s="58"/>
      <c r="AF6375" s="58"/>
      <c r="AG6375" s="58"/>
      <c r="AH6375" s="58"/>
      <c r="AI6375" s="58"/>
      <c r="AJ6375" s="58"/>
      <c r="AK6375" s="58"/>
      <c r="AL6375" s="58"/>
      <c r="AM6375" s="58"/>
      <c r="AN6375" s="58"/>
      <c r="AO6375" s="58"/>
      <c r="AP6375" s="58"/>
      <c r="AQ6375" s="58"/>
      <c r="AR6375" s="58"/>
      <c r="AS6375" s="58"/>
      <c r="AT6375" s="58"/>
      <c r="AU6375" s="58"/>
      <c r="AV6375" s="58"/>
      <c r="AW6375" s="58"/>
      <c r="AX6375" s="58"/>
      <c r="AY6375" s="58"/>
      <c r="AZ6375" s="58"/>
      <c r="BA6375" s="58"/>
      <c r="BB6375" s="58"/>
      <c r="BC6375" s="58"/>
      <c r="BD6375" s="58"/>
      <c r="BE6375" s="58"/>
    </row>
    <row r="6376" spans="2:57" s="9" customFormat="1" ht="19.5">
      <c r="B6376" s="49" ph="1"/>
      <c r="H6376" s="58"/>
      <c r="I6376" s="58"/>
      <c r="J6376" s="58"/>
      <c r="K6376" s="58"/>
      <c r="L6376" s="58"/>
      <c r="M6376" s="58"/>
      <c r="N6376" s="58"/>
      <c r="O6376" s="58"/>
      <c r="P6376" s="58"/>
      <c r="Q6376" s="58"/>
      <c r="AD6376" s="58"/>
      <c r="AE6376" s="58"/>
      <c r="AF6376" s="58"/>
      <c r="AG6376" s="58"/>
      <c r="AH6376" s="58"/>
      <c r="AI6376" s="58"/>
      <c r="AJ6376" s="58"/>
      <c r="AK6376" s="58"/>
      <c r="AL6376" s="58"/>
      <c r="AM6376" s="58"/>
      <c r="AN6376" s="58"/>
      <c r="AO6376" s="58"/>
      <c r="AP6376" s="58"/>
      <c r="AQ6376" s="58"/>
      <c r="AR6376" s="58"/>
      <c r="AS6376" s="58"/>
      <c r="AT6376" s="58"/>
      <c r="AU6376" s="58"/>
      <c r="AV6376" s="58"/>
      <c r="AW6376" s="58"/>
      <c r="AX6376" s="58"/>
      <c r="AY6376" s="58"/>
      <c r="AZ6376" s="58"/>
      <c r="BA6376" s="58"/>
      <c r="BB6376" s="58"/>
      <c r="BC6376" s="58"/>
      <c r="BD6376" s="58"/>
      <c r="BE6376" s="58"/>
    </row>
    <row r="6377" spans="2:57" s="9" customFormat="1" ht="19.5">
      <c r="B6377" s="49" ph="1"/>
      <c r="H6377" s="58"/>
      <c r="I6377" s="58"/>
      <c r="J6377" s="58"/>
      <c r="K6377" s="58"/>
      <c r="L6377" s="58"/>
      <c r="M6377" s="58"/>
      <c r="N6377" s="58"/>
      <c r="O6377" s="58"/>
      <c r="P6377" s="58"/>
      <c r="Q6377" s="58"/>
      <c r="AD6377" s="58"/>
      <c r="AE6377" s="58"/>
      <c r="AF6377" s="58"/>
      <c r="AG6377" s="58"/>
      <c r="AH6377" s="58"/>
      <c r="AI6377" s="58"/>
      <c r="AJ6377" s="58"/>
      <c r="AK6377" s="58"/>
      <c r="AL6377" s="58"/>
      <c r="AM6377" s="58"/>
      <c r="AN6377" s="58"/>
      <c r="AO6377" s="58"/>
      <c r="AP6377" s="58"/>
      <c r="AQ6377" s="58"/>
      <c r="AR6377" s="58"/>
      <c r="AS6377" s="58"/>
      <c r="AT6377" s="58"/>
      <c r="AU6377" s="58"/>
      <c r="AV6377" s="58"/>
      <c r="AW6377" s="58"/>
      <c r="AX6377" s="58"/>
      <c r="AY6377" s="58"/>
      <c r="AZ6377" s="58"/>
      <c r="BA6377" s="58"/>
      <c r="BB6377" s="58"/>
      <c r="BC6377" s="58"/>
      <c r="BD6377" s="58"/>
      <c r="BE6377" s="58"/>
    </row>
    <row r="6378" spans="2:57" s="9" customFormat="1" ht="19.5">
      <c r="B6378" s="49" ph="1"/>
      <c r="H6378" s="58"/>
      <c r="I6378" s="58"/>
      <c r="J6378" s="58"/>
      <c r="K6378" s="58"/>
      <c r="L6378" s="58"/>
      <c r="M6378" s="58"/>
      <c r="N6378" s="58"/>
      <c r="O6378" s="58"/>
      <c r="P6378" s="58"/>
      <c r="Q6378" s="58"/>
      <c r="AD6378" s="58"/>
      <c r="AE6378" s="58"/>
      <c r="AF6378" s="58"/>
      <c r="AG6378" s="58"/>
      <c r="AH6378" s="58"/>
      <c r="AI6378" s="58"/>
      <c r="AJ6378" s="58"/>
      <c r="AK6378" s="58"/>
      <c r="AL6378" s="58"/>
      <c r="AM6378" s="58"/>
      <c r="AN6378" s="58"/>
      <c r="AO6378" s="58"/>
      <c r="AP6378" s="58"/>
      <c r="AQ6378" s="58"/>
      <c r="AR6378" s="58"/>
      <c r="AS6378" s="58"/>
      <c r="AT6378" s="58"/>
      <c r="AU6378" s="58"/>
      <c r="AV6378" s="58"/>
      <c r="AW6378" s="58"/>
      <c r="AX6378" s="58"/>
      <c r="AY6378" s="58"/>
      <c r="AZ6378" s="58"/>
      <c r="BA6378" s="58"/>
      <c r="BB6378" s="58"/>
      <c r="BC6378" s="58"/>
      <c r="BD6378" s="58"/>
      <c r="BE6378" s="58"/>
    </row>
    <row r="6379" spans="2:57" s="9" customFormat="1" ht="19.5">
      <c r="B6379" s="49" ph="1"/>
      <c r="H6379" s="58"/>
      <c r="I6379" s="58"/>
      <c r="J6379" s="58"/>
      <c r="K6379" s="58"/>
      <c r="L6379" s="58"/>
      <c r="M6379" s="58"/>
      <c r="N6379" s="58"/>
      <c r="O6379" s="58"/>
      <c r="P6379" s="58"/>
      <c r="Q6379" s="58"/>
      <c r="AD6379" s="58"/>
      <c r="AE6379" s="58"/>
      <c r="AF6379" s="58"/>
      <c r="AG6379" s="58"/>
      <c r="AH6379" s="58"/>
      <c r="AI6379" s="58"/>
      <c r="AJ6379" s="58"/>
      <c r="AK6379" s="58"/>
      <c r="AL6379" s="58"/>
      <c r="AM6379" s="58"/>
      <c r="AN6379" s="58"/>
      <c r="AO6379" s="58"/>
      <c r="AP6379" s="58"/>
      <c r="AQ6379" s="58"/>
      <c r="AR6379" s="58"/>
      <c r="AS6379" s="58"/>
      <c r="AT6379" s="58"/>
      <c r="AU6379" s="58"/>
      <c r="AV6379" s="58"/>
      <c r="AW6379" s="58"/>
      <c r="AX6379" s="58"/>
      <c r="AY6379" s="58"/>
      <c r="AZ6379" s="58"/>
      <c r="BA6379" s="58"/>
      <c r="BB6379" s="58"/>
      <c r="BC6379" s="58"/>
      <c r="BD6379" s="58"/>
      <c r="BE6379" s="58"/>
    </row>
    <row r="6380" spans="2:57" s="9" customFormat="1" ht="19.5">
      <c r="B6380" s="49" ph="1"/>
      <c r="H6380" s="58"/>
      <c r="I6380" s="58"/>
      <c r="J6380" s="58"/>
      <c r="K6380" s="58"/>
      <c r="L6380" s="58"/>
      <c r="M6380" s="58"/>
      <c r="N6380" s="58"/>
      <c r="O6380" s="58"/>
      <c r="P6380" s="58"/>
      <c r="Q6380" s="58"/>
      <c r="AD6380" s="58"/>
      <c r="AE6380" s="58"/>
      <c r="AF6380" s="58"/>
      <c r="AG6380" s="58"/>
      <c r="AH6380" s="58"/>
      <c r="AI6380" s="58"/>
      <c r="AJ6380" s="58"/>
      <c r="AK6380" s="58"/>
      <c r="AL6380" s="58"/>
      <c r="AM6380" s="58"/>
      <c r="AN6380" s="58"/>
      <c r="AO6380" s="58"/>
      <c r="AP6380" s="58"/>
      <c r="AQ6380" s="58"/>
      <c r="AR6380" s="58"/>
      <c r="AS6380" s="58"/>
      <c r="AT6380" s="58"/>
      <c r="AU6380" s="58"/>
      <c r="AV6380" s="58"/>
      <c r="AW6380" s="58"/>
      <c r="AX6380" s="58"/>
      <c r="AY6380" s="58"/>
      <c r="AZ6380" s="58"/>
      <c r="BA6380" s="58"/>
      <c r="BB6380" s="58"/>
      <c r="BC6380" s="58"/>
      <c r="BD6380" s="58"/>
      <c r="BE6380" s="58"/>
    </row>
    <row r="6381" spans="2:57" s="9" customFormat="1" ht="19.5">
      <c r="B6381" s="49" ph="1"/>
      <c r="H6381" s="58"/>
      <c r="I6381" s="58"/>
      <c r="J6381" s="58"/>
      <c r="K6381" s="58"/>
      <c r="L6381" s="58"/>
      <c r="M6381" s="58"/>
      <c r="N6381" s="58"/>
      <c r="O6381" s="58"/>
      <c r="P6381" s="58"/>
      <c r="Q6381" s="58"/>
      <c r="AD6381" s="58"/>
      <c r="AE6381" s="58"/>
      <c r="AF6381" s="58"/>
      <c r="AG6381" s="58"/>
      <c r="AH6381" s="58"/>
      <c r="AI6381" s="58"/>
      <c r="AJ6381" s="58"/>
      <c r="AK6381" s="58"/>
      <c r="AL6381" s="58"/>
      <c r="AM6381" s="58"/>
      <c r="AN6381" s="58"/>
      <c r="AO6381" s="58"/>
      <c r="AP6381" s="58"/>
      <c r="AQ6381" s="58"/>
      <c r="AR6381" s="58"/>
      <c r="AS6381" s="58"/>
      <c r="AT6381" s="58"/>
      <c r="AU6381" s="58"/>
      <c r="AV6381" s="58"/>
      <c r="AW6381" s="58"/>
      <c r="AX6381" s="58"/>
      <c r="AY6381" s="58"/>
      <c r="AZ6381" s="58"/>
      <c r="BA6381" s="58"/>
      <c r="BB6381" s="58"/>
      <c r="BC6381" s="58"/>
      <c r="BD6381" s="58"/>
      <c r="BE6381" s="58"/>
    </row>
    <row r="6382" spans="2:57" s="9" customFormat="1" ht="19.5">
      <c r="B6382" s="49" ph="1"/>
      <c r="H6382" s="58"/>
      <c r="I6382" s="58"/>
      <c r="J6382" s="58"/>
      <c r="K6382" s="58"/>
      <c r="L6382" s="58"/>
      <c r="M6382" s="58"/>
      <c r="N6382" s="58"/>
      <c r="O6382" s="58"/>
      <c r="P6382" s="58"/>
      <c r="Q6382" s="58"/>
      <c r="AD6382" s="58"/>
      <c r="AE6382" s="58"/>
      <c r="AF6382" s="58"/>
      <c r="AG6382" s="58"/>
      <c r="AH6382" s="58"/>
      <c r="AI6382" s="58"/>
      <c r="AJ6382" s="58"/>
      <c r="AK6382" s="58"/>
      <c r="AL6382" s="58"/>
      <c r="AM6382" s="58"/>
      <c r="AN6382" s="58"/>
      <c r="AO6382" s="58"/>
      <c r="AP6382" s="58"/>
      <c r="AQ6382" s="58"/>
      <c r="AR6382" s="58"/>
      <c r="AS6382" s="58"/>
      <c r="AT6382" s="58"/>
      <c r="AU6382" s="58"/>
      <c r="AV6382" s="58"/>
      <c r="AW6382" s="58"/>
      <c r="AX6382" s="58"/>
      <c r="AY6382" s="58"/>
      <c r="AZ6382" s="58"/>
      <c r="BA6382" s="58"/>
      <c r="BB6382" s="58"/>
      <c r="BC6382" s="58"/>
      <c r="BD6382" s="58"/>
      <c r="BE6382" s="58"/>
    </row>
    <row r="6383" spans="2:57" s="9" customFormat="1" ht="19.5">
      <c r="B6383" s="49" ph="1"/>
      <c r="H6383" s="58"/>
      <c r="I6383" s="58"/>
      <c r="J6383" s="58"/>
      <c r="K6383" s="58"/>
      <c r="L6383" s="58"/>
      <c r="M6383" s="58"/>
      <c r="N6383" s="58"/>
      <c r="O6383" s="58"/>
      <c r="P6383" s="58"/>
      <c r="Q6383" s="58"/>
      <c r="AD6383" s="58"/>
      <c r="AE6383" s="58"/>
      <c r="AF6383" s="58"/>
      <c r="AG6383" s="58"/>
      <c r="AH6383" s="58"/>
      <c r="AI6383" s="58"/>
      <c r="AJ6383" s="58"/>
      <c r="AK6383" s="58"/>
      <c r="AL6383" s="58"/>
      <c r="AM6383" s="58"/>
      <c r="AN6383" s="58"/>
      <c r="AO6383" s="58"/>
      <c r="AP6383" s="58"/>
      <c r="AQ6383" s="58"/>
      <c r="AR6383" s="58"/>
      <c r="AS6383" s="58"/>
      <c r="AT6383" s="58"/>
      <c r="AU6383" s="58"/>
      <c r="AV6383" s="58"/>
      <c r="AW6383" s="58"/>
      <c r="AX6383" s="58"/>
      <c r="AY6383" s="58"/>
      <c r="AZ6383" s="58"/>
      <c r="BA6383" s="58"/>
      <c r="BB6383" s="58"/>
      <c r="BC6383" s="58"/>
      <c r="BD6383" s="58"/>
      <c r="BE6383" s="58"/>
    </row>
    <row r="6385" spans="2:57" s="9" customFormat="1" ht="19.5">
      <c r="B6385" s="49" ph="1"/>
      <c r="H6385" s="58"/>
      <c r="I6385" s="58"/>
      <c r="J6385" s="58"/>
      <c r="K6385" s="58"/>
      <c r="L6385" s="58"/>
      <c r="M6385" s="58"/>
      <c r="N6385" s="58"/>
      <c r="O6385" s="58"/>
      <c r="P6385" s="58"/>
      <c r="Q6385" s="58"/>
      <c r="AD6385" s="58"/>
      <c r="AE6385" s="58"/>
      <c r="AF6385" s="58"/>
      <c r="AG6385" s="58"/>
      <c r="AH6385" s="58"/>
      <c r="AI6385" s="58"/>
      <c r="AJ6385" s="58"/>
      <c r="AK6385" s="58"/>
      <c r="AL6385" s="58"/>
      <c r="AM6385" s="58"/>
      <c r="AN6385" s="58"/>
      <c r="AO6385" s="58"/>
      <c r="AP6385" s="58"/>
      <c r="AQ6385" s="58"/>
      <c r="AR6385" s="58"/>
      <c r="AS6385" s="58"/>
      <c r="AT6385" s="58"/>
      <c r="AU6385" s="58"/>
      <c r="AV6385" s="58"/>
      <c r="AW6385" s="58"/>
      <c r="AX6385" s="58"/>
      <c r="AY6385" s="58"/>
      <c r="AZ6385" s="58"/>
      <c r="BA6385" s="58"/>
      <c r="BB6385" s="58"/>
      <c r="BC6385" s="58"/>
      <c r="BD6385" s="58"/>
      <c r="BE6385" s="58"/>
    </row>
    <row r="6386" spans="2:57" s="9" customFormat="1" ht="19.5">
      <c r="B6386" s="49" ph="1"/>
      <c r="H6386" s="58"/>
      <c r="I6386" s="58"/>
      <c r="J6386" s="58"/>
      <c r="K6386" s="58"/>
      <c r="L6386" s="58"/>
      <c r="M6386" s="58"/>
      <c r="N6386" s="58"/>
      <c r="O6386" s="58"/>
      <c r="P6386" s="58"/>
      <c r="Q6386" s="58"/>
      <c r="AD6386" s="58"/>
      <c r="AE6386" s="58"/>
      <c r="AF6386" s="58"/>
      <c r="AG6386" s="58"/>
      <c r="AH6386" s="58"/>
      <c r="AI6386" s="58"/>
      <c r="AJ6386" s="58"/>
      <c r="AK6386" s="58"/>
      <c r="AL6386" s="58"/>
      <c r="AM6386" s="58"/>
      <c r="AN6386" s="58"/>
      <c r="AO6386" s="58"/>
      <c r="AP6386" s="58"/>
      <c r="AQ6386" s="58"/>
      <c r="AR6386" s="58"/>
      <c r="AS6386" s="58"/>
      <c r="AT6386" s="58"/>
      <c r="AU6386" s="58"/>
      <c r="AV6386" s="58"/>
      <c r="AW6386" s="58"/>
      <c r="AX6386" s="58"/>
      <c r="AY6386" s="58"/>
      <c r="AZ6386" s="58"/>
      <c r="BA6386" s="58"/>
      <c r="BB6386" s="58"/>
      <c r="BC6386" s="58"/>
      <c r="BD6386" s="58"/>
      <c r="BE6386" s="58"/>
    </row>
    <row r="6387" spans="2:57" s="9" customFormat="1" ht="19.5">
      <c r="B6387" s="49" ph="1"/>
      <c r="H6387" s="58"/>
      <c r="I6387" s="58"/>
      <c r="J6387" s="58"/>
      <c r="K6387" s="58"/>
      <c r="L6387" s="58"/>
      <c r="M6387" s="58"/>
      <c r="N6387" s="58"/>
      <c r="O6387" s="58"/>
      <c r="P6387" s="58"/>
      <c r="Q6387" s="58"/>
      <c r="AD6387" s="58"/>
      <c r="AE6387" s="58"/>
      <c r="AF6387" s="58"/>
      <c r="AG6387" s="58"/>
      <c r="AH6387" s="58"/>
      <c r="AI6387" s="58"/>
      <c r="AJ6387" s="58"/>
      <c r="AK6387" s="58"/>
      <c r="AL6387" s="58"/>
      <c r="AM6387" s="58"/>
      <c r="AN6387" s="58"/>
      <c r="AO6387" s="58"/>
      <c r="AP6387" s="58"/>
      <c r="AQ6387" s="58"/>
      <c r="AR6387" s="58"/>
      <c r="AS6387" s="58"/>
      <c r="AT6387" s="58"/>
      <c r="AU6387" s="58"/>
      <c r="AV6387" s="58"/>
      <c r="AW6387" s="58"/>
      <c r="AX6387" s="58"/>
      <c r="AY6387" s="58"/>
      <c r="AZ6387" s="58"/>
      <c r="BA6387" s="58"/>
      <c r="BB6387" s="58"/>
      <c r="BC6387" s="58"/>
      <c r="BD6387" s="58"/>
      <c r="BE6387" s="58"/>
    </row>
    <row r="6388" spans="2:57" s="9" customFormat="1" ht="19.5">
      <c r="B6388" s="49" ph="1"/>
      <c r="H6388" s="58"/>
      <c r="I6388" s="58"/>
      <c r="J6388" s="58"/>
      <c r="K6388" s="58"/>
      <c r="L6388" s="58"/>
      <c r="M6388" s="58"/>
      <c r="N6388" s="58"/>
      <c r="O6388" s="58"/>
      <c r="P6388" s="58"/>
      <c r="Q6388" s="58"/>
      <c r="AD6388" s="58"/>
      <c r="AE6388" s="58"/>
      <c r="AF6388" s="58"/>
      <c r="AG6388" s="58"/>
      <c r="AH6388" s="58"/>
      <c r="AI6388" s="58"/>
      <c r="AJ6388" s="58"/>
      <c r="AK6388" s="58"/>
      <c r="AL6388" s="58"/>
      <c r="AM6388" s="58"/>
      <c r="AN6388" s="58"/>
      <c r="AO6388" s="58"/>
      <c r="AP6388" s="58"/>
      <c r="AQ6388" s="58"/>
      <c r="AR6388" s="58"/>
      <c r="AS6388" s="58"/>
      <c r="AT6388" s="58"/>
      <c r="AU6388" s="58"/>
      <c r="AV6388" s="58"/>
      <c r="AW6388" s="58"/>
      <c r="AX6388" s="58"/>
      <c r="AY6388" s="58"/>
      <c r="AZ6388" s="58"/>
      <c r="BA6388" s="58"/>
      <c r="BB6388" s="58"/>
      <c r="BC6388" s="58"/>
      <c r="BD6388" s="58"/>
      <c r="BE6388" s="58"/>
    </row>
    <row r="6389" spans="2:57" s="9" customFormat="1" ht="19.5">
      <c r="B6389" s="49" ph="1"/>
      <c r="H6389" s="58"/>
      <c r="I6389" s="58"/>
      <c r="J6389" s="58"/>
      <c r="K6389" s="58"/>
      <c r="L6389" s="58"/>
      <c r="M6389" s="58"/>
      <c r="N6389" s="58"/>
      <c r="O6389" s="58"/>
      <c r="P6389" s="58"/>
      <c r="Q6389" s="58"/>
      <c r="AD6389" s="58"/>
      <c r="AE6389" s="58"/>
      <c r="AF6389" s="58"/>
      <c r="AG6389" s="58"/>
      <c r="AH6389" s="58"/>
      <c r="AI6389" s="58"/>
      <c r="AJ6389" s="58"/>
      <c r="AK6389" s="58"/>
      <c r="AL6389" s="58"/>
      <c r="AM6389" s="58"/>
      <c r="AN6389" s="58"/>
      <c r="AO6389" s="58"/>
      <c r="AP6389" s="58"/>
      <c r="AQ6389" s="58"/>
      <c r="AR6389" s="58"/>
      <c r="AS6389" s="58"/>
      <c r="AT6389" s="58"/>
      <c r="AU6389" s="58"/>
      <c r="AV6389" s="58"/>
      <c r="AW6389" s="58"/>
      <c r="AX6389" s="58"/>
      <c r="AY6389" s="58"/>
      <c r="AZ6389" s="58"/>
      <c r="BA6389" s="58"/>
      <c r="BB6389" s="58"/>
      <c r="BC6389" s="58"/>
      <c r="BD6389" s="58"/>
      <c r="BE6389" s="58"/>
    </row>
    <row r="6390" spans="2:57" s="9" customFormat="1" ht="19.5">
      <c r="B6390" s="49" ph="1"/>
      <c r="H6390" s="58"/>
      <c r="I6390" s="58"/>
      <c r="J6390" s="58"/>
      <c r="K6390" s="58"/>
      <c r="L6390" s="58"/>
      <c r="M6390" s="58"/>
      <c r="N6390" s="58"/>
      <c r="O6390" s="58"/>
      <c r="P6390" s="58"/>
      <c r="Q6390" s="58"/>
      <c r="AD6390" s="58"/>
      <c r="AE6390" s="58"/>
      <c r="AF6390" s="58"/>
      <c r="AG6390" s="58"/>
      <c r="AH6390" s="58"/>
      <c r="AI6390" s="58"/>
      <c r="AJ6390" s="58"/>
      <c r="AK6390" s="58"/>
      <c r="AL6390" s="58"/>
      <c r="AM6390" s="58"/>
      <c r="AN6390" s="58"/>
      <c r="AO6390" s="58"/>
      <c r="AP6390" s="58"/>
      <c r="AQ6390" s="58"/>
      <c r="AR6390" s="58"/>
      <c r="AS6390" s="58"/>
      <c r="AT6390" s="58"/>
      <c r="AU6390" s="58"/>
      <c r="AV6390" s="58"/>
      <c r="AW6390" s="58"/>
      <c r="AX6390" s="58"/>
      <c r="AY6390" s="58"/>
      <c r="AZ6390" s="58"/>
      <c r="BA6390" s="58"/>
      <c r="BB6390" s="58"/>
      <c r="BC6390" s="58"/>
      <c r="BD6390" s="58"/>
      <c r="BE6390" s="58"/>
    </row>
    <row r="6391" spans="2:57" s="9" customFormat="1" ht="19.5">
      <c r="B6391" s="49" ph="1"/>
      <c r="H6391" s="58"/>
      <c r="I6391" s="58"/>
      <c r="J6391" s="58"/>
      <c r="K6391" s="58"/>
      <c r="L6391" s="58"/>
      <c r="M6391" s="58"/>
      <c r="N6391" s="58"/>
      <c r="O6391" s="58"/>
      <c r="P6391" s="58"/>
      <c r="Q6391" s="58"/>
      <c r="AD6391" s="58"/>
      <c r="AE6391" s="58"/>
      <c r="AF6391" s="58"/>
      <c r="AG6391" s="58"/>
      <c r="AH6391" s="58"/>
      <c r="AI6391" s="58"/>
      <c r="AJ6391" s="58"/>
      <c r="AK6391" s="58"/>
      <c r="AL6391" s="58"/>
      <c r="AM6391" s="58"/>
      <c r="AN6391" s="58"/>
      <c r="AO6391" s="58"/>
      <c r="AP6391" s="58"/>
      <c r="AQ6391" s="58"/>
      <c r="AR6391" s="58"/>
      <c r="AS6391" s="58"/>
      <c r="AT6391" s="58"/>
      <c r="AU6391" s="58"/>
      <c r="AV6391" s="58"/>
      <c r="AW6391" s="58"/>
      <c r="AX6391" s="58"/>
      <c r="AY6391" s="58"/>
      <c r="AZ6391" s="58"/>
      <c r="BA6391" s="58"/>
      <c r="BB6391" s="58"/>
      <c r="BC6391" s="58"/>
      <c r="BD6391" s="58"/>
      <c r="BE6391" s="58"/>
    </row>
    <row r="6393" spans="2:57" s="9" customFormat="1" ht="19.5">
      <c r="B6393" s="49" ph="1"/>
      <c r="H6393" s="58"/>
      <c r="I6393" s="58"/>
      <c r="J6393" s="58"/>
      <c r="K6393" s="58"/>
      <c r="L6393" s="58"/>
      <c r="M6393" s="58"/>
      <c r="N6393" s="58"/>
      <c r="O6393" s="58"/>
      <c r="P6393" s="58"/>
      <c r="Q6393" s="58"/>
      <c r="AD6393" s="58"/>
      <c r="AE6393" s="58"/>
      <c r="AF6393" s="58"/>
      <c r="AG6393" s="58"/>
      <c r="AH6393" s="58"/>
      <c r="AI6393" s="58"/>
      <c r="AJ6393" s="58"/>
      <c r="AK6393" s="58"/>
      <c r="AL6393" s="58"/>
      <c r="AM6393" s="58"/>
      <c r="AN6393" s="58"/>
      <c r="AO6393" s="58"/>
      <c r="AP6393" s="58"/>
      <c r="AQ6393" s="58"/>
      <c r="AR6393" s="58"/>
      <c r="AS6393" s="58"/>
      <c r="AT6393" s="58"/>
      <c r="AU6393" s="58"/>
      <c r="AV6393" s="58"/>
      <c r="AW6393" s="58"/>
      <c r="AX6393" s="58"/>
      <c r="AY6393" s="58"/>
      <c r="AZ6393" s="58"/>
      <c r="BA6393" s="58"/>
      <c r="BB6393" s="58"/>
      <c r="BC6393" s="58"/>
      <c r="BD6393" s="58"/>
      <c r="BE6393" s="58"/>
    </row>
    <row r="6394" spans="2:57" s="9" customFormat="1" ht="19.5">
      <c r="B6394" s="49" ph="1"/>
      <c r="H6394" s="58"/>
      <c r="I6394" s="58"/>
      <c r="J6394" s="58"/>
      <c r="K6394" s="58"/>
      <c r="L6394" s="58"/>
      <c r="M6394" s="58"/>
      <c r="N6394" s="58"/>
      <c r="O6394" s="58"/>
      <c r="P6394" s="58"/>
      <c r="Q6394" s="58"/>
      <c r="AD6394" s="58"/>
      <c r="AE6394" s="58"/>
      <c r="AF6394" s="58"/>
      <c r="AG6394" s="58"/>
      <c r="AH6394" s="58"/>
      <c r="AI6394" s="58"/>
      <c r="AJ6394" s="58"/>
      <c r="AK6394" s="58"/>
      <c r="AL6394" s="58"/>
      <c r="AM6394" s="58"/>
      <c r="AN6394" s="58"/>
      <c r="AO6394" s="58"/>
      <c r="AP6394" s="58"/>
      <c r="AQ6394" s="58"/>
      <c r="AR6394" s="58"/>
      <c r="AS6394" s="58"/>
      <c r="AT6394" s="58"/>
      <c r="AU6394" s="58"/>
      <c r="AV6394" s="58"/>
      <c r="AW6394" s="58"/>
      <c r="AX6394" s="58"/>
      <c r="AY6394" s="58"/>
      <c r="AZ6394" s="58"/>
      <c r="BA6394" s="58"/>
      <c r="BB6394" s="58"/>
      <c r="BC6394" s="58"/>
      <c r="BD6394" s="58"/>
      <c r="BE6394" s="58"/>
    </row>
    <row r="6395" spans="2:57" s="9" customFormat="1" ht="19.5">
      <c r="B6395" s="49" ph="1"/>
      <c r="H6395" s="58"/>
      <c r="I6395" s="58"/>
      <c r="J6395" s="58"/>
      <c r="K6395" s="58"/>
      <c r="L6395" s="58"/>
      <c r="M6395" s="58"/>
      <c r="N6395" s="58"/>
      <c r="O6395" s="58"/>
      <c r="P6395" s="58"/>
      <c r="Q6395" s="58"/>
      <c r="AD6395" s="58"/>
      <c r="AE6395" s="58"/>
      <c r="AF6395" s="58"/>
      <c r="AG6395" s="58"/>
      <c r="AH6395" s="58"/>
      <c r="AI6395" s="58"/>
      <c r="AJ6395" s="58"/>
      <c r="AK6395" s="58"/>
      <c r="AL6395" s="58"/>
      <c r="AM6395" s="58"/>
      <c r="AN6395" s="58"/>
      <c r="AO6395" s="58"/>
      <c r="AP6395" s="58"/>
      <c r="AQ6395" s="58"/>
      <c r="AR6395" s="58"/>
      <c r="AS6395" s="58"/>
      <c r="AT6395" s="58"/>
      <c r="AU6395" s="58"/>
      <c r="AV6395" s="58"/>
      <c r="AW6395" s="58"/>
      <c r="AX6395" s="58"/>
      <c r="AY6395" s="58"/>
      <c r="AZ6395" s="58"/>
      <c r="BA6395" s="58"/>
      <c r="BB6395" s="58"/>
      <c r="BC6395" s="58"/>
      <c r="BD6395" s="58"/>
      <c r="BE6395" s="58"/>
    </row>
    <row r="6396" spans="2:57" s="9" customFormat="1" ht="19.5">
      <c r="B6396" s="49" ph="1"/>
      <c r="H6396" s="58"/>
      <c r="I6396" s="58"/>
      <c r="J6396" s="58"/>
      <c r="K6396" s="58"/>
      <c r="L6396" s="58"/>
      <c r="M6396" s="58"/>
      <c r="N6396" s="58"/>
      <c r="O6396" s="58"/>
      <c r="P6396" s="58"/>
      <c r="Q6396" s="58"/>
      <c r="AD6396" s="58"/>
      <c r="AE6396" s="58"/>
      <c r="AF6396" s="58"/>
      <c r="AG6396" s="58"/>
      <c r="AH6396" s="58"/>
      <c r="AI6396" s="58"/>
      <c r="AJ6396" s="58"/>
      <c r="AK6396" s="58"/>
      <c r="AL6396" s="58"/>
      <c r="AM6396" s="58"/>
      <c r="AN6396" s="58"/>
      <c r="AO6396" s="58"/>
      <c r="AP6396" s="58"/>
      <c r="AQ6396" s="58"/>
      <c r="AR6396" s="58"/>
      <c r="AS6396" s="58"/>
      <c r="AT6396" s="58"/>
      <c r="AU6396" s="58"/>
      <c r="AV6396" s="58"/>
      <c r="AW6396" s="58"/>
      <c r="AX6396" s="58"/>
      <c r="AY6396" s="58"/>
      <c r="AZ6396" s="58"/>
      <c r="BA6396" s="58"/>
      <c r="BB6396" s="58"/>
      <c r="BC6396" s="58"/>
      <c r="BD6396" s="58"/>
      <c r="BE6396" s="58"/>
    </row>
    <row r="6397" spans="2:57" s="9" customFormat="1" ht="19.5">
      <c r="B6397" s="49" ph="1"/>
      <c r="H6397" s="58"/>
      <c r="I6397" s="58"/>
      <c r="J6397" s="58"/>
      <c r="K6397" s="58"/>
      <c r="L6397" s="58"/>
      <c r="M6397" s="58"/>
      <c r="N6397" s="58"/>
      <c r="O6397" s="58"/>
      <c r="P6397" s="58"/>
      <c r="Q6397" s="58"/>
      <c r="AD6397" s="58"/>
      <c r="AE6397" s="58"/>
      <c r="AF6397" s="58"/>
      <c r="AG6397" s="58"/>
      <c r="AH6397" s="58"/>
      <c r="AI6397" s="58"/>
      <c r="AJ6397" s="58"/>
      <c r="AK6397" s="58"/>
      <c r="AL6397" s="58"/>
      <c r="AM6397" s="58"/>
      <c r="AN6397" s="58"/>
      <c r="AO6397" s="58"/>
      <c r="AP6397" s="58"/>
      <c r="AQ6397" s="58"/>
      <c r="AR6397" s="58"/>
      <c r="AS6397" s="58"/>
      <c r="AT6397" s="58"/>
      <c r="AU6397" s="58"/>
      <c r="AV6397" s="58"/>
      <c r="AW6397" s="58"/>
      <c r="AX6397" s="58"/>
      <c r="AY6397" s="58"/>
      <c r="AZ6397" s="58"/>
      <c r="BA6397" s="58"/>
      <c r="BB6397" s="58"/>
      <c r="BC6397" s="58"/>
      <c r="BD6397" s="58"/>
      <c r="BE6397" s="58"/>
    </row>
    <row r="6398" spans="2:57" s="9" customFormat="1" ht="19.5">
      <c r="B6398" s="49" ph="1"/>
      <c r="H6398" s="58"/>
      <c r="I6398" s="58"/>
      <c r="J6398" s="58"/>
      <c r="K6398" s="58"/>
      <c r="L6398" s="58"/>
      <c r="M6398" s="58"/>
      <c r="N6398" s="58"/>
      <c r="O6398" s="58"/>
      <c r="P6398" s="58"/>
      <c r="Q6398" s="58"/>
      <c r="AD6398" s="58"/>
      <c r="AE6398" s="58"/>
      <c r="AF6398" s="58"/>
      <c r="AG6398" s="58"/>
      <c r="AH6398" s="58"/>
      <c r="AI6398" s="58"/>
      <c r="AJ6398" s="58"/>
      <c r="AK6398" s="58"/>
      <c r="AL6398" s="58"/>
      <c r="AM6398" s="58"/>
      <c r="AN6398" s="58"/>
      <c r="AO6398" s="58"/>
      <c r="AP6398" s="58"/>
      <c r="AQ6398" s="58"/>
      <c r="AR6398" s="58"/>
      <c r="AS6398" s="58"/>
      <c r="AT6398" s="58"/>
      <c r="AU6398" s="58"/>
      <c r="AV6398" s="58"/>
      <c r="AW6398" s="58"/>
      <c r="AX6398" s="58"/>
      <c r="AY6398" s="58"/>
      <c r="AZ6398" s="58"/>
      <c r="BA6398" s="58"/>
      <c r="BB6398" s="58"/>
      <c r="BC6398" s="58"/>
      <c r="BD6398" s="58"/>
      <c r="BE6398" s="58"/>
    </row>
    <row r="6399" spans="2:57" s="9" customFormat="1" ht="19.5">
      <c r="B6399" s="49" ph="1"/>
      <c r="H6399" s="58"/>
      <c r="I6399" s="58"/>
      <c r="J6399" s="58"/>
      <c r="K6399" s="58"/>
      <c r="L6399" s="58"/>
      <c r="M6399" s="58"/>
      <c r="N6399" s="58"/>
      <c r="O6399" s="58"/>
      <c r="P6399" s="58"/>
      <c r="Q6399" s="58"/>
      <c r="AD6399" s="58"/>
      <c r="AE6399" s="58"/>
      <c r="AF6399" s="58"/>
      <c r="AG6399" s="58"/>
      <c r="AH6399" s="58"/>
      <c r="AI6399" s="58"/>
      <c r="AJ6399" s="58"/>
      <c r="AK6399" s="58"/>
      <c r="AL6399" s="58"/>
      <c r="AM6399" s="58"/>
      <c r="AN6399" s="58"/>
      <c r="AO6399" s="58"/>
      <c r="AP6399" s="58"/>
      <c r="AQ6399" s="58"/>
      <c r="AR6399" s="58"/>
      <c r="AS6399" s="58"/>
      <c r="AT6399" s="58"/>
      <c r="AU6399" s="58"/>
      <c r="AV6399" s="58"/>
      <c r="AW6399" s="58"/>
      <c r="AX6399" s="58"/>
      <c r="AY6399" s="58"/>
      <c r="AZ6399" s="58"/>
      <c r="BA6399" s="58"/>
      <c r="BB6399" s="58"/>
      <c r="BC6399" s="58"/>
      <c r="BD6399" s="58"/>
      <c r="BE6399" s="58"/>
    </row>
    <row r="6400" spans="2:57" s="9" customFormat="1" ht="19.5">
      <c r="B6400" s="49" ph="1"/>
      <c r="H6400" s="58"/>
      <c r="I6400" s="58"/>
      <c r="J6400" s="58"/>
      <c r="K6400" s="58"/>
      <c r="L6400" s="58"/>
      <c r="M6400" s="58"/>
      <c r="N6400" s="58"/>
      <c r="O6400" s="58"/>
      <c r="P6400" s="58"/>
      <c r="Q6400" s="58"/>
      <c r="AD6400" s="58"/>
      <c r="AE6400" s="58"/>
      <c r="AF6400" s="58"/>
      <c r="AG6400" s="58"/>
      <c r="AH6400" s="58"/>
      <c r="AI6400" s="58"/>
      <c r="AJ6400" s="58"/>
      <c r="AK6400" s="58"/>
      <c r="AL6400" s="58"/>
      <c r="AM6400" s="58"/>
      <c r="AN6400" s="58"/>
      <c r="AO6400" s="58"/>
      <c r="AP6400" s="58"/>
      <c r="AQ6400" s="58"/>
      <c r="AR6400" s="58"/>
      <c r="AS6400" s="58"/>
      <c r="AT6400" s="58"/>
      <c r="AU6400" s="58"/>
      <c r="AV6400" s="58"/>
      <c r="AW6400" s="58"/>
      <c r="AX6400" s="58"/>
      <c r="AY6400" s="58"/>
      <c r="AZ6400" s="58"/>
      <c r="BA6400" s="58"/>
      <c r="BB6400" s="58"/>
      <c r="BC6400" s="58"/>
      <c r="BD6400" s="58"/>
      <c r="BE6400" s="58"/>
    </row>
    <row r="6402" spans="2:57" s="9" customFormat="1" ht="19.5">
      <c r="B6402" s="49" ph="1"/>
      <c r="H6402" s="58"/>
      <c r="I6402" s="58"/>
      <c r="J6402" s="58"/>
      <c r="K6402" s="58"/>
      <c r="L6402" s="58"/>
      <c r="M6402" s="58"/>
      <c r="N6402" s="58"/>
      <c r="O6402" s="58"/>
      <c r="P6402" s="58"/>
      <c r="Q6402" s="58"/>
      <c r="AD6402" s="58"/>
      <c r="AE6402" s="58"/>
      <c r="AF6402" s="58"/>
      <c r="AG6402" s="58"/>
      <c r="AH6402" s="58"/>
      <c r="AI6402" s="58"/>
      <c r="AJ6402" s="58"/>
      <c r="AK6402" s="58"/>
      <c r="AL6402" s="58"/>
      <c r="AM6402" s="58"/>
      <c r="AN6402" s="58"/>
      <c r="AO6402" s="58"/>
      <c r="AP6402" s="58"/>
      <c r="AQ6402" s="58"/>
      <c r="AR6402" s="58"/>
      <c r="AS6402" s="58"/>
      <c r="AT6402" s="58"/>
      <c r="AU6402" s="58"/>
      <c r="AV6402" s="58"/>
      <c r="AW6402" s="58"/>
      <c r="AX6402" s="58"/>
      <c r="AY6402" s="58"/>
      <c r="AZ6402" s="58"/>
      <c r="BA6402" s="58"/>
      <c r="BB6402" s="58"/>
      <c r="BC6402" s="58"/>
      <c r="BD6402" s="58"/>
      <c r="BE6402" s="58"/>
    </row>
    <row r="6403" spans="2:57" s="9" customFormat="1" ht="19.5">
      <c r="B6403" s="49" ph="1"/>
      <c r="H6403" s="58"/>
      <c r="I6403" s="58"/>
      <c r="J6403" s="58"/>
      <c r="K6403" s="58"/>
      <c r="L6403" s="58"/>
      <c r="M6403" s="58"/>
      <c r="N6403" s="58"/>
      <c r="O6403" s="58"/>
      <c r="P6403" s="58"/>
      <c r="Q6403" s="58"/>
      <c r="AD6403" s="58"/>
      <c r="AE6403" s="58"/>
      <c r="AF6403" s="58"/>
      <c r="AG6403" s="58"/>
      <c r="AH6403" s="58"/>
      <c r="AI6403" s="58"/>
      <c r="AJ6403" s="58"/>
      <c r="AK6403" s="58"/>
      <c r="AL6403" s="58"/>
      <c r="AM6403" s="58"/>
      <c r="AN6403" s="58"/>
      <c r="AO6403" s="58"/>
      <c r="AP6403" s="58"/>
      <c r="AQ6403" s="58"/>
      <c r="AR6403" s="58"/>
      <c r="AS6403" s="58"/>
      <c r="AT6403" s="58"/>
      <c r="AU6403" s="58"/>
      <c r="AV6403" s="58"/>
      <c r="AW6403" s="58"/>
      <c r="AX6403" s="58"/>
      <c r="AY6403" s="58"/>
      <c r="AZ6403" s="58"/>
      <c r="BA6403" s="58"/>
      <c r="BB6403" s="58"/>
      <c r="BC6403" s="58"/>
      <c r="BD6403" s="58"/>
      <c r="BE6403" s="58"/>
    </row>
    <row r="6404" spans="2:57" s="9" customFormat="1" ht="19.5">
      <c r="B6404" s="49" ph="1"/>
      <c r="H6404" s="58"/>
      <c r="I6404" s="58"/>
      <c r="J6404" s="58"/>
      <c r="K6404" s="58"/>
      <c r="L6404" s="58"/>
      <c r="M6404" s="58"/>
      <c r="N6404" s="58"/>
      <c r="O6404" s="58"/>
      <c r="P6404" s="58"/>
      <c r="Q6404" s="58"/>
      <c r="AD6404" s="58"/>
      <c r="AE6404" s="58"/>
      <c r="AF6404" s="58"/>
      <c r="AG6404" s="58"/>
      <c r="AH6404" s="58"/>
      <c r="AI6404" s="58"/>
      <c r="AJ6404" s="58"/>
      <c r="AK6404" s="58"/>
      <c r="AL6404" s="58"/>
      <c r="AM6404" s="58"/>
      <c r="AN6404" s="58"/>
      <c r="AO6404" s="58"/>
      <c r="AP6404" s="58"/>
      <c r="AQ6404" s="58"/>
      <c r="AR6404" s="58"/>
      <c r="AS6404" s="58"/>
      <c r="AT6404" s="58"/>
      <c r="AU6404" s="58"/>
      <c r="AV6404" s="58"/>
      <c r="AW6404" s="58"/>
      <c r="AX6404" s="58"/>
      <c r="AY6404" s="58"/>
      <c r="AZ6404" s="58"/>
      <c r="BA6404" s="58"/>
      <c r="BB6404" s="58"/>
      <c r="BC6404" s="58"/>
      <c r="BD6404" s="58"/>
      <c r="BE6404" s="58"/>
    </row>
    <row r="6405" spans="2:57" s="9" customFormat="1" ht="19.5">
      <c r="B6405" s="49" ph="1"/>
      <c r="H6405" s="58"/>
      <c r="I6405" s="58"/>
      <c r="J6405" s="58"/>
      <c r="K6405" s="58"/>
      <c r="L6405" s="58"/>
      <c r="M6405" s="58"/>
      <c r="N6405" s="58"/>
      <c r="O6405" s="58"/>
      <c r="P6405" s="58"/>
      <c r="Q6405" s="58"/>
      <c r="AD6405" s="58"/>
      <c r="AE6405" s="58"/>
      <c r="AF6405" s="58"/>
      <c r="AG6405" s="58"/>
      <c r="AH6405" s="58"/>
      <c r="AI6405" s="58"/>
      <c r="AJ6405" s="58"/>
      <c r="AK6405" s="58"/>
      <c r="AL6405" s="58"/>
      <c r="AM6405" s="58"/>
      <c r="AN6405" s="58"/>
      <c r="AO6405" s="58"/>
      <c r="AP6405" s="58"/>
      <c r="AQ6405" s="58"/>
      <c r="AR6405" s="58"/>
      <c r="AS6405" s="58"/>
      <c r="AT6405" s="58"/>
      <c r="AU6405" s="58"/>
      <c r="AV6405" s="58"/>
      <c r="AW6405" s="58"/>
      <c r="AX6405" s="58"/>
      <c r="AY6405" s="58"/>
      <c r="AZ6405" s="58"/>
      <c r="BA6405" s="58"/>
      <c r="BB6405" s="58"/>
      <c r="BC6405" s="58"/>
      <c r="BD6405" s="58"/>
      <c r="BE6405" s="58"/>
    </row>
    <row r="6406" spans="2:57" s="9" customFormat="1" ht="19.5">
      <c r="B6406" s="49" ph="1"/>
      <c r="H6406" s="58"/>
      <c r="I6406" s="58"/>
      <c r="J6406" s="58"/>
      <c r="K6406" s="58"/>
      <c r="L6406" s="58"/>
      <c r="M6406" s="58"/>
      <c r="N6406" s="58"/>
      <c r="O6406" s="58"/>
      <c r="P6406" s="58"/>
      <c r="Q6406" s="58"/>
      <c r="AD6406" s="58"/>
      <c r="AE6406" s="58"/>
      <c r="AF6406" s="58"/>
      <c r="AG6406" s="58"/>
      <c r="AH6406" s="58"/>
      <c r="AI6406" s="58"/>
      <c r="AJ6406" s="58"/>
      <c r="AK6406" s="58"/>
      <c r="AL6406" s="58"/>
      <c r="AM6406" s="58"/>
      <c r="AN6406" s="58"/>
      <c r="AO6406" s="58"/>
      <c r="AP6406" s="58"/>
      <c r="AQ6406" s="58"/>
      <c r="AR6406" s="58"/>
      <c r="AS6406" s="58"/>
      <c r="AT6406" s="58"/>
      <c r="AU6406" s="58"/>
      <c r="AV6406" s="58"/>
      <c r="AW6406" s="58"/>
      <c r="AX6406" s="58"/>
      <c r="AY6406" s="58"/>
      <c r="AZ6406" s="58"/>
      <c r="BA6406" s="58"/>
      <c r="BB6406" s="58"/>
      <c r="BC6406" s="58"/>
      <c r="BD6406" s="58"/>
      <c r="BE6406" s="58"/>
    </row>
    <row r="6407" spans="2:57" s="9" customFormat="1" ht="19.5">
      <c r="B6407" s="49" ph="1"/>
      <c r="H6407" s="58"/>
      <c r="I6407" s="58"/>
      <c r="J6407" s="58"/>
      <c r="K6407" s="58"/>
      <c r="L6407" s="58"/>
      <c r="M6407" s="58"/>
      <c r="N6407" s="58"/>
      <c r="O6407" s="58"/>
      <c r="P6407" s="58"/>
      <c r="Q6407" s="58"/>
      <c r="AD6407" s="58"/>
      <c r="AE6407" s="58"/>
      <c r="AF6407" s="58"/>
      <c r="AG6407" s="58"/>
      <c r="AH6407" s="58"/>
      <c r="AI6407" s="58"/>
      <c r="AJ6407" s="58"/>
      <c r="AK6407" s="58"/>
      <c r="AL6407" s="58"/>
      <c r="AM6407" s="58"/>
      <c r="AN6407" s="58"/>
      <c r="AO6407" s="58"/>
      <c r="AP6407" s="58"/>
      <c r="AQ6407" s="58"/>
      <c r="AR6407" s="58"/>
      <c r="AS6407" s="58"/>
      <c r="AT6407" s="58"/>
      <c r="AU6407" s="58"/>
      <c r="AV6407" s="58"/>
      <c r="AW6407" s="58"/>
      <c r="AX6407" s="58"/>
      <c r="AY6407" s="58"/>
      <c r="AZ6407" s="58"/>
      <c r="BA6407" s="58"/>
      <c r="BB6407" s="58"/>
      <c r="BC6407" s="58"/>
      <c r="BD6407" s="58"/>
      <c r="BE6407" s="58"/>
    </row>
    <row r="6408" spans="2:57" s="9" customFormat="1" ht="19.5">
      <c r="B6408" s="49" ph="1"/>
      <c r="H6408" s="58"/>
      <c r="I6408" s="58"/>
      <c r="J6408" s="58"/>
      <c r="K6408" s="58"/>
      <c r="L6408" s="58"/>
      <c r="M6408" s="58"/>
      <c r="N6408" s="58"/>
      <c r="O6408" s="58"/>
      <c r="P6408" s="58"/>
      <c r="Q6408" s="58"/>
      <c r="AD6408" s="58"/>
      <c r="AE6408" s="58"/>
      <c r="AF6408" s="58"/>
      <c r="AG6408" s="58"/>
      <c r="AH6408" s="58"/>
      <c r="AI6408" s="58"/>
      <c r="AJ6408" s="58"/>
      <c r="AK6408" s="58"/>
      <c r="AL6408" s="58"/>
      <c r="AM6408" s="58"/>
      <c r="AN6408" s="58"/>
      <c r="AO6408" s="58"/>
      <c r="AP6408" s="58"/>
      <c r="AQ6408" s="58"/>
      <c r="AR6408" s="58"/>
      <c r="AS6408" s="58"/>
      <c r="AT6408" s="58"/>
      <c r="AU6408" s="58"/>
      <c r="AV6408" s="58"/>
      <c r="AW6408" s="58"/>
      <c r="AX6408" s="58"/>
      <c r="AY6408" s="58"/>
      <c r="AZ6408" s="58"/>
      <c r="BA6408" s="58"/>
      <c r="BB6408" s="58"/>
      <c r="BC6408" s="58"/>
      <c r="BD6408" s="58"/>
      <c r="BE6408" s="58"/>
    </row>
    <row r="6409" spans="2:57" s="9" customFormat="1" ht="19.5">
      <c r="B6409" s="49" ph="1"/>
      <c r="H6409" s="58"/>
      <c r="I6409" s="58"/>
      <c r="J6409" s="58"/>
      <c r="K6409" s="58"/>
      <c r="L6409" s="58"/>
      <c r="M6409" s="58"/>
      <c r="N6409" s="58"/>
      <c r="O6409" s="58"/>
      <c r="P6409" s="58"/>
      <c r="Q6409" s="58"/>
      <c r="AD6409" s="58"/>
      <c r="AE6409" s="58"/>
      <c r="AF6409" s="58"/>
      <c r="AG6409" s="58"/>
      <c r="AH6409" s="58"/>
      <c r="AI6409" s="58"/>
      <c r="AJ6409" s="58"/>
      <c r="AK6409" s="58"/>
      <c r="AL6409" s="58"/>
      <c r="AM6409" s="58"/>
      <c r="AN6409" s="58"/>
      <c r="AO6409" s="58"/>
      <c r="AP6409" s="58"/>
      <c r="AQ6409" s="58"/>
      <c r="AR6409" s="58"/>
      <c r="AS6409" s="58"/>
      <c r="AT6409" s="58"/>
      <c r="AU6409" s="58"/>
      <c r="AV6409" s="58"/>
      <c r="AW6409" s="58"/>
      <c r="AX6409" s="58"/>
      <c r="AY6409" s="58"/>
      <c r="AZ6409" s="58"/>
      <c r="BA6409" s="58"/>
      <c r="BB6409" s="58"/>
      <c r="BC6409" s="58"/>
      <c r="BD6409" s="58"/>
      <c r="BE6409" s="58"/>
    </row>
    <row r="6410" spans="2:57" s="9" customFormat="1" ht="19.5">
      <c r="B6410" s="49" ph="1"/>
      <c r="H6410" s="58"/>
      <c r="I6410" s="58"/>
      <c r="J6410" s="58"/>
      <c r="K6410" s="58"/>
      <c r="L6410" s="58"/>
      <c r="M6410" s="58"/>
      <c r="N6410" s="58"/>
      <c r="O6410" s="58"/>
      <c r="P6410" s="58"/>
      <c r="Q6410" s="58"/>
      <c r="AD6410" s="58"/>
      <c r="AE6410" s="58"/>
      <c r="AF6410" s="58"/>
      <c r="AG6410" s="58"/>
      <c r="AH6410" s="58"/>
      <c r="AI6410" s="58"/>
      <c r="AJ6410" s="58"/>
      <c r="AK6410" s="58"/>
      <c r="AL6410" s="58"/>
      <c r="AM6410" s="58"/>
      <c r="AN6410" s="58"/>
      <c r="AO6410" s="58"/>
      <c r="AP6410" s="58"/>
      <c r="AQ6410" s="58"/>
      <c r="AR6410" s="58"/>
      <c r="AS6410" s="58"/>
      <c r="AT6410" s="58"/>
      <c r="AU6410" s="58"/>
      <c r="AV6410" s="58"/>
      <c r="AW6410" s="58"/>
      <c r="AX6410" s="58"/>
      <c r="AY6410" s="58"/>
      <c r="AZ6410" s="58"/>
      <c r="BA6410" s="58"/>
      <c r="BB6410" s="58"/>
      <c r="BC6410" s="58"/>
      <c r="BD6410" s="58"/>
      <c r="BE6410" s="58"/>
    </row>
    <row r="6411" spans="2:57" s="9" customFormat="1" ht="19.5">
      <c r="B6411" s="49" ph="1"/>
      <c r="H6411" s="58"/>
      <c r="I6411" s="58"/>
      <c r="J6411" s="58"/>
      <c r="K6411" s="58"/>
      <c r="L6411" s="58"/>
      <c r="M6411" s="58"/>
      <c r="N6411" s="58"/>
      <c r="O6411" s="58"/>
      <c r="P6411" s="58"/>
      <c r="Q6411" s="58"/>
      <c r="AD6411" s="58"/>
      <c r="AE6411" s="58"/>
      <c r="AF6411" s="58"/>
      <c r="AG6411" s="58"/>
      <c r="AH6411" s="58"/>
      <c r="AI6411" s="58"/>
      <c r="AJ6411" s="58"/>
      <c r="AK6411" s="58"/>
      <c r="AL6411" s="58"/>
      <c r="AM6411" s="58"/>
      <c r="AN6411" s="58"/>
      <c r="AO6411" s="58"/>
      <c r="AP6411" s="58"/>
      <c r="AQ6411" s="58"/>
      <c r="AR6411" s="58"/>
      <c r="AS6411" s="58"/>
      <c r="AT6411" s="58"/>
      <c r="AU6411" s="58"/>
      <c r="AV6411" s="58"/>
      <c r="AW6411" s="58"/>
      <c r="AX6411" s="58"/>
      <c r="AY6411" s="58"/>
      <c r="AZ6411" s="58"/>
      <c r="BA6411" s="58"/>
      <c r="BB6411" s="58"/>
      <c r="BC6411" s="58"/>
      <c r="BD6411" s="58"/>
      <c r="BE6411" s="58"/>
    </row>
    <row r="6413" spans="2:57" s="9" customFormat="1" ht="19.5">
      <c r="B6413" s="49" ph="1"/>
      <c r="H6413" s="58"/>
      <c r="I6413" s="58"/>
      <c r="J6413" s="58"/>
      <c r="K6413" s="58"/>
      <c r="L6413" s="58"/>
      <c r="M6413" s="58"/>
      <c r="N6413" s="58"/>
      <c r="O6413" s="58"/>
      <c r="P6413" s="58"/>
      <c r="Q6413" s="58"/>
      <c r="AD6413" s="58"/>
      <c r="AE6413" s="58"/>
      <c r="AF6413" s="58"/>
      <c r="AG6413" s="58"/>
      <c r="AH6413" s="58"/>
      <c r="AI6413" s="58"/>
      <c r="AJ6413" s="58"/>
      <c r="AK6413" s="58"/>
      <c r="AL6413" s="58"/>
      <c r="AM6413" s="58"/>
      <c r="AN6413" s="58"/>
      <c r="AO6413" s="58"/>
      <c r="AP6413" s="58"/>
      <c r="AQ6413" s="58"/>
      <c r="AR6413" s="58"/>
      <c r="AS6413" s="58"/>
      <c r="AT6413" s="58"/>
      <c r="AU6413" s="58"/>
      <c r="AV6413" s="58"/>
      <c r="AW6413" s="58"/>
      <c r="AX6413" s="58"/>
      <c r="AY6413" s="58"/>
      <c r="AZ6413" s="58"/>
      <c r="BA6413" s="58"/>
      <c r="BB6413" s="58"/>
      <c r="BC6413" s="58"/>
      <c r="BD6413" s="58"/>
      <c r="BE6413" s="58"/>
    </row>
    <row r="6414" spans="2:57" s="9" customFormat="1" ht="19.5">
      <c r="B6414" s="49" ph="1"/>
      <c r="H6414" s="58"/>
      <c r="I6414" s="58"/>
      <c r="J6414" s="58"/>
      <c r="K6414" s="58"/>
      <c r="L6414" s="58"/>
      <c r="M6414" s="58"/>
      <c r="N6414" s="58"/>
      <c r="O6414" s="58"/>
      <c r="P6414" s="58"/>
      <c r="Q6414" s="58"/>
      <c r="AD6414" s="58"/>
      <c r="AE6414" s="58"/>
      <c r="AF6414" s="58"/>
      <c r="AG6414" s="58"/>
      <c r="AH6414" s="58"/>
      <c r="AI6414" s="58"/>
      <c r="AJ6414" s="58"/>
      <c r="AK6414" s="58"/>
      <c r="AL6414" s="58"/>
      <c r="AM6414" s="58"/>
      <c r="AN6414" s="58"/>
      <c r="AO6414" s="58"/>
      <c r="AP6414" s="58"/>
      <c r="AQ6414" s="58"/>
      <c r="AR6414" s="58"/>
      <c r="AS6414" s="58"/>
      <c r="AT6414" s="58"/>
      <c r="AU6414" s="58"/>
      <c r="AV6414" s="58"/>
      <c r="AW6414" s="58"/>
      <c r="AX6414" s="58"/>
      <c r="AY6414" s="58"/>
      <c r="AZ6414" s="58"/>
      <c r="BA6414" s="58"/>
      <c r="BB6414" s="58"/>
      <c r="BC6414" s="58"/>
      <c r="BD6414" s="58"/>
      <c r="BE6414" s="58"/>
    </row>
    <row r="6415" spans="2:57" s="9" customFormat="1" ht="19.5">
      <c r="B6415" s="49" ph="1"/>
      <c r="H6415" s="58"/>
      <c r="I6415" s="58"/>
      <c r="J6415" s="58"/>
      <c r="K6415" s="58"/>
      <c r="L6415" s="58"/>
      <c r="M6415" s="58"/>
      <c r="N6415" s="58"/>
      <c r="O6415" s="58"/>
      <c r="P6415" s="58"/>
      <c r="Q6415" s="58"/>
      <c r="AD6415" s="58"/>
      <c r="AE6415" s="58"/>
      <c r="AF6415" s="58"/>
      <c r="AG6415" s="58"/>
      <c r="AH6415" s="58"/>
      <c r="AI6415" s="58"/>
      <c r="AJ6415" s="58"/>
      <c r="AK6415" s="58"/>
      <c r="AL6415" s="58"/>
      <c r="AM6415" s="58"/>
      <c r="AN6415" s="58"/>
      <c r="AO6415" s="58"/>
      <c r="AP6415" s="58"/>
      <c r="AQ6415" s="58"/>
      <c r="AR6415" s="58"/>
      <c r="AS6415" s="58"/>
      <c r="AT6415" s="58"/>
      <c r="AU6415" s="58"/>
      <c r="AV6415" s="58"/>
      <c r="AW6415" s="58"/>
      <c r="AX6415" s="58"/>
      <c r="AY6415" s="58"/>
      <c r="AZ6415" s="58"/>
      <c r="BA6415" s="58"/>
      <c r="BB6415" s="58"/>
      <c r="BC6415" s="58"/>
      <c r="BD6415" s="58"/>
      <c r="BE6415" s="58"/>
    </row>
    <row r="6416" spans="2:57" s="9" customFormat="1" ht="19.5">
      <c r="B6416" s="49" ph="1"/>
      <c r="H6416" s="58"/>
      <c r="I6416" s="58"/>
      <c r="J6416" s="58"/>
      <c r="K6416" s="58"/>
      <c r="L6416" s="58"/>
      <c r="M6416" s="58"/>
      <c r="N6416" s="58"/>
      <c r="O6416" s="58"/>
      <c r="P6416" s="58"/>
      <c r="Q6416" s="58"/>
      <c r="AD6416" s="58"/>
      <c r="AE6416" s="58"/>
      <c r="AF6416" s="58"/>
      <c r="AG6416" s="58"/>
      <c r="AH6416" s="58"/>
      <c r="AI6416" s="58"/>
      <c r="AJ6416" s="58"/>
      <c r="AK6416" s="58"/>
      <c r="AL6416" s="58"/>
      <c r="AM6416" s="58"/>
      <c r="AN6416" s="58"/>
      <c r="AO6416" s="58"/>
      <c r="AP6416" s="58"/>
      <c r="AQ6416" s="58"/>
      <c r="AR6416" s="58"/>
      <c r="AS6416" s="58"/>
      <c r="AT6416" s="58"/>
      <c r="AU6416" s="58"/>
      <c r="AV6416" s="58"/>
      <c r="AW6416" s="58"/>
      <c r="AX6416" s="58"/>
      <c r="AY6416" s="58"/>
      <c r="AZ6416" s="58"/>
      <c r="BA6416" s="58"/>
      <c r="BB6416" s="58"/>
      <c r="BC6416" s="58"/>
      <c r="BD6416" s="58"/>
      <c r="BE6416" s="58"/>
    </row>
    <row r="6417" spans="2:57" s="9" customFormat="1" ht="19.5">
      <c r="B6417" s="49" ph="1"/>
      <c r="H6417" s="58"/>
      <c r="I6417" s="58"/>
      <c r="J6417" s="58"/>
      <c r="K6417" s="58"/>
      <c r="L6417" s="58"/>
      <c r="M6417" s="58"/>
      <c r="N6417" s="58"/>
      <c r="O6417" s="58"/>
      <c r="P6417" s="58"/>
      <c r="Q6417" s="58"/>
      <c r="AD6417" s="58"/>
      <c r="AE6417" s="58"/>
      <c r="AF6417" s="58"/>
      <c r="AG6417" s="58"/>
      <c r="AH6417" s="58"/>
      <c r="AI6417" s="58"/>
      <c r="AJ6417" s="58"/>
      <c r="AK6417" s="58"/>
      <c r="AL6417" s="58"/>
      <c r="AM6417" s="58"/>
      <c r="AN6417" s="58"/>
      <c r="AO6417" s="58"/>
      <c r="AP6417" s="58"/>
      <c r="AQ6417" s="58"/>
      <c r="AR6417" s="58"/>
      <c r="AS6417" s="58"/>
      <c r="AT6417" s="58"/>
      <c r="AU6417" s="58"/>
      <c r="AV6417" s="58"/>
      <c r="AW6417" s="58"/>
      <c r="AX6417" s="58"/>
      <c r="AY6417" s="58"/>
      <c r="AZ6417" s="58"/>
      <c r="BA6417" s="58"/>
      <c r="BB6417" s="58"/>
      <c r="BC6417" s="58"/>
      <c r="BD6417" s="58"/>
      <c r="BE6417" s="58"/>
    </row>
    <row r="6418" spans="2:57" s="9" customFormat="1" ht="19.5">
      <c r="B6418" s="49" ph="1"/>
      <c r="H6418" s="58"/>
      <c r="I6418" s="58"/>
      <c r="J6418" s="58"/>
      <c r="K6418" s="58"/>
      <c r="L6418" s="58"/>
      <c r="M6418" s="58"/>
      <c r="N6418" s="58"/>
      <c r="O6418" s="58"/>
      <c r="P6418" s="58"/>
      <c r="Q6418" s="58"/>
      <c r="AD6418" s="58"/>
      <c r="AE6418" s="58"/>
      <c r="AF6418" s="58"/>
      <c r="AG6418" s="58"/>
      <c r="AH6418" s="58"/>
      <c r="AI6418" s="58"/>
      <c r="AJ6418" s="58"/>
      <c r="AK6418" s="58"/>
      <c r="AL6418" s="58"/>
      <c r="AM6418" s="58"/>
      <c r="AN6418" s="58"/>
      <c r="AO6418" s="58"/>
      <c r="AP6418" s="58"/>
      <c r="AQ6418" s="58"/>
      <c r="AR6418" s="58"/>
      <c r="AS6418" s="58"/>
      <c r="AT6418" s="58"/>
      <c r="AU6418" s="58"/>
      <c r="AV6418" s="58"/>
      <c r="AW6418" s="58"/>
      <c r="AX6418" s="58"/>
      <c r="AY6418" s="58"/>
      <c r="AZ6418" s="58"/>
      <c r="BA6418" s="58"/>
      <c r="BB6418" s="58"/>
      <c r="BC6418" s="58"/>
      <c r="BD6418" s="58"/>
      <c r="BE6418" s="58"/>
    </row>
    <row r="6419" spans="2:57" s="9" customFormat="1" ht="19.5">
      <c r="B6419" s="49" ph="1"/>
      <c r="H6419" s="58"/>
      <c r="I6419" s="58"/>
      <c r="J6419" s="58"/>
      <c r="K6419" s="58"/>
      <c r="L6419" s="58"/>
      <c r="M6419" s="58"/>
      <c r="N6419" s="58"/>
      <c r="O6419" s="58"/>
      <c r="P6419" s="58"/>
      <c r="Q6419" s="58"/>
      <c r="AD6419" s="58"/>
      <c r="AE6419" s="58"/>
      <c r="AF6419" s="58"/>
      <c r="AG6419" s="58"/>
      <c r="AH6419" s="58"/>
      <c r="AI6419" s="58"/>
      <c r="AJ6419" s="58"/>
      <c r="AK6419" s="58"/>
      <c r="AL6419" s="58"/>
      <c r="AM6419" s="58"/>
      <c r="AN6419" s="58"/>
      <c r="AO6419" s="58"/>
      <c r="AP6419" s="58"/>
      <c r="AQ6419" s="58"/>
      <c r="AR6419" s="58"/>
      <c r="AS6419" s="58"/>
      <c r="AT6419" s="58"/>
      <c r="AU6419" s="58"/>
      <c r="AV6419" s="58"/>
      <c r="AW6419" s="58"/>
      <c r="AX6419" s="58"/>
      <c r="AY6419" s="58"/>
      <c r="AZ6419" s="58"/>
      <c r="BA6419" s="58"/>
      <c r="BB6419" s="58"/>
      <c r="BC6419" s="58"/>
      <c r="BD6419" s="58"/>
      <c r="BE6419" s="58"/>
    </row>
    <row r="6420" spans="2:57" s="9" customFormat="1" ht="19.5">
      <c r="B6420" s="49" ph="1"/>
      <c r="H6420" s="58"/>
      <c r="I6420" s="58"/>
      <c r="J6420" s="58"/>
      <c r="K6420" s="58"/>
      <c r="L6420" s="58"/>
      <c r="M6420" s="58"/>
      <c r="N6420" s="58"/>
      <c r="O6420" s="58"/>
      <c r="P6420" s="58"/>
      <c r="Q6420" s="58"/>
      <c r="AD6420" s="58"/>
      <c r="AE6420" s="58"/>
      <c r="AF6420" s="58"/>
      <c r="AG6420" s="58"/>
      <c r="AH6420" s="58"/>
      <c r="AI6420" s="58"/>
      <c r="AJ6420" s="58"/>
      <c r="AK6420" s="58"/>
      <c r="AL6420" s="58"/>
      <c r="AM6420" s="58"/>
      <c r="AN6420" s="58"/>
      <c r="AO6420" s="58"/>
      <c r="AP6420" s="58"/>
      <c r="AQ6420" s="58"/>
      <c r="AR6420" s="58"/>
      <c r="AS6420" s="58"/>
      <c r="AT6420" s="58"/>
      <c r="AU6420" s="58"/>
      <c r="AV6420" s="58"/>
      <c r="AW6420" s="58"/>
      <c r="AX6420" s="58"/>
      <c r="AY6420" s="58"/>
      <c r="AZ6420" s="58"/>
      <c r="BA6420" s="58"/>
      <c r="BB6420" s="58"/>
      <c r="BC6420" s="58"/>
      <c r="BD6420" s="58"/>
      <c r="BE6420" s="58"/>
    </row>
    <row r="6421" spans="2:57" s="9" customFormat="1" ht="19.5">
      <c r="B6421" s="49" ph="1"/>
      <c r="H6421" s="58"/>
      <c r="I6421" s="58"/>
      <c r="J6421" s="58"/>
      <c r="K6421" s="58"/>
      <c r="L6421" s="58"/>
      <c r="M6421" s="58"/>
      <c r="N6421" s="58"/>
      <c r="O6421" s="58"/>
      <c r="P6421" s="58"/>
      <c r="Q6421" s="58"/>
      <c r="AD6421" s="58"/>
      <c r="AE6421" s="58"/>
      <c r="AF6421" s="58"/>
      <c r="AG6421" s="58"/>
      <c r="AH6421" s="58"/>
      <c r="AI6421" s="58"/>
      <c r="AJ6421" s="58"/>
      <c r="AK6421" s="58"/>
      <c r="AL6421" s="58"/>
      <c r="AM6421" s="58"/>
      <c r="AN6421" s="58"/>
      <c r="AO6421" s="58"/>
      <c r="AP6421" s="58"/>
      <c r="AQ6421" s="58"/>
      <c r="AR6421" s="58"/>
      <c r="AS6421" s="58"/>
      <c r="AT6421" s="58"/>
      <c r="AU6421" s="58"/>
      <c r="AV6421" s="58"/>
      <c r="AW6421" s="58"/>
      <c r="AX6421" s="58"/>
      <c r="AY6421" s="58"/>
      <c r="AZ6421" s="58"/>
      <c r="BA6421" s="58"/>
      <c r="BB6421" s="58"/>
      <c r="BC6421" s="58"/>
      <c r="BD6421" s="58"/>
      <c r="BE6421" s="58"/>
    </row>
    <row r="6423" spans="2:57" s="9" customFormat="1" ht="19.5">
      <c r="B6423" s="49" ph="1"/>
      <c r="H6423" s="58"/>
      <c r="I6423" s="58"/>
      <c r="J6423" s="58"/>
      <c r="K6423" s="58"/>
      <c r="L6423" s="58"/>
      <c r="M6423" s="58"/>
      <c r="N6423" s="58"/>
      <c r="O6423" s="58"/>
      <c r="P6423" s="58"/>
      <c r="Q6423" s="58"/>
      <c r="AD6423" s="58"/>
      <c r="AE6423" s="58"/>
      <c r="AF6423" s="58"/>
      <c r="AG6423" s="58"/>
      <c r="AH6423" s="58"/>
      <c r="AI6423" s="58"/>
      <c r="AJ6423" s="58"/>
      <c r="AK6423" s="58"/>
      <c r="AL6423" s="58"/>
      <c r="AM6423" s="58"/>
      <c r="AN6423" s="58"/>
      <c r="AO6423" s="58"/>
      <c r="AP6423" s="58"/>
      <c r="AQ6423" s="58"/>
      <c r="AR6423" s="58"/>
      <c r="AS6423" s="58"/>
      <c r="AT6423" s="58"/>
      <c r="AU6423" s="58"/>
      <c r="AV6423" s="58"/>
      <c r="AW6423" s="58"/>
      <c r="AX6423" s="58"/>
      <c r="AY6423" s="58"/>
      <c r="AZ6423" s="58"/>
      <c r="BA6423" s="58"/>
      <c r="BB6423" s="58"/>
      <c r="BC6423" s="58"/>
      <c r="BD6423" s="58"/>
      <c r="BE6423" s="58"/>
    </row>
    <row r="6424" spans="2:57" s="9" customFormat="1" ht="19.5">
      <c r="B6424" s="49" ph="1"/>
      <c r="H6424" s="58"/>
      <c r="I6424" s="58"/>
      <c r="J6424" s="58"/>
      <c r="K6424" s="58"/>
      <c r="L6424" s="58"/>
      <c r="M6424" s="58"/>
      <c r="N6424" s="58"/>
      <c r="O6424" s="58"/>
      <c r="P6424" s="58"/>
      <c r="Q6424" s="58"/>
      <c r="AD6424" s="58"/>
      <c r="AE6424" s="58"/>
      <c r="AF6424" s="58"/>
      <c r="AG6424" s="58"/>
      <c r="AH6424" s="58"/>
      <c r="AI6424" s="58"/>
      <c r="AJ6424" s="58"/>
      <c r="AK6424" s="58"/>
      <c r="AL6424" s="58"/>
      <c r="AM6424" s="58"/>
      <c r="AN6424" s="58"/>
      <c r="AO6424" s="58"/>
      <c r="AP6424" s="58"/>
      <c r="AQ6424" s="58"/>
      <c r="AR6424" s="58"/>
      <c r="AS6424" s="58"/>
      <c r="AT6424" s="58"/>
      <c r="AU6424" s="58"/>
      <c r="AV6424" s="58"/>
      <c r="AW6424" s="58"/>
      <c r="AX6424" s="58"/>
      <c r="AY6424" s="58"/>
      <c r="AZ6424" s="58"/>
      <c r="BA6424" s="58"/>
      <c r="BB6424" s="58"/>
      <c r="BC6424" s="58"/>
      <c r="BD6424" s="58"/>
      <c r="BE6424" s="58"/>
    </row>
    <row r="6425" spans="2:57" s="9" customFormat="1" ht="19.5">
      <c r="B6425" s="49" ph="1"/>
      <c r="H6425" s="58"/>
      <c r="I6425" s="58"/>
      <c r="J6425" s="58"/>
      <c r="K6425" s="58"/>
      <c r="L6425" s="58"/>
      <c r="M6425" s="58"/>
      <c r="N6425" s="58"/>
      <c r="O6425" s="58"/>
      <c r="P6425" s="58"/>
      <c r="Q6425" s="58"/>
      <c r="AD6425" s="58"/>
      <c r="AE6425" s="58"/>
      <c r="AF6425" s="58"/>
      <c r="AG6425" s="58"/>
      <c r="AH6425" s="58"/>
      <c r="AI6425" s="58"/>
      <c r="AJ6425" s="58"/>
      <c r="AK6425" s="58"/>
      <c r="AL6425" s="58"/>
      <c r="AM6425" s="58"/>
      <c r="AN6425" s="58"/>
      <c r="AO6425" s="58"/>
      <c r="AP6425" s="58"/>
      <c r="AQ6425" s="58"/>
      <c r="AR6425" s="58"/>
      <c r="AS6425" s="58"/>
      <c r="AT6425" s="58"/>
      <c r="AU6425" s="58"/>
      <c r="AV6425" s="58"/>
      <c r="AW6425" s="58"/>
      <c r="AX6425" s="58"/>
      <c r="AY6425" s="58"/>
      <c r="AZ6425" s="58"/>
      <c r="BA6425" s="58"/>
      <c r="BB6425" s="58"/>
      <c r="BC6425" s="58"/>
      <c r="BD6425" s="58"/>
      <c r="BE6425" s="58"/>
    </row>
    <row r="6426" spans="2:57" s="9" customFormat="1" ht="19.5">
      <c r="B6426" s="49" ph="1"/>
      <c r="H6426" s="58"/>
      <c r="I6426" s="58"/>
      <c r="J6426" s="58"/>
      <c r="K6426" s="58"/>
      <c r="L6426" s="58"/>
      <c r="M6426" s="58"/>
      <c r="N6426" s="58"/>
      <c r="O6426" s="58"/>
      <c r="P6426" s="58"/>
      <c r="Q6426" s="58"/>
      <c r="AD6426" s="58"/>
      <c r="AE6426" s="58"/>
      <c r="AF6426" s="58"/>
      <c r="AG6426" s="58"/>
      <c r="AH6426" s="58"/>
      <c r="AI6426" s="58"/>
      <c r="AJ6426" s="58"/>
      <c r="AK6426" s="58"/>
      <c r="AL6426" s="58"/>
      <c r="AM6426" s="58"/>
      <c r="AN6426" s="58"/>
      <c r="AO6426" s="58"/>
      <c r="AP6426" s="58"/>
      <c r="AQ6426" s="58"/>
      <c r="AR6426" s="58"/>
      <c r="AS6426" s="58"/>
      <c r="AT6426" s="58"/>
      <c r="AU6426" s="58"/>
      <c r="AV6426" s="58"/>
      <c r="AW6426" s="58"/>
      <c r="AX6426" s="58"/>
      <c r="AY6426" s="58"/>
      <c r="AZ6426" s="58"/>
      <c r="BA6426" s="58"/>
      <c r="BB6426" s="58"/>
      <c r="BC6426" s="58"/>
      <c r="BD6426" s="58"/>
      <c r="BE6426" s="58"/>
    </row>
    <row r="6427" spans="2:57" s="9" customFormat="1" ht="19.5">
      <c r="B6427" s="49" ph="1"/>
      <c r="H6427" s="58"/>
      <c r="I6427" s="58"/>
      <c r="J6427" s="58"/>
      <c r="K6427" s="58"/>
      <c r="L6427" s="58"/>
      <c r="M6427" s="58"/>
      <c r="N6427" s="58"/>
      <c r="O6427" s="58"/>
      <c r="P6427" s="58"/>
      <c r="Q6427" s="58"/>
      <c r="AD6427" s="58"/>
      <c r="AE6427" s="58"/>
      <c r="AF6427" s="58"/>
      <c r="AG6427" s="58"/>
      <c r="AH6427" s="58"/>
      <c r="AI6427" s="58"/>
      <c r="AJ6427" s="58"/>
      <c r="AK6427" s="58"/>
      <c r="AL6427" s="58"/>
      <c r="AM6427" s="58"/>
      <c r="AN6427" s="58"/>
      <c r="AO6427" s="58"/>
      <c r="AP6427" s="58"/>
      <c r="AQ6427" s="58"/>
      <c r="AR6427" s="58"/>
      <c r="AS6427" s="58"/>
      <c r="AT6427" s="58"/>
      <c r="AU6427" s="58"/>
      <c r="AV6427" s="58"/>
      <c r="AW6427" s="58"/>
      <c r="AX6427" s="58"/>
      <c r="AY6427" s="58"/>
      <c r="AZ6427" s="58"/>
      <c r="BA6427" s="58"/>
      <c r="BB6427" s="58"/>
      <c r="BC6427" s="58"/>
      <c r="BD6427" s="58"/>
      <c r="BE6427" s="58"/>
    </row>
    <row r="6428" spans="2:57" s="9" customFormat="1" ht="19.5">
      <c r="B6428" s="49" ph="1"/>
      <c r="H6428" s="58"/>
      <c r="I6428" s="58"/>
      <c r="J6428" s="58"/>
      <c r="K6428" s="58"/>
      <c r="L6428" s="58"/>
      <c r="M6428" s="58"/>
      <c r="N6428" s="58"/>
      <c r="O6428" s="58"/>
      <c r="P6428" s="58"/>
      <c r="Q6428" s="58"/>
      <c r="AD6428" s="58"/>
      <c r="AE6428" s="58"/>
      <c r="AF6428" s="58"/>
      <c r="AG6428" s="58"/>
      <c r="AH6428" s="58"/>
      <c r="AI6428" s="58"/>
      <c r="AJ6428" s="58"/>
      <c r="AK6428" s="58"/>
      <c r="AL6428" s="58"/>
      <c r="AM6428" s="58"/>
      <c r="AN6428" s="58"/>
      <c r="AO6428" s="58"/>
      <c r="AP6428" s="58"/>
      <c r="AQ6428" s="58"/>
      <c r="AR6428" s="58"/>
      <c r="AS6428" s="58"/>
      <c r="AT6428" s="58"/>
      <c r="AU6428" s="58"/>
      <c r="AV6428" s="58"/>
      <c r="AW6428" s="58"/>
      <c r="AX6428" s="58"/>
      <c r="AY6428" s="58"/>
      <c r="AZ6428" s="58"/>
      <c r="BA6428" s="58"/>
      <c r="BB6428" s="58"/>
      <c r="BC6428" s="58"/>
      <c r="BD6428" s="58"/>
      <c r="BE6428" s="58"/>
    </row>
    <row r="6429" spans="2:57" s="9" customFormat="1" ht="19.5">
      <c r="B6429" s="49" ph="1"/>
      <c r="H6429" s="58"/>
      <c r="I6429" s="58"/>
      <c r="J6429" s="58"/>
      <c r="K6429" s="58"/>
      <c r="L6429" s="58"/>
      <c r="M6429" s="58"/>
      <c r="N6429" s="58"/>
      <c r="O6429" s="58"/>
      <c r="P6429" s="58"/>
      <c r="Q6429" s="58"/>
      <c r="AD6429" s="58"/>
      <c r="AE6429" s="58"/>
      <c r="AF6429" s="58"/>
      <c r="AG6429" s="58"/>
      <c r="AH6429" s="58"/>
      <c r="AI6429" s="58"/>
      <c r="AJ6429" s="58"/>
      <c r="AK6429" s="58"/>
      <c r="AL6429" s="58"/>
      <c r="AM6429" s="58"/>
      <c r="AN6429" s="58"/>
      <c r="AO6429" s="58"/>
      <c r="AP6429" s="58"/>
      <c r="AQ6429" s="58"/>
      <c r="AR6429" s="58"/>
      <c r="AS6429" s="58"/>
      <c r="AT6429" s="58"/>
      <c r="AU6429" s="58"/>
      <c r="AV6429" s="58"/>
      <c r="AW6429" s="58"/>
      <c r="AX6429" s="58"/>
      <c r="AY6429" s="58"/>
      <c r="AZ6429" s="58"/>
      <c r="BA6429" s="58"/>
      <c r="BB6429" s="58"/>
      <c r="BC6429" s="58"/>
      <c r="BD6429" s="58"/>
      <c r="BE6429" s="58"/>
    </row>
    <row r="6431" spans="2:57" s="9" customFormat="1" ht="19.5">
      <c r="B6431" s="49" ph="1"/>
      <c r="H6431" s="58"/>
      <c r="I6431" s="58"/>
      <c r="J6431" s="58"/>
      <c r="K6431" s="58"/>
      <c r="L6431" s="58"/>
      <c r="M6431" s="58"/>
      <c r="N6431" s="58"/>
      <c r="O6431" s="58"/>
      <c r="P6431" s="58"/>
      <c r="Q6431" s="58"/>
      <c r="AD6431" s="58"/>
      <c r="AE6431" s="58"/>
      <c r="AF6431" s="58"/>
      <c r="AG6431" s="58"/>
      <c r="AH6431" s="58"/>
      <c r="AI6431" s="58"/>
      <c r="AJ6431" s="58"/>
      <c r="AK6431" s="58"/>
      <c r="AL6431" s="58"/>
      <c r="AM6431" s="58"/>
      <c r="AN6431" s="58"/>
      <c r="AO6431" s="58"/>
      <c r="AP6431" s="58"/>
      <c r="AQ6431" s="58"/>
      <c r="AR6431" s="58"/>
      <c r="AS6431" s="58"/>
      <c r="AT6431" s="58"/>
      <c r="AU6431" s="58"/>
      <c r="AV6431" s="58"/>
      <c r="AW6431" s="58"/>
      <c r="AX6431" s="58"/>
      <c r="AY6431" s="58"/>
      <c r="AZ6431" s="58"/>
      <c r="BA6431" s="58"/>
      <c r="BB6431" s="58"/>
      <c r="BC6431" s="58"/>
      <c r="BD6431" s="58"/>
      <c r="BE6431" s="58"/>
    </row>
    <row r="6432" spans="2:57" s="9" customFormat="1" ht="19.5">
      <c r="B6432" s="49" ph="1"/>
      <c r="H6432" s="58"/>
      <c r="I6432" s="58"/>
      <c r="J6432" s="58"/>
      <c r="K6432" s="58"/>
      <c r="L6432" s="58"/>
      <c r="M6432" s="58"/>
      <c r="N6432" s="58"/>
      <c r="O6432" s="58"/>
      <c r="P6432" s="58"/>
      <c r="Q6432" s="58"/>
      <c r="AD6432" s="58"/>
      <c r="AE6432" s="58"/>
      <c r="AF6432" s="58"/>
      <c r="AG6432" s="58"/>
      <c r="AH6432" s="58"/>
      <c r="AI6432" s="58"/>
      <c r="AJ6432" s="58"/>
      <c r="AK6432" s="58"/>
      <c r="AL6432" s="58"/>
      <c r="AM6432" s="58"/>
      <c r="AN6432" s="58"/>
      <c r="AO6432" s="58"/>
      <c r="AP6432" s="58"/>
      <c r="AQ6432" s="58"/>
      <c r="AR6432" s="58"/>
      <c r="AS6432" s="58"/>
      <c r="AT6432" s="58"/>
      <c r="AU6432" s="58"/>
      <c r="AV6432" s="58"/>
      <c r="AW6432" s="58"/>
      <c r="AX6432" s="58"/>
      <c r="AY6432" s="58"/>
      <c r="AZ6432" s="58"/>
      <c r="BA6432" s="58"/>
      <c r="BB6432" s="58"/>
      <c r="BC6432" s="58"/>
      <c r="BD6432" s="58"/>
      <c r="BE6432" s="58"/>
    </row>
    <row r="6433" spans="2:57" s="9" customFormat="1" ht="19.5">
      <c r="B6433" s="49" ph="1"/>
      <c r="H6433" s="58"/>
      <c r="I6433" s="58"/>
      <c r="J6433" s="58"/>
      <c r="K6433" s="58"/>
      <c r="L6433" s="58"/>
      <c r="M6433" s="58"/>
      <c r="N6433" s="58"/>
      <c r="O6433" s="58"/>
      <c r="P6433" s="58"/>
      <c r="Q6433" s="58"/>
      <c r="AD6433" s="58"/>
      <c r="AE6433" s="58"/>
      <c r="AF6433" s="58"/>
      <c r="AG6433" s="58"/>
      <c r="AH6433" s="58"/>
      <c r="AI6433" s="58"/>
      <c r="AJ6433" s="58"/>
      <c r="AK6433" s="58"/>
      <c r="AL6433" s="58"/>
      <c r="AM6433" s="58"/>
      <c r="AN6433" s="58"/>
      <c r="AO6433" s="58"/>
      <c r="AP6433" s="58"/>
      <c r="AQ6433" s="58"/>
      <c r="AR6433" s="58"/>
      <c r="AS6433" s="58"/>
      <c r="AT6433" s="58"/>
      <c r="AU6433" s="58"/>
      <c r="AV6433" s="58"/>
      <c r="AW6433" s="58"/>
      <c r="AX6433" s="58"/>
      <c r="AY6433" s="58"/>
      <c r="AZ6433" s="58"/>
      <c r="BA6433" s="58"/>
      <c r="BB6433" s="58"/>
      <c r="BC6433" s="58"/>
      <c r="BD6433" s="58"/>
      <c r="BE6433" s="58"/>
    </row>
    <row r="6434" spans="2:57" s="9" customFormat="1" ht="19.5">
      <c r="B6434" s="49" ph="1"/>
      <c r="H6434" s="58"/>
      <c r="I6434" s="58"/>
      <c r="J6434" s="58"/>
      <c r="K6434" s="58"/>
      <c r="L6434" s="58"/>
      <c r="M6434" s="58"/>
      <c r="N6434" s="58"/>
      <c r="O6434" s="58"/>
      <c r="P6434" s="58"/>
      <c r="Q6434" s="58"/>
      <c r="AD6434" s="58"/>
      <c r="AE6434" s="58"/>
      <c r="AF6434" s="58"/>
      <c r="AG6434" s="58"/>
      <c r="AH6434" s="58"/>
      <c r="AI6434" s="58"/>
      <c r="AJ6434" s="58"/>
      <c r="AK6434" s="58"/>
      <c r="AL6434" s="58"/>
      <c r="AM6434" s="58"/>
      <c r="AN6434" s="58"/>
      <c r="AO6434" s="58"/>
      <c r="AP6434" s="58"/>
      <c r="AQ6434" s="58"/>
      <c r="AR6434" s="58"/>
      <c r="AS6434" s="58"/>
      <c r="AT6434" s="58"/>
      <c r="AU6434" s="58"/>
      <c r="AV6434" s="58"/>
      <c r="AW6434" s="58"/>
      <c r="AX6434" s="58"/>
      <c r="AY6434" s="58"/>
      <c r="AZ6434" s="58"/>
      <c r="BA6434" s="58"/>
      <c r="BB6434" s="58"/>
      <c r="BC6434" s="58"/>
      <c r="BD6434" s="58"/>
      <c r="BE6434" s="58"/>
    </row>
    <row r="6435" spans="2:57" s="9" customFormat="1" ht="19.5">
      <c r="B6435" s="49" ph="1"/>
      <c r="H6435" s="58"/>
      <c r="I6435" s="58"/>
      <c r="J6435" s="58"/>
      <c r="K6435" s="58"/>
      <c r="L6435" s="58"/>
      <c r="M6435" s="58"/>
      <c r="N6435" s="58"/>
      <c r="O6435" s="58"/>
      <c r="P6435" s="58"/>
      <c r="Q6435" s="58"/>
      <c r="AD6435" s="58"/>
      <c r="AE6435" s="58"/>
      <c r="AF6435" s="58"/>
      <c r="AG6435" s="58"/>
      <c r="AH6435" s="58"/>
      <c r="AI6435" s="58"/>
      <c r="AJ6435" s="58"/>
      <c r="AK6435" s="58"/>
      <c r="AL6435" s="58"/>
      <c r="AM6435" s="58"/>
      <c r="AN6435" s="58"/>
      <c r="AO6435" s="58"/>
      <c r="AP6435" s="58"/>
      <c r="AQ6435" s="58"/>
      <c r="AR6435" s="58"/>
      <c r="AS6435" s="58"/>
      <c r="AT6435" s="58"/>
      <c r="AU6435" s="58"/>
      <c r="AV6435" s="58"/>
      <c r="AW6435" s="58"/>
      <c r="AX6435" s="58"/>
      <c r="AY6435" s="58"/>
      <c r="AZ6435" s="58"/>
      <c r="BA6435" s="58"/>
      <c r="BB6435" s="58"/>
      <c r="BC6435" s="58"/>
      <c r="BD6435" s="58"/>
      <c r="BE6435" s="58"/>
    </row>
    <row r="6436" spans="2:57" s="9" customFormat="1" ht="19.5">
      <c r="B6436" s="49" ph="1"/>
      <c r="H6436" s="58"/>
      <c r="I6436" s="58"/>
      <c r="J6436" s="58"/>
      <c r="K6436" s="58"/>
      <c r="L6436" s="58"/>
      <c r="M6436" s="58"/>
      <c r="N6436" s="58"/>
      <c r="O6436" s="58"/>
      <c r="P6436" s="58"/>
      <c r="Q6436" s="58"/>
      <c r="AD6436" s="58"/>
      <c r="AE6436" s="58"/>
      <c r="AF6436" s="58"/>
      <c r="AG6436" s="58"/>
      <c r="AH6436" s="58"/>
      <c r="AI6436" s="58"/>
      <c r="AJ6436" s="58"/>
      <c r="AK6436" s="58"/>
      <c r="AL6436" s="58"/>
      <c r="AM6436" s="58"/>
      <c r="AN6436" s="58"/>
      <c r="AO6436" s="58"/>
      <c r="AP6436" s="58"/>
      <c r="AQ6436" s="58"/>
      <c r="AR6436" s="58"/>
      <c r="AS6436" s="58"/>
      <c r="AT6436" s="58"/>
      <c r="AU6436" s="58"/>
      <c r="AV6436" s="58"/>
      <c r="AW6436" s="58"/>
      <c r="AX6436" s="58"/>
      <c r="AY6436" s="58"/>
      <c r="AZ6436" s="58"/>
      <c r="BA6436" s="58"/>
      <c r="BB6436" s="58"/>
      <c r="BC6436" s="58"/>
      <c r="BD6436" s="58"/>
      <c r="BE6436" s="58"/>
    </row>
    <row r="6437" spans="2:57" s="9" customFormat="1" ht="19.5">
      <c r="B6437" s="49" ph="1"/>
      <c r="H6437" s="58"/>
      <c r="I6437" s="58"/>
      <c r="J6437" s="58"/>
      <c r="K6437" s="58"/>
      <c r="L6437" s="58"/>
      <c r="M6437" s="58"/>
      <c r="N6437" s="58"/>
      <c r="O6437" s="58"/>
      <c r="P6437" s="58"/>
      <c r="Q6437" s="58"/>
      <c r="AD6437" s="58"/>
      <c r="AE6437" s="58"/>
      <c r="AF6437" s="58"/>
      <c r="AG6437" s="58"/>
      <c r="AH6437" s="58"/>
      <c r="AI6437" s="58"/>
      <c r="AJ6437" s="58"/>
      <c r="AK6437" s="58"/>
      <c r="AL6437" s="58"/>
      <c r="AM6437" s="58"/>
      <c r="AN6437" s="58"/>
      <c r="AO6437" s="58"/>
      <c r="AP6437" s="58"/>
      <c r="AQ6437" s="58"/>
      <c r="AR6437" s="58"/>
      <c r="AS6437" s="58"/>
      <c r="AT6437" s="58"/>
      <c r="AU6437" s="58"/>
      <c r="AV6437" s="58"/>
      <c r="AW6437" s="58"/>
      <c r="AX6437" s="58"/>
      <c r="AY6437" s="58"/>
      <c r="AZ6437" s="58"/>
      <c r="BA6437" s="58"/>
      <c r="BB6437" s="58"/>
      <c r="BC6437" s="58"/>
      <c r="BD6437" s="58"/>
      <c r="BE6437" s="58"/>
    </row>
    <row r="6438" spans="2:57" s="9" customFormat="1" ht="19.5">
      <c r="B6438" s="49" ph="1"/>
      <c r="H6438" s="58"/>
      <c r="I6438" s="58"/>
      <c r="J6438" s="58"/>
      <c r="K6438" s="58"/>
      <c r="L6438" s="58"/>
      <c r="M6438" s="58"/>
      <c r="N6438" s="58"/>
      <c r="O6438" s="58"/>
      <c r="P6438" s="58"/>
      <c r="Q6438" s="58"/>
      <c r="AD6438" s="58"/>
      <c r="AE6438" s="58"/>
      <c r="AF6438" s="58"/>
      <c r="AG6438" s="58"/>
      <c r="AH6438" s="58"/>
      <c r="AI6438" s="58"/>
      <c r="AJ6438" s="58"/>
      <c r="AK6438" s="58"/>
      <c r="AL6438" s="58"/>
      <c r="AM6438" s="58"/>
      <c r="AN6438" s="58"/>
      <c r="AO6438" s="58"/>
      <c r="AP6438" s="58"/>
      <c r="AQ6438" s="58"/>
      <c r="AR6438" s="58"/>
      <c r="AS6438" s="58"/>
      <c r="AT6438" s="58"/>
      <c r="AU6438" s="58"/>
      <c r="AV6438" s="58"/>
      <c r="AW6438" s="58"/>
      <c r="AX6438" s="58"/>
      <c r="AY6438" s="58"/>
      <c r="AZ6438" s="58"/>
      <c r="BA6438" s="58"/>
      <c r="BB6438" s="58"/>
      <c r="BC6438" s="58"/>
      <c r="BD6438" s="58"/>
      <c r="BE6438" s="58"/>
    </row>
    <row r="6439" spans="2:57" s="9" customFormat="1" ht="19.5">
      <c r="B6439" s="49" ph="1"/>
      <c r="H6439" s="58"/>
      <c r="I6439" s="58"/>
      <c r="J6439" s="58"/>
      <c r="K6439" s="58"/>
      <c r="L6439" s="58"/>
      <c r="M6439" s="58"/>
      <c r="N6439" s="58"/>
      <c r="O6439" s="58"/>
      <c r="P6439" s="58"/>
      <c r="Q6439" s="58"/>
      <c r="AD6439" s="58"/>
      <c r="AE6439" s="58"/>
      <c r="AF6439" s="58"/>
      <c r="AG6439" s="58"/>
      <c r="AH6439" s="58"/>
      <c r="AI6439" s="58"/>
      <c r="AJ6439" s="58"/>
      <c r="AK6439" s="58"/>
      <c r="AL6439" s="58"/>
      <c r="AM6439" s="58"/>
      <c r="AN6439" s="58"/>
      <c r="AO6439" s="58"/>
      <c r="AP6439" s="58"/>
      <c r="AQ6439" s="58"/>
      <c r="AR6439" s="58"/>
      <c r="AS6439" s="58"/>
      <c r="AT6439" s="58"/>
      <c r="AU6439" s="58"/>
      <c r="AV6439" s="58"/>
      <c r="AW6439" s="58"/>
      <c r="AX6439" s="58"/>
      <c r="AY6439" s="58"/>
      <c r="AZ6439" s="58"/>
      <c r="BA6439" s="58"/>
      <c r="BB6439" s="58"/>
      <c r="BC6439" s="58"/>
      <c r="BD6439" s="58"/>
      <c r="BE6439" s="58"/>
    </row>
    <row r="6441" spans="2:57" s="9" customFormat="1" ht="19.5">
      <c r="B6441" s="49" ph="1"/>
      <c r="H6441" s="58"/>
      <c r="I6441" s="58"/>
      <c r="J6441" s="58"/>
      <c r="K6441" s="58"/>
      <c r="L6441" s="58"/>
      <c r="M6441" s="58"/>
      <c r="N6441" s="58"/>
      <c r="O6441" s="58"/>
      <c r="P6441" s="58"/>
      <c r="Q6441" s="58"/>
      <c r="AD6441" s="58"/>
      <c r="AE6441" s="58"/>
      <c r="AF6441" s="58"/>
      <c r="AG6441" s="58"/>
      <c r="AH6441" s="58"/>
      <c r="AI6441" s="58"/>
      <c r="AJ6441" s="58"/>
      <c r="AK6441" s="58"/>
      <c r="AL6441" s="58"/>
      <c r="AM6441" s="58"/>
      <c r="AN6441" s="58"/>
      <c r="AO6441" s="58"/>
      <c r="AP6441" s="58"/>
      <c r="AQ6441" s="58"/>
      <c r="AR6441" s="58"/>
      <c r="AS6441" s="58"/>
      <c r="AT6441" s="58"/>
      <c r="AU6441" s="58"/>
      <c r="AV6441" s="58"/>
      <c r="AW6441" s="58"/>
      <c r="AX6441" s="58"/>
      <c r="AY6441" s="58"/>
      <c r="AZ6441" s="58"/>
      <c r="BA6441" s="58"/>
      <c r="BB6441" s="58"/>
      <c r="BC6441" s="58"/>
      <c r="BD6441" s="58"/>
      <c r="BE6441" s="58"/>
    </row>
    <row r="6442" spans="2:57" s="9" customFormat="1" ht="19.5">
      <c r="B6442" s="49" ph="1"/>
      <c r="H6442" s="58"/>
      <c r="I6442" s="58"/>
      <c r="J6442" s="58"/>
      <c r="K6442" s="58"/>
      <c r="L6442" s="58"/>
      <c r="M6442" s="58"/>
      <c r="N6442" s="58"/>
      <c r="O6442" s="58"/>
      <c r="P6442" s="58"/>
      <c r="Q6442" s="58"/>
      <c r="AD6442" s="58"/>
      <c r="AE6442" s="58"/>
      <c r="AF6442" s="58"/>
      <c r="AG6442" s="58"/>
      <c r="AH6442" s="58"/>
      <c r="AI6442" s="58"/>
      <c r="AJ6442" s="58"/>
      <c r="AK6442" s="58"/>
      <c r="AL6442" s="58"/>
      <c r="AM6442" s="58"/>
      <c r="AN6442" s="58"/>
      <c r="AO6442" s="58"/>
      <c r="AP6442" s="58"/>
      <c r="AQ6442" s="58"/>
      <c r="AR6442" s="58"/>
      <c r="AS6442" s="58"/>
      <c r="AT6442" s="58"/>
      <c r="AU6442" s="58"/>
      <c r="AV6442" s="58"/>
      <c r="AW6442" s="58"/>
      <c r="AX6442" s="58"/>
      <c r="AY6442" s="58"/>
      <c r="AZ6442" s="58"/>
      <c r="BA6442" s="58"/>
      <c r="BB6442" s="58"/>
      <c r="BC6442" s="58"/>
      <c r="BD6442" s="58"/>
      <c r="BE6442" s="58"/>
    </row>
    <row r="6443" spans="2:57" s="9" customFormat="1" ht="19.5">
      <c r="B6443" s="49" ph="1"/>
      <c r="H6443" s="58"/>
      <c r="I6443" s="58"/>
      <c r="J6443" s="58"/>
      <c r="K6443" s="58"/>
      <c r="L6443" s="58"/>
      <c r="M6443" s="58"/>
      <c r="N6443" s="58"/>
      <c r="O6443" s="58"/>
      <c r="P6443" s="58"/>
      <c r="Q6443" s="58"/>
      <c r="AD6443" s="58"/>
      <c r="AE6443" s="58"/>
      <c r="AF6443" s="58"/>
      <c r="AG6443" s="58"/>
      <c r="AH6443" s="58"/>
      <c r="AI6443" s="58"/>
      <c r="AJ6443" s="58"/>
      <c r="AK6443" s="58"/>
      <c r="AL6443" s="58"/>
      <c r="AM6443" s="58"/>
      <c r="AN6443" s="58"/>
      <c r="AO6443" s="58"/>
      <c r="AP6443" s="58"/>
      <c r="AQ6443" s="58"/>
      <c r="AR6443" s="58"/>
      <c r="AS6443" s="58"/>
      <c r="AT6443" s="58"/>
      <c r="AU6443" s="58"/>
      <c r="AV6443" s="58"/>
      <c r="AW6443" s="58"/>
      <c r="AX6443" s="58"/>
      <c r="AY6443" s="58"/>
      <c r="AZ6443" s="58"/>
      <c r="BA6443" s="58"/>
      <c r="BB6443" s="58"/>
      <c r="BC6443" s="58"/>
      <c r="BD6443" s="58"/>
      <c r="BE6443" s="58"/>
    </row>
    <row r="6444" spans="2:57" s="9" customFormat="1" ht="19.5">
      <c r="B6444" s="49" ph="1"/>
      <c r="H6444" s="58"/>
      <c r="I6444" s="58"/>
      <c r="J6444" s="58"/>
      <c r="K6444" s="58"/>
      <c r="L6444" s="58"/>
      <c r="M6444" s="58"/>
      <c r="N6444" s="58"/>
      <c r="O6444" s="58"/>
      <c r="P6444" s="58"/>
      <c r="Q6444" s="58"/>
      <c r="AD6444" s="58"/>
      <c r="AE6444" s="58"/>
      <c r="AF6444" s="58"/>
      <c r="AG6444" s="58"/>
      <c r="AH6444" s="58"/>
      <c r="AI6444" s="58"/>
      <c r="AJ6444" s="58"/>
      <c r="AK6444" s="58"/>
      <c r="AL6444" s="58"/>
      <c r="AM6444" s="58"/>
      <c r="AN6444" s="58"/>
      <c r="AO6444" s="58"/>
      <c r="AP6444" s="58"/>
      <c r="AQ6444" s="58"/>
      <c r="AR6444" s="58"/>
      <c r="AS6444" s="58"/>
      <c r="AT6444" s="58"/>
      <c r="AU6444" s="58"/>
      <c r="AV6444" s="58"/>
      <c r="AW6444" s="58"/>
      <c r="AX6444" s="58"/>
      <c r="AY6444" s="58"/>
      <c r="AZ6444" s="58"/>
      <c r="BA6444" s="58"/>
      <c r="BB6444" s="58"/>
      <c r="BC6444" s="58"/>
      <c r="BD6444" s="58"/>
      <c r="BE6444" s="58"/>
    </row>
    <row r="6445" spans="2:57" s="9" customFormat="1" ht="19.5">
      <c r="B6445" s="49" ph="1"/>
      <c r="H6445" s="58"/>
      <c r="I6445" s="58"/>
      <c r="J6445" s="58"/>
      <c r="K6445" s="58"/>
      <c r="L6445" s="58"/>
      <c r="M6445" s="58"/>
      <c r="N6445" s="58"/>
      <c r="O6445" s="58"/>
      <c r="P6445" s="58"/>
      <c r="Q6445" s="58"/>
      <c r="AD6445" s="58"/>
      <c r="AE6445" s="58"/>
      <c r="AF6445" s="58"/>
      <c r="AG6445" s="58"/>
      <c r="AH6445" s="58"/>
      <c r="AI6445" s="58"/>
      <c r="AJ6445" s="58"/>
      <c r="AK6445" s="58"/>
      <c r="AL6445" s="58"/>
      <c r="AM6445" s="58"/>
      <c r="AN6445" s="58"/>
      <c r="AO6445" s="58"/>
      <c r="AP6445" s="58"/>
      <c r="AQ6445" s="58"/>
      <c r="AR6445" s="58"/>
      <c r="AS6445" s="58"/>
      <c r="AT6445" s="58"/>
      <c r="AU6445" s="58"/>
      <c r="AV6445" s="58"/>
      <c r="AW6445" s="58"/>
      <c r="AX6445" s="58"/>
      <c r="AY6445" s="58"/>
      <c r="AZ6445" s="58"/>
      <c r="BA6445" s="58"/>
      <c r="BB6445" s="58"/>
      <c r="BC6445" s="58"/>
      <c r="BD6445" s="58"/>
      <c r="BE6445" s="58"/>
    </row>
    <row r="6446" spans="2:57" s="9" customFormat="1" ht="19.5">
      <c r="B6446" s="49" ph="1"/>
      <c r="H6446" s="58"/>
      <c r="I6446" s="58"/>
      <c r="J6446" s="58"/>
      <c r="K6446" s="58"/>
      <c r="L6446" s="58"/>
      <c r="M6446" s="58"/>
      <c r="N6446" s="58"/>
      <c r="O6446" s="58"/>
      <c r="P6446" s="58"/>
      <c r="Q6446" s="58"/>
      <c r="AD6446" s="58"/>
      <c r="AE6446" s="58"/>
      <c r="AF6446" s="58"/>
      <c r="AG6446" s="58"/>
      <c r="AH6446" s="58"/>
      <c r="AI6446" s="58"/>
      <c r="AJ6446" s="58"/>
      <c r="AK6446" s="58"/>
      <c r="AL6446" s="58"/>
      <c r="AM6446" s="58"/>
      <c r="AN6446" s="58"/>
      <c r="AO6446" s="58"/>
      <c r="AP6446" s="58"/>
      <c r="AQ6446" s="58"/>
      <c r="AR6446" s="58"/>
      <c r="AS6446" s="58"/>
      <c r="AT6446" s="58"/>
      <c r="AU6446" s="58"/>
      <c r="AV6446" s="58"/>
      <c r="AW6446" s="58"/>
      <c r="AX6446" s="58"/>
      <c r="AY6446" s="58"/>
      <c r="AZ6446" s="58"/>
      <c r="BA6446" s="58"/>
      <c r="BB6446" s="58"/>
      <c r="BC6446" s="58"/>
      <c r="BD6446" s="58"/>
      <c r="BE6446" s="58"/>
    </row>
    <row r="6447" spans="2:57" s="9" customFormat="1" ht="19.5">
      <c r="B6447" s="49" ph="1"/>
      <c r="H6447" s="58"/>
      <c r="I6447" s="58"/>
      <c r="J6447" s="58"/>
      <c r="K6447" s="58"/>
      <c r="L6447" s="58"/>
      <c r="M6447" s="58"/>
      <c r="N6447" s="58"/>
      <c r="O6447" s="58"/>
      <c r="P6447" s="58"/>
      <c r="Q6447" s="58"/>
      <c r="AD6447" s="58"/>
      <c r="AE6447" s="58"/>
      <c r="AF6447" s="58"/>
      <c r="AG6447" s="58"/>
      <c r="AH6447" s="58"/>
      <c r="AI6447" s="58"/>
      <c r="AJ6447" s="58"/>
      <c r="AK6447" s="58"/>
      <c r="AL6447" s="58"/>
      <c r="AM6447" s="58"/>
      <c r="AN6447" s="58"/>
      <c r="AO6447" s="58"/>
      <c r="AP6447" s="58"/>
      <c r="AQ6447" s="58"/>
      <c r="AR6447" s="58"/>
      <c r="AS6447" s="58"/>
      <c r="AT6447" s="58"/>
      <c r="AU6447" s="58"/>
      <c r="AV6447" s="58"/>
      <c r="AW6447" s="58"/>
      <c r="AX6447" s="58"/>
      <c r="AY6447" s="58"/>
      <c r="AZ6447" s="58"/>
      <c r="BA6447" s="58"/>
      <c r="BB6447" s="58"/>
      <c r="BC6447" s="58"/>
      <c r="BD6447" s="58"/>
      <c r="BE6447" s="58"/>
    </row>
    <row r="6449" spans="2:57" s="9" customFormat="1" ht="19.5">
      <c r="B6449" s="49" ph="1"/>
      <c r="H6449" s="58"/>
      <c r="I6449" s="58"/>
      <c r="J6449" s="58"/>
      <c r="K6449" s="58"/>
      <c r="L6449" s="58"/>
      <c r="M6449" s="58"/>
      <c r="N6449" s="58"/>
      <c r="O6449" s="58"/>
      <c r="P6449" s="58"/>
      <c r="Q6449" s="58"/>
      <c r="AD6449" s="58"/>
      <c r="AE6449" s="58"/>
      <c r="AF6449" s="58"/>
      <c r="AG6449" s="58"/>
      <c r="AH6449" s="58"/>
      <c r="AI6449" s="58"/>
      <c r="AJ6449" s="58"/>
      <c r="AK6449" s="58"/>
      <c r="AL6449" s="58"/>
      <c r="AM6449" s="58"/>
      <c r="AN6449" s="58"/>
      <c r="AO6449" s="58"/>
      <c r="AP6449" s="58"/>
      <c r="AQ6449" s="58"/>
      <c r="AR6449" s="58"/>
      <c r="AS6449" s="58"/>
      <c r="AT6449" s="58"/>
      <c r="AU6449" s="58"/>
      <c r="AV6449" s="58"/>
      <c r="AW6449" s="58"/>
      <c r="AX6449" s="58"/>
      <c r="AY6449" s="58"/>
      <c r="AZ6449" s="58"/>
      <c r="BA6449" s="58"/>
      <c r="BB6449" s="58"/>
      <c r="BC6449" s="58"/>
      <c r="BD6449" s="58"/>
      <c r="BE6449" s="58"/>
    </row>
    <row r="6450" spans="2:57" s="9" customFormat="1" ht="19.5">
      <c r="B6450" s="49" ph="1"/>
      <c r="H6450" s="58"/>
      <c r="I6450" s="58"/>
      <c r="J6450" s="58"/>
      <c r="K6450" s="58"/>
      <c r="L6450" s="58"/>
      <c r="M6450" s="58"/>
      <c r="N6450" s="58"/>
      <c r="O6450" s="58"/>
      <c r="P6450" s="58"/>
      <c r="Q6450" s="58"/>
      <c r="AD6450" s="58"/>
      <c r="AE6450" s="58"/>
      <c r="AF6450" s="58"/>
      <c r="AG6450" s="58"/>
      <c r="AH6450" s="58"/>
      <c r="AI6450" s="58"/>
      <c r="AJ6450" s="58"/>
      <c r="AK6450" s="58"/>
      <c r="AL6450" s="58"/>
      <c r="AM6450" s="58"/>
      <c r="AN6450" s="58"/>
      <c r="AO6450" s="58"/>
      <c r="AP6450" s="58"/>
      <c r="AQ6450" s="58"/>
      <c r="AR6450" s="58"/>
      <c r="AS6450" s="58"/>
      <c r="AT6450" s="58"/>
      <c r="AU6450" s="58"/>
      <c r="AV6450" s="58"/>
      <c r="AW6450" s="58"/>
      <c r="AX6450" s="58"/>
      <c r="AY6450" s="58"/>
      <c r="AZ6450" s="58"/>
      <c r="BA6450" s="58"/>
      <c r="BB6450" s="58"/>
      <c r="BC6450" s="58"/>
      <c r="BD6450" s="58"/>
      <c r="BE6450" s="58"/>
    </row>
    <row r="6451" spans="2:57" s="9" customFormat="1" ht="19.5">
      <c r="B6451" s="49" ph="1"/>
      <c r="H6451" s="58"/>
      <c r="I6451" s="58"/>
      <c r="J6451" s="58"/>
      <c r="K6451" s="58"/>
      <c r="L6451" s="58"/>
      <c r="M6451" s="58"/>
      <c r="N6451" s="58"/>
      <c r="O6451" s="58"/>
      <c r="P6451" s="58"/>
      <c r="Q6451" s="58"/>
      <c r="AD6451" s="58"/>
      <c r="AE6451" s="58"/>
      <c r="AF6451" s="58"/>
      <c r="AG6451" s="58"/>
      <c r="AH6451" s="58"/>
      <c r="AI6451" s="58"/>
      <c r="AJ6451" s="58"/>
      <c r="AK6451" s="58"/>
      <c r="AL6451" s="58"/>
      <c r="AM6451" s="58"/>
      <c r="AN6451" s="58"/>
      <c r="AO6451" s="58"/>
      <c r="AP6451" s="58"/>
      <c r="AQ6451" s="58"/>
      <c r="AR6451" s="58"/>
      <c r="AS6451" s="58"/>
      <c r="AT6451" s="58"/>
      <c r="AU6451" s="58"/>
      <c r="AV6451" s="58"/>
      <c r="AW6451" s="58"/>
      <c r="AX6451" s="58"/>
      <c r="AY6451" s="58"/>
      <c r="AZ6451" s="58"/>
      <c r="BA6451" s="58"/>
      <c r="BB6451" s="58"/>
      <c r="BC6451" s="58"/>
      <c r="BD6451" s="58"/>
      <c r="BE6451" s="58"/>
    </row>
    <row r="6452" spans="2:57" s="9" customFormat="1" ht="19.5">
      <c r="B6452" s="49" ph="1"/>
      <c r="H6452" s="58"/>
      <c r="I6452" s="58"/>
      <c r="J6452" s="58"/>
      <c r="K6452" s="58"/>
      <c r="L6452" s="58"/>
      <c r="M6452" s="58"/>
      <c r="N6452" s="58"/>
      <c r="O6452" s="58"/>
      <c r="P6452" s="58"/>
      <c r="Q6452" s="58"/>
      <c r="AD6452" s="58"/>
      <c r="AE6452" s="58"/>
      <c r="AF6452" s="58"/>
      <c r="AG6452" s="58"/>
      <c r="AH6452" s="58"/>
      <c r="AI6452" s="58"/>
      <c r="AJ6452" s="58"/>
      <c r="AK6452" s="58"/>
      <c r="AL6452" s="58"/>
      <c r="AM6452" s="58"/>
      <c r="AN6452" s="58"/>
      <c r="AO6452" s="58"/>
      <c r="AP6452" s="58"/>
      <c r="AQ6452" s="58"/>
      <c r="AR6452" s="58"/>
      <c r="AS6452" s="58"/>
      <c r="AT6452" s="58"/>
      <c r="AU6452" s="58"/>
      <c r="AV6452" s="58"/>
      <c r="AW6452" s="58"/>
      <c r="AX6452" s="58"/>
      <c r="AY6452" s="58"/>
      <c r="AZ6452" s="58"/>
      <c r="BA6452" s="58"/>
      <c r="BB6452" s="58"/>
      <c r="BC6452" s="58"/>
      <c r="BD6452" s="58"/>
      <c r="BE6452" s="58"/>
    </row>
    <row r="6453" spans="2:57" s="9" customFormat="1" ht="19.5">
      <c r="B6453" s="49" ph="1"/>
      <c r="H6453" s="58"/>
      <c r="I6453" s="58"/>
      <c r="J6453" s="58"/>
      <c r="K6453" s="58"/>
      <c r="L6453" s="58"/>
      <c r="M6453" s="58"/>
      <c r="N6453" s="58"/>
      <c r="O6453" s="58"/>
      <c r="P6453" s="58"/>
      <c r="Q6453" s="58"/>
      <c r="AD6453" s="58"/>
      <c r="AE6453" s="58"/>
      <c r="AF6453" s="58"/>
      <c r="AG6453" s="58"/>
      <c r="AH6453" s="58"/>
      <c r="AI6453" s="58"/>
      <c r="AJ6453" s="58"/>
      <c r="AK6453" s="58"/>
      <c r="AL6453" s="58"/>
      <c r="AM6453" s="58"/>
      <c r="AN6453" s="58"/>
      <c r="AO6453" s="58"/>
      <c r="AP6453" s="58"/>
      <c r="AQ6453" s="58"/>
      <c r="AR6453" s="58"/>
      <c r="AS6453" s="58"/>
      <c r="AT6453" s="58"/>
      <c r="AU6453" s="58"/>
      <c r="AV6453" s="58"/>
      <c r="AW6453" s="58"/>
      <c r="AX6453" s="58"/>
      <c r="AY6453" s="58"/>
      <c r="AZ6453" s="58"/>
      <c r="BA6453" s="58"/>
      <c r="BB6453" s="58"/>
      <c r="BC6453" s="58"/>
      <c r="BD6453" s="58"/>
      <c r="BE6453" s="58"/>
    </row>
    <row r="6454" spans="2:57" s="9" customFormat="1" ht="19.5">
      <c r="B6454" s="49" ph="1"/>
      <c r="H6454" s="58"/>
      <c r="I6454" s="58"/>
      <c r="J6454" s="58"/>
      <c r="K6454" s="58"/>
      <c r="L6454" s="58"/>
      <c r="M6454" s="58"/>
      <c r="N6454" s="58"/>
      <c r="O6454" s="58"/>
      <c r="P6454" s="58"/>
      <c r="Q6454" s="58"/>
      <c r="AD6454" s="58"/>
      <c r="AE6454" s="58"/>
      <c r="AF6454" s="58"/>
      <c r="AG6454" s="58"/>
      <c r="AH6454" s="58"/>
      <c r="AI6454" s="58"/>
      <c r="AJ6454" s="58"/>
      <c r="AK6454" s="58"/>
      <c r="AL6454" s="58"/>
      <c r="AM6454" s="58"/>
      <c r="AN6454" s="58"/>
      <c r="AO6454" s="58"/>
      <c r="AP6454" s="58"/>
      <c r="AQ6454" s="58"/>
      <c r="AR6454" s="58"/>
      <c r="AS6454" s="58"/>
      <c r="AT6454" s="58"/>
      <c r="AU6454" s="58"/>
      <c r="AV6454" s="58"/>
      <c r="AW6454" s="58"/>
      <c r="AX6454" s="58"/>
      <c r="AY6454" s="58"/>
      <c r="AZ6454" s="58"/>
      <c r="BA6454" s="58"/>
      <c r="BB6454" s="58"/>
      <c r="BC6454" s="58"/>
      <c r="BD6454" s="58"/>
      <c r="BE6454" s="58"/>
    </row>
    <row r="6455" spans="2:57" s="9" customFormat="1" ht="19.5">
      <c r="B6455" s="49" ph="1"/>
      <c r="H6455" s="58"/>
      <c r="I6455" s="58"/>
      <c r="J6455" s="58"/>
      <c r="K6455" s="58"/>
      <c r="L6455" s="58"/>
      <c r="M6455" s="58"/>
      <c r="N6455" s="58"/>
      <c r="O6455" s="58"/>
      <c r="P6455" s="58"/>
      <c r="Q6455" s="58"/>
      <c r="AD6455" s="58"/>
      <c r="AE6455" s="58"/>
      <c r="AF6455" s="58"/>
      <c r="AG6455" s="58"/>
      <c r="AH6455" s="58"/>
      <c r="AI6455" s="58"/>
      <c r="AJ6455" s="58"/>
      <c r="AK6455" s="58"/>
      <c r="AL6455" s="58"/>
      <c r="AM6455" s="58"/>
      <c r="AN6455" s="58"/>
      <c r="AO6455" s="58"/>
      <c r="AP6455" s="58"/>
      <c r="AQ6455" s="58"/>
      <c r="AR6455" s="58"/>
      <c r="AS6455" s="58"/>
      <c r="AT6455" s="58"/>
      <c r="AU6455" s="58"/>
      <c r="AV6455" s="58"/>
      <c r="AW6455" s="58"/>
      <c r="AX6455" s="58"/>
      <c r="AY6455" s="58"/>
      <c r="AZ6455" s="58"/>
      <c r="BA6455" s="58"/>
      <c r="BB6455" s="58"/>
      <c r="BC6455" s="58"/>
      <c r="BD6455" s="58"/>
      <c r="BE6455" s="58"/>
    </row>
    <row r="6456" spans="2:57" s="9" customFormat="1" ht="19.5">
      <c r="B6456" s="49" ph="1"/>
      <c r="H6456" s="58"/>
      <c r="I6456" s="58"/>
      <c r="J6456" s="58"/>
      <c r="K6456" s="58"/>
      <c r="L6456" s="58"/>
      <c r="M6456" s="58"/>
      <c r="N6456" s="58"/>
      <c r="O6456" s="58"/>
      <c r="P6456" s="58"/>
      <c r="Q6456" s="58"/>
      <c r="AD6456" s="58"/>
      <c r="AE6456" s="58"/>
      <c r="AF6456" s="58"/>
      <c r="AG6456" s="58"/>
      <c r="AH6456" s="58"/>
      <c r="AI6456" s="58"/>
      <c r="AJ6456" s="58"/>
      <c r="AK6456" s="58"/>
      <c r="AL6456" s="58"/>
      <c r="AM6456" s="58"/>
      <c r="AN6456" s="58"/>
      <c r="AO6456" s="58"/>
      <c r="AP6456" s="58"/>
      <c r="AQ6456" s="58"/>
      <c r="AR6456" s="58"/>
      <c r="AS6456" s="58"/>
      <c r="AT6456" s="58"/>
      <c r="AU6456" s="58"/>
      <c r="AV6456" s="58"/>
      <c r="AW6456" s="58"/>
      <c r="AX6456" s="58"/>
      <c r="AY6456" s="58"/>
      <c r="AZ6456" s="58"/>
      <c r="BA6456" s="58"/>
      <c r="BB6456" s="58"/>
      <c r="BC6456" s="58"/>
      <c r="BD6456" s="58"/>
      <c r="BE6456" s="58"/>
    </row>
    <row r="6458" spans="2:57" s="9" customFormat="1" ht="19.5">
      <c r="B6458" s="49" ph="1"/>
      <c r="H6458" s="58"/>
      <c r="I6458" s="58"/>
      <c r="J6458" s="58"/>
      <c r="K6458" s="58"/>
      <c r="L6458" s="58"/>
      <c r="M6458" s="58"/>
      <c r="N6458" s="58"/>
      <c r="O6458" s="58"/>
      <c r="P6458" s="58"/>
      <c r="Q6458" s="58"/>
      <c r="AD6458" s="58"/>
      <c r="AE6458" s="58"/>
      <c r="AF6458" s="58"/>
      <c r="AG6458" s="58"/>
      <c r="AH6458" s="58"/>
      <c r="AI6458" s="58"/>
      <c r="AJ6458" s="58"/>
      <c r="AK6458" s="58"/>
      <c r="AL6458" s="58"/>
      <c r="AM6458" s="58"/>
      <c r="AN6458" s="58"/>
      <c r="AO6458" s="58"/>
      <c r="AP6458" s="58"/>
      <c r="AQ6458" s="58"/>
      <c r="AR6458" s="58"/>
      <c r="AS6458" s="58"/>
      <c r="AT6458" s="58"/>
      <c r="AU6458" s="58"/>
      <c r="AV6458" s="58"/>
      <c r="AW6458" s="58"/>
      <c r="AX6458" s="58"/>
      <c r="AY6458" s="58"/>
      <c r="AZ6458" s="58"/>
      <c r="BA6458" s="58"/>
      <c r="BB6458" s="58"/>
      <c r="BC6458" s="58"/>
      <c r="BD6458" s="58"/>
      <c r="BE6458" s="58"/>
    </row>
    <row r="6459" spans="2:57" s="9" customFormat="1" ht="19.5">
      <c r="B6459" s="49" ph="1"/>
      <c r="H6459" s="58"/>
      <c r="I6459" s="58"/>
      <c r="J6459" s="58"/>
      <c r="K6459" s="58"/>
      <c r="L6459" s="58"/>
      <c r="M6459" s="58"/>
      <c r="N6459" s="58"/>
      <c r="O6459" s="58"/>
      <c r="P6459" s="58"/>
      <c r="Q6459" s="58"/>
      <c r="AD6459" s="58"/>
      <c r="AE6459" s="58"/>
      <c r="AF6459" s="58"/>
      <c r="AG6459" s="58"/>
      <c r="AH6459" s="58"/>
      <c r="AI6459" s="58"/>
      <c r="AJ6459" s="58"/>
      <c r="AK6459" s="58"/>
      <c r="AL6459" s="58"/>
      <c r="AM6459" s="58"/>
      <c r="AN6459" s="58"/>
      <c r="AO6459" s="58"/>
      <c r="AP6459" s="58"/>
      <c r="AQ6459" s="58"/>
      <c r="AR6459" s="58"/>
      <c r="AS6459" s="58"/>
      <c r="AT6459" s="58"/>
      <c r="AU6459" s="58"/>
      <c r="AV6459" s="58"/>
      <c r="AW6459" s="58"/>
      <c r="AX6459" s="58"/>
      <c r="AY6459" s="58"/>
      <c r="AZ6459" s="58"/>
      <c r="BA6459" s="58"/>
      <c r="BB6459" s="58"/>
      <c r="BC6459" s="58"/>
      <c r="BD6459" s="58"/>
      <c r="BE6459" s="58"/>
    </row>
    <row r="6460" spans="2:57" s="9" customFormat="1" ht="19.5">
      <c r="B6460" s="49" ph="1"/>
      <c r="H6460" s="58"/>
      <c r="I6460" s="58"/>
      <c r="J6460" s="58"/>
      <c r="K6460" s="58"/>
      <c r="L6460" s="58"/>
      <c r="M6460" s="58"/>
      <c r="N6460" s="58"/>
      <c r="O6460" s="58"/>
      <c r="P6460" s="58"/>
      <c r="Q6460" s="58"/>
      <c r="AD6460" s="58"/>
      <c r="AE6460" s="58"/>
      <c r="AF6460" s="58"/>
      <c r="AG6460" s="58"/>
      <c r="AH6460" s="58"/>
      <c r="AI6460" s="58"/>
      <c r="AJ6460" s="58"/>
      <c r="AK6460" s="58"/>
      <c r="AL6460" s="58"/>
      <c r="AM6460" s="58"/>
      <c r="AN6460" s="58"/>
      <c r="AO6460" s="58"/>
      <c r="AP6460" s="58"/>
      <c r="AQ6460" s="58"/>
      <c r="AR6460" s="58"/>
      <c r="AS6460" s="58"/>
      <c r="AT6460" s="58"/>
      <c r="AU6460" s="58"/>
      <c r="AV6460" s="58"/>
      <c r="AW6460" s="58"/>
      <c r="AX6460" s="58"/>
      <c r="AY6460" s="58"/>
      <c r="AZ6460" s="58"/>
      <c r="BA6460" s="58"/>
      <c r="BB6460" s="58"/>
      <c r="BC6460" s="58"/>
      <c r="BD6460" s="58"/>
      <c r="BE6460" s="58"/>
    </row>
    <row r="6461" spans="2:57" s="9" customFormat="1" ht="19.5">
      <c r="B6461" s="49" ph="1"/>
      <c r="H6461" s="58"/>
      <c r="I6461" s="58"/>
      <c r="J6461" s="58"/>
      <c r="K6461" s="58"/>
      <c r="L6461" s="58"/>
      <c r="M6461" s="58"/>
      <c r="N6461" s="58"/>
      <c r="O6461" s="58"/>
      <c r="P6461" s="58"/>
      <c r="Q6461" s="58"/>
      <c r="AD6461" s="58"/>
      <c r="AE6461" s="58"/>
      <c r="AF6461" s="58"/>
      <c r="AG6461" s="58"/>
      <c r="AH6461" s="58"/>
      <c r="AI6461" s="58"/>
      <c r="AJ6461" s="58"/>
      <c r="AK6461" s="58"/>
      <c r="AL6461" s="58"/>
      <c r="AM6461" s="58"/>
      <c r="AN6461" s="58"/>
      <c r="AO6461" s="58"/>
      <c r="AP6461" s="58"/>
      <c r="AQ6461" s="58"/>
      <c r="AR6461" s="58"/>
      <c r="AS6461" s="58"/>
      <c r="AT6461" s="58"/>
      <c r="AU6461" s="58"/>
      <c r="AV6461" s="58"/>
      <c r="AW6461" s="58"/>
      <c r="AX6461" s="58"/>
      <c r="AY6461" s="58"/>
      <c r="AZ6461" s="58"/>
      <c r="BA6461" s="58"/>
      <c r="BB6461" s="58"/>
      <c r="BC6461" s="58"/>
      <c r="BD6461" s="58"/>
      <c r="BE6461" s="58"/>
    </row>
    <row r="6462" spans="2:57" s="9" customFormat="1" ht="19.5">
      <c r="B6462" s="49" ph="1"/>
      <c r="H6462" s="58"/>
      <c r="I6462" s="58"/>
      <c r="J6462" s="58"/>
      <c r="K6462" s="58"/>
      <c r="L6462" s="58"/>
      <c r="M6462" s="58"/>
      <c r="N6462" s="58"/>
      <c r="O6462" s="58"/>
      <c r="P6462" s="58"/>
      <c r="Q6462" s="58"/>
      <c r="AD6462" s="58"/>
      <c r="AE6462" s="58"/>
      <c r="AF6462" s="58"/>
      <c r="AG6462" s="58"/>
      <c r="AH6462" s="58"/>
      <c r="AI6462" s="58"/>
      <c r="AJ6462" s="58"/>
      <c r="AK6462" s="58"/>
      <c r="AL6462" s="58"/>
      <c r="AM6462" s="58"/>
      <c r="AN6462" s="58"/>
      <c r="AO6462" s="58"/>
      <c r="AP6462" s="58"/>
      <c r="AQ6462" s="58"/>
      <c r="AR6462" s="58"/>
      <c r="AS6462" s="58"/>
      <c r="AT6462" s="58"/>
      <c r="AU6462" s="58"/>
      <c r="AV6462" s="58"/>
      <c r="AW6462" s="58"/>
      <c r="AX6462" s="58"/>
      <c r="AY6462" s="58"/>
      <c r="AZ6462" s="58"/>
      <c r="BA6462" s="58"/>
      <c r="BB6462" s="58"/>
      <c r="BC6462" s="58"/>
      <c r="BD6462" s="58"/>
      <c r="BE6462" s="58"/>
    </row>
    <row r="6463" spans="2:57" s="9" customFormat="1" ht="19.5">
      <c r="B6463" s="49" ph="1"/>
      <c r="H6463" s="58"/>
      <c r="I6463" s="58"/>
      <c r="J6463" s="58"/>
      <c r="K6463" s="58"/>
      <c r="L6463" s="58"/>
      <c r="M6463" s="58"/>
      <c r="N6463" s="58"/>
      <c r="O6463" s="58"/>
      <c r="P6463" s="58"/>
      <c r="Q6463" s="58"/>
      <c r="AD6463" s="58"/>
      <c r="AE6463" s="58"/>
      <c r="AF6463" s="58"/>
      <c r="AG6463" s="58"/>
      <c r="AH6463" s="58"/>
      <c r="AI6463" s="58"/>
      <c r="AJ6463" s="58"/>
      <c r="AK6463" s="58"/>
      <c r="AL6463" s="58"/>
      <c r="AM6463" s="58"/>
      <c r="AN6463" s="58"/>
      <c r="AO6463" s="58"/>
      <c r="AP6463" s="58"/>
      <c r="AQ6463" s="58"/>
      <c r="AR6463" s="58"/>
      <c r="AS6463" s="58"/>
      <c r="AT6463" s="58"/>
      <c r="AU6463" s="58"/>
      <c r="AV6463" s="58"/>
      <c r="AW6463" s="58"/>
      <c r="AX6463" s="58"/>
      <c r="AY6463" s="58"/>
      <c r="AZ6463" s="58"/>
      <c r="BA6463" s="58"/>
      <c r="BB6463" s="58"/>
      <c r="BC6463" s="58"/>
      <c r="BD6463" s="58"/>
      <c r="BE6463" s="58"/>
    </row>
    <row r="6464" spans="2:57" s="9" customFormat="1" ht="19.5">
      <c r="B6464" s="49" ph="1"/>
      <c r="H6464" s="58"/>
      <c r="I6464" s="58"/>
      <c r="J6464" s="58"/>
      <c r="K6464" s="58"/>
      <c r="L6464" s="58"/>
      <c r="M6464" s="58"/>
      <c r="N6464" s="58"/>
      <c r="O6464" s="58"/>
      <c r="P6464" s="58"/>
      <c r="Q6464" s="58"/>
      <c r="AD6464" s="58"/>
      <c r="AE6464" s="58"/>
      <c r="AF6464" s="58"/>
      <c r="AG6464" s="58"/>
      <c r="AH6464" s="58"/>
      <c r="AI6464" s="58"/>
      <c r="AJ6464" s="58"/>
      <c r="AK6464" s="58"/>
      <c r="AL6464" s="58"/>
      <c r="AM6464" s="58"/>
      <c r="AN6464" s="58"/>
      <c r="AO6464" s="58"/>
      <c r="AP6464" s="58"/>
      <c r="AQ6464" s="58"/>
      <c r="AR6464" s="58"/>
      <c r="AS6464" s="58"/>
      <c r="AT6464" s="58"/>
      <c r="AU6464" s="58"/>
      <c r="AV6464" s="58"/>
      <c r="AW6464" s="58"/>
      <c r="AX6464" s="58"/>
      <c r="AY6464" s="58"/>
      <c r="AZ6464" s="58"/>
      <c r="BA6464" s="58"/>
      <c r="BB6464" s="58"/>
      <c r="BC6464" s="58"/>
      <c r="BD6464" s="58"/>
      <c r="BE6464" s="58"/>
    </row>
    <row r="6465" spans="2:57" s="9" customFormat="1" ht="19.5">
      <c r="B6465" s="49" ph="1"/>
      <c r="H6465" s="58"/>
      <c r="I6465" s="58"/>
      <c r="J6465" s="58"/>
      <c r="K6465" s="58"/>
      <c r="L6465" s="58"/>
      <c r="M6465" s="58"/>
      <c r="N6465" s="58"/>
      <c r="O6465" s="58"/>
      <c r="P6465" s="58"/>
      <c r="Q6465" s="58"/>
      <c r="AD6465" s="58"/>
      <c r="AE6465" s="58"/>
      <c r="AF6465" s="58"/>
      <c r="AG6465" s="58"/>
      <c r="AH6465" s="58"/>
      <c r="AI6465" s="58"/>
      <c r="AJ6465" s="58"/>
      <c r="AK6465" s="58"/>
      <c r="AL6465" s="58"/>
      <c r="AM6465" s="58"/>
      <c r="AN6465" s="58"/>
      <c r="AO6465" s="58"/>
      <c r="AP6465" s="58"/>
      <c r="AQ6465" s="58"/>
      <c r="AR6465" s="58"/>
      <c r="AS6465" s="58"/>
      <c r="AT6465" s="58"/>
      <c r="AU6465" s="58"/>
      <c r="AV6465" s="58"/>
      <c r="AW6465" s="58"/>
      <c r="AX6465" s="58"/>
      <c r="AY6465" s="58"/>
      <c r="AZ6465" s="58"/>
      <c r="BA6465" s="58"/>
      <c r="BB6465" s="58"/>
      <c r="BC6465" s="58"/>
      <c r="BD6465" s="58"/>
      <c r="BE6465" s="58"/>
    </row>
    <row r="6466" spans="2:57" s="9" customFormat="1" ht="19.5">
      <c r="B6466" s="49" ph="1"/>
      <c r="H6466" s="58"/>
      <c r="I6466" s="58"/>
      <c r="J6466" s="58"/>
      <c r="K6466" s="58"/>
      <c r="L6466" s="58"/>
      <c r="M6466" s="58"/>
      <c r="N6466" s="58"/>
      <c r="O6466" s="58"/>
      <c r="P6466" s="58"/>
      <c r="Q6466" s="58"/>
      <c r="AD6466" s="58"/>
      <c r="AE6466" s="58"/>
      <c r="AF6466" s="58"/>
      <c r="AG6466" s="58"/>
      <c r="AH6466" s="58"/>
      <c r="AI6466" s="58"/>
      <c r="AJ6466" s="58"/>
      <c r="AK6466" s="58"/>
      <c r="AL6466" s="58"/>
      <c r="AM6466" s="58"/>
      <c r="AN6466" s="58"/>
      <c r="AO6466" s="58"/>
      <c r="AP6466" s="58"/>
      <c r="AQ6466" s="58"/>
      <c r="AR6466" s="58"/>
      <c r="AS6466" s="58"/>
      <c r="AT6466" s="58"/>
      <c r="AU6466" s="58"/>
      <c r="AV6466" s="58"/>
      <c r="AW6466" s="58"/>
      <c r="AX6466" s="58"/>
      <c r="AY6466" s="58"/>
      <c r="AZ6466" s="58"/>
      <c r="BA6466" s="58"/>
      <c r="BB6466" s="58"/>
      <c r="BC6466" s="58"/>
      <c r="BD6466" s="58"/>
      <c r="BE6466" s="58"/>
    </row>
    <row r="6467" spans="2:57" s="9" customFormat="1" ht="19.5">
      <c r="B6467" s="49" ph="1"/>
      <c r="H6467" s="58"/>
      <c r="I6467" s="58"/>
      <c r="J6467" s="58"/>
      <c r="K6467" s="58"/>
      <c r="L6467" s="58"/>
      <c r="M6467" s="58"/>
      <c r="N6467" s="58"/>
      <c r="O6467" s="58"/>
      <c r="P6467" s="58"/>
      <c r="Q6467" s="58"/>
      <c r="AD6467" s="58"/>
      <c r="AE6467" s="58"/>
      <c r="AF6467" s="58"/>
      <c r="AG6467" s="58"/>
      <c r="AH6467" s="58"/>
      <c r="AI6467" s="58"/>
      <c r="AJ6467" s="58"/>
      <c r="AK6467" s="58"/>
      <c r="AL6467" s="58"/>
      <c r="AM6467" s="58"/>
      <c r="AN6467" s="58"/>
      <c r="AO6467" s="58"/>
      <c r="AP6467" s="58"/>
      <c r="AQ6467" s="58"/>
      <c r="AR6467" s="58"/>
      <c r="AS6467" s="58"/>
      <c r="AT6467" s="58"/>
      <c r="AU6467" s="58"/>
      <c r="AV6467" s="58"/>
      <c r="AW6467" s="58"/>
      <c r="AX6467" s="58"/>
      <c r="AY6467" s="58"/>
      <c r="AZ6467" s="58"/>
      <c r="BA6467" s="58"/>
      <c r="BB6467" s="58"/>
      <c r="BC6467" s="58"/>
      <c r="BD6467" s="58"/>
      <c r="BE6467" s="58"/>
    </row>
    <row r="6469" spans="2:57" s="9" customFormat="1" ht="19.5">
      <c r="B6469" s="49" ph="1"/>
      <c r="H6469" s="58"/>
      <c r="I6469" s="58"/>
      <c r="J6469" s="58"/>
      <c r="K6469" s="58"/>
      <c r="L6469" s="58"/>
      <c r="M6469" s="58"/>
      <c r="N6469" s="58"/>
      <c r="O6469" s="58"/>
      <c r="P6469" s="58"/>
      <c r="Q6469" s="58"/>
      <c r="AD6469" s="58"/>
      <c r="AE6469" s="58"/>
      <c r="AF6469" s="58"/>
      <c r="AG6469" s="58"/>
      <c r="AH6469" s="58"/>
      <c r="AI6469" s="58"/>
      <c r="AJ6469" s="58"/>
      <c r="AK6469" s="58"/>
      <c r="AL6469" s="58"/>
      <c r="AM6469" s="58"/>
      <c r="AN6469" s="58"/>
      <c r="AO6469" s="58"/>
      <c r="AP6469" s="58"/>
      <c r="AQ6469" s="58"/>
      <c r="AR6469" s="58"/>
      <c r="AS6469" s="58"/>
      <c r="AT6469" s="58"/>
      <c r="AU6469" s="58"/>
      <c r="AV6469" s="58"/>
      <c r="AW6469" s="58"/>
      <c r="AX6469" s="58"/>
      <c r="AY6469" s="58"/>
      <c r="AZ6469" s="58"/>
      <c r="BA6469" s="58"/>
      <c r="BB6469" s="58"/>
      <c r="BC6469" s="58"/>
      <c r="BD6469" s="58"/>
      <c r="BE6469" s="58"/>
    </row>
    <row r="6470" spans="2:57" s="9" customFormat="1" ht="19.5">
      <c r="B6470" s="49" ph="1"/>
      <c r="H6470" s="58"/>
      <c r="I6470" s="58"/>
      <c r="J6470" s="58"/>
      <c r="K6470" s="58"/>
      <c r="L6470" s="58"/>
      <c r="M6470" s="58"/>
      <c r="N6470" s="58"/>
      <c r="O6470" s="58"/>
      <c r="P6470" s="58"/>
      <c r="Q6470" s="58"/>
      <c r="AD6470" s="58"/>
      <c r="AE6470" s="58"/>
      <c r="AF6470" s="58"/>
      <c r="AG6470" s="58"/>
      <c r="AH6470" s="58"/>
      <c r="AI6470" s="58"/>
      <c r="AJ6470" s="58"/>
      <c r="AK6470" s="58"/>
      <c r="AL6470" s="58"/>
      <c r="AM6470" s="58"/>
      <c r="AN6470" s="58"/>
      <c r="AO6470" s="58"/>
      <c r="AP6470" s="58"/>
      <c r="AQ6470" s="58"/>
      <c r="AR6470" s="58"/>
      <c r="AS6470" s="58"/>
      <c r="AT6470" s="58"/>
      <c r="AU6470" s="58"/>
      <c r="AV6470" s="58"/>
      <c r="AW6470" s="58"/>
      <c r="AX6470" s="58"/>
      <c r="AY6470" s="58"/>
      <c r="AZ6470" s="58"/>
      <c r="BA6470" s="58"/>
      <c r="BB6470" s="58"/>
      <c r="BC6470" s="58"/>
      <c r="BD6470" s="58"/>
      <c r="BE6470" s="58"/>
    </row>
    <row r="6471" spans="2:57" s="9" customFormat="1" ht="19.5">
      <c r="B6471" s="49" ph="1"/>
      <c r="H6471" s="58"/>
      <c r="I6471" s="58"/>
      <c r="J6471" s="58"/>
      <c r="K6471" s="58"/>
      <c r="L6471" s="58"/>
      <c r="M6471" s="58"/>
      <c r="N6471" s="58"/>
      <c r="O6471" s="58"/>
      <c r="P6471" s="58"/>
      <c r="Q6471" s="58"/>
      <c r="AD6471" s="58"/>
      <c r="AE6471" s="58"/>
      <c r="AF6471" s="58"/>
      <c r="AG6471" s="58"/>
      <c r="AH6471" s="58"/>
      <c r="AI6471" s="58"/>
      <c r="AJ6471" s="58"/>
      <c r="AK6471" s="58"/>
      <c r="AL6471" s="58"/>
      <c r="AM6471" s="58"/>
      <c r="AN6471" s="58"/>
      <c r="AO6471" s="58"/>
      <c r="AP6471" s="58"/>
      <c r="AQ6471" s="58"/>
      <c r="AR6471" s="58"/>
      <c r="AS6471" s="58"/>
      <c r="AT6471" s="58"/>
      <c r="AU6471" s="58"/>
      <c r="AV6471" s="58"/>
      <c r="AW6471" s="58"/>
      <c r="AX6471" s="58"/>
      <c r="AY6471" s="58"/>
      <c r="AZ6471" s="58"/>
      <c r="BA6471" s="58"/>
      <c r="BB6471" s="58"/>
      <c r="BC6471" s="58"/>
      <c r="BD6471" s="58"/>
      <c r="BE6471" s="58"/>
    </row>
    <row r="6472" spans="2:57" s="9" customFormat="1" ht="19.5">
      <c r="B6472" s="49" ph="1"/>
      <c r="H6472" s="58"/>
      <c r="I6472" s="58"/>
      <c r="J6472" s="58"/>
      <c r="K6472" s="58"/>
      <c r="L6472" s="58"/>
      <c r="M6472" s="58"/>
      <c r="N6472" s="58"/>
      <c r="O6472" s="58"/>
      <c r="P6472" s="58"/>
      <c r="Q6472" s="58"/>
      <c r="AD6472" s="58"/>
      <c r="AE6472" s="58"/>
      <c r="AF6472" s="58"/>
      <c r="AG6472" s="58"/>
      <c r="AH6472" s="58"/>
      <c r="AI6472" s="58"/>
      <c r="AJ6472" s="58"/>
      <c r="AK6472" s="58"/>
      <c r="AL6472" s="58"/>
      <c r="AM6472" s="58"/>
      <c r="AN6472" s="58"/>
      <c r="AO6472" s="58"/>
      <c r="AP6472" s="58"/>
      <c r="AQ6472" s="58"/>
      <c r="AR6472" s="58"/>
      <c r="AS6472" s="58"/>
      <c r="AT6472" s="58"/>
      <c r="AU6472" s="58"/>
      <c r="AV6472" s="58"/>
      <c r="AW6472" s="58"/>
      <c r="AX6472" s="58"/>
      <c r="AY6472" s="58"/>
      <c r="AZ6472" s="58"/>
      <c r="BA6472" s="58"/>
      <c r="BB6472" s="58"/>
      <c r="BC6472" s="58"/>
      <c r="BD6472" s="58"/>
      <c r="BE6472" s="58"/>
    </row>
    <row r="6473" spans="2:57" s="9" customFormat="1" ht="19.5">
      <c r="B6473" s="49" ph="1"/>
      <c r="H6473" s="58"/>
      <c r="I6473" s="58"/>
      <c r="J6473" s="58"/>
      <c r="K6473" s="58"/>
      <c r="L6473" s="58"/>
      <c r="M6473" s="58"/>
      <c r="N6473" s="58"/>
      <c r="O6473" s="58"/>
      <c r="P6473" s="58"/>
      <c r="Q6473" s="58"/>
      <c r="AD6473" s="58"/>
      <c r="AE6473" s="58"/>
      <c r="AF6473" s="58"/>
      <c r="AG6473" s="58"/>
      <c r="AH6473" s="58"/>
      <c r="AI6473" s="58"/>
      <c r="AJ6473" s="58"/>
      <c r="AK6473" s="58"/>
      <c r="AL6473" s="58"/>
      <c r="AM6473" s="58"/>
      <c r="AN6473" s="58"/>
      <c r="AO6473" s="58"/>
      <c r="AP6473" s="58"/>
      <c r="AQ6473" s="58"/>
      <c r="AR6473" s="58"/>
      <c r="AS6473" s="58"/>
      <c r="AT6473" s="58"/>
      <c r="AU6473" s="58"/>
      <c r="AV6473" s="58"/>
      <c r="AW6473" s="58"/>
      <c r="AX6473" s="58"/>
      <c r="AY6473" s="58"/>
      <c r="AZ6473" s="58"/>
      <c r="BA6473" s="58"/>
      <c r="BB6473" s="58"/>
      <c r="BC6473" s="58"/>
      <c r="BD6473" s="58"/>
      <c r="BE6473" s="58"/>
    </row>
    <row r="6474" spans="2:57" s="9" customFormat="1" ht="19.5">
      <c r="B6474" s="49" ph="1"/>
      <c r="H6474" s="58"/>
      <c r="I6474" s="58"/>
      <c r="J6474" s="58"/>
      <c r="K6474" s="58"/>
      <c r="L6474" s="58"/>
      <c r="M6474" s="58"/>
      <c r="N6474" s="58"/>
      <c r="O6474" s="58"/>
      <c r="P6474" s="58"/>
      <c r="Q6474" s="58"/>
      <c r="AD6474" s="58"/>
      <c r="AE6474" s="58"/>
      <c r="AF6474" s="58"/>
      <c r="AG6474" s="58"/>
      <c r="AH6474" s="58"/>
      <c r="AI6474" s="58"/>
      <c r="AJ6474" s="58"/>
      <c r="AK6474" s="58"/>
      <c r="AL6474" s="58"/>
      <c r="AM6474" s="58"/>
      <c r="AN6474" s="58"/>
      <c r="AO6474" s="58"/>
      <c r="AP6474" s="58"/>
      <c r="AQ6474" s="58"/>
      <c r="AR6474" s="58"/>
      <c r="AS6474" s="58"/>
      <c r="AT6474" s="58"/>
      <c r="AU6474" s="58"/>
      <c r="AV6474" s="58"/>
      <c r="AW6474" s="58"/>
      <c r="AX6474" s="58"/>
      <c r="AY6474" s="58"/>
      <c r="AZ6474" s="58"/>
      <c r="BA6474" s="58"/>
      <c r="BB6474" s="58"/>
      <c r="BC6474" s="58"/>
      <c r="BD6474" s="58"/>
      <c r="BE6474" s="58"/>
    </row>
    <row r="6475" spans="2:57" s="9" customFormat="1" ht="19.5">
      <c r="B6475" s="49" ph="1"/>
      <c r="H6475" s="58"/>
      <c r="I6475" s="58"/>
      <c r="J6475" s="58"/>
      <c r="K6475" s="58"/>
      <c r="L6475" s="58"/>
      <c r="M6475" s="58"/>
      <c r="N6475" s="58"/>
      <c r="O6475" s="58"/>
      <c r="P6475" s="58"/>
      <c r="Q6475" s="58"/>
      <c r="AD6475" s="58"/>
      <c r="AE6475" s="58"/>
      <c r="AF6475" s="58"/>
      <c r="AG6475" s="58"/>
      <c r="AH6475" s="58"/>
      <c r="AI6475" s="58"/>
      <c r="AJ6475" s="58"/>
      <c r="AK6475" s="58"/>
      <c r="AL6475" s="58"/>
      <c r="AM6475" s="58"/>
      <c r="AN6475" s="58"/>
      <c r="AO6475" s="58"/>
      <c r="AP6475" s="58"/>
      <c r="AQ6475" s="58"/>
      <c r="AR6475" s="58"/>
      <c r="AS6475" s="58"/>
      <c r="AT6475" s="58"/>
      <c r="AU6475" s="58"/>
      <c r="AV6475" s="58"/>
      <c r="AW6475" s="58"/>
      <c r="AX6475" s="58"/>
      <c r="AY6475" s="58"/>
      <c r="AZ6475" s="58"/>
      <c r="BA6475" s="58"/>
      <c r="BB6475" s="58"/>
      <c r="BC6475" s="58"/>
      <c r="BD6475" s="58"/>
      <c r="BE6475" s="58"/>
    </row>
    <row r="6476" spans="2:57" s="9" customFormat="1" ht="19.5">
      <c r="B6476" s="49" ph="1"/>
      <c r="H6476" s="58"/>
      <c r="I6476" s="58"/>
      <c r="J6476" s="58"/>
      <c r="K6476" s="58"/>
      <c r="L6476" s="58"/>
      <c r="M6476" s="58"/>
      <c r="N6476" s="58"/>
      <c r="O6476" s="58"/>
      <c r="P6476" s="58"/>
      <c r="Q6476" s="58"/>
      <c r="AD6476" s="58"/>
      <c r="AE6476" s="58"/>
      <c r="AF6476" s="58"/>
      <c r="AG6476" s="58"/>
      <c r="AH6476" s="58"/>
      <c r="AI6476" s="58"/>
      <c r="AJ6476" s="58"/>
      <c r="AK6476" s="58"/>
      <c r="AL6476" s="58"/>
      <c r="AM6476" s="58"/>
      <c r="AN6476" s="58"/>
      <c r="AO6476" s="58"/>
      <c r="AP6476" s="58"/>
      <c r="AQ6476" s="58"/>
      <c r="AR6476" s="58"/>
      <c r="AS6476" s="58"/>
      <c r="AT6476" s="58"/>
      <c r="AU6476" s="58"/>
      <c r="AV6476" s="58"/>
      <c r="AW6476" s="58"/>
      <c r="AX6476" s="58"/>
      <c r="AY6476" s="58"/>
      <c r="AZ6476" s="58"/>
      <c r="BA6476" s="58"/>
      <c r="BB6476" s="58"/>
      <c r="BC6476" s="58"/>
      <c r="BD6476" s="58"/>
      <c r="BE6476" s="58"/>
    </row>
    <row r="6477" spans="2:57" s="9" customFormat="1" ht="19.5">
      <c r="B6477" s="49" ph="1"/>
      <c r="H6477" s="58"/>
      <c r="I6477" s="58"/>
      <c r="J6477" s="58"/>
      <c r="K6477" s="58"/>
      <c r="L6477" s="58"/>
      <c r="M6477" s="58"/>
      <c r="N6477" s="58"/>
      <c r="O6477" s="58"/>
      <c r="P6477" s="58"/>
      <c r="Q6477" s="58"/>
      <c r="AD6477" s="58"/>
      <c r="AE6477" s="58"/>
      <c r="AF6477" s="58"/>
      <c r="AG6477" s="58"/>
      <c r="AH6477" s="58"/>
      <c r="AI6477" s="58"/>
      <c r="AJ6477" s="58"/>
      <c r="AK6477" s="58"/>
      <c r="AL6477" s="58"/>
      <c r="AM6477" s="58"/>
      <c r="AN6477" s="58"/>
      <c r="AO6477" s="58"/>
      <c r="AP6477" s="58"/>
      <c r="AQ6477" s="58"/>
      <c r="AR6477" s="58"/>
      <c r="AS6477" s="58"/>
      <c r="AT6477" s="58"/>
      <c r="AU6477" s="58"/>
      <c r="AV6477" s="58"/>
      <c r="AW6477" s="58"/>
      <c r="AX6477" s="58"/>
      <c r="AY6477" s="58"/>
      <c r="AZ6477" s="58"/>
      <c r="BA6477" s="58"/>
      <c r="BB6477" s="58"/>
      <c r="BC6477" s="58"/>
      <c r="BD6477" s="58"/>
      <c r="BE6477" s="58"/>
    </row>
    <row r="6479" spans="2:57" s="9" customFormat="1" ht="19.5">
      <c r="B6479" s="49" ph="1"/>
      <c r="H6479" s="58"/>
      <c r="I6479" s="58"/>
      <c r="J6479" s="58"/>
      <c r="K6479" s="58"/>
      <c r="L6479" s="58"/>
      <c r="M6479" s="58"/>
      <c r="N6479" s="58"/>
      <c r="O6479" s="58"/>
      <c r="P6479" s="58"/>
      <c r="Q6479" s="58"/>
      <c r="AD6479" s="58"/>
      <c r="AE6479" s="58"/>
      <c r="AF6479" s="58"/>
      <c r="AG6479" s="58"/>
      <c r="AH6479" s="58"/>
      <c r="AI6479" s="58"/>
      <c r="AJ6479" s="58"/>
      <c r="AK6479" s="58"/>
      <c r="AL6479" s="58"/>
      <c r="AM6479" s="58"/>
      <c r="AN6479" s="58"/>
      <c r="AO6479" s="58"/>
      <c r="AP6479" s="58"/>
      <c r="AQ6479" s="58"/>
      <c r="AR6479" s="58"/>
      <c r="AS6479" s="58"/>
      <c r="AT6479" s="58"/>
      <c r="AU6479" s="58"/>
      <c r="AV6479" s="58"/>
      <c r="AW6479" s="58"/>
      <c r="AX6479" s="58"/>
      <c r="AY6479" s="58"/>
      <c r="AZ6479" s="58"/>
      <c r="BA6479" s="58"/>
      <c r="BB6479" s="58"/>
      <c r="BC6479" s="58"/>
      <c r="BD6479" s="58"/>
      <c r="BE6479" s="58"/>
    </row>
    <row r="6480" spans="2:57" s="9" customFormat="1" ht="19.5">
      <c r="B6480" s="49" ph="1"/>
      <c r="H6480" s="58"/>
      <c r="I6480" s="58"/>
      <c r="J6480" s="58"/>
      <c r="K6480" s="58"/>
      <c r="L6480" s="58"/>
      <c r="M6480" s="58"/>
      <c r="N6480" s="58"/>
      <c r="O6480" s="58"/>
      <c r="P6480" s="58"/>
      <c r="Q6480" s="58"/>
      <c r="AD6480" s="58"/>
      <c r="AE6480" s="58"/>
      <c r="AF6480" s="58"/>
      <c r="AG6480" s="58"/>
      <c r="AH6480" s="58"/>
      <c r="AI6480" s="58"/>
      <c r="AJ6480" s="58"/>
      <c r="AK6480" s="58"/>
      <c r="AL6480" s="58"/>
      <c r="AM6480" s="58"/>
      <c r="AN6480" s="58"/>
      <c r="AO6480" s="58"/>
      <c r="AP6480" s="58"/>
      <c r="AQ6480" s="58"/>
      <c r="AR6480" s="58"/>
      <c r="AS6480" s="58"/>
      <c r="AT6480" s="58"/>
      <c r="AU6480" s="58"/>
      <c r="AV6480" s="58"/>
      <c r="AW6480" s="58"/>
      <c r="AX6480" s="58"/>
      <c r="AY6480" s="58"/>
      <c r="AZ6480" s="58"/>
      <c r="BA6480" s="58"/>
      <c r="BB6480" s="58"/>
      <c r="BC6480" s="58"/>
      <c r="BD6480" s="58"/>
      <c r="BE6480" s="58"/>
    </row>
    <row r="6481" spans="2:57" s="9" customFormat="1" ht="19.5">
      <c r="B6481" s="49" ph="1"/>
      <c r="H6481" s="58"/>
      <c r="I6481" s="58"/>
      <c r="J6481" s="58"/>
      <c r="K6481" s="58"/>
      <c r="L6481" s="58"/>
      <c r="M6481" s="58"/>
      <c r="N6481" s="58"/>
      <c r="O6481" s="58"/>
      <c r="P6481" s="58"/>
      <c r="Q6481" s="58"/>
      <c r="AD6481" s="58"/>
      <c r="AE6481" s="58"/>
      <c r="AF6481" s="58"/>
      <c r="AG6481" s="58"/>
      <c r="AH6481" s="58"/>
      <c r="AI6481" s="58"/>
      <c r="AJ6481" s="58"/>
      <c r="AK6481" s="58"/>
      <c r="AL6481" s="58"/>
      <c r="AM6481" s="58"/>
      <c r="AN6481" s="58"/>
      <c r="AO6481" s="58"/>
      <c r="AP6481" s="58"/>
      <c r="AQ6481" s="58"/>
      <c r="AR6481" s="58"/>
      <c r="AS6481" s="58"/>
      <c r="AT6481" s="58"/>
      <c r="AU6481" s="58"/>
      <c r="AV6481" s="58"/>
      <c r="AW6481" s="58"/>
      <c r="AX6481" s="58"/>
      <c r="AY6481" s="58"/>
      <c r="AZ6481" s="58"/>
      <c r="BA6481" s="58"/>
      <c r="BB6481" s="58"/>
      <c r="BC6481" s="58"/>
      <c r="BD6481" s="58"/>
      <c r="BE6481" s="58"/>
    </row>
    <row r="6482" spans="2:57" s="9" customFormat="1" ht="19.5">
      <c r="B6482" s="49" ph="1"/>
      <c r="H6482" s="58"/>
      <c r="I6482" s="58"/>
      <c r="J6482" s="58"/>
      <c r="K6482" s="58"/>
      <c r="L6482" s="58"/>
      <c r="M6482" s="58"/>
      <c r="N6482" s="58"/>
      <c r="O6482" s="58"/>
      <c r="P6482" s="58"/>
      <c r="Q6482" s="58"/>
      <c r="AD6482" s="58"/>
      <c r="AE6482" s="58"/>
      <c r="AF6482" s="58"/>
      <c r="AG6482" s="58"/>
      <c r="AH6482" s="58"/>
      <c r="AI6482" s="58"/>
      <c r="AJ6482" s="58"/>
      <c r="AK6482" s="58"/>
      <c r="AL6482" s="58"/>
      <c r="AM6482" s="58"/>
      <c r="AN6482" s="58"/>
      <c r="AO6482" s="58"/>
      <c r="AP6482" s="58"/>
      <c r="AQ6482" s="58"/>
      <c r="AR6482" s="58"/>
      <c r="AS6482" s="58"/>
      <c r="AT6482" s="58"/>
      <c r="AU6482" s="58"/>
      <c r="AV6482" s="58"/>
      <c r="AW6482" s="58"/>
      <c r="AX6482" s="58"/>
      <c r="AY6482" s="58"/>
      <c r="AZ6482" s="58"/>
      <c r="BA6482" s="58"/>
      <c r="BB6482" s="58"/>
      <c r="BC6482" s="58"/>
      <c r="BD6482" s="58"/>
      <c r="BE6482" s="58"/>
    </row>
    <row r="6483" spans="2:57" s="9" customFormat="1" ht="19.5">
      <c r="B6483" s="49" ph="1"/>
      <c r="H6483" s="58"/>
      <c r="I6483" s="58"/>
      <c r="J6483" s="58"/>
      <c r="K6483" s="58"/>
      <c r="L6483" s="58"/>
      <c r="M6483" s="58"/>
      <c r="N6483" s="58"/>
      <c r="O6483" s="58"/>
      <c r="P6483" s="58"/>
      <c r="Q6483" s="58"/>
      <c r="AD6483" s="58"/>
      <c r="AE6483" s="58"/>
      <c r="AF6483" s="58"/>
      <c r="AG6483" s="58"/>
      <c r="AH6483" s="58"/>
      <c r="AI6483" s="58"/>
      <c r="AJ6483" s="58"/>
      <c r="AK6483" s="58"/>
      <c r="AL6483" s="58"/>
      <c r="AM6483" s="58"/>
      <c r="AN6483" s="58"/>
      <c r="AO6483" s="58"/>
      <c r="AP6483" s="58"/>
      <c r="AQ6483" s="58"/>
      <c r="AR6483" s="58"/>
      <c r="AS6483" s="58"/>
      <c r="AT6483" s="58"/>
      <c r="AU6483" s="58"/>
      <c r="AV6483" s="58"/>
      <c r="AW6483" s="58"/>
      <c r="AX6483" s="58"/>
      <c r="AY6483" s="58"/>
      <c r="AZ6483" s="58"/>
      <c r="BA6483" s="58"/>
      <c r="BB6483" s="58"/>
      <c r="BC6483" s="58"/>
      <c r="BD6483" s="58"/>
      <c r="BE6483" s="58"/>
    </row>
    <row r="6484" spans="2:57" s="9" customFormat="1" ht="19.5">
      <c r="B6484" s="49" ph="1"/>
      <c r="H6484" s="58"/>
      <c r="I6484" s="58"/>
      <c r="J6484" s="58"/>
      <c r="K6484" s="58"/>
      <c r="L6484" s="58"/>
      <c r="M6484" s="58"/>
      <c r="N6484" s="58"/>
      <c r="O6484" s="58"/>
      <c r="P6484" s="58"/>
      <c r="Q6484" s="58"/>
      <c r="AD6484" s="58"/>
      <c r="AE6484" s="58"/>
      <c r="AF6484" s="58"/>
      <c r="AG6484" s="58"/>
      <c r="AH6484" s="58"/>
      <c r="AI6484" s="58"/>
      <c r="AJ6484" s="58"/>
      <c r="AK6484" s="58"/>
      <c r="AL6484" s="58"/>
      <c r="AM6484" s="58"/>
      <c r="AN6484" s="58"/>
      <c r="AO6484" s="58"/>
      <c r="AP6484" s="58"/>
      <c r="AQ6484" s="58"/>
      <c r="AR6484" s="58"/>
      <c r="AS6484" s="58"/>
      <c r="AT6484" s="58"/>
      <c r="AU6484" s="58"/>
      <c r="AV6484" s="58"/>
      <c r="AW6484" s="58"/>
      <c r="AX6484" s="58"/>
      <c r="AY6484" s="58"/>
      <c r="AZ6484" s="58"/>
      <c r="BA6484" s="58"/>
      <c r="BB6484" s="58"/>
      <c r="BC6484" s="58"/>
      <c r="BD6484" s="58"/>
      <c r="BE6484" s="58"/>
    </row>
    <row r="6485" spans="2:57" s="9" customFormat="1" ht="19.5">
      <c r="B6485" s="49" ph="1"/>
      <c r="H6485" s="58"/>
      <c r="I6485" s="58"/>
      <c r="J6485" s="58"/>
      <c r="K6485" s="58"/>
      <c r="L6485" s="58"/>
      <c r="M6485" s="58"/>
      <c r="N6485" s="58"/>
      <c r="O6485" s="58"/>
      <c r="P6485" s="58"/>
      <c r="Q6485" s="58"/>
      <c r="AD6485" s="58"/>
      <c r="AE6485" s="58"/>
      <c r="AF6485" s="58"/>
      <c r="AG6485" s="58"/>
      <c r="AH6485" s="58"/>
      <c r="AI6485" s="58"/>
      <c r="AJ6485" s="58"/>
      <c r="AK6485" s="58"/>
      <c r="AL6485" s="58"/>
      <c r="AM6485" s="58"/>
      <c r="AN6485" s="58"/>
      <c r="AO6485" s="58"/>
      <c r="AP6485" s="58"/>
      <c r="AQ6485" s="58"/>
      <c r="AR6485" s="58"/>
      <c r="AS6485" s="58"/>
      <c r="AT6485" s="58"/>
      <c r="AU6485" s="58"/>
      <c r="AV6485" s="58"/>
      <c r="AW6485" s="58"/>
      <c r="AX6485" s="58"/>
      <c r="AY6485" s="58"/>
      <c r="AZ6485" s="58"/>
      <c r="BA6485" s="58"/>
      <c r="BB6485" s="58"/>
      <c r="BC6485" s="58"/>
      <c r="BD6485" s="58"/>
      <c r="BE6485" s="58"/>
    </row>
    <row r="6486" spans="2:57" s="9" customFormat="1" ht="19.5">
      <c r="B6486" s="49" ph="1"/>
      <c r="H6486" s="58"/>
      <c r="I6486" s="58"/>
      <c r="J6486" s="58"/>
      <c r="K6486" s="58"/>
      <c r="L6486" s="58"/>
      <c r="M6486" s="58"/>
      <c r="N6486" s="58"/>
      <c r="O6486" s="58"/>
      <c r="P6486" s="58"/>
      <c r="Q6486" s="58"/>
      <c r="AD6486" s="58"/>
      <c r="AE6486" s="58"/>
      <c r="AF6486" s="58"/>
      <c r="AG6486" s="58"/>
      <c r="AH6486" s="58"/>
      <c r="AI6486" s="58"/>
      <c r="AJ6486" s="58"/>
      <c r="AK6486" s="58"/>
      <c r="AL6486" s="58"/>
      <c r="AM6486" s="58"/>
      <c r="AN6486" s="58"/>
      <c r="AO6486" s="58"/>
      <c r="AP6486" s="58"/>
      <c r="AQ6486" s="58"/>
      <c r="AR6486" s="58"/>
      <c r="AS6486" s="58"/>
      <c r="AT6486" s="58"/>
      <c r="AU6486" s="58"/>
      <c r="AV6486" s="58"/>
      <c r="AW6486" s="58"/>
      <c r="AX6486" s="58"/>
      <c r="AY6486" s="58"/>
      <c r="AZ6486" s="58"/>
      <c r="BA6486" s="58"/>
      <c r="BB6486" s="58"/>
      <c r="BC6486" s="58"/>
      <c r="BD6486" s="58"/>
      <c r="BE6486" s="58"/>
    </row>
    <row r="6488" spans="2:57" s="9" customFormat="1" ht="19.5">
      <c r="B6488" s="49" ph="1"/>
      <c r="H6488" s="58"/>
      <c r="I6488" s="58"/>
      <c r="J6488" s="58"/>
      <c r="K6488" s="58"/>
      <c r="L6488" s="58"/>
      <c r="M6488" s="58"/>
      <c r="N6488" s="58"/>
      <c r="O6488" s="58"/>
      <c r="P6488" s="58"/>
      <c r="Q6488" s="58"/>
      <c r="AD6488" s="58"/>
      <c r="AE6488" s="58"/>
      <c r="AF6488" s="58"/>
      <c r="AG6488" s="58"/>
      <c r="AH6488" s="58"/>
      <c r="AI6488" s="58"/>
      <c r="AJ6488" s="58"/>
      <c r="AK6488" s="58"/>
      <c r="AL6488" s="58"/>
      <c r="AM6488" s="58"/>
      <c r="AN6488" s="58"/>
      <c r="AO6488" s="58"/>
      <c r="AP6488" s="58"/>
      <c r="AQ6488" s="58"/>
      <c r="AR6488" s="58"/>
      <c r="AS6488" s="58"/>
      <c r="AT6488" s="58"/>
      <c r="AU6488" s="58"/>
      <c r="AV6488" s="58"/>
      <c r="AW6488" s="58"/>
      <c r="AX6488" s="58"/>
      <c r="AY6488" s="58"/>
      <c r="AZ6488" s="58"/>
      <c r="BA6488" s="58"/>
      <c r="BB6488" s="58"/>
      <c r="BC6488" s="58"/>
      <c r="BD6488" s="58"/>
      <c r="BE6488" s="58"/>
    </row>
    <row r="6489" spans="2:57" s="9" customFormat="1" ht="19.5">
      <c r="B6489" s="49" ph="1"/>
      <c r="H6489" s="58"/>
      <c r="I6489" s="58"/>
      <c r="J6489" s="58"/>
      <c r="K6489" s="58"/>
      <c r="L6489" s="58"/>
      <c r="M6489" s="58"/>
      <c r="N6489" s="58"/>
      <c r="O6489" s="58"/>
      <c r="P6489" s="58"/>
      <c r="Q6489" s="58"/>
      <c r="AD6489" s="58"/>
      <c r="AE6489" s="58"/>
      <c r="AF6489" s="58"/>
      <c r="AG6489" s="58"/>
      <c r="AH6489" s="58"/>
      <c r="AI6489" s="58"/>
      <c r="AJ6489" s="58"/>
      <c r="AK6489" s="58"/>
      <c r="AL6489" s="58"/>
      <c r="AM6489" s="58"/>
      <c r="AN6489" s="58"/>
      <c r="AO6489" s="58"/>
      <c r="AP6489" s="58"/>
      <c r="AQ6489" s="58"/>
      <c r="AR6489" s="58"/>
      <c r="AS6489" s="58"/>
      <c r="AT6489" s="58"/>
      <c r="AU6489" s="58"/>
      <c r="AV6489" s="58"/>
      <c r="AW6489" s="58"/>
      <c r="AX6489" s="58"/>
      <c r="AY6489" s="58"/>
      <c r="AZ6489" s="58"/>
      <c r="BA6489" s="58"/>
      <c r="BB6489" s="58"/>
      <c r="BC6489" s="58"/>
      <c r="BD6489" s="58"/>
      <c r="BE6489" s="58"/>
    </row>
    <row r="6490" spans="2:57" s="9" customFormat="1" ht="19.5">
      <c r="B6490" s="49" ph="1"/>
      <c r="H6490" s="58"/>
      <c r="I6490" s="58"/>
      <c r="J6490" s="58"/>
      <c r="K6490" s="58"/>
      <c r="L6490" s="58"/>
      <c r="M6490" s="58"/>
      <c r="N6490" s="58"/>
      <c r="O6490" s="58"/>
      <c r="P6490" s="58"/>
      <c r="Q6490" s="58"/>
      <c r="AD6490" s="58"/>
      <c r="AE6490" s="58"/>
      <c r="AF6490" s="58"/>
      <c r="AG6490" s="58"/>
      <c r="AH6490" s="58"/>
      <c r="AI6490" s="58"/>
      <c r="AJ6490" s="58"/>
      <c r="AK6490" s="58"/>
      <c r="AL6490" s="58"/>
      <c r="AM6490" s="58"/>
      <c r="AN6490" s="58"/>
      <c r="AO6490" s="58"/>
      <c r="AP6490" s="58"/>
      <c r="AQ6490" s="58"/>
      <c r="AR6490" s="58"/>
      <c r="AS6490" s="58"/>
      <c r="AT6490" s="58"/>
      <c r="AU6490" s="58"/>
      <c r="AV6490" s="58"/>
      <c r="AW6490" s="58"/>
      <c r="AX6490" s="58"/>
      <c r="AY6490" s="58"/>
      <c r="AZ6490" s="58"/>
      <c r="BA6490" s="58"/>
      <c r="BB6490" s="58"/>
      <c r="BC6490" s="58"/>
      <c r="BD6490" s="58"/>
      <c r="BE6490" s="58"/>
    </row>
    <row r="6491" spans="2:57" s="9" customFormat="1" ht="19.5">
      <c r="B6491" s="49" ph="1"/>
      <c r="H6491" s="58"/>
      <c r="I6491" s="58"/>
      <c r="J6491" s="58"/>
      <c r="K6491" s="58"/>
      <c r="L6491" s="58"/>
      <c r="M6491" s="58"/>
      <c r="N6491" s="58"/>
      <c r="O6491" s="58"/>
      <c r="P6491" s="58"/>
      <c r="Q6491" s="58"/>
      <c r="AD6491" s="58"/>
      <c r="AE6491" s="58"/>
      <c r="AF6491" s="58"/>
      <c r="AG6491" s="58"/>
      <c r="AH6491" s="58"/>
      <c r="AI6491" s="58"/>
      <c r="AJ6491" s="58"/>
      <c r="AK6491" s="58"/>
      <c r="AL6491" s="58"/>
      <c r="AM6491" s="58"/>
      <c r="AN6491" s="58"/>
      <c r="AO6491" s="58"/>
      <c r="AP6491" s="58"/>
      <c r="AQ6491" s="58"/>
      <c r="AR6491" s="58"/>
      <c r="AS6491" s="58"/>
      <c r="AT6491" s="58"/>
      <c r="AU6491" s="58"/>
      <c r="AV6491" s="58"/>
      <c r="AW6491" s="58"/>
      <c r="AX6491" s="58"/>
      <c r="AY6491" s="58"/>
      <c r="AZ6491" s="58"/>
      <c r="BA6491" s="58"/>
      <c r="BB6491" s="58"/>
      <c r="BC6491" s="58"/>
      <c r="BD6491" s="58"/>
      <c r="BE6491" s="58"/>
    </row>
    <row r="6492" spans="2:57" s="9" customFormat="1" ht="19.5">
      <c r="B6492" s="49" ph="1"/>
      <c r="H6492" s="58"/>
      <c r="I6492" s="58"/>
      <c r="J6492" s="58"/>
      <c r="K6492" s="58"/>
      <c r="L6492" s="58"/>
      <c r="M6492" s="58"/>
      <c r="N6492" s="58"/>
      <c r="O6492" s="58"/>
      <c r="P6492" s="58"/>
      <c r="Q6492" s="58"/>
      <c r="AD6492" s="58"/>
      <c r="AE6492" s="58"/>
      <c r="AF6492" s="58"/>
      <c r="AG6492" s="58"/>
      <c r="AH6492" s="58"/>
      <c r="AI6492" s="58"/>
      <c r="AJ6492" s="58"/>
      <c r="AK6492" s="58"/>
      <c r="AL6492" s="58"/>
      <c r="AM6492" s="58"/>
      <c r="AN6492" s="58"/>
      <c r="AO6492" s="58"/>
      <c r="AP6492" s="58"/>
      <c r="AQ6492" s="58"/>
      <c r="AR6492" s="58"/>
      <c r="AS6492" s="58"/>
      <c r="AT6492" s="58"/>
      <c r="AU6492" s="58"/>
      <c r="AV6492" s="58"/>
      <c r="AW6492" s="58"/>
      <c r="AX6492" s="58"/>
      <c r="AY6492" s="58"/>
      <c r="AZ6492" s="58"/>
      <c r="BA6492" s="58"/>
      <c r="BB6492" s="58"/>
      <c r="BC6492" s="58"/>
      <c r="BD6492" s="58"/>
      <c r="BE6492" s="58"/>
    </row>
    <row r="6493" spans="2:57" s="9" customFormat="1" ht="19.5">
      <c r="B6493" s="49" ph="1"/>
      <c r="H6493" s="58"/>
      <c r="I6493" s="58"/>
      <c r="J6493" s="58"/>
      <c r="K6493" s="58"/>
      <c r="L6493" s="58"/>
      <c r="M6493" s="58"/>
      <c r="N6493" s="58"/>
      <c r="O6493" s="58"/>
      <c r="P6493" s="58"/>
      <c r="Q6493" s="58"/>
      <c r="AD6493" s="58"/>
      <c r="AE6493" s="58"/>
      <c r="AF6493" s="58"/>
      <c r="AG6493" s="58"/>
      <c r="AH6493" s="58"/>
      <c r="AI6493" s="58"/>
      <c r="AJ6493" s="58"/>
      <c r="AK6493" s="58"/>
      <c r="AL6493" s="58"/>
      <c r="AM6493" s="58"/>
      <c r="AN6493" s="58"/>
      <c r="AO6493" s="58"/>
      <c r="AP6493" s="58"/>
      <c r="AQ6493" s="58"/>
      <c r="AR6493" s="58"/>
      <c r="AS6493" s="58"/>
      <c r="AT6493" s="58"/>
      <c r="AU6493" s="58"/>
      <c r="AV6493" s="58"/>
      <c r="AW6493" s="58"/>
      <c r="AX6493" s="58"/>
      <c r="AY6493" s="58"/>
      <c r="AZ6493" s="58"/>
      <c r="BA6493" s="58"/>
      <c r="BB6493" s="58"/>
      <c r="BC6493" s="58"/>
      <c r="BD6493" s="58"/>
      <c r="BE6493" s="58"/>
    </row>
    <row r="6494" spans="2:57" s="9" customFormat="1" ht="19.5">
      <c r="B6494" s="49" ph="1"/>
      <c r="H6494" s="58"/>
      <c r="I6494" s="58"/>
      <c r="J6494" s="58"/>
      <c r="K6494" s="58"/>
      <c r="L6494" s="58"/>
      <c r="M6494" s="58"/>
      <c r="N6494" s="58"/>
      <c r="O6494" s="58"/>
      <c r="P6494" s="58"/>
      <c r="Q6494" s="58"/>
      <c r="AD6494" s="58"/>
      <c r="AE6494" s="58"/>
      <c r="AF6494" s="58"/>
      <c r="AG6494" s="58"/>
      <c r="AH6494" s="58"/>
      <c r="AI6494" s="58"/>
      <c r="AJ6494" s="58"/>
      <c r="AK6494" s="58"/>
      <c r="AL6494" s="58"/>
      <c r="AM6494" s="58"/>
      <c r="AN6494" s="58"/>
      <c r="AO6494" s="58"/>
      <c r="AP6494" s="58"/>
      <c r="AQ6494" s="58"/>
      <c r="AR6494" s="58"/>
      <c r="AS6494" s="58"/>
      <c r="AT6494" s="58"/>
      <c r="AU6494" s="58"/>
      <c r="AV6494" s="58"/>
      <c r="AW6494" s="58"/>
      <c r="AX6494" s="58"/>
      <c r="AY6494" s="58"/>
      <c r="AZ6494" s="58"/>
      <c r="BA6494" s="58"/>
      <c r="BB6494" s="58"/>
      <c r="BC6494" s="58"/>
      <c r="BD6494" s="58"/>
      <c r="BE6494" s="58"/>
    </row>
    <row r="6495" spans="2:57" s="9" customFormat="1" ht="19.5">
      <c r="B6495" s="49" ph="1"/>
      <c r="H6495" s="58"/>
      <c r="I6495" s="58"/>
      <c r="J6495" s="58"/>
      <c r="K6495" s="58"/>
      <c r="L6495" s="58"/>
      <c r="M6495" s="58"/>
      <c r="N6495" s="58"/>
      <c r="O6495" s="58"/>
      <c r="P6495" s="58"/>
      <c r="Q6495" s="58"/>
      <c r="AD6495" s="58"/>
      <c r="AE6495" s="58"/>
      <c r="AF6495" s="58"/>
      <c r="AG6495" s="58"/>
      <c r="AH6495" s="58"/>
      <c r="AI6495" s="58"/>
      <c r="AJ6495" s="58"/>
      <c r="AK6495" s="58"/>
      <c r="AL6495" s="58"/>
      <c r="AM6495" s="58"/>
      <c r="AN6495" s="58"/>
      <c r="AO6495" s="58"/>
      <c r="AP6495" s="58"/>
      <c r="AQ6495" s="58"/>
      <c r="AR6495" s="58"/>
      <c r="AS6495" s="58"/>
      <c r="AT6495" s="58"/>
      <c r="AU6495" s="58"/>
      <c r="AV6495" s="58"/>
      <c r="AW6495" s="58"/>
      <c r="AX6495" s="58"/>
      <c r="AY6495" s="58"/>
      <c r="AZ6495" s="58"/>
      <c r="BA6495" s="58"/>
      <c r="BB6495" s="58"/>
      <c r="BC6495" s="58"/>
      <c r="BD6495" s="58"/>
      <c r="BE6495" s="58"/>
    </row>
    <row r="6497" spans="2:57" s="9" customFormat="1" ht="19.5">
      <c r="B6497" s="49" ph="1"/>
      <c r="H6497" s="58"/>
      <c r="I6497" s="58"/>
      <c r="J6497" s="58"/>
      <c r="K6497" s="58"/>
      <c r="L6497" s="58"/>
      <c r="M6497" s="58"/>
      <c r="N6497" s="58"/>
      <c r="O6497" s="58"/>
      <c r="P6497" s="58"/>
      <c r="Q6497" s="58"/>
      <c r="AD6497" s="58"/>
      <c r="AE6497" s="58"/>
      <c r="AF6497" s="58"/>
      <c r="AG6497" s="58"/>
      <c r="AH6497" s="58"/>
      <c r="AI6497" s="58"/>
      <c r="AJ6497" s="58"/>
      <c r="AK6497" s="58"/>
      <c r="AL6497" s="58"/>
      <c r="AM6497" s="58"/>
      <c r="AN6497" s="58"/>
      <c r="AO6497" s="58"/>
      <c r="AP6497" s="58"/>
      <c r="AQ6497" s="58"/>
      <c r="AR6497" s="58"/>
      <c r="AS6497" s="58"/>
      <c r="AT6497" s="58"/>
      <c r="AU6497" s="58"/>
      <c r="AV6497" s="58"/>
      <c r="AW6497" s="58"/>
      <c r="AX6497" s="58"/>
      <c r="AY6497" s="58"/>
      <c r="AZ6497" s="58"/>
      <c r="BA6497" s="58"/>
      <c r="BB6497" s="58"/>
      <c r="BC6497" s="58"/>
      <c r="BD6497" s="58"/>
      <c r="BE6497" s="58"/>
    </row>
    <row r="6498" spans="2:57" s="9" customFormat="1" ht="19.5">
      <c r="B6498" s="49" ph="1"/>
      <c r="H6498" s="58"/>
      <c r="I6498" s="58"/>
      <c r="J6498" s="58"/>
      <c r="K6498" s="58"/>
      <c r="L6498" s="58"/>
      <c r="M6498" s="58"/>
      <c r="N6498" s="58"/>
      <c r="O6498" s="58"/>
      <c r="P6498" s="58"/>
      <c r="Q6498" s="58"/>
      <c r="AD6498" s="58"/>
      <c r="AE6498" s="58"/>
      <c r="AF6498" s="58"/>
      <c r="AG6498" s="58"/>
      <c r="AH6498" s="58"/>
      <c r="AI6498" s="58"/>
      <c r="AJ6498" s="58"/>
      <c r="AK6498" s="58"/>
      <c r="AL6498" s="58"/>
      <c r="AM6498" s="58"/>
      <c r="AN6498" s="58"/>
      <c r="AO6498" s="58"/>
      <c r="AP6498" s="58"/>
      <c r="AQ6498" s="58"/>
      <c r="AR6498" s="58"/>
      <c r="AS6498" s="58"/>
      <c r="AT6498" s="58"/>
      <c r="AU6498" s="58"/>
      <c r="AV6498" s="58"/>
      <c r="AW6498" s="58"/>
      <c r="AX6498" s="58"/>
      <c r="AY6498" s="58"/>
      <c r="AZ6498" s="58"/>
      <c r="BA6498" s="58"/>
      <c r="BB6498" s="58"/>
      <c r="BC6498" s="58"/>
      <c r="BD6498" s="58"/>
      <c r="BE6498" s="58"/>
    </row>
    <row r="6499" spans="2:57" s="9" customFormat="1" ht="19.5">
      <c r="B6499" s="49" ph="1"/>
      <c r="H6499" s="58"/>
      <c r="I6499" s="58"/>
      <c r="J6499" s="58"/>
      <c r="K6499" s="58"/>
      <c r="L6499" s="58"/>
      <c r="M6499" s="58"/>
      <c r="N6499" s="58"/>
      <c r="O6499" s="58"/>
      <c r="P6499" s="58"/>
      <c r="Q6499" s="58"/>
      <c r="AD6499" s="58"/>
      <c r="AE6499" s="58"/>
      <c r="AF6499" s="58"/>
      <c r="AG6499" s="58"/>
      <c r="AH6499" s="58"/>
      <c r="AI6499" s="58"/>
      <c r="AJ6499" s="58"/>
      <c r="AK6499" s="58"/>
      <c r="AL6499" s="58"/>
      <c r="AM6499" s="58"/>
      <c r="AN6499" s="58"/>
      <c r="AO6499" s="58"/>
      <c r="AP6499" s="58"/>
      <c r="AQ6499" s="58"/>
      <c r="AR6499" s="58"/>
      <c r="AS6499" s="58"/>
      <c r="AT6499" s="58"/>
      <c r="AU6499" s="58"/>
      <c r="AV6499" s="58"/>
      <c r="AW6499" s="58"/>
      <c r="AX6499" s="58"/>
      <c r="AY6499" s="58"/>
      <c r="AZ6499" s="58"/>
      <c r="BA6499" s="58"/>
      <c r="BB6499" s="58"/>
      <c r="BC6499" s="58"/>
      <c r="BD6499" s="58"/>
      <c r="BE6499" s="58"/>
    </row>
    <row r="6500" spans="2:57" s="9" customFormat="1" ht="19.5">
      <c r="B6500" s="49" ph="1"/>
      <c r="H6500" s="58"/>
      <c r="I6500" s="58"/>
      <c r="J6500" s="58"/>
      <c r="K6500" s="58"/>
      <c r="L6500" s="58"/>
      <c r="M6500" s="58"/>
      <c r="N6500" s="58"/>
      <c r="O6500" s="58"/>
      <c r="P6500" s="58"/>
      <c r="Q6500" s="58"/>
      <c r="AD6500" s="58"/>
      <c r="AE6500" s="58"/>
      <c r="AF6500" s="58"/>
      <c r="AG6500" s="58"/>
      <c r="AH6500" s="58"/>
      <c r="AI6500" s="58"/>
      <c r="AJ6500" s="58"/>
      <c r="AK6500" s="58"/>
      <c r="AL6500" s="58"/>
      <c r="AM6500" s="58"/>
      <c r="AN6500" s="58"/>
      <c r="AO6500" s="58"/>
      <c r="AP6500" s="58"/>
      <c r="AQ6500" s="58"/>
      <c r="AR6500" s="58"/>
      <c r="AS6500" s="58"/>
      <c r="AT6500" s="58"/>
      <c r="AU6500" s="58"/>
      <c r="AV6500" s="58"/>
      <c r="AW6500" s="58"/>
      <c r="AX6500" s="58"/>
      <c r="AY6500" s="58"/>
      <c r="AZ6500" s="58"/>
      <c r="BA6500" s="58"/>
      <c r="BB6500" s="58"/>
      <c r="BC6500" s="58"/>
      <c r="BD6500" s="58"/>
      <c r="BE6500" s="58"/>
    </row>
    <row r="6501" spans="2:57" s="9" customFormat="1" ht="19.5">
      <c r="B6501" s="49" ph="1"/>
      <c r="H6501" s="58"/>
      <c r="I6501" s="58"/>
      <c r="J6501" s="58"/>
      <c r="K6501" s="58"/>
      <c r="L6501" s="58"/>
      <c r="M6501" s="58"/>
      <c r="N6501" s="58"/>
      <c r="O6501" s="58"/>
      <c r="P6501" s="58"/>
      <c r="Q6501" s="58"/>
      <c r="AD6501" s="58"/>
      <c r="AE6501" s="58"/>
      <c r="AF6501" s="58"/>
      <c r="AG6501" s="58"/>
      <c r="AH6501" s="58"/>
      <c r="AI6501" s="58"/>
      <c r="AJ6501" s="58"/>
      <c r="AK6501" s="58"/>
      <c r="AL6501" s="58"/>
      <c r="AM6501" s="58"/>
      <c r="AN6501" s="58"/>
      <c r="AO6501" s="58"/>
      <c r="AP6501" s="58"/>
      <c r="AQ6501" s="58"/>
      <c r="AR6501" s="58"/>
      <c r="AS6501" s="58"/>
      <c r="AT6501" s="58"/>
      <c r="AU6501" s="58"/>
      <c r="AV6501" s="58"/>
      <c r="AW6501" s="58"/>
      <c r="AX6501" s="58"/>
      <c r="AY6501" s="58"/>
      <c r="AZ6501" s="58"/>
      <c r="BA6501" s="58"/>
      <c r="BB6501" s="58"/>
      <c r="BC6501" s="58"/>
      <c r="BD6501" s="58"/>
      <c r="BE6501" s="58"/>
    </row>
    <row r="6502" spans="2:57" s="9" customFormat="1" ht="19.5">
      <c r="B6502" s="49" ph="1"/>
      <c r="H6502" s="58"/>
      <c r="I6502" s="58"/>
      <c r="J6502" s="58"/>
      <c r="K6502" s="58"/>
      <c r="L6502" s="58"/>
      <c r="M6502" s="58"/>
      <c r="N6502" s="58"/>
      <c r="O6502" s="58"/>
      <c r="P6502" s="58"/>
      <c r="Q6502" s="58"/>
      <c r="AD6502" s="58"/>
      <c r="AE6502" s="58"/>
      <c r="AF6502" s="58"/>
      <c r="AG6502" s="58"/>
      <c r="AH6502" s="58"/>
      <c r="AI6502" s="58"/>
      <c r="AJ6502" s="58"/>
      <c r="AK6502" s="58"/>
      <c r="AL6502" s="58"/>
      <c r="AM6502" s="58"/>
      <c r="AN6502" s="58"/>
      <c r="AO6502" s="58"/>
      <c r="AP6502" s="58"/>
      <c r="AQ6502" s="58"/>
      <c r="AR6502" s="58"/>
      <c r="AS6502" s="58"/>
      <c r="AT6502" s="58"/>
      <c r="AU6502" s="58"/>
      <c r="AV6502" s="58"/>
      <c r="AW6502" s="58"/>
      <c r="AX6502" s="58"/>
      <c r="AY6502" s="58"/>
      <c r="AZ6502" s="58"/>
      <c r="BA6502" s="58"/>
      <c r="BB6502" s="58"/>
      <c r="BC6502" s="58"/>
      <c r="BD6502" s="58"/>
      <c r="BE6502" s="58"/>
    </row>
    <row r="6503" spans="2:57" s="9" customFormat="1" ht="19.5">
      <c r="B6503" s="49" ph="1"/>
      <c r="H6503" s="58"/>
      <c r="I6503" s="58"/>
      <c r="J6503" s="58"/>
      <c r="K6503" s="58"/>
      <c r="L6503" s="58"/>
      <c r="M6503" s="58"/>
      <c r="N6503" s="58"/>
      <c r="O6503" s="58"/>
      <c r="P6503" s="58"/>
      <c r="Q6503" s="58"/>
      <c r="AD6503" s="58"/>
      <c r="AE6503" s="58"/>
      <c r="AF6503" s="58"/>
      <c r="AG6503" s="58"/>
      <c r="AH6503" s="58"/>
      <c r="AI6503" s="58"/>
      <c r="AJ6503" s="58"/>
      <c r="AK6503" s="58"/>
      <c r="AL6503" s="58"/>
      <c r="AM6503" s="58"/>
      <c r="AN6503" s="58"/>
      <c r="AO6503" s="58"/>
      <c r="AP6503" s="58"/>
      <c r="AQ6503" s="58"/>
      <c r="AR6503" s="58"/>
      <c r="AS6503" s="58"/>
      <c r="AT6503" s="58"/>
      <c r="AU6503" s="58"/>
      <c r="AV6503" s="58"/>
      <c r="AW6503" s="58"/>
      <c r="AX6503" s="58"/>
      <c r="AY6503" s="58"/>
      <c r="AZ6503" s="58"/>
      <c r="BA6503" s="58"/>
      <c r="BB6503" s="58"/>
      <c r="BC6503" s="58"/>
      <c r="BD6503" s="58"/>
      <c r="BE6503" s="58"/>
    </row>
    <row r="6504" spans="2:57" s="9" customFormat="1" ht="19.5">
      <c r="B6504" s="49" ph="1"/>
      <c r="H6504" s="58"/>
      <c r="I6504" s="58"/>
      <c r="J6504" s="58"/>
      <c r="K6504" s="58"/>
      <c r="L6504" s="58"/>
      <c r="M6504" s="58"/>
      <c r="N6504" s="58"/>
      <c r="O6504" s="58"/>
      <c r="P6504" s="58"/>
      <c r="Q6504" s="58"/>
      <c r="AD6504" s="58"/>
      <c r="AE6504" s="58"/>
      <c r="AF6504" s="58"/>
      <c r="AG6504" s="58"/>
      <c r="AH6504" s="58"/>
      <c r="AI6504" s="58"/>
      <c r="AJ6504" s="58"/>
      <c r="AK6504" s="58"/>
      <c r="AL6504" s="58"/>
      <c r="AM6504" s="58"/>
      <c r="AN6504" s="58"/>
      <c r="AO6504" s="58"/>
      <c r="AP6504" s="58"/>
      <c r="AQ6504" s="58"/>
      <c r="AR6504" s="58"/>
      <c r="AS6504" s="58"/>
      <c r="AT6504" s="58"/>
      <c r="AU6504" s="58"/>
      <c r="AV6504" s="58"/>
      <c r="AW6504" s="58"/>
      <c r="AX6504" s="58"/>
      <c r="AY6504" s="58"/>
      <c r="AZ6504" s="58"/>
      <c r="BA6504" s="58"/>
      <c r="BB6504" s="58"/>
      <c r="BC6504" s="58"/>
      <c r="BD6504" s="58"/>
      <c r="BE6504" s="58"/>
    </row>
    <row r="6505" spans="2:57" s="9" customFormat="1" ht="19.5">
      <c r="B6505" s="49" ph="1"/>
      <c r="H6505" s="58"/>
      <c r="I6505" s="58"/>
      <c r="J6505" s="58"/>
      <c r="K6505" s="58"/>
      <c r="L6505" s="58"/>
      <c r="M6505" s="58"/>
      <c r="N6505" s="58"/>
      <c r="O6505" s="58"/>
      <c r="P6505" s="58"/>
      <c r="Q6505" s="58"/>
      <c r="AD6505" s="58"/>
      <c r="AE6505" s="58"/>
      <c r="AF6505" s="58"/>
      <c r="AG6505" s="58"/>
      <c r="AH6505" s="58"/>
      <c r="AI6505" s="58"/>
      <c r="AJ6505" s="58"/>
      <c r="AK6505" s="58"/>
      <c r="AL6505" s="58"/>
      <c r="AM6505" s="58"/>
      <c r="AN6505" s="58"/>
      <c r="AO6505" s="58"/>
      <c r="AP6505" s="58"/>
      <c r="AQ6505" s="58"/>
      <c r="AR6505" s="58"/>
      <c r="AS6505" s="58"/>
      <c r="AT6505" s="58"/>
      <c r="AU6505" s="58"/>
      <c r="AV6505" s="58"/>
      <c r="AW6505" s="58"/>
      <c r="AX6505" s="58"/>
      <c r="AY6505" s="58"/>
      <c r="AZ6505" s="58"/>
      <c r="BA6505" s="58"/>
      <c r="BB6505" s="58"/>
      <c r="BC6505" s="58"/>
      <c r="BD6505" s="58"/>
      <c r="BE6505" s="58"/>
    </row>
    <row r="6506" spans="2:57" s="9" customFormat="1" ht="19.5">
      <c r="B6506" s="49" ph="1"/>
      <c r="H6506" s="58"/>
      <c r="I6506" s="58"/>
      <c r="J6506" s="58"/>
      <c r="K6506" s="58"/>
      <c r="L6506" s="58"/>
      <c r="M6506" s="58"/>
      <c r="N6506" s="58"/>
      <c r="O6506" s="58"/>
      <c r="P6506" s="58"/>
      <c r="Q6506" s="58"/>
      <c r="AD6506" s="58"/>
      <c r="AE6506" s="58"/>
      <c r="AF6506" s="58"/>
      <c r="AG6506" s="58"/>
      <c r="AH6506" s="58"/>
      <c r="AI6506" s="58"/>
      <c r="AJ6506" s="58"/>
      <c r="AK6506" s="58"/>
      <c r="AL6506" s="58"/>
      <c r="AM6506" s="58"/>
      <c r="AN6506" s="58"/>
      <c r="AO6506" s="58"/>
      <c r="AP6506" s="58"/>
      <c r="AQ6506" s="58"/>
      <c r="AR6506" s="58"/>
      <c r="AS6506" s="58"/>
      <c r="AT6506" s="58"/>
      <c r="AU6506" s="58"/>
      <c r="AV6506" s="58"/>
      <c r="AW6506" s="58"/>
      <c r="AX6506" s="58"/>
      <c r="AY6506" s="58"/>
      <c r="AZ6506" s="58"/>
      <c r="BA6506" s="58"/>
      <c r="BB6506" s="58"/>
      <c r="BC6506" s="58"/>
      <c r="BD6506" s="58"/>
      <c r="BE6506" s="58"/>
    </row>
    <row r="6508" spans="2:57" s="9" customFormat="1" ht="19.5">
      <c r="B6508" s="49" ph="1"/>
      <c r="H6508" s="58"/>
      <c r="I6508" s="58"/>
      <c r="J6508" s="58"/>
      <c r="K6508" s="58"/>
      <c r="L6508" s="58"/>
      <c r="M6508" s="58"/>
      <c r="N6508" s="58"/>
      <c r="O6508" s="58"/>
      <c r="P6508" s="58"/>
      <c r="Q6508" s="58"/>
      <c r="AD6508" s="58"/>
      <c r="AE6508" s="58"/>
      <c r="AF6508" s="58"/>
      <c r="AG6508" s="58"/>
      <c r="AH6508" s="58"/>
      <c r="AI6508" s="58"/>
      <c r="AJ6508" s="58"/>
      <c r="AK6508" s="58"/>
      <c r="AL6508" s="58"/>
      <c r="AM6508" s="58"/>
      <c r="AN6508" s="58"/>
      <c r="AO6508" s="58"/>
      <c r="AP6508" s="58"/>
      <c r="AQ6508" s="58"/>
      <c r="AR6508" s="58"/>
      <c r="AS6508" s="58"/>
      <c r="AT6508" s="58"/>
      <c r="AU6508" s="58"/>
      <c r="AV6508" s="58"/>
      <c r="AW6508" s="58"/>
      <c r="AX6508" s="58"/>
      <c r="AY6508" s="58"/>
      <c r="AZ6508" s="58"/>
      <c r="BA6508" s="58"/>
      <c r="BB6508" s="58"/>
      <c r="BC6508" s="58"/>
      <c r="BD6508" s="58"/>
      <c r="BE6508" s="58"/>
    </row>
    <row r="6509" spans="2:57" s="9" customFormat="1" ht="19.5">
      <c r="B6509" s="49" ph="1"/>
      <c r="H6509" s="58"/>
      <c r="I6509" s="58"/>
      <c r="J6509" s="58"/>
      <c r="K6509" s="58"/>
      <c r="L6509" s="58"/>
      <c r="M6509" s="58"/>
      <c r="N6509" s="58"/>
      <c r="O6509" s="58"/>
      <c r="P6509" s="58"/>
      <c r="Q6509" s="58"/>
      <c r="AD6509" s="58"/>
      <c r="AE6509" s="58"/>
      <c r="AF6509" s="58"/>
      <c r="AG6509" s="58"/>
      <c r="AH6509" s="58"/>
      <c r="AI6509" s="58"/>
      <c r="AJ6509" s="58"/>
      <c r="AK6509" s="58"/>
      <c r="AL6509" s="58"/>
      <c r="AM6509" s="58"/>
      <c r="AN6509" s="58"/>
      <c r="AO6509" s="58"/>
      <c r="AP6509" s="58"/>
      <c r="AQ6509" s="58"/>
      <c r="AR6509" s="58"/>
      <c r="AS6509" s="58"/>
      <c r="AT6509" s="58"/>
      <c r="AU6509" s="58"/>
      <c r="AV6509" s="58"/>
      <c r="AW6509" s="58"/>
      <c r="AX6509" s="58"/>
      <c r="AY6509" s="58"/>
      <c r="AZ6509" s="58"/>
      <c r="BA6509" s="58"/>
      <c r="BB6509" s="58"/>
      <c r="BC6509" s="58"/>
      <c r="BD6509" s="58"/>
      <c r="BE6509" s="58"/>
    </row>
    <row r="6510" spans="2:57" s="9" customFormat="1" ht="19.5">
      <c r="B6510" s="49" ph="1"/>
      <c r="H6510" s="58"/>
      <c r="I6510" s="58"/>
      <c r="J6510" s="58"/>
      <c r="K6510" s="58"/>
      <c r="L6510" s="58"/>
      <c r="M6510" s="58"/>
      <c r="N6510" s="58"/>
      <c r="O6510" s="58"/>
      <c r="P6510" s="58"/>
      <c r="Q6510" s="58"/>
      <c r="AD6510" s="58"/>
      <c r="AE6510" s="58"/>
      <c r="AF6510" s="58"/>
      <c r="AG6510" s="58"/>
      <c r="AH6510" s="58"/>
      <c r="AI6510" s="58"/>
      <c r="AJ6510" s="58"/>
      <c r="AK6510" s="58"/>
      <c r="AL6510" s="58"/>
      <c r="AM6510" s="58"/>
      <c r="AN6510" s="58"/>
      <c r="AO6510" s="58"/>
      <c r="AP6510" s="58"/>
      <c r="AQ6510" s="58"/>
      <c r="AR6510" s="58"/>
      <c r="AS6510" s="58"/>
      <c r="AT6510" s="58"/>
      <c r="AU6510" s="58"/>
      <c r="AV6510" s="58"/>
      <c r="AW6510" s="58"/>
      <c r="AX6510" s="58"/>
      <c r="AY6510" s="58"/>
      <c r="AZ6510" s="58"/>
      <c r="BA6510" s="58"/>
      <c r="BB6510" s="58"/>
      <c r="BC6510" s="58"/>
      <c r="BD6510" s="58"/>
      <c r="BE6510" s="58"/>
    </row>
    <row r="6511" spans="2:57" s="9" customFormat="1" ht="19.5">
      <c r="B6511" s="49" ph="1"/>
      <c r="H6511" s="58"/>
      <c r="I6511" s="58"/>
      <c r="J6511" s="58"/>
      <c r="K6511" s="58"/>
      <c r="L6511" s="58"/>
      <c r="M6511" s="58"/>
      <c r="N6511" s="58"/>
      <c r="O6511" s="58"/>
      <c r="P6511" s="58"/>
      <c r="Q6511" s="58"/>
      <c r="AD6511" s="58"/>
      <c r="AE6511" s="58"/>
      <c r="AF6511" s="58"/>
      <c r="AG6511" s="58"/>
      <c r="AH6511" s="58"/>
      <c r="AI6511" s="58"/>
      <c r="AJ6511" s="58"/>
      <c r="AK6511" s="58"/>
      <c r="AL6511" s="58"/>
      <c r="AM6511" s="58"/>
      <c r="AN6511" s="58"/>
      <c r="AO6511" s="58"/>
      <c r="AP6511" s="58"/>
      <c r="AQ6511" s="58"/>
      <c r="AR6511" s="58"/>
      <c r="AS6511" s="58"/>
      <c r="AT6511" s="58"/>
      <c r="AU6511" s="58"/>
      <c r="AV6511" s="58"/>
      <c r="AW6511" s="58"/>
      <c r="AX6511" s="58"/>
      <c r="AY6511" s="58"/>
      <c r="AZ6511" s="58"/>
      <c r="BA6511" s="58"/>
      <c r="BB6511" s="58"/>
      <c r="BC6511" s="58"/>
      <c r="BD6511" s="58"/>
      <c r="BE6511" s="58"/>
    </row>
    <row r="6512" spans="2:57" s="9" customFormat="1" ht="19.5">
      <c r="B6512" s="49" ph="1"/>
      <c r="H6512" s="58"/>
      <c r="I6512" s="58"/>
      <c r="J6512" s="58"/>
      <c r="K6512" s="58"/>
      <c r="L6512" s="58"/>
      <c r="M6512" s="58"/>
      <c r="N6512" s="58"/>
      <c r="O6512" s="58"/>
      <c r="P6512" s="58"/>
      <c r="Q6512" s="58"/>
      <c r="AD6512" s="58"/>
      <c r="AE6512" s="58"/>
      <c r="AF6512" s="58"/>
      <c r="AG6512" s="58"/>
      <c r="AH6512" s="58"/>
      <c r="AI6512" s="58"/>
      <c r="AJ6512" s="58"/>
      <c r="AK6512" s="58"/>
      <c r="AL6512" s="58"/>
      <c r="AM6512" s="58"/>
      <c r="AN6512" s="58"/>
      <c r="AO6512" s="58"/>
      <c r="AP6512" s="58"/>
      <c r="AQ6512" s="58"/>
      <c r="AR6512" s="58"/>
      <c r="AS6512" s="58"/>
      <c r="AT6512" s="58"/>
      <c r="AU6512" s="58"/>
      <c r="AV6512" s="58"/>
      <c r="AW6512" s="58"/>
      <c r="AX6512" s="58"/>
      <c r="AY6512" s="58"/>
      <c r="AZ6512" s="58"/>
      <c r="BA6512" s="58"/>
      <c r="BB6512" s="58"/>
      <c r="BC6512" s="58"/>
      <c r="BD6512" s="58"/>
      <c r="BE6512" s="58"/>
    </row>
    <row r="6513" spans="2:57" s="9" customFormat="1" ht="19.5">
      <c r="B6513" s="49" ph="1"/>
      <c r="H6513" s="58"/>
      <c r="I6513" s="58"/>
      <c r="J6513" s="58"/>
      <c r="K6513" s="58"/>
      <c r="L6513" s="58"/>
      <c r="M6513" s="58"/>
      <c r="N6513" s="58"/>
      <c r="O6513" s="58"/>
      <c r="P6513" s="58"/>
      <c r="Q6513" s="58"/>
      <c r="AD6513" s="58"/>
      <c r="AE6513" s="58"/>
      <c r="AF6513" s="58"/>
      <c r="AG6513" s="58"/>
      <c r="AH6513" s="58"/>
      <c r="AI6513" s="58"/>
      <c r="AJ6513" s="58"/>
      <c r="AK6513" s="58"/>
      <c r="AL6513" s="58"/>
      <c r="AM6513" s="58"/>
      <c r="AN6513" s="58"/>
      <c r="AO6513" s="58"/>
      <c r="AP6513" s="58"/>
      <c r="AQ6513" s="58"/>
      <c r="AR6513" s="58"/>
      <c r="AS6513" s="58"/>
      <c r="AT6513" s="58"/>
      <c r="AU6513" s="58"/>
      <c r="AV6513" s="58"/>
      <c r="AW6513" s="58"/>
      <c r="AX6513" s="58"/>
      <c r="AY6513" s="58"/>
      <c r="AZ6513" s="58"/>
      <c r="BA6513" s="58"/>
      <c r="BB6513" s="58"/>
      <c r="BC6513" s="58"/>
      <c r="BD6513" s="58"/>
      <c r="BE6513" s="58"/>
    </row>
    <row r="6514" spans="2:57" s="9" customFormat="1" ht="19.5">
      <c r="B6514" s="49" ph="1"/>
      <c r="H6514" s="58"/>
      <c r="I6514" s="58"/>
      <c r="J6514" s="58"/>
      <c r="K6514" s="58"/>
      <c r="L6514" s="58"/>
      <c r="M6514" s="58"/>
      <c r="N6514" s="58"/>
      <c r="O6514" s="58"/>
      <c r="P6514" s="58"/>
      <c r="Q6514" s="58"/>
      <c r="AD6514" s="58"/>
      <c r="AE6514" s="58"/>
      <c r="AF6514" s="58"/>
      <c r="AG6514" s="58"/>
      <c r="AH6514" s="58"/>
      <c r="AI6514" s="58"/>
      <c r="AJ6514" s="58"/>
      <c r="AK6514" s="58"/>
      <c r="AL6514" s="58"/>
      <c r="AM6514" s="58"/>
      <c r="AN6514" s="58"/>
      <c r="AO6514" s="58"/>
      <c r="AP6514" s="58"/>
      <c r="AQ6514" s="58"/>
      <c r="AR6514" s="58"/>
      <c r="AS6514" s="58"/>
      <c r="AT6514" s="58"/>
      <c r="AU6514" s="58"/>
      <c r="AV6514" s="58"/>
      <c r="AW6514" s="58"/>
      <c r="AX6514" s="58"/>
      <c r="AY6514" s="58"/>
      <c r="AZ6514" s="58"/>
      <c r="BA6514" s="58"/>
      <c r="BB6514" s="58"/>
      <c r="BC6514" s="58"/>
      <c r="BD6514" s="58"/>
      <c r="BE6514" s="58"/>
    </row>
    <row r="6515" spans="2:57" s="9" customFormat="1" ht="19.5">
      <c r="B6515" s="49" ph="1"/>
      <c r="H6515" s="58"/>
      <c r="I6515" s="58"/>
      <c r="J6515" s="58"/>
      <c r="K6515" s="58"/>
      <c r="L6515" s="58"/>
      <c r="M6515" s="58"/>
      <c r="N6515" s="58"/>
      <c r="O6515" s="58"/>
      <c r="P6515" s="58"/>
      <c r="Q6515" s="58"/>
      <c r="AD6515" s="58"/>
      <c r="AE6515" s="58"/>
      <c r="AF6515" s="58"/>
      <c r="AG6515" s="58"/>
      <c r="AH6515" s="58"/>
      <c r="AI6515" s="58"/>
      <c r="AJ6515" s="58"/>
      <c r="AK6515" s="58"/>
      <c r="AL6515" s="58"/>
      <c r="AM6515" s="58"/>
      <c r="AN6515" s="58"/>
      <c r="AO6515" s="58"/>
      <c r="AP6515" s="58"/>
      <c r="AQ6515" s="58"/>
      <c r="AR6515" s="58"/>
      <c r="AS6515" s="58"/>
      <c r="AT6515" s="58"/>
      <c r="AU6515" s="58"/>
      <c r="AV6515" s="58"/>
      <c r="AW6515" s="58"/>
      <c r="AX6515" s="58"/>
      <c r="AY6515" s="58"/>
      <c r="AZ6515" s="58"/>
      <c r="BA6515" s="58"/>
      <c r="BB6515" s="58"/>
      <c r="BC6515" s="58"/>
      <c r="BD6515" s="58"/>
      <c r="BE6515" s="58"/>
    </row>
    <row r="6516" spans="2:57" s="9" customFormat="1" ht="19.5">
      <c r="B6516" s="49" ph="1"/>
      <c r="H6516" s="58"/>
      <c r="I6516" s="58"/>
      <c r="J6516" s="58"/>
      <c r="K6516" s="58"/>
      <c r="L6516" s="58"/>
      <c r="M6516" s="58"/>
      <c r="N6516" s="58"/>
      <c r="O6516" s="58"/>
      <c r="P6516" s="58"/>
      <c r="Q6516" s="58"/>
      <c r="AD6516" s="58"/>
      <c r="AE6516" s="58"/>
      <c r="AF6516" s="58"/>
      <c r="AG6516" s="58"/>
      <c r="AH6516" s="58"/>
      <c r="AI6516" s="58"/>
      <c r="AJ6516" s="58"/>
      <c r="AK6516" s="58"/>
      <c r="AL6516" s="58"/>
      <c r="AM6516" s="58"/>
      <c r="AN6516" s="58"/>
      <c r="AO6516" s="58"/>
      <c r="AP6516" s="58"/>
      <c r="AQ6516" s="58"/>
      <c r="AR6516" s="58"/>
      <c r="AS6516" s="58"/>
      <c r="AT6516" s="58"/>
      <c r="AU6516" s="58"/>
      <c r="AV6516" s="58"/>
      <c r="AW6516" s="58"/>
      <c r="AX6516" s="58"/>
      <c r="AY6516" s="58"/>
      <c r="AZ6516" s="58"/>
      <c r="BA6516" s="58"/>
      <c r="BB6516" s="58"/>
      <c r="BC6516" s="58"/>
      <c r="BD6516" s="58"/>
      <c r="BE6516" s="58"/>
    </row>
    <row r="6518" spans="2:57" s="9" customFormat="1" ht="19.5">
      <c r="B6518" s="49" ph="1"/>
      <c r="H6518" s="58"/>
      <c r="I6518" s="58"/>
      <c r="J6518" s="58"/>
      <c r="K6518" s="58"/>
      <c r="L6518" s="58"/>
      <c r="M6518" s="58"/>
      <c r="N6518" s="58"/>
      <c r="O6518" s="58"/>
      <c r="P6518" s="58"/>
      <c r="Q6518" s="58"/>
      <c r="AD6518" s="58"/>
      <c r="AE6518" s="58"/>
      <c r="AF6518" s="58"/>
      <c r="AG6518" s="58"/>
      <c r="AH6518" s="58"/>
      <c r="AI6518" s="58"/>
      <c r="AJ6518" s="58"/>
      <c r="AK6518" s="58"/>
      <c r="AL6518" s="58"/>
      <c r="AM6518" s="58"/>
      <c r="AN6518" s="58"/>
      <c r="AO6518" s="58"/>
      <c r="AP6518" s="58"/>
      <c r="AQ6518" s="58"/>
      <c r="AR6518" s="58"/>
      <c r="AS6518" s="58"/>
      <c r="AT6518" s="58"/>
      <c r="AU6518" s="58"/>
      <c r="AV6518" s="58"/>
      <c r="AW6518" s="58"/>
      <c r="AX6518" s="58"/>
      <c r="AY6518" s="58"/>
      <c r="AZ6518" s="58"/>
      <c r="BA6518" s="58"/>
      <c r="BB6518" s="58"/>
      <c r="BC6518" s="58"/>
      <c r="BD6518" s="58"/>
      <c r="BE6518" s="58"/>
    </row>
    <row r="6519" spans="2:57" s="9" customFormat="1" ht="19.5">
      <c r="B6519" s="49" ph="1"/>
      <c r="H6519" s="58"/>
      <c r="I6519" s="58"/>
      <c r="J6519" s="58"/>
      <c r="K6519" s="58"/>
      <c r="L6519" s="58"/>
      <c r="M6519" s="58"/>
      <c r="N6519" s="58"/>
      <c r="O6519" s="58"/>
      <c r="P6519" s="58"/>
      <c r="Q6519" s="58"/>
      <c r="AD6519" s="58"/>
      <c r="AE6519" s="58"/>
      <c r="AF6519" s="58"/>
      <c r="AG6519" s="58"/>
      <c r="AH6519" s="58"/>
      <c r="AI6519" s="58"/>
      <c r="AJ6519" s="58"/>
      <c r="AK6519" s="58"/>
      <c r="AL6519" s="58"/>
      <c r="AM6519" s="58"/>
      <c r="AN6519" s="58"/>
      <c r="AO6519" s="58"/>
      <c r="AP6519" s="58"/>
      <c r="AQ6519" s="58"/>
      <c r="AR6519" s="58"/>
      <c r="AS6519" s="58"/>
      <c r="AT6519" s="58"/>
      <c r="AU6519" s="58"/>
      <c r="AV6519" s="58"/>
      <c r="AW6519" s="58"/>
      <c r="AX6519" s="58"/>
      <c r="AY6519" s="58"/>
      <c r="AZ6519" s="58"/>
      <c r="BA6519" s="58"/>
      <c r="BB6519" s="58"/>
      <c r="BC6519" s="58"/>
      <c r="BD6519" s="58"/>
      <c r="BE6519" s="58"/>
    </row>
    <row r="6520" spans="2:57" s="9" customFormat="1" ht="19.5">
      <c r="B6520" s="49" ph="1"/>
      <c r="H6520" s="58"/>
      <c r="I6520" s="58"/>
      <c r="J6520" s="58"/>
      <c r="K6520" s="58"/>
      <c r="L6520" s="58"/>
      <c r="M6520" s="58"/>
      <c r="N6520" s="58"/>
      <c r="O6520" s="58"/>
      <c r="P6520" s="58"/>
      <c r="Q6520" s="58"/>
      <c r="AD6520" s="58"/>
      <c r="AE6520" s="58"/>
      <c r="AF6520" s="58"/>
      <c r="AG6520" s="58"/>
      <c r="AH6520" s="58"/>
      <c r="AI6520" s="58"/>
      <c r="AJ6520" s="58"/>
      <c r="AK6520" s="58"/>
      <c r="AL6520" s="58"/>
      <c r="AM6520" s="58"/>
      <c r="AN6520" s="58"/>
      <c r="AO6520" s="58"/>
      <c r="AP6520" s="58"/>
      <c r="AQ6520" s="58"/>
      <c r="AR6520" s="58"/>
      <c r="AS6520" s="58"/>
      <c r="AT6520" s="58"/>
      <c r="AU6520" s="58"/>
      <c r="AV6520" s="58"/>
      <c r="AW6520" s="58"/>
      <c r="AX6520" s="58"/>
      <c r="AY6520" s="58"/>
      <c r="AZ6520" s="58"/>
      <c r="BA6520" s="58"/>
      <c r="BB6520" s="58"/>
      <c r="BC6520" s="58"/>
      <c r="BD6520" s="58"/>
      <c r="BE6520" s="58"/>
    </row>
    <row r="6521" spans="2:57" s="9" customFormat="1" ht="19.5">
      <c r="B6521" s="49" ph="1"/>
      <c r="H6521" s="58"/>
      <c r="I6521" s="58"/>
      <c r="J6521" s="58"/>
      <c r="K6521" s="58"/>
      <c r="L6521" s="58"/>
      <c r="M6521" s="58"/>
      <c r="N6521" s="58"/>
      <c r="O6521" s="58"/>
      <c r="P6521" s="58"/>
      <c r="Q6521" s="58"/>
      <c r="AD6521" s="58"/>
      <c r="AE6521" s="58"/>
      <c r="AF6521" s="58"/>
      <c r="AG6521" s="58"/>
      <c r="AH6521" s="58"/>
      <c r="AI6521" s="58"/>
      <c r="AJ6521" s="58"/>
      <c r="AK6521" s="58"/>
      <c r="AL6521" s="58"/>
      <c r="AM6521" s="58"/>
      <c r="AN6521" s="58"/>
      <c r="AO6521" s="58"/>
      <c r="AP6521" s="58"/>
      <c r="AQ6521" s="58"/>
      <c r="AR6521" s="58"/>
      <c r="AS6521" s="58"/>
      <c r="AT6521" s="58"/>
      <c r="AU6521" s="58"/>
      <c r="AV6521" s="58"/>
      <c r="AW6521" s="58"/>
      <c r="AX6521" s="58"/>
      <c r="AY6521" s="58"/>
      <c r="AZ6521" s="58"/>
      <c r="BA6521" s="58"/>
      <c r="BB6521" s="58"/>
      <c r="BC6521" s="58"/>
      <c r="BD6521" s="58"/>
      <c r="BE6521" s="58"/>
    </row>
    <row r="6522" spans="2:57" s="9" customFormat="1" ht="19.5">
      <c r="B6522" s="49" ph="1"/>
      <c r="H6522" s="58"/>
      <c r="I6522" s="58"/>
      <c r="J6522" s="58"/>
      <c r="K6522" s="58"/>
      <c r="L6522" s="58"/>
      <c r="M6522" s="58"/>
      <c r="N6522" s="58"/>
      <c r="O6522" s="58"/>
      <c r="P6522" s="58"/>
      <c r="Q6522" s="58"/>
      <c r="AD6522" s="58"/>
      <c r="AE6522" s="58"/>
      <c r="AF6522" s="58"/>
      <c r="AG6522" s="58"/>
      <c r="AH6522" s="58"/>
      <c r="AI6522" s="58"/>
      <c r="AJ6522" s="58"/>
      <c r="AK6522" s="58"/>
      <c r="AL6522" s="58"/>
      <c r="AM6522" s="58"/>
      <c r="AN6522" s="58"/>
      <c r="AO6522" s="58"/>
      <c r="AP6522" s="58"/>
      <c r="AQ6522" s="58"/>
      <c r="AR6522" s="58"/>
      <c r="AS6522" s="58"/>
      <c r="AT6522" s="58"/>
      <c r="AU6522" s="58"/>
      <c r="AV6522" s="58"/>
      <c r="AW6522" s="58"/>
      <c r="AX6522" s="58"/>
      <c r="AY6522" s="58"/>
      <c r="AZ6522" s="58"/>
      <c r="BA6522" s="58"/>
      <c r="BB6522" s="58"/>
      <c r="BC6522" s="58"/>
      <c r="BD6522" s="58"/>
      <c r="BE6522" s="58"/>
    </row>
    <row r="6523" spans="2:57" s="9" customFormat="1" ht="19.5">
      <c r="B6523" s="49" ph="1"/>
      <c r="H6523" s="58"/>
      <c r="I6523" s="58"/>
      <c r="J6523" s="58"/>
      <c r="K6523" s="58"/>
      <c r="L6523" s="58"/>
      <c r="M6523" s="58"/>
      <c r="N6523" s="58"/>
      <c r="O6523" s="58"/>
      <c r="P6523" s="58"/>
      <c r="Q6523" s="58"/>
      <c r="AD6523" s="58"/>
      <c r="AE6523" s="58"/>
      <c r="AF6523" s="58"/>
      <c r="AG6523" s="58"/>
      <c r="AH6523" s="58"/>
      <c r="AI6523" s="58"/>
      <c r="AJ6523" s="58"/>
      <c r="AK6523" s="58"/>
      <c r="AL6523" s="58"/>
      <c r="AM6523" s="58"/>
      <c r="AN6523" s="58"/>
      <c r="AO6523" s="58"/>
      <c r="AP6523" s="58"/>
      <c r="AQ6523" s="58"/>
      <c r="AR6523" s="58"/>
      <c r="AS6523" s="58"/>
      <c r="AT6523" s="58"/>
      <c r="AU6523" s="58"/>
      <c r="AV6523" s="58"/>
      <c r="AW6523" s="58"/>
      <c r="AX6523" s="58"/>
      <c r="AY6523" s="58"/>
      <c r="AZ6523" s="58"/>
      <c r="BA6523" s="58"/>
      <c r="BB6523" s="58"/>
      <c r="BC6523" s="58"/>
      <c r="BD6523" s="58"/>
      <c r="BE6523" s="58"/>
    </row>
    <row r="6524" spans="2:57" s="9" customFormat="1" ht="19.5">
      <c r="B6524" s="49" ph="1"/>
      <c r="H6524" s="58"/>
      <c r="I6524" s="58"/>
      <c r="J6524" s="58"/>
      <c r="K6524" s="58"/>
      <c r="L6524" s="58"/>
      <c r="M6524" s="58"/>
      <c r="N6524" s="58"/>
      <c r="O6524" s="58"/>
      <c r="P6524" s="58"/>
      <c r="Q6524" s="58"/>
      <c r="AD6524" s="58"/>
      <c r="AE6524" s="58"/>
      <c r="AF6524" s="58"/>
      <c r="AG6524" s="58"/>
      <c r="AH6524" s="58"/>
      <c r="AI6524" s="58"/>
      <c r="AJ6524" s="58"/>
      <c r="AK6524" s="58"/>
      <c r="AL6524" s="58"/>
      <c r="AM6524" s="58"/>
      <c r="AN6524" s="58"/>
      <c r="AO6524" s="58"/>
      <c r="AP6524" s="58"/>
      <c r="AQ6524" s="58"/>
      <c r="AR6524" s="58"/>
      <c r="AS6524" s="58"/>
      <c r="AT6524" s="58"/>
      <c r="AU6524" s="58"/>
      <c r="AV6524" s="58"/>
      <c r="AW6524" s="58"/>
      <c r="AX6524" s="58"/>
      <c r="AY6524" s="58"/>
      <c r="AZ6524" s="58"/>
      <c r="BA6524" s="58"/>
      <c r="BB6524" s="58"/>
      <c r="BC6524" s="58"/>
      <c r="BD6524" s="58"/>
      <c r="BE6524" s="58"/>
    </row>
    <row r="6526" spans="2:57" s="9" customFormat="1" ht="19.5">
      <c r="B6526" s="49" ph="1"/>
      <c r="H6526" s="58"/>
      <c r="I6526" s="58"/>
      <c r="J6526" s="58"/>
      <c r="K6526" s="58"/>
      <c r="L6526" s="58"/>
      <c r="M6526" s="58"/>
      <c r="N6526" s="58"/>
      <c r="O6526" s="58"/>
      <c r="P6526" s="58"/>
      <c r="Q6526" s="58"/>
      <c r="AD6526" s="58"/>
      <c r="AE6526" s="58"/>
      <c r="AF6526" s="58"/>
      <c r="AG6526" s="58"/>
      <c r="AH6526" s="58"/>
      <c r="AI6526" s="58"/>
      <c r="AJ6526" s="58"/>
      <c r="AK6526" s="58"/>
      <c r="AL6526" s="58"/>
      <c r="AM6526" s="58"/>
      <c r="AN6526" s="58"/>
      <c r="AO6526" s="58"/>
      <c r="AP6526" s="58"/>
      <c r="AQ6526" s="58"/>
      <c r="AR6526" s="58"/>
      <c r="AS6526" s="58"/>
      <c r="AT6526" s="58"/>
      <c r="AU6526" s="58"/>
      <c r="AV6526" s="58"/>
      <c r="AW6526" s="58"/>
      <c r="AX6526" s="58"/>
      <c r="AY6526" s="58"/>
      <c r="AZ6526" s="58"/>
      <c r="BA6526" s="58"/>
      <c r="BB6526" s="58"/>
      <c r="BC6526" s="58"/>
      <c r="BD6526" s="58"/>
      <c r="BE6526" s="58"/>
    </row>
    <row r="6527" spans="2:57" s="9" customFormat="1" ht="19.5">
      <c r="B6527" s="49" ph="1"/>
      <c r="H6527" s="58"/>
      <c r="I6527" s="58"/>
      <c r="J6527" s="58"/>
      <c r="K6527" s="58"/>
      <c r="L6527" s="58"/>
      <c r="M6527" s="58"/>
      <c r="N6527" s="58"/>
      <c r="O6527" s="58"/>
      <c r="P6527" s="58"/>
      <c r="Q6527" s="58"/>
      <c r="AD6527" s="58"/>
      <c r="AE6527" s="58"/>
      <c r="AF6527" s="58"/>
      <c r="AG6527" s="58"/>
      <c r="AH6527" s="58"/>
      <c r="AI6527" s="58"/>
      <c r="AJ6527" s="58"/>
      <c r="AK6527" s="58"/>
      <c r="AL6527" s="58"/>
      <c r="AM6527" s="58"/>
      <c r="AN6527" s="58"/>
      <c r="AO6527" s="58"/>
      <c r="AP6527" s="58"/>
      <c r="AQ6527" s="58"/>
      <c r="AR6527" s="58"/>
      <c r="AS6527" s="58"/>
      <c r="AT6527" s="58"/>
      <c r="AU6527" s="58"/>
      <c r="AV6527" s="58"/>
      <c r="AW6527" s="58"/>
      <c r="AX6527" s="58"/>
      <c r="AY6527" s="58"/>
      <c r="AZ6527" s="58"/>
      <c r="BA6527" s="58"/>
      <c r="BB6527" s="58"/>
      <c r="BC6527" s="58"/>
      <c r="BD6527" s="58"/>
      <c r="BE6527" s="58"/>
    </row>
    <row r="6528" spans="2:57" s="9" customFormat="1" ht="19.5">
      <c r="B6528" s="49" ph="1"/>
      <c r="H6528" s="58"/>
      <c r="I6528" s="58"/>
      <c r="J6528" s="58"/>
      <c r="K6528" s="58"/>
      <c r="L6528" s="58"/>
      <c r="M6528" s="58"/>
      <c r="N6528" s="58"/>
      <c r="O6528" s="58"/>
      <c r="P6528" s="58"/>
      <c r="Q6528" s="58"/>
      <c r="AD6528" s="58"/>
      <c r="AE6528" s="58"/>
      <c r="AF6528" s="58"/>
      <c r="AG6528" s="58"/>
      <c r="AH6528" s="58"/>
      <c r="AI6528" s="58"/>
      <c r="AJ6528" s="58"/>
      <c r="AK6528" s="58"/>
      <c r="AL6528" s="58"/>
      <c r="AM6528" s="58"/>
      <c r="AN6528" s="58"/>
      <c r="AO6528" s="58"/>
      <c r="AP6528" s="58"/>
      <c r="AQ6528" s="58"/>
      <c r="AR6528" s="58"/>
      <c r="AS6528" s="58"/>
      <c r="AT6528" s="58"/>
      <c r="AU6528" s="58"/>
      <c r="AV6528" s="58"/>
      <c r="AW6528" s="58"/>
      <c r="AX6528" s="58"/>
      <c r="AY6528" s="58"/>
      <c r="AZ6528" s="58"/>
      <c r="BA6528" s="58"/>
      <c r="BB6528" s="58"/>
      <c r="BC6528" s="58"/>
      <c r="BD6528" s="58"/>
      <c r="BE6528" s="58"/>
    </row>
    <row r="6529" spans="2:57" s="9" customFormat="1" ht="19.5">
      <c r="B6529" s="49" ph="1"/>
      <c r="H6529" s="58"/>
      <c r="I6529" s="58"/>
      <c r="J6529" s="58"/>
      <c r="K6529" s="58"/>
      <c r="L6529" s="58"/>
      <c r="M6529" s="58"/>
      <c r="N6529" s="58"/>
      <c r="O6529" s="58"/>
      <c r="P6529" s="58"/>
      <c r="Q6529" s="58"/>
      <c r="AD6529" s="58"/>
      <c r="AE6529" s="58"/>
      <c r="AF6529" s="58"/>
      <c r="AG6529" s="58"/>
      <c r="AH6529" s="58"/>
      <c r="AI6529" s="58"/>
      <c r="AJ6529" s="58"/>
      <c r="AK6529" s="58"/>
      <c r="AL6529" s="58"/>
      <c r="AM6529" s="58"/>
      <c r="AN6529" s="58"/>
      <c r="AO6529" s="58"/>
      <c r="AP6529" s="58"/>
      <c r="AQ6529" s="58"/>
      <c r="AR6529" s="58"/>
      <c r="AS6529" s="58"/>
      <c r="AT6529" s="58"/>
      <c r="AU6529" s="58"/>
      <c r="AV6529" s="58"/>
      <c r="AW6529" s="58"/>
      <c r="AX6529" s="58"/>
      <c r="AY6529" s="58"/>
      <c r="AZ6529" s="58"/>
      <c r="BA6529" s="58"/>
      <c r="BB6529" s="58"/>
      <c r="BC6529" s="58"/>
      <c r="BD6529" s="58"/>
      <c r="BE6529" s="58"/>
    </row>
    <row r="6530" spans="2:57" s="9" customFormat="1" ht="19.5">
      <c r="B6530" s="49" ph="1"/>
      <c r="H6530" s="58"/>
      <c r="I6530" s="58"/>
      <c r="J6530" s="58"/>
      <c r="K6530" s="58"/>
      <c r="L6530" s="58"/>
      <c r="M6530" s="58"/>
      <c r="N6530" s="58"/>
      <c r="O6530" s="58"/>
      <c r="P6530" s="58"/>
      <c r="Q6530" s="58"/>
      <c r="AD6530" s="58"/>
      <c r="AE6530" s="58"/>
      <c r="AF6530" s="58"/>
      <c r="AG6530" s="58"/>
      <c r="AH6530" s="58"/>
      <c r="AI6530" s="58"/>
      <c r="AJ6530" s="58"/>
      <c r="AK6530" s="58"/>
      <c r="AL6530" s="58"/>
      <c r="AM6530" s="58"/>
      <c r="AN6530" s="58"/>
      <c r="AO6530" s="58"/>
      <c r="AP6530" s="58"/>
      <c r="AQ6530" s="58"/>
      <c r="AR6530" s="58"/>
      <c r="AS6530" s="58"/>
      <c r="AT6530" s="58"/>
      <c r="AU6530" s="58"/>
      <c r="AV6530" s="58"/>
      <c r="AW6530" s="58"/>
      <c r="AX6530" s="58"/>
      <c r="AY6530" s="58"/>
      <c r="AZ6530" s="58"/>
      <c r="BA6530" s="58"/>
      <c r="BB6530" s="58"/>
      <c r="BC6530" s="58"/>
      <c r="BD6530" s="58"/>
      <c r="BE6530" s="58"/>
    </row>
    <row r="6531" spans="2:57" s="9" customFormat="1" ht="19.5">
      <c r="B6531" s="49" ph="1"/>
      <c r="H6531" s="58"/>
      <c r="I6531" s="58"/>
      <c r="J6531" s="58"/>
      <c r="K6531" s="58"/>
      <c r="L6531" s="58"/>
      <c r="M6531" s="58"/>
      <c r="N6531" s="58"/>
      <c r="O6531" s="58"/>
      <c r="P6531" s="58"/>
      <c r="Q6531" s="58"/>
      <c r="AD6531" s="58"/>
      <c r="AE6531" s="58"/>
      <c r="AF6531" s="58"/>
      <c r="AG6531" s="58"/>
      <c r="AH6531" s="58"/>
      <c r="AI6531" s="58"/>
      <c r="AJ6531" s="58"/>
      <c r="AK6531" s="58"/>
      <c r="AL6531" s="58"/>
      <c r="AM6531" s="58"/>
      <c r="AN6531" s="58"/>
      <c r="AO6531" s="58"/>
      <c r="AP6531" s="58"/>
      <c r="AQ6531" s="58"/>
      <c r="AR6531" s="58"/>
      <c r="AS6531" s="58"/>
      <c r="AT6531" s="58"/>
      <c r="AU6531" s="58"/>
      <c r="AV6531" s="58"/>
      <c r="AW6531" s="58"/>
      <c r="AX6531" s="58"/>
      <c r="AY6531" s="58"/>
      <c r="AZ6531" s="58"/>
      <c r="BA6531" s="58"/>
      <c r="BB6531" s="58"/>
      <c r="BC6531" s="58"/>
      <c r="BD6531" s="58"/>
      <c r="BE6531" s="58"/>
    </row>
    <row r="6532" spans="2:57" s="9" customFormat="1" ht="19.5">
      <c r="B6532" s="49" ph="1"/>
      <c r="H6532" s="58"/>
      <c r="I6532" s="58"/>
      <c r="J6532" s="58"/>
      <c r="K6532" s="58"/>
      <c r="L6532" s="58"/>
      <c r="M6532" s="58"/>
      <c r="N6532" s="58"/>
      <c r="O6532" s="58"/>
      <c r="P6532" s="58"/>
      <c r="Q6532" s="58"/>
      <c r="AD6532" s="58"/>
      <c r="AE6532" s="58"/>
      <c r="AF6532" s="58"/>
      <c r="AG6532" s="58"/>
      <c r="AH6532" s="58"/>
      <c r="AI6532" s="58"/>
      <c r="AJ6532" s="58"/>
      <c r="AK6532" s="58"/>
      <c r="AL6532" s="58"/>
      <c r="AM6532" s="58"/>
      <c r="AN6532" s="58"/>
      <c r="AO6532" s="58"/>
      <c r="AP6532" s="58"/>
      <c r="AQ6532" s="58"/>
      <c r="AR6532" s="58"/>
      <c r="AS6532" s="58"/>
      <c r="AT6532" s="58"/>
      <c r="AU6532" s="58"/>
      <c r="AV6532" s="58"/>
      <c r="AW6532" s="58"/>
      <c r="AX6532" s="58"/>
      <c r="AY6532" s="58"/>
      <c r="AZ6532" s="58"/>
      <c r="BA6532" s="58"/>
      <c r="BB6532" s="58"/>
      <c r="BC6532" s="58"/>
      <c r="BD6532" s="58"/>
      <c r="BE6532" s="58"/>
    </row>
    <row r="6533" spans="2:57" s="9" customFormat="1" ht="19.5">
      <c r="B6533" s="49" ph="1"/>
      <c r="H6533" s="58"/>
      <c r="I6533" s="58"/>
      <c r="J6533" s="58"/>
      <c r="K6533" s="58"/>
      <c r="L6533" s="58"/>
      <c r="M6533" s="58"/>
      <c r="N6533" s="58"/>
      <c r="O6533" s="58"/>
      <c r="P6533" s="58"/>
      <c r="Q6533" s="58"/>
      <c r="AD6533" s="58"/>
      <c r="AE6533" s="58"/>
      <c r="AF6533" s="58"/>
      <c r="AG6533" s="58"/>
      <c r="AH6533" s="58"/>
      <c r="AI6533" s="58"/>
      <c r="AJ6533" s="58"/>
      <c r="AK6533" s="58"/>
      <c r="AL6533" s="58"/>
      <c r="AM6533" s="58"/>
      <c r="AN6533" s="58"/>
      <c r="AO6533" s="58"/>
      <c r="AP6533" s="58"/>
      <c r="AQ6533" s="58"/>
      <c r="AR6533" s="58"/>
      <c r="AS6533" s="58"/>
      <c r="AT6533" s="58"/>
      <c r="AU6533" s="58"/>
      <c r="AV6533" s="58"/>
      <c r="AW6533" s="58"/>
      <c r="AX6533" s="58"/>
      <c r="AY6533" s="58"/>
      <c r="AZ6533" s="58"/>
      <c r="BA6533" s="58"/>
      <c r="BB6533" s="58"/>
      <c r="BC6533" s="58"/>
      <c r="BD6533" s="58"/>
      <c r="BE6533" s="58"/>
    </row>
    <row r="6534" spans="2:57" s="9" customFormat="1" ht="19.5">
      <c r="B6534" s="49" ph="1"/>
      <c r="H6534" s="58"/>
      <c r="I6534" s="58"/>
      <c r="J6534" s="58"/>
      <c r="K6534" s="58"/>
      <c r="L6534" s="58"/>
      <c r="M6534" s="58"/>
      <c r="N6534" s="58"/>
      <c r="O6534" s="58"/>
      <c r="P6534" s="58"/>
      <c r="Q6534" s="58"/>
      <c r="AD6534" s="58"/>
      <c r="AE6534" s="58"/>
      <c r="AF6534" s="58"/>
      <c r="AG6534" s="58"/>
      <c r="AH6534" s="58"/>
      <c r="AI6534" s="58"/>
      <c r="AJ6534" s="58"/>
      <c r="AK6534" s="58"/>
      <c r="AL6534" s="58"/>
      <c r="AM6534" s="58"/>
      <c r="AN6534" s="58"/>
      <c r="AO6534" s="58"/>
      <c r="AP6534" s="58"/>
      <c r="AQ6534" s="58"/>
      <c r="AR6534" s="58"/>
      <c r="AS6534" s="58"/>
      <c r="AT6534" s="58"/>
      <c r="AU6534" s="58"/>
      <c r="AV6534" s="58"/>
      <c r="AW6534" s="58"/>
      <c r="AX6534" s="58"/>
      <c r="AY6534" s="58"/>
      <c r="AZ6534" s="58"/>
      <c r="BA6534" s="58"/>
      <c r="BB6534" s="58"/>
      <c r="BC6534" s="58"/>
      <c r="BD6534" s="58"/>
      <c r="BE6534" s="58"/>
    </row>
    <row r="6535" spans="2:57" s="9" customFormat="1" ht="19.5">
      <c r="B6535" s="49" ph="1"/>
      <c r="H6535" s="58"/>
      <c r="I6535" s="58"/>
      <c r="J6535" s="58"/>
      <c r="K6535" s="58"/>
      <c r="L6535" s="58"/>
      <c r="M6535" s="58"/>
      <c r="N6535" s="58"/>
      <c r="O6535" s="58"/>
      <c r="P6535" s="58"/>
      <c r="Q6535" s="58"/>
      <c r="AD6535" s="58"/>
      <c r="AE6535" s="58"/>
      <c r="AF6535" s="58"/>
      <c r="AG6535" s="58"/>
      <c r="AH6535" s="58"/>
      <c r="AI6535" s="58"/>
      <c r="AJ6535" s="58"/>
      <c r="AK6535" s="58"/>
      <c r="AL6535" s="58"/>
      <c r="AM6535" s="58"/>
      <c r="AN6535" s="58"/>
      <c r="AO6535" s="58"/>
      <c r="AP6535" s="58"/>
      <c r="AQ6535" s="58"/>
      <c r="AR6535" s="58"/>
      <c r="AS6535" s="58"/>
      <c r="AT6535" s="58"/>
      <c r="AU6535" s="58"/>
      <c r="AV6535" s="58"/>
      <c r="AW6535" s="58"/>
      <c r="AX6535" s="58"/>
      <c r="AY6535" s="58"/>
      <c r="AZ6535" s="58"/>
      <c r="BA6535" s="58"/>
      <c r="BB6535" s="58"/>
      <c r="BC6535" s="58"/>
      <c r="BD6535" s="58"/>
      <c r="BE6535" s="58"/>
    </row>
    <row r="6537" spans="2:57" s="9" customFormat="1" ht="19.5">
      <c r="B6537" s="49" ph="1"/>
      <c r="H6537" s="58"/>
      <c r="I6537" s="58"/>
      <c r="J6537" s="58"/>
      <c r="K6537" s="58"/>
      <c r="L6537" s="58"/>
      <c r="M6537" s="58"/>
      <c r="N6537" s="58"/>
      <c r="O6537" s="58"/>
      <c r="P6537" s="58"/>
      <c r="Q6537" s="58"/>
      <c r="AD6537" s="58"/>
      <c r="AE6537" s="58"/>
      <c r="AF6537" s="58"/>
      <c r="AG6537" s="58"/>
      <c r="AH6537" s="58"/>
      <c r="AI6537" s="58"/>
      <c r="AJ6537" s="58"/>
      <c r="AK6537" s="58"/>
      <c r="AL6537" s="58"/>
      <c r="AM6537" s="58"/>
      <c r="AN6537" s="58"/>
      <c r="AO6537" s="58"/>
      <c r="AP6537" s="58"/>
      <c r="AQ6537" s="58"/>
      <c r="AR6537" s="58"/>
      <c r="AS6537" s="58"/>
      <c r="AT6537" s="58"/>
      <c r="AU6537" s="58"/>
      <c r="AV6537" s="58"/>
      <c r="AW6537" s="58"/>
      <c r="AX6537" s="58"/>
      <c r="AY6537" s="58"/>
      <c r="AZ6537" s="58"/>
      <c r="BA6537" s="58"/>
      <c r="BB6537" s="58"/>
      <c r="BC6537" s="58"/>
      <c r="BD6537" s="58"/>
      <c r="BE6537" s="58"/>
    </row>
    <row r="6538" spans="2:57" s="9" customFormat="1" ht="19.5">
      <c r="B6538" s="49" ph="1"/>
      <c r="H6538" s="58"/>
      <c r="I6538" s="58"/>
      <c r="J6538" s="58"/>
      <c r="K6538" s="58"/>
      <c r="L6538" s="58"/>
      <c r="M6538" s="58"/>
      <c r="N6538" s="58"/>
      <c r="O6538" s="58"/>
      <c r="P6538" s="58"/>
      <c r="Q6538" s="58"/>
      <c r="AD6538" s="58"/>
      <c r="AE6538" s="58"/>
      <c r="AF6538" s="58"/>
      <c r="AG6538" s="58"/>
      <c r="AH6538" s="58"/>
      <c r="AI6538" s="58"/>
      <c r="AJ6538" s="58"/>
      <c r="AK6538" s="58"/>
      <c r="AL6538" s="58"/>
      <c r="AM6538" s="58"/>
      <c r="AN6538" s="58"/>
      <c r="AO6538" s="58"/>
      <c r="AP6538" s="58"/>
      <c r="AQ6538" s="58"/>
      <c r="AR6538" s="58"/>
      <c r="AS6538" s="58"/>
      <c r="AT6538" s="58"/>
      <c r="AU6538" s="58"/>
      <c r="AV6538" s="58"/>
      <c r="AW6538" s="58"/>
      <c r="AX6538" s="58"/>
      <c r="AY6538" s="58"/>
      <c r="AZ6538" s="58"/>
      <c r="BA6538" s="58"/>
      <c r="BB6538" s="58"/>
      <c r="BC6538" s="58"/>
      <c r="BD6538" s="58"/>
      <c r="BE6538" s="58"/>
    </row>
    <row r="6539" spans="2:57" s="9" customFormat="1" ht="19.5">
      <c r="B6539" s="49" ph="1"/>
      <c r="H6539" s="58"/>
      <c r="I6539" s="58"/>
      <c r="J6539" s="58"/>
      <c r="K6539" s="58"/>
      <c r="L6539" s="58"/>
      <c r="M6539" s="58"/>
      <c r="N6539" s="58"/>
      <c r="O6539" s="58"/>
      <c r="P6539" s="58"/>
      <c r="Q6539" s="58"/>
      <c r="AD6539" s="58"/>
      <c r="AE6539" s="58"/>
      <c r="AF6539" s="58"/>
      <c r="AG6539" s="58"/>
      <c r="AH6539" s="58"/>
      <c r="AI6539" s="58"/>
      <c r="AJ6539" s="58"/>
      <c r="AK6539" s="58"/>
      <c r="AL6539" s="58"/>
      <c r="AM6539" s="58"/>
      <c r="AN6539" s="58"/>
      <c r="AO6539" s="58"/>
      <c r="AP6539" s="58"/>
      <c r="AQ6539" s="58"/>
      <c r="AR6539" s="58"/>
      <c r="AS6539" s="58"/>
      <c r="AT6539" s="58"/>
      <c r="AU6539" s="58"/>
      <c r="AV6539" s="58"/>
      <c r="AW6539" s="58"/>
      <c r="AX6539" s="58"/>
      <c r="AY6539" s="58"/>
      <c r="AZ6539" s="58"/>
      <c r="BA6539" s="58"/>
      <c r="BB6539" s="58"/>
      <c r="BC6539" s="58"/>
      <c r="BD6539" s="58"/>
      <c r="BE6539" s="58"/>
    </row>
    <row r="6540" spans="2:57" s="9" customFormat="1" ht="19.5">
      <c r="B6540" s="49" ph="1"/>
      <c r="H6540" s="58"/>
      <c r="I6540" s="58"/>
      <c r="J6540" s="58"/>
      <c r="K6540" s="58"/>
      <c r="L6540" s="58"/>
      <c r="M6540" s="58"/>
      <c r="N6540" s="58"/>
      <c r="O6540" s="58"/>
      <c r="P6540" s="58"/>
      <c r="Q6540" s="58"/>
      <c r="AD6540" s="58"/>
      <c r="AE6540" s="58"/>
      <c r="AF6540" s="58"/>
      <c r="AG6540" s="58"/>
      <c r="AH6540" s="58"/>
      <c r="AI6540" s="58"/>
      <c r="AJ6540" s="58"/>
      <c r="AK6540" s="58"/>
      <c r="AL6540" s="58"/>
      <c r="AM6540" s="58"/>
      <c r="AN6540" s="58"/>
      <c r="AO6540" s="58"/>
      <c r="AP6540" s="58"/>
      <c r="AQ6540" s="58"/>
      <c r="AR6540" s="58"/>
      <c r="AS6540" s="58"/>
      <c r="AT6540" s="58"/>
      <c r="AU6540" s="58"/>
      <c r="AV6540" s="58"/>
      <c r="AW6540" s="58"/>
      <c r="AX6540" s="58"/>
      <c r="AY6540" s="58"/>
      <c r="AZ6540" s="58"/>
      <c r="BA6540" s="58"/>
      <c r="BB6540" s="58"/>
      <c r="BC6540" s="58"/>
      <c r="BD6540" s="58"/>
      <c r="BE6540" s="58"/>
    </row>
    <row r="6541" spans="2:57" s="9" customFormat="1" ht="19.5">
      <c r="B6541" s="49" ph="1"/>
      <c r="H6541" s="58"/>
      <c r="I6541" s="58"/>
      <c r="J6541" s="58"/>
      <c r="K6541" s="58"/>
      <c r="L6541" s="58"/>
      <c r="M6541" s="58"/>
      <c r="N6541" s="58"/>
      <c r="O6541" s="58"/>
      <c r="P6541" s="58"/>
      <c r="Q6541" s="58"/>
      <c r="AD6541" s="58"/>
      <c r="AE6541" s="58"/>
      <c r="AF6541" s="58"/>
      <c r="AG6541" s="58"/>
      <c r="AH6541" s="58"/>
      <c r="AI6541" s="58"/>
      <c r="AJ6541" s="58"/>
      <c r="AK6541" s="58"/>
      <c r="AL6541" s="58"/>
      <c r="AM6541" s="58"/>
      <c r="AN6541" s="58"/>
      <c r="AO6541" s="58"/>
      <c r="AP6541" s="58"/>
      <c r="AQ6541" s="58"/>
      <c r="AR6541" s="58"/>
      <c r="AS6541" s="58"/>
      <c r="AT6541" s="58"/>
      <c r="AU6541" s="58"/>
      <c r="AV6541" s="58"/>
      <c r="AW6541" s="58"/>
      <c r="AX6541" s="58"/>
      <c r="AY6541" s="58"/>
      <c r="AZ6541" s="58"/>
      <c r="BA6541" s="58"/>
      <c r="BB6541" s="58"/>
      <c r="BC6541" s="58"/>
      <c r="BD6541" s="58"/>
      <c r="BE6541" s="58"/>
    </row>
    <row r="6542" spans="2:57" s="9" customFormat="1" ht="19.5">
      <c r="B6542" s="49" ph="1"/>
      <c r="H6542" s="58"/>
      <c r="I6542" s="58"/>
      <c r="J6542" s="58"/>
      <c r="K6542" s="58"/>
      <c r="L6542" s="58"/>
      <c r="M6542" s="58"/>
      <c r="N6542" s="58"/>
      <c r="O6542" s="58"/>
      <c r="P6542" s="58"/>
      <c r="Q6542" s="58"/>
      <c r="AD6542" s="58"/>
      <c r="AE6542" s="58"/>
      <c r="AF6542" s="58"/>
      <c r="AG6542" s="58"/>
      <c r="AH6542" s="58"/>
      <c r="AI6542" s="58"/>
      <c r="AJ6542" s="58"/>
      <c r="AK6542" s="58"/>
      <c r="AL6542" s="58"/>
      <c r="AM6542" s="58"/>
      <c r="AN6542" s="58"/>
      <c r="AO6542" s="58"/>
      <c r="AP6542" s="58"/>
      <c r="AQ6542" s="58"/>
      <c r="AR6542" s="58"/>
      <c r="AS6542" s="58"/>
      <c r="AT6542" s="58"/>
      <c r="AU6542" s="58"/>
      <c r="AV6542" s="58"/>
      <c r="AW6542" s="58"/>
      <c r="AX6542" s="58"/>
      <c r="AY6542" s="58"/>
      <c r="AZ6542" s="58"/>
      <c r="BA6542" s="58"/>
      <c r="BB6542" s="58"/>
      <c r="BC6542" s="58"/>
      <c r="BD6542" s="58"/>
      <c r="BE6542" s="58"/>
    </row>
    <row r="6543" spans="2:57" s="9" customFormat="1" ht="19.5">
      <c r="B6543" s="49" ph="1"/>
      <c r="H6543" s="58"/>
      <c r="I6543" s="58"/>
      <c r="J6543" s="58"/>
      <c r="K6543" s="58"/>
      <c r="L6543" s="58"/>
      <c r="M6543" s="58"/>
      <c r="N6543" s="58"/>
      <c r="O6543" s="58"/>
      <c r="P6543" s="58"/>
      <c r="Q6543" s="58"/>
      <c r="AD6543" s="58"/>
      <c r="AE6543" s="58"/>
      <c r="AF6543" s="58"/>
      <c r="AG6543" s="58"/>
      <c r="AH6543" s="58"/>
      <c r="AI6543" s="58"/>
      <c r="AJ6543" s="58"/>
      <c r="AK6543" s="58"/>
      <c r="AL6543" s="58"/>
      <c r="AM6543" s="58"/>
      <c r="AN6543" s="58"/>
      <c r="AO6543" s="58"/>
      <c r="AP6543" s="58"/>
      <c r="AQ6543" s="58"/>
      <c r="AR6543" s="58"/>
      <c r="AS6543" s="58"/>
      <c r="AT6543" s="58"/>
      <c r="AU6543" s="58"/>
      <c r="AV6543" s="58"/>
      <c r="AW6543" s="58"/>
      <c r="AX6543" s="58"/>
      <c r="AY6543" s="58"/>
      <c r="AZ6543" s="58"/>
      <c r="BA6543" s="58"/>
      <c r="BB6543" s="58"/>
      <c r="BC6543" s="58"/>
      <c r="BD6543" s="58"/>
      <c r="BE6543" s="58"/>
    </row>
    <row r="6544" spans="2:57" s="9" customFormat="1" ht="19.5">
      <c r="B6544" s="49" ph="1"/>
      <c r="H6544" s="58"/>
      <c r="I6544" s="58"/>
      <c r="J6544" s="58"/>
      <c r="K6544" s="58"/>
      <c r="L6544" s="58"/>
      <c r="M6544" s="58"/>
      <c r="N6544" s="58"/>
      <c r="O6544" s="58"/>
      <c r="P6544" s="58"/>
      <c r="Q6544" s="58"/>
      <c r="AD6544" s="58"/>
      <c r="AE6544" s="58"/>
      <c r="AF6544" s="58"/>
      <c r="AG6544" s="58"/>
      <c r="AH6544" s="58"/>
      <c r="AI6544" s="58"/>
      <c r="AJ6544" s="58"/>
      <c r="AK6544" s="58"/>
      <c r="AL6544" s="58"/>
      <c r="AM6544" s="58"/>
      <c r="AN6544" s="58"/>
      <c r="AO6544" s="58"/>
      <c r="AP6544" s="58"/>
      <c r="AQ6544" s="58"/>
      <c r="AR6544" s="58"/>
      <c r="AS6544" s="58"/>
      <c r="AT6544" s="58"/>
      <c r="AU6544" s="58"/>
      <c r="AV6544" s="58"/>
      <c r="AW6544" s="58"/>
      <c r="AX6544" s="58"/>
      <c r="AY6544" s="58"/>
      <c r="AZ6544" s="58"/>
      <c r="BA6544" s="58"/>
      <c r="BB6544" s="58"/>
      <c r="BC6544" s="58"/>
      <c r="BD6544" s="58"/>
      <c r="BE6544" s="58"/>
    </row>
    <row r="6545" spans="2:57" s="9" customFormat="1" ht="19.5">
      <c r="B6545" s="49" ph="1"/>
      <c r="H6545" s="58"/>
      <c r="I6545" s="58"/>
      <c r="J6545" s="58"/>
      <c r="K6545" s="58"/>
      <c r="L6545" s="58"/>
      <c r="M6545" s="58"/>
      <c r="N6545" s="58"/>
      <c r="O6545" s="58"/>
      <c r="P6545" s="58"/>
      <c r="Q6545" s="58"/>
      <c r="AD6545" s="58"/>
      <c r="AE6545" s="58"/>
      <c r="AF6545" s="58"/>
      <c r="AG6545" s="58"/>
      <c r="AH6545" s="58"/>
      <c r="AI6545" s="58"/>
      <c r="AJ6545" s="58"/>
      <c r="AK6545" s="58"/>
      <c r="AL6545" s="58"/>
      <c r="AM6545" s="58"/>
      <c r="AN6545" s="58"/>
      <c r="AO6545" s="58"/>
      <c r="AP6545" s="58"/>
      <c r="AQ6545" s="58"/>
      <c r="AR6545" s="58"/>
      <c r="AS6545" s="58"/>
      <c r="AT6545" s="58"/>
      <c r="AU6545" s="58"/>
      <c r="AV6545" s="58"/>
      <c r="AW6545" s="58"/>
      <c r="AX6545" s="58"/>
      <c r="AY6545" s="58"/>
      <c r="AZ6545" s="58"/>
      <c r="BA6545" s="58"/>
      <c r="BB6545" s="58"/>
      <c r="BC6545" s="58"/>
      <c r="BD6545" s="58"/>
      <c r="BE6545" s="58"/>
    </row>
    <row r="6547" spans="2:57" s="9" customFormat="1" ht="19.5">
      <c r="B6547" s="49" ph="1"/>
      <c r="H6547" s="58"/>
      <c r="I6547" s="58"/>
      <c r="J6547" s="58"/>
      <c r="K6547" s="58"/>
      <c r="L6547" s="58"/>
      <c r="M6547" s="58"/>
      <c r="N6547" s="58"/>
      <c r="O6547" s="58"/>
      <c r="P6547" s="58"/>
      <c r="Q6547" s="58"/>
      <c r="AD6547" s="58"/>
      <c r="AE6547" s="58"/>
      <c r="AF6547" s="58"/>
      <c r="AG6547" s="58"/>
      <c r="AH6547" s="58"/>
      <c r="AI6547" s="58"/>
      <c r="AJ6547" s="58"/>
      <c r="AK6547" s="58"/>
      <c r="AL6547" s="58"/>
      <c r="AM6547" s="58"/>
      <c r="AN6547" s="58"/>
      <c r="AO6547" s="58"/>
      <c r="AP6547" s="58"/>
      <c r="AQ6547" s="58"/>
      <c r="AR6547" s="58"/>
      <c r="AS6547" s="58"/>
      <c r="AT6547" s="58"/>
      <c r="AU6547" s="58"/>
      <c r="AV6547" s="58"/>
      <c r="AW6547" s="58"/>
      <c r="AX6547" s="58"/>
      <c r="AY6547" s="58"/>
      <c r="AZ6547" s="58"/>
      <c r="BA6547" s="58"/>
      <c r="BB6547" s="58"/>
      <c r="BC6547" s="58"/>
      <c r="BD6547" s="58"/>
      <c r="BE6547" s="58"/>
    </row>
    <row r="6548" spans="2:57" s="9" customFormat="1" ht="19.5">
      <c r="B6548" s="49" ph="1"/>
      <c r="H6548" s="58"/>
      <c r="I6548" s="58"/>
      <c r="J6548" s="58"/>
      <c r="K6548" s="58"/>
      <c r="L6548" s="58"/>
      <c r="M6548" s="58"/>
      <c r="N6548" s="58"/>
      <c r="O6548" s="58"/>
      <c r="P6548" s="58"/>
      <c r="Q6548" s="58"/>
      <c r="AD6548" s="58"/>
      <c r="AE6548" s="58"/>
      <c r="AF6548" s="58"/>
      <c r="AG6548" s="58"/>
      <c r="AH6548" s="58"/>
      <c r="AI6548" s="58"/>
      <c r="AJ6548" s="58"/>
      <c r="AK6548" s="58"/>
      <c r="AL6548" s="58"/>
      <c r="AM6548" s="58"/>
      <c r="AN6548" s="58"/>
      <c r="AO6548" s="58"/>
      <c r="AP6548" s="58"/>
      <c r="AQ6548" s="58"/>
      <c r="AR6548" s="58"/>
      <c r="AS6548" s="58"/>
      <c r="AT6548" s="58"/>
      <c r="AU6548" s="58"/>
      <c r="AV6548" s="58"/>
      <c r="AW6548" s="58"/>
      <c r="AX6548" s="58"/>
      <c r="AY6548" s="58"/>
      <c r="AZ6548" s="58"/>
      <c r="BA6548" s="58"/>
      <c r="BB6548" s="58"/>
      <c r="BC6548" s="58"/>
      <c r="BD6548" s="58"/>
      <c r="BE6548" s="58"/>
    </row>
    <row r="6550" spans="2:57" s="9" customFormat="1" ht="19.5">
      <c r="B6550" s="49" ph="1"/>
      <c r="H6550" s="58"/>
      <c r="I6550" s="58"/>
      <c r="J6550" s="58"/>
      <c r="K6550" s="58"/>
      <c r="L6550" s="58"/>
      <c r="M6550" s="58"/>
      <c r="N6550" s="58"/>
      <c r="O6550" s="58"/>
      <c r="P6550" s="58"/>
      <c r="Q6550" s="58"/>
      <c r="AD6550" s="58"/>
      <c r="AE6550" s="58"/>
      <c r="AF6550" s="58"/>
      <c r="AG6550" s="58"/>
      <c r="AH6550" s="58"/>
      <c r="AI6550" s="58"/>
      <c r="AJ6550" s="58"/>
      <c r="AK6550" s="58"/>
      <c r="AL6550" s="58"/>
      <c r="AM6550" s="58"/>
      <c r="AN6550" s="58"/>
      <c r="AO6550" s="58"/>
      <c r="AP6550" s="58"/>
      <c r="AQ6550" s="58"/>
      <c r="AR6550" s="58"/>
      <c r="AS6550" s="58"/>
      <c r="AT6550" s="58"/>
      <c r="AU6550" s="58"/>
      <c r="AV6550" s="58"/>
      <c r="AW6550" s="58"/>
      <c r="AX6550" s="58"/>
      <c r="AY6550" s="58"/>
      <c r="AZ6550" s="58"/>
      <c r="BA6550" s="58"/>
      <c r="BB6550" s="58"/>
      <c r="BC6550" s="58"/>
      <c r="BD6550" s="58"/>
      <c r="BE6550" s="58"/>
    </row>
    <row r="6551" spans="2:57" s="9" customFormat="1" ht="19.5">
      <c r="B6551" s="49" ph="1"/>
      <c r="H6551" s="58"/>
      <c r="I6551" s="58"/>
      <c r="J6551" s="58"/>
      <c r="K6551" s="58"/>
      <c r="L6551" s="58"/>
      <c r="M6551" s="58"/>
      <c r="N6551" s="58"/>
      <c r="O6551" s="58"/>
      <c r="P6551" s="58"/>
      <c r="Q6551" s="58"/>
      <c r="AD6551" s="58"/>
      <c r="AE6551" s="58"/>
      <c r="AF6551" s="58"/>
      <c r="AG6551" s="58"/>
      <c r="AH6551" s="58"/>
      <c r="AI6551" s="58"/>
      <c r="AJ6551" s="58"/>
      <c r="AK6551" s="58"/>
      <c r="AL6551" s="58"/>
      <c r="AM6551" s="58"/>
      <c r="AN6551" s="58"/>
      <c r="AO6551" s="58"/>
      <c r="AP6551" s="58"/>
      <c r="AQ6551" s="58"/>
      <c r="AR6551" s="58"/>
      <c r="AS6551" s="58"/>
      <c r="AT6551" s="58"/>
      <c r="AU6551" s="58"/>
      <c r="AV6551" s="58"/>
      <c r="AW6551" s="58"/>
      <c r="AX6551" s="58"/>
      <c r="AY6551" s="58"/>
      <c r="AZ6551" s="58"/>
      <c r="BA6551" s="58"/>
      <c r="BB6551" s="58"/>
      <c r="BC6551" s="58"/>
      <c r="BD6551" s="58"/>
      <c r="BE6551" s="58"/>
    </row>
    <row r="6552" spans="2:57" s="9" customFormat="1" ht="19.5">
      <c r="B6552" s="49" ph="1"/>
      <c r="H6552" s="58"/>
      <c r="I6552" s="58"/>
      <c r="J6552" s="58"/>
      <c r="K6552" s="58"/>
      <c r="L6552" s="58"/>
      <c r="M6552" s="58"/>
      <c r="N6552" s="58"/>
      <c r="O6552" s="58"/>
      <c r="P6552" s="58"/>
      <c r="Q6552" s="58"/>
      <c r="AD6552" s="58"/>
      <c r="AE6552" s="58"/>
      <c r="AF6552" s="58"/>
      <c r="AG6552" s="58"/>
      <c r="AH6552" s="58"/>
      <c r="AI6552" s="58"/>
      <c r="AJ6552" s="58"/>
      <c r="AK6552" s="58"/>
      <c r="AL6552" s="58"/>
      <c r="AM6552" s="58"/>
      <c r="AN6552" s="58"/>
      <c r="AO6552" s="58"/>
      <c r="AP6552" s="58"/>
      <c r="AQ6552" s="58"/>
      <c r="AR6552" s="58"/>
      <c r="AS6552" s="58"/>
      <c r="AT6552" s="58"/>
      <c r="AU6552" s="58"/>
      <c r="AV6552" s="58"/>
      <c r="AW6552" s="58"/>
      <c r="AX6552" s="58"/>
      <c r="AY6552" s="58"/>
      <c r="AZ6552" s="58"/>
      <c r="BA6552" s="58"/>
      <c r="BB6552" s="58"/>
      <c r="BC6552" s="58"/>
      <c r="BD6552" s="58"/>
      <c r="BE6552" s="58"/>
    </row>
    <row r="6553" spans="2:57" s="9" customFormat="1" ht="19.5">
      <c r="B6553" s="49" ph="1"/>
      <c r="H6553" s="58"/>
      <c r="I6553" s="58"/>
      <c r="J6553" s="58"/>
      <c r="K6553" s="58"/>
      <c r="L6553" s="58"/>
      <c r="M6553" s="58"/>
      <c r="N6553" s="58"/>
      <c r="O6553" s="58"/>
      <c r="P6553" s="58"/>
      <c r="Q6553" s="58"/>
      <c r="AD6553" s="58"/>
      <c r="AE6553" s="58"/>
      <c r="AF6553" s="58"/>
      <c r="AG6553" s="58"/>
      <c r="AH6553" s="58"/>
      <c r="AI6553" s="58"/>
      <c r="AJ6553" s="58"/>
      <c r="AK6553" s="58"/>
      <c r="AL6553" s="58"/>
      <c r="AM6553" s="58"/>
      <c r="AN6553" s="58"/>
      <c r="AO6553" s="58"/>
      <c r="AP6553" s="58"/>
      <c r="AQ6553" s="58"/>
      <c r="AR6553" s="58"/>
      <c r="AS6553" s="58"/>
      <c r="AT6553" s="58"/>
      <c r="AU6553" s="58"/>
      <c r="AV6553" s="58"/>
      <c r="AW6553" s="58"/>
      <c r="AX6553" s="58"/>
      <c r="AY6553" s="58"/>
      <c r="AZ6553" s="58"/>
      <c r="BA6553" s="58"/>
      <c r="BB6553" s="58"/>
      <c r="BC6553" s="58"/>
      <c r="BD6553" s="58"/>
      <c r="BE6553" s="58"/>
    </row>
    <row r="6554" spans="2:57" s="9" customFormat="1" ht="19.5">
      <c r="B6554" s="49" ph="1"/>
      <c r="H6554" s="58"/>
      <c r="I6554" s="58"/>
      <c r="J6554" s="58"/>
      <c r="K6554" s="58"/>
      <c r="L6554" s="58"/>
      <c r="M6554" s="58"/>
      <c r="N6554" s="58"/>
      <c r="O6554" s="58"/>
      <c r="P6554" s="58"/>
      <c r="Q6554" s="58"/>
      <c r="AD6554" s="58"/>
      <c r="AE6554" s="58"/>
      <c r="AF6554" s="58"/>
      <c r="AG6554" s="58"/>
      <c r="AH6554" s="58"/>
      <c r="AI6554" s="58"/>
      <c r="AJ6554" s="58"/>
      <c r="AK6554" s="58"/>
      <c r="AL6554" s="58"/>
      <c r="AM6554" s="58"/>
      <c r="AN6554" s="58"/>
      <c r="AO6554" s="58"/>
      <c r="AP6554" s="58"/>
      <c r="AQ6554" s="58"/>
      <c r="AR6554" s="58"/>
      <c r="AS6554" s="58"/>
      <c r="AT6554" s="58"/>
      <c r="AU6554" s="58"/>
      <c r="AV6554" s="58"/>
      <c r="AW6554" s="58"/>
      <c r="AX6554" s="58"/>
      <c r="AY6554" s="58"/>
      <c r="AZ6554" s="58"/>
      <c r="BA6554" s="58"/>
      <c r="BB6554" s="58"/>
      <c r="BC6554" s="58"/>
      <c r="BD6554" s="58"/>
      <c r="BE6554" s="58"/>
    </row>
    <row r="6555" spans="2:57" s="9" customFormat="1" ht="19.5">
      <c r="B6555" s="49" ph="1"/>
      <c r="H6555" s="58"/>
      <c r="I6555" s="58"/>
      <c r="J6555" s="58"/>
      <c r="K6555" s="58"/>
      <c r="L6555" s="58"/>
      <c r="M6555" s="58"/>
      <c r="N6555" s="58"/>
      <c r="O6555" s="58"/>
      <c r="P6555" s="58"/>
      <c r="Q6555" s="58"/>
      <c r="AD6555" s="58"/>
      <c r="AE6555" s="58"/>
      <c r="AF6555" s="58"/>
      <c r="AG6555" s="58"/>
      <c r="AH6555" s="58"/>
      <c r="AI6555" s="58"/>
      <c r="AJ6555" s="58"/>
      <c r="AK6555" s="58"/>
      <c r="AL6555" s="58"/>
      <c r="AM6555" s="58"/>
      <c r="AN6555" s="58"/>
      <c r="AO6555" s="58"/>
      <c r="AP6555" s="58"/>
      <c r="AQ6555" s="58"/>
      <c r="AR6555" s="58"/>
      <c r="AS6555" s="58"/>
      <c r="AT6555" s="58"/>
      <c r="AU6555" s="58"/>
      <c r="AV6555" s="58"/>
      <c r="AW6555" s="58"/>
      <c r="AX6555" s="58"/>
      <c r="AY6555" s="58"/>
      <c r="AZ6555" s="58"/>
      <c r="BA6555" s="58"/>
      <c r="BB6555" s="58"/>
      <c r="BC6555" s="58"/>
      <c r="BD6555" s="58"/>
      <c r="BE6555" s="58"/>
    </row>
    <row r="6556" spans="2:57" s="9" customFormat="1" ht="19.5">
      <c r="B6556" s="49" ph="1"/>
      <c r="H6556" s="58"/>
      <c r="I6556" s="58"/>
      <c r="J6556" s="58"/>
      <c r="K6556" s="58"/>
      <c r="L6556" s="58"/>
      <c r="M6556" s="58"/>
      <c r="N6556" s="58"/>
      <c r="O6556" s="58"/>
      <c r="P6556" s="58"/>
      <c r="Q6556" s="58"/>
      <c r="AD6556" s="58"/>
      <c r="AE6556" s="58"/>
      <c r="AF6556" s="58"/>
      <c r="AG6556" s="58"/>
      <c r="AH6556" s="58"/>
      <c r="AI6556" s="58"/>
      <c r="AJ6556" s="58"/>
      <c r="AK6556" s="58"/>
      <c r="AL6556" s="58"/>
      <c r="AM6556" s="58"/>
      <c r="AN6556" s="58"/>
      <c r="AO6556" s="58"/>
      <c r="AP6556" s="58"/>
      <c r="AQ6556" s="58"/>
      <c r="AR6556" s="58"/>
      <c r="AS6556" s="58"/>
      <c r="AT6556" s="58"/>
      <c r="AU6556" s="58"/>
      <c r="AV6556" s="58"/>
      <c r="AW6556" s="58"/>
      <c r="AX6556" s="58"/>
      <c r="AY6556" s="58"/>
      <c r="AZ6556" s="58"/>
      <c r="BA6556" s="58"/>
      <c r="BB6556" s="58"/>
      <c r="BC6556" s="58"/>
      <c r="BD6556" s="58"/>
      <c r="BE6556" s="58"/>
    </row>
    <row r="6557" spans="2:57" s="9" customFormat="1" ht="19.5">
      <c r="B6557" s="49" ph="1"/>
      <c r="H6557" s="58"/>
      <c r="I6557" s="58"/>
      <c r="J6557" s="58"/>
      <c r="K6557" s="58"/>
      <c r="L6557" s="58"/>
      <c r="M6557" s="58"/>
      <c r="N6557" s="58"/>
      <c r="O6557" s="58"/>
      <c r="P6557" s="58"/>
      <c r="Q6557" s="58"/>
      <c r="AD6557" s="58"/>
      <c r="AE6557" s="58"/>
      <c r="AF6557" s="58"/>
      <c r="AG6557" s="58"/>
      <c r="AH6557" s="58"/>
      <c r="AI6557" s="58"/>
      <c r="AJ6557" s="58"/>
      <c r="AK6557" s="58"/>
      <c r="AL6557" s="58"/>
      <c r="AM6557" s="58"/>
      <c r="AN6557" s="58"/>
      <c r="AO6557" s="58"/>
      <c r="AP6557" s="58"/>
      <c r="AQ6557" s="58"/>
      <c r="AR6557" s="58"/>
      <c r="AS6557" s="58"/>
      <c r="AT6557" s="58"/>
      <c r="AU6557" s="58"/>
      <c r="AV6557" s="58"/>
      <c r="AW6557" s="58"/>
      <c r="AX6557" s="58"/>
      <c r="AY6557" s="58"/>
      <c r="AZ6557" s="58"/>
      <c r="BA6557" s="58"/>
      <c r="BB6557" s="58"/>
      <c r="BC6557" s="58"/>
      <c r="BD6557" s="58"/>
      <c r="BE6557" s="58"/>
    </row>
    <row r="6558" spans="2:57" s="9" customFormat="1" ht="19.5">
      <c r="B6558" s="49" ph="1"/>
      <c r="H6558" s="58"/>
      <c r="I6558" s="58"/>
      <c r="J6558" s="58"/>
      <c r="K6558" s="58"/>
      <c r="L6558" s="58"/>
      <c r="M6558" s="58"/>
      <c r="N6558" s="58"/>
      <c r="O6558" s="58"/>
      <c r="P6558" s="58"/>
      <c r="Q6558" s="58"/>
      <c r="AD6558" s="58"/>
      <c r="AE6558" s="58"/>
      <c r="AF6558" s="58"/>
      <c r="AG6558" s="58"/>
      <c r="AH6558" s="58"/>
      <c r="AI6558" s="58"/>
      <c r="AJ6558" s="58"/>
      <c r="AK6558" s="58"/>
      <c r="AL6558" s="58"/>
      <c r="AM6558" s="58"/>
      <c r="AN6558" s="58"/>
      <c r="AO6558" s="58"/>
      <c r="AP6558" s="58"/>
      <c r="AQ6558" s="58"/>
      <c r="AR6558" s="58"/>
      <c r="AS6558" s="58"/>
      <c r="AT6558" s="58"/>
      <c r="AU6558" s="58"/>
      <c r="AV6558" s="58"/>
      <c r="AW6558" s="58"/>
      <c r="AX6558" s="58"/>
      <c r="AY6558" s="58"/>
      <c r="AZ6558" s="58"/>
      <c r="BA6558" s="58"/>
      <c r="BB6558" s="58"/>
      <c r="BC6558" s="58"/>
      <c r="BD6558" s="58"/>
      <c r="BE6558" s="58"/>
    </row>
    <row r="6560" spans="2:57" s="9" customFormat="1" ht="19.5">
      <c r="B6560" s="49" ph="1"/>
      <c r="H6560" s="58"/>
      <c r="I6560" s="58"/>
      <c r="J6560" s="58"/>
      <c r="K6560" s="58"/>
      <c r="L6560" s="58"/>
      <c r="M6560" s="58"/>
      <c r="N6560" s="58"/>
      <c r="O6560" s="58"/>
      <c r="P6560" s="58"/>
      <c r="Q6560" s="58"/>
      <c r="AD6560" s="58"/>
      <c r="AE6560" s="58"/>
      <c r="AF6560" s="58"/>
      <c r="AG6560" s="58"/>
      <c r="AH6560" s="58"/>
      <c r="AI6560" s="58"/>
      <c r="AJ6560" s="58"/>
      <c r="AK6560" s="58"/>
      <c r="AL6560" s="58"/>
      <c r="AM6560" s="58"/>
      <c r="AN6560" s="58"/>
      <c r="AO6560" s="58"/>
      <c r="AP6560" s="58"/>
      <c r="AQ6560" s="58"/>
      <c r="AR6560" s="58"/>
      <c r="AS6560" s="58"/>
      <c r="AT6560" s="58"/>
      <c r="AU6560" s="58"/>
      <c r="AV6560" s="58"/>
      <c r="AW6560" s="58"/>
      <c r="AX6560" s="58"/>
      <c r="AY6560" s="58"/>
      <c r="AZ6560" s="58"/>
      <c r="BA6560" s="58"/>
      <c r="BB6560" s="58"/>
      <c r="BC6560" s="58"/>
      <c r="BD6560" s="58"/>
      <c r="BE6560" s="58"/>
    </row>
    <row r="6561" spans="2:57" s="9" customFormat="1" ht="19.5">
      <c r="B6561" s="49" ph="1"/>
      <c r="H6561" s="58"/>
      <c r="I6561" s="58"/>
      <c r="J6561" s="58"/>
      <c r="K6561" s="58"/>
      <c r="L6561" s="58"/>
      <c r="M6561" s="58"/>
      <c r="N6561" s="58"/>
      <c r="O6561" s="58"/>
      <c r="P6561" s="58"/>
      <c r="Q6561" s="58"/>
      <c r="AD6561" s="58"/>
      <c r="AE6561" s="58"/>
      <c r="AF6561" s="58"/>
      <c r="AG6561" s="58"/>
      <c r="AH6561" s="58"/>
      <c r="AI6561" s="58"/>
      <c r="AJ6561" s="58"/>
      <c r="AK6561" s="58"/>
      <c r="AL6561" s="58"/>
      <c r="AM6561" s="58"/>
      <c r="AN6561" s="58"/>
      <c r="AO6561" s="58"/>
      <c r="AP6561" s="58"/>
      <c r="AQ6561" s="58"/>
      <c r="AR6561" s="58"/>
      <c r="AS6561" s="58"/>
      <c r="AT6561" s="58"/>
      <c r="AU6561" s="58"/>
      <c r="AV6561" s="58"/>
      <c r="AW6561" s="58"/>
      <c r="AX6561" s="58"/>
      <c r="AY6561" s="58"/>
      <c r="AZ6561" s="58"/>
      <c r="BA6561" s="58"/>
      <c r="BB6561" s="58"/>
      <c r="BC6561" s="58"/>
      <c r="BD6561" s="58"/>
      <c r="BE6561" s="58"/>
    </row>
    <row r="6562" spans="2:57" s="9" customFormat="1" ht="19.5">
      <c r="B6562" s="49" ph="1"/>
      <c r="H6562" s="58"/>
      <c r="I6562" s="58"/>
      <c r="J6562" s="58"/>
      <c r="K6562" s="58"/>
      <c r="L6562" s="58"/>
      <c r="M6562" s="58"/>
      <c r="N6562" s="58"/>
      <c r="O6562" s="58"/>
      <c r="P6562" s="58"/>
      <c r="Q6562" s="58"/>
      <c r="AD6562" s="58"/>
      <c r="AE6562" s="58"/>
      <c r="AF6562" s="58"/>
      <c r="AG6562" s="58"/>
      <c r="AH6562" s="58"/>
      <c r="AI6562" s="58"/>
      <c r="AJ6562" s="58"/>
      <c r="AK6562" s="58"/>
      <c r="AL6562" s="58"/>
      <c r="AM6562" s="58"/>
      <c r="AN6562" s="58"/>
      <c r="AO6562" s="58"/>
      <c r="AP6562" s="58"/>
      <c r="AQ6562" s="58"/>
      <c r="AR6562" s="58"/>
      <c r="AS6562" s="58"/>
      <c r="AT6562" s="58"/>
      <c r="AU6562" s="58"/>
      <c r="AV6562" s="58"/>
      <c r="AW6562" s="58"/>
      <c r="AX6562" s="58"/>
      <c r="AY6562" s="58"/>
      <c r="AZ6562" s="58"/>
      <c r="BA6562" s="58"/>
      <c r="BB6562" s="58"/>
      <c r="BC6562" s="58"/>
      <c r="BD6562" s="58"/>
      <c r="BE6562" s="58"/>
    </row>
    <row r="6563" spans="2:57" s="9" customFormat="1" ht="19.5">
      <c r="B6563" s="49" ph="1"/>
      <c r="H6563" s="58"/>
      <c r="I6563" s="58"/>
      <c r="J6563" s="58"/>
      <c r="K6563" s="58"/>
      <c r="L6563" s="58"/>
      <c r="M6563" s="58"/>
      <c r="N6563" s="58"/>
      <c r="O6563" s="58"/>
      <c r="P6563" s="58"/>
      <c r="Q6563" s="58"/>
      <c r="AD6563" s="58"/>
      <c r="AE6563" s="58"/>
      <c r="AF6563" s="58"/>
      <c r="AG6563" s="58"/>
      <c r="AH6563" s="58"/>
      <c r="AI6563" s="58"/>
      <c r="AJ6563" s="58"/>
      <c r="AK6563" s="58"/>
      <c r="AL6563" s="58"/>
      <c r="AM6563" s="58"/>
      <c r="AN6563" s="58"/>
      <c r="AO6563" s="58"/>
      <c r="AP6563" s="58"/>
      <c r="AQ6563" s="58"/>
      <c r="AR6563" s="58"/>
      <c r="AS6563" s="58"/>
      <c r="AT6563" s="58"/>
      <c r="AU6563" s="58"/>
      <c r="AV6563" s="58"/>
      <c r="AW6563" s="58"/>
      <c r="AX6563" s="58"/>
      <c r="AY6563" s="58"/>
      <c r="AZ6563" s="58"/>
      <c r="BA6563" s="58"/>
      <c r="BB6563" s="58"/>
      <c r="BC6563" s="58"/>
      <c r="BD6563" s="58"/>
      <c r="BE6563" s="58"/>
    </row>
    <row r="6564" spans="2:57" s="9" customFormat="1" ht="19.5">
      <c r="B6564" s="49" ph="1"/>
      <c r="H6564" s="58"/>
      <c r="I6564" s="58"/>
      <c r="J6564" s="58"/>
      <c r="K6564" s="58"/>
      <c r="L6564" s="58"/>
      <c r="M6564" s="58"/>
      <c r="N6564" s="58"/>
      <c r="O6564" s="58"/>
      <c r="P6564" s="58"/>
      <c r="Q6564" s="58"/>
      <c r="AD6564" s="58"/>
      <c r="AE6564" s="58"/>
      <c r="AF6564" s="58"/>
      <c r="AG6564" s="58"/>
      <c r="AH6564" s="58"/>
      <c r="AI6564" s="58"/>
      <c r="AJ6564" s="58"/>
      <c r="AK6564" s="58"/>
      <c r="AL6564" s="58"/>
      <c r="AM6564" s="58"/>
      <c r="AN6564" s="58"/>
      <c r="AO6564" s="58"/>
      <c r="AP6564" s="58"/>
      <c r="AQ6564" s="58"/>
      <c r="AR6564" s="58"/>
      <c r="AS6564" s="58"/>
      <c r="AT6564" s="58"/>
      <c r="AU6564" s="58"/>
      <c r="AV6564" s="58"/>
      <c r="AW6564" s="58"/>
      <c r="AX6564" s="58"/>
      <c r="AY6564" s="58"/>
      <c r="AZ6564" s="58"/>
      <c r="BA6564" s="58"/>
      <c r="BB6564" s="58"/>
      <c r="BC6564" s="58"/>
      <c r="BD6564" s="58"/>
      <c r="BE6564" s="58"/>
    </row>
    <row r="6565" spans="2:57" s="9" customFormat="1" ht="19.5">
      <c r="B6565" s="49" ph="1"/>
      <c r="H6565" s="58"/>
      <c r="I6565" s="58"/>
      <c r="J6565" s="58"/>
      <c r="K6565" s="58"/>
      <c r="L6565" s="58"/>
      <c r="M6565" s="58"/>
      <c r="N6565" s="58"/>
      <c r="O6565" s="58"/>
      <c r="P6565" s="58"/>
      <c r="Q6565" s="58"/>
      <c r="AD6565" s="58"/>
      <c r="AE6565" s="58"/>
      <c r="AF6565" s="58"/>
      <c r="AG6565" s="58"/>
      <c r="AH6565" s="58"/>
      <c r="AI6565" s="58"/>
      <c r="AJ6565" s="58"/>
      <c r="AK6565" s="58"/>
      <c r="AL6565" s="58"/>
      <c r="AM6565" s="58"/>
      <c r="AN6565" s="58"/>
      <c r="AO6565" s="58"/>
      <c r="AP6565" s="58"/>
      <c r="AQ6565" s="58"/>
      <c r="AR6565" s="58"/>
      <c r="AS6565" s="58"/>
      <c r="AT6565" s="58"/>
      <c r="AU6565" s="58"/>
      <c r="AV6565" s="58"/>
      <c r="AW6565" s="58"/>
      <c r="AX6565" s="58"/>
      <c r="AY6565" s="58"/>
      <c r="AZ6565" s="58"/>
      <c r="BA6565" s="58"/>
      <c r="BB6565" s="58"/>
      <c r="BC6565" s="58"/>
      <c r="BD6565" s="58"/>
      <c r="BE6565" s="58"/>
    </row>
    <row r="6566" spans="2:57" s="9" customFormat="1" ht="19.5">
      <c r="B6566" s="49" ph="1"/>
      <c r="H6566" s="58"/>
      <c r="I6566" s="58"/>
      <c r="J6566" s="58"/>
      <c r="K6566" s="58"/>
      <c r="L6566" s="58"/>
      <c r="M6566" s="58"/>
      <c r="N6566" s="58"/>
      <c r="O6566" s="58"/>
      <c r="P6566" s="58"/>
      <c r="Q6566" s="58"/>
      <c r="AD6566" s="58"/>
      <c r="AE6566" s="58"/>
      <c r="AF6566" s="58"/>
      <c r="AG6566" s="58"/>
      <c r="AH6566" s="58"/>
      <c r="AI6566" s="58"/>
      <c r="AJ6566" s="58"/>
      <c r="AK6566" s="58"/>
      <c r="AL6566" s="58"/>
      <c r="AM6566" s="58"/>
      <c r="AN6566" s="58"/>
      <c r="AO6566" s="58"/>
      <c r="AP6566" s="58"/>
      <c r="AQ6566" s="58"/>
      <c r="AR6566" s="58"/>
      <c r="AS6566" s="58"/>
      <c r="AT6566" s="58"/>
      <c r="AU6566" s="58"/>
      <c r="AV6566" s="58"/>
      <c r="AW6566" s="58"/>
      <c r="AX6566" s="58"/>
      <c r="AY6566" s="58"/>
      <c r="AZ6566" s="58"/>
      <c r="BA6566" s="58"/>
      <c r="BB6566" s="58"/>
      <c r="BC6566" s="58"/>
      <c r="BD6566" s="58"/>
      <c r="BE6566" s="58"/>
    </row>
    <row r="6567" spans="2:57" s="9" customFormat="1" ht="19.5">
      <c r="B6567" s="49" ph="1"/>
      <c r="H6567" s="58"/>
      <c r="I6567" s="58"/>
      <c r="J6567" s="58"/>
      <c r="K6567" s="58"/>
      <c r="L6567" s="58"/>
      <c r="M6567" s="58"/>
      <c r="N6567" s="58"/>
      <c r="O6567" s="58"/>
      <c r="P6567" s="58"/>
      <c r="Q6567" s="58"/>
      <c r="AD6567" s="58"/>
      <c r="AE6567" s="58"/>
      <c r="AF6567" s="58"/>
      <c r="AG6567" s="58"/>
      <c r="AH6567" s="58"/>
      <c r="AI6567" s="58"/>
      <c r="AJ6567" s="58"/>
      <c r="AK6567" s="58"/>
      <c r="AL6567" s="58"/>
      <c r="AM6567" s="58"/>
      <c r="AN6567" s="58"/>
      <c r="AO6567" s="58"/>
      <c r="AP6567" s="58"/>
      <c r="AQ6567" s="58"/>
      <c r="AR6567" s="58"/>
      <c r="AS6567" s="58"/>
      <c r="AT6567" s="58"/>
      <c r="AU6567" s="58"/>
      <c r="AV6567" s="58"/>
      <c r="AW6567" s="58"/>
      <c r="AX6567" s="58"/>
      <c r="AY6567" s="58"/>
      <c r="AZ6567" s="58"/>
      <c r="BA6567" s="58"/>
      <c r="BB6567" s="58"/>
      <c r="BC6567" s="58"/>
      <c r="BD6567" s="58"/>
      <c r="BE6567" s="58"/>
    </row>
    <row r="6569" spans="2:57" s="9" customFormat="1" ht="19.5">
      <c r="B6569" s="49" ph="1"/>
      <c r="H6569" s="58"/>
      <c r="I6569" s="58"/>
      <c r="J6569" s="58"/>
      <c r="K6569" s="58"/>
      <c r="L6569" s="58"/>
      <c r="M6569" s="58"/>
      <c r="N6569" s="58"/>
      <c r="O6569" s="58"/>
      <c r="P6569" s="58"/>
      <c r="Q6569" s="58"/>
      <c r="AD6569" s="58"/>
      <c r="AE6569" s="58"/>
      <c r="AF6569" s="58"/>
      <c r="AG6569" s="58"/>
      <c r="AH6569" s="58"/>
      <c r="AI6569" s="58"/>
      <c r="AJ6569" s="58"/>
      <c r="AK6569" s="58"/>
      <c r="AL6569" s="58"/>
      <c r="AM6569" s="58"/>
      <c r="AN6569" s="58"/>
      <c r="AO6569" s="58"/>
      <c r="AP6569" s="58"/>
      <c r="AQ6569" s="58"/>
      <c r="AR6569" s="58"/>
      <c r="AS6569" s="58"/>
      <c r="AT6569" s="58"/>
      <c r="AU6569" s="58"/>
      <c r="AV6569" s="58"/>
      <c r="AW6569" s="58"/>
      <c r="AX6569" s="58"/>
      <c r="AY6569" s="58"/>
      <c r="AZ6569" s="58"/>
      <c r="BA6569" s="58"/>
      <c r="BB6569" s="58"/>
      <c r="BC6569" s="58"/>
      <c r="BD6569" s="58"/>
      <c r="BE6569" s="58"/>
    </row>
    <row r="6570" spans="2:57" s="9" customFormat="1" ht="19.5">
      <c r="B6570" s="49" ph="1"/>
      <c r="H6570" s="58"/>
      <c r="I6570" s="58"/>
      <c r="J6570" s="58"/>
      <c r="K6570" s="58"/>
      <c r="L6570" s="58"/>
      <c r="M6570" s="58"/>
      <c r="N6570" s="58"/>
      <c r="O6570" s="58"/>
      <c r="P6570" s="58"/>
      <c r="Q6570" s="58"/>
      <c r="AD6570" s="58"/>
      <c r="AE6570" s="58"/>
      <c r="AF6570" s="58"/>
      <c r="AG6570" s="58"/>
      <c r="AH6570" s="58"/>
      <c r="AI6570" s="58"/>
      <c r="AJ6570" s="58"/>
      <c r="AK6570" s="58"/>
      <c r="AL6570" s="58"/>
      <c r="AM6570" s="58"/>
      <c r="AN6570" s="58"/>
      <c r="AO6570" s="58"/>
      <c r="AP6570" s="58"/>
      <c r="AQ6570" s="58"/>
      <c r="AR6570" s="58"/>
      <c r="AS6570" s="58"/>
      <c r="AT6570" s="58"/>
      <c r="AU6570" s="58"/>
      <c r="AV6570" s="58"/>
      <c r="AW6570" s="58"/>
      <c r="AX6570" s="58"/>
      <c r="AY6570" s="58"/>
      <c r="AZ6570" s="58"/>
      <c r="BA6570" s="58"/>
      <c r="BB6570" s="58"/>
      <c r="BC6570" s="58"/>
      <c r="BD6570" s="58"/>
      <c r="BE6570" s="58"/>
    </row>
    <row r="6571" spans="2:57" s="9" customFormat="1" ht="19.5">
      <c r="B6571" s="49" ph="1"/>
      <c r="H6571" s="58"/>
      <c r="I6571" s="58"/>
      <c r="J6571" s="58"/>
      <c r="K6571" s="58"/>
      <c r="L6571" s="58"/>
      <c r="M6571" s="58"/>
      <c r="N6571" s="58"/>
      <c r="O6571" s="58"/>
      <c r="P6571" s="58"/>
      <c r="Q6571" s="58"/>
      <c r="AD6571" s="58"/>
      <c r="AE6571" s="58"/>
      <c r="AF6571" s="58"/>
      <c r="AG6571" s="58"/>
      <c r="AH6571" s="58"/>
      <c r="AI6571" s="58"/>
      <c r="AJ6571" s="58"/>
      <c r="AK6571" s="58"/>
      <c r="AL6571" s="58"/>
      <c r="AM6571" s="58"/>
      <c r="AN6571" s="58"/>
      <c r="AO6571" s="58"/>
      <c r="AP6571" s="58"/>
      <c r="AQ6571" s="58"/>
      <c r="AR6571" s="58"/>
      <c r="AS6571" s="58"/>
      <c r="AT6571" s="58"/>
      <c r="AU6571" s="58"/>
      <c r="AV6571" s="58"/>
      <c r="AW6571" s="58"/>
      <c r="AX6571" s="58"/>
      <c r="AY6571" s="58"/>
      <c r="AZ6571" s="58"/>
      <c r="BA6571" s="58"/>
      <c r="BB6571" s="58"/>
      <c r="BC6571" s="58"/>
      <c r="BD6571" s="58"/>
      <c r="BE6571" s="58"/>
    </row>
    <row r="6572" spans="2:57" s="9" customFormat="1" ht="19.5">
      <c r="B6572" s="49" ph="1"/>
      <c r="H6572" s="58"/>
      <c r="I6572" s="58"/>
      <c r="J6572" s="58"/>
      <c r="K6572" s="58"/>
      <c r="L6572" s="58"/>
      <c r="M6572" s="58"/>
      <c r="N6572" s="58"/>
      <c r="O6572" s="58"/>
      <c r="P6572" s="58"/>
      <c r="Q6572" s="58"/>
      <c r="AD6572" s="58"/>
      <c r="AE6572" s="58"/>
      <c r="AF6572" s="58"/>
      <c r="AG6572" s="58"/>
      <c r="AH6572" s="58"/>
      <c r="AI6572" s="58"/>
      <c r="AJ6572" s="58"/>
      <c r="AK6572" s="58"/>
      <c r="AL6572" s="58"/>
      <c r="AM6572" s="58"/>
      <c r="AN6572" s="58"/>
      <c r="AO6572" s="58"/>
      <c r="AP6572" s="58"/>
      <c r="AQ6572" s="58"/>
      <c r="AR6572" s="58"/>
      <c r="AS6572" s="58"/>
      <c r="AT6572" s="58"/>
      <c r="AU6572" s="58"/>
      <c r="AV6572" s="58"/>
      <c r="AW6572" s="58"/>
      <c r="AX6572" s="58"/>
      <c r="AY6572" s="58"/>
      <c r="AZ6572" s="58"/>
      <c r="BA6572" s="58"/>
      <c r="BB6572" s="58"/>
      <c r="BC6572" s="58"/>
      <c r="BD6572" s="58"/>
      <c r="BE6572" s="58"/>
    </row>
    <row r="6573" spans="2:57" s="9" customFormat="1" ht="19.5">
      <c r="B6573" s="49" ph="1"/>
      <c r="H6573" s="58"/>
      <c r="I6573" s="58"/>
      <c r="J6573" s="58"/>
      <c r="K6573" s="58"/>
      <c r="L6573" s="58"/>
      <c r="M6573" s="58"/>
      <c r="N6573" s="58"/>
      <c r="O6573" s="58"/>
      <c r="P6573" s="58"/>
      <c r="Q6573" s="58"/>
      <c r="AD6573" s="58"/>
      <c r="AE6573" s="58"/>
      <c r="AF6573" s="58"/>
      <c r="AG6573" s="58"/>
      <c r="AH6573" s="58"/>
      <c r="AI6573" s="58"/>
      <c r="AJ6573" s="58"/>
      <c r="AK6573" s="58"/>
      <c r="AL6573" s="58"/>
      <c r="AM6573" s="58"/>
      <c r="AN6573" s="58"/>
      <c r="AO6573" s="58"/>
      <c r="AP6573" s="58"/>
      <c r="AQ6573" s="58"/>
      <c r="AR6573" s="58"/>
      <c r="AS6573" s="58"/>
      <c r="AT6573" s="58"/>
      <c r="AU6573" s="58"/>
      <c r="AV6573" s="58"/>
      <c r="AW6573" s="58"/>
      <c r="AX6573" s="58"/>
      <c r="AY6573" s="58"/>
      <c r="AZ6573" s="58"/>
      <c r="BA6573" s="58"/>
      <c r="BB6573" s="58"/>
      <c r="BC6573" s="58"/>
      <c r="BD6573" s="58"/>
      <c r="BE6573" s="58"/>
    </row>
    <row r="6574" spans="2:57" s="9" customFormat="1" ht="19.5">
      <c r="B6574" s="49" ph="1"/>
      <c r="H6574" s="58"/>
      <c r="I6574" s="58"/>
      <c r="J6574" s="58"/>
      <c r="K6574" s="58"/>
      <c r="L6574" s="58"/>
      <c r="M6574" s="58"/>
      <c r="N6574" s="58"/>
      <c r="O6574" s="58"/>
      <c r="P6574" s="58"/>
      <c r="Q6574" s="58"/>
      <c r="AD6574" s="58"/>
      <c r="AE6574" s="58"/>
      <c r="AF6574" s="58"/>
      <c r="AG6574" s="58"/>
      <c r="AH6574" s="58"/>
      <c r="AI6574" s="58"/>
      <c r="AJ6574" s="58"/>
      <c r="AK6574" s="58"/>
      <c r="AL6574" s="58"/>
      <c r="AM6574" s="58"/>
      <c r="AN6574" s="58"/>
      <c r="AO6574" s="58"/>
      <c r="AP6574" s="58"/>
      <c r="AQ6574" s="58"/>
      <c r="AR6574" s="58"/>
      <c r="AS6574" s="58"/>
      <c r="AT6574" s="58"/>
      <c r="AU6574" s="58"/>
      <c r="AV6574" s="58"/>
      <c r="AW6574" s="58"/>
      <c r="AX6574" s="58"/>
      <c r="AY6574" s="58"/>
      <c r="AZ6574" s="58"/>
      <c r="BA6574" s="58"/>
      <c r="BB6574" s="58"/>
      <c r="BC6574" s="58"/>
      <c r="BD6574" s="58"/>
      <c r="BE6574" s="58"/>
    </row>
    <row r="6575" spans="2:57" s="9" customFormat="1" ht="19.5">
      <c r="B6575" s="49" ph="1"/>
      <c r="H6575" s="58"/>
      <c r="I6575" s="58"/>
      <c r="J6575" s="58"/>
      <c r="K6575" s="58"/>
      <c r="L6575" s="58"/>
      <c r="M6575" s="58"/>
      <c r="N6575" s="58"/>
      <c r="O6575" s="58"/>
      <c r="P6575" s="58"/>
      <c r="Q6575" s="58"/>
      <c r="AD6575" s="58"/>
      <c r="AE6575" s="58"/>
      <c r="AF6575" s="58"/>
      <c r="AG6575" s="58"/>
      <c r="AH6575" s="58"/>
      <c r="AI6575" s="58"/>
      <c r="AJ6575" s="58"/>
      <c r="AK6575" s="58"/>
      <c r="AL6575" s="58"/>
      <c r="AM6575" s="58"/>
      <c r="AN6575" s="58"/>
      <c r="AO6575" s="58"/>
      <c r="AP6575" s="58"/>
      <c r="AQ6575" s="58"/>
      <c r="AR6575" s="58"/>
      <c r="AS6575" s="58"/>
      <c r="AT6575" s="58"/>
      <c r="AU6575" s="58"/>
      <c r="AV6575" s="58"/>
      <c r="AW6575" s="58"/>
      <c r="AX6575" s="58"/>
      <c r="AY6575" s="58"/>
      <c r="AZ6575" s="58"/>
      <c r="BA6575" s="58"/>
      <c r="BB6575" s="58"/>
      <c r="BC6575" s="58"/>
      <c r="BD6575" s="58"/>
      <c r="BE6575" s="58"/>
    </row>
    <row r="6576" spans="2:57" s="9" customFormat="1" ht="19.5">
      <c r="B6576" s="49" ph="1"/>
      <c r="H6576" s="58"/>
      <c r="I6576" s="58"/>
      <c r="J6576" s="58"/>
      <c r="K6576" s="58"/>
      <c r="L6576" s="58"/>
      <c r="M6576" s="58"/>
      <c r="N6576" s="58"/>
      <c r="O6576" s="58"/>
      <c r="P6576" s="58"/>
      <c r="Q6576" s="58"/>
      <c r="AD6576" s="58"/>
      <c r="AE6576" s="58"/>
      <c r="AF6576" s="58"/>
      <c r="AG6576" s="58"/>
      <c r="AH6576" s="58"/>
      <c r="AI6576" s="58"/>
      <c r="AJ6576" s="58"/>
      <c r="AK6576" s="58"/>
      <c r="AL6576" s="58"/>
      <c r="AM6576" s="58"/>
      <c r="AN6576" s="58"/>
      <c r="AO6576" s="58"/>
      <c r="AP6576" s="58"/>
      <c r="AQ6576" s="58"/>
      <c r="AR6576" s="58"/>
      <c r="AS6576" s="58"/>
      <c r="AT6576" s="58"/>
      <c r="AU6576" s="58"/>
      <c r="AV6576" s="58"/>
      <c r="AW6576" s="58"/>
      <c r="AX6576" s="58"/>
      <c r="AY6576" s="58"/>
      <c r="AZ6576" s="58"/>
      <c r="BA6576" s="58"/>
      <c r="BB6576" s="58"/>
      <c r="BC6576" s="58"/>
      <c r="BD6576" s="58"/>
      <c r="BE6576" s="58"/>
    </row>
    <row r="6578" spans="2:57" s="9" customFormat="1" ht="19.5">
      <c r="B6578" s="49" ph="1"/>
      <c r="H6578" s="58"/>
      <c r="I6578" s="58"/>
      <c r="J6578" s="58"/>
      <c r="K6578" s="58"/>
      <c r="L6578" s="58"/>
      <c r="M6578" s="58"/>
      <c r="N6578" s="58"/>
      <c r="O6578" s="58"/>
      <c r="P6578" s="58"/>
      <c r="Q6578" s="58"/>
      <c r="AD6578" s="58"/>
      <c r="AE6578" s="58"/>
      <c r="AF6578" s="58"/>
      <c r="AG6578" s="58"/>
      <c r="AH6578" s="58"/>
      <c r="AI6578" s="58"/>
      <c r="AJ6578" s="58"/>
      <c r="AK6578" s="58"/>
      <c r="AL6578" s="58"/>
      <c r="AM6578" s="58"/>
      <c r="AN6578" s="58"/>
      <c r="AO6578" s="58"/>
      <c r="AP6578" s="58"/>
      <c r="AQ6578" s="58"/>
      <c r="AR6578" s="58"/>
      <c r="AS6578" s="58"/>
      <c r="AT6578" s="58"/>
      <c r="AU6578" s="58"/>
      <c r="AV6578" s="58"/>
      <c r="AW6578" s="58"/>
      <c r="AX6578" s="58"/>
      <c r="AY6578" s="58"/>
      <c r="AZ6578" s="58"/>
      <c r="BA6578" s="58"/>
      <c r="BB6578" s="58"/>
      <c r="BC6578" s="58"/>
      <c r="BD6578" s="58"/>
      <c r="BE6578" s="58"/>
    </row>
    <row r="6579" spans="2:57" s="9" customFormat="1" ht="19.5">
      <c r="B6579" s="49" ph="1"/>
      <c r="H6579" s="58"/>
      <c r="I6579" s="58"/>
      <c r="J6579" s="58"/>
      <c r="K6579" s="58"/>
      <c r="L6579" s="58"/>
      <c r="M6579" s="58"/>
      <c r="N6579" s="58"/>
      <c r="O6579" s="58"/>
      <c r="P6579" s="58"/>
      <c r="Q6579" s="58"/>
      <c r="AD6579" s="58"/>
      <c r="AE6579" s="58"/>
      <c r="AF6579" s="58"/>
      <c r="AG6579" s="58"/>
      <c r="AH6579" s="58"/>
      <c r="AI6579" s="58"/>
      <c r="AJ6579" s="58"/>
      <c r="AK6579" s="58"/>
      <c r="AL6579" s="58"/>
      <c r="AM6579" s="58"/>
      <c r="AN6579" s="58"/>
      <c r="AO6579" s="58"/>
      <c r="AP6579" s="58"/>
      <c r="AQ6579" s="58"/>
      <c r="AR6579" s="58"/>
      <c r="AS6579" s="58"/>
      <c r="AT6579" s="58"/>
      <c r="AU6579" s="58"/>
      <c r="AV6579" s="58"/>
      <c r="AW6579" s="58"/>
      <c r="AX6579" s="58"/>
      <c r="AY6579" s="58"/>
      <c r="AZ6579" s="58"/>
      <c r="BA6579" s="58"/>
      <c r="BB6579" s="58"/>
      <c r="BC6579" s="58"/>
      <c r="BD6579" s="58"/>
      <c r="BE6579" s="58"/>
    </row>
    <row r="6580" spans="2:57" s="9" customFormat="1" ht="19.5">
      <c r="B6580" s="49" ph="1"/>
      <c r="H6580" s="58"/>
      <c r="I6580" s="58"/>
      <c r="J6580" s="58"/>
      <c r="K6580" s="58"/>
      <c r="L6580" s="58"/>
      <c r="M6580" s="58"/>
      <c r="N6580" s="58"/>
      <c r="O6580" s="58"/>
      <c r="P6580" s="58"/>
      <c r="Q6580" s="58"/>
      <c r="AD6580" s="58"/>
      <c r="AE6580" s="58"/>
      <c r="AF6580" s="58"/>
      <c r="AG6580" s="58"/>
      <c r="AH6580" s="58"/>
      <c r="AI6580" s="58"/>
      <c r="AJ6580" s="58"/>
      <c r="AK6580" s="58"/>
      <c r="AL6580" s="58"/>
      <c r="AM6580" s="58"/>
      <c r="AN6580" s="58"/>
      <c r="AO6580" s="58"/>
      <c r="AP6580" s="58"/>
      <c r="AQ6580" s="58"/>
      <c r="AR6580" s="58"/>
      <c r="AS6580" s="58"/>
      <c r="AT6580" s="58"/>
      <c r="AU6580" s="58"/>
      <c r="AV6580" s="58"/>
      <c r="AW6580" s="58"/>
      <c r="AX6580" s="58"/>
      <c r="AY6580" s="58"/>
      <c r="AZ6580" s="58"/>
      <c r="BA6580" s="58"/>
      <c r="BB6580" s="58"/>
      <c r="BC6580" s="58"/>
      <c r="BD6580" s="58"/>
      <c r="BE6580" s="58"/>
    </row>
    <row r="6581" spans="2:57" s="9" customFormat="1" ht="19.5">
      <c r="B6581" s="49" ph="1"/>
      <c r="H6581" s="58"/>
      <c r="I6581" s="58"/>
      <c r="J6581" s="58"/>
      <c r="K6581" s="58"/>
      <c r="L6581" s="58"/>
      <c r="M6581" s="58"/>
      <c r="N6581" s="58"/>
      <c r="O6581" s="58"/>
      <c r="P6581" s="58"/>
      <c r="Q6581" s="58"/>
      <c r="AD6581" s="58"/>
      <c r="AE6581" s="58"/>
      <c r="AF6581" s="58"/>
      <c r="AG6581" s="58"/>
      <c r="AH6581" s="58"/>
      <c r="AI6581" s="58"/>
      <c r="AJ6581" s="58"/>
      <c r="AK6581" s="58"/>
      <c r="AL6581" s="58"/>
      <c r="AM6581" s="58"/>
      <c r="AN6581" s="58"/>
      <c r="AO6581" s="58"/>
      <c r="AP6581" s="58"/>
      <c r="AQ6581" s="58"/>
      <c r="AR6581" s="58"/>
      <c r="AS6581" s="58"/>
      <c r="AT6581" s="58"/>
      <c r="AU6581" s="58"/>
      <c r="AV6581" s="58"/>
      <c r="AW6581" s="58"/>
      <c r="AX6581" s="58"/>
      <c r="AY6581" s="58"/>
      <c r="AZ6581" s="58"/>
      <c r="BA6581" s="58"/>
      <c r="BB6581" s="58"/>
      <c r="BC6581" s="58"/>
      <c r="BD6581" s="58"/>
      <c r="BE6581" s="58"/>
    </row>
    <row r="6582" spans="2:57" s="9" customFormat="1" ht="19.5">
      <c r="B6582" s="49" ph="1"/>
      <c r="H6582" s="58"/>
      <c r="I6582" s="58"/>
      <c r="J6582" s="58"/>
      <c r="K6582" s="58"/>
      <c r="L6582" s="58"/>
      <c r="M6582" s="58"/>
      <c r="N6582" s="58"/>
      <c r="O6582" s="58"/>
      <c r="P6582" s="58"/>
      <c r="Q6582" s="58"/>
      <c r="AD6582" s="58"/>
      <c r="AE6582" s="58"/>
      <c r="AF6582" s="58"/>
      <c r="AG6582" s="58"/>
      <c r="AH6582" s="58"/>
      <c r="AI6582" s="58"/>
      <c r="AJ6582" s="58"/>
      <c r="AK6582" s="58"/>
      <c r="AL6582" s="58"/>
      <c r="AM6582" s="58"/>
      <c r="AN6582" s="58"/>
      <c r="AO6582" s="58"/>
      <c r="AP6582" s="58"/>
      <c r="AQ6582" s="58"/>
      <c r="AR6582" s="58"/>
      <c r="AS6582" s="58"/>
      <c r="AT6582" s="58"/>
      <c r="AU6582" s="58"/>
      <c r="AV6582" s="58"/>
      <c r="AW6582" s="58"/>
      <c r="AX6582" s="58"/>
      <c r="AY6582" s="58"/>
      <c r="AZ6582" s="58"/>
      <c r="BA6582" s="58"/>
      <c r="BB6582" s="58"/>
      <c r="BC6582" s="58"/>
      <c r="BD6582" s="58"/>
      <c r="BE6582" s="58"/>
    </row>
    <row r="6583" spans="2:57" s="9" customFormat="1" ht="19.5">
      <c r="B6583" s="49" ph="1"/>
      <c r="H6583" s="58"/>
      <c r="I6583" s="58"/>
      <c r="J6583" s="58"/>
      <c r="K6583" s="58"/>
      <c r="L6583" s="58"/>
      <c r="M6583" s="58"/>
      <c r="N6583" s="58"/>
      <c r="O6583" s="58"/>
      <c r="P6583" s="58"/>
      <c r="Q6583" s="58"/>
      <c r="AD6583" s="58"/>
      <c r="AE6583" s="58"/>
      <c r="AF6583" s="58"/>
      <c r="AG6583" s="58"/>
      <c r="AH6583" s="58"/>
      <c r="AI6583" s="58"/>
      <c r="AJ6583" s="58"/>
      <c r="AK6583" s="58"/>
      <c r="AL6583" s="58"/>
      <c r="AM6583" s="58"/>
      <c r="AN6583" s="58"/>
      <c r="AO6583" s="58"/>
      <c r="AP6583" s="58"/>
      <c r="AQ6583" s="58"/>
      <c r="AR6583" s="58"/>
      <c r="AS6583" s="58"/>
      <c r="AT6583" s="58"/>
      <c r="AU6583" s="58"/>
      <c r="AV6583" s="58"/>
      <c r="AW6583" s="58"/>
      <c r="AX6583" s="58"/>
      <c r="AY6583" s="58"/>
      <c r="AZ6583" s="58"/>
      <c r="BA6583" s="58"/>
      <c r="BB6583" s="58"/>
      <c r="BC6583" s="58"/>
      <c r="BD6583" s="58"/>
      <c r="BE6583" s="58"/>
    </row>
    <row r="6584" spans="2:57" s="9" customFormat="1" ht="19.5">
      <c r="B6584" s="49" ph="1"/>
      <c r="H6584" s="58"/>
      <c r="I6584" s="58"/>
      <c r="J6584" s="58"/>
      <c r="K6584" s="58"/>
      <c r="L6584" s="58"/>
      <c r="M6584" s="58"/>
      <c r="N6584" s="58"/>
      <c r="O6584" s="58"/>
      <c r="P6584" s="58"/>
      <c r="Q6584" s="58"/>
      <c r="AD6584" s="58"/>
      <c r="AE6584" s="58"/>
      <c r="AF6584" s="58"/>
      <c r="AG6584" s="58"/>
      <c r="AH6584" s="58"/>
      <c r="AI6584" s="58"/>
      <c r="AJ6584" s="58"/>
      <c r="AK6584" s="58"/>
      <c r="AL6584" s="58"/>
      <c r="AM6584" s="58"/>
      <c r="AN6584" s="58"/>
      <c r="AO6584" s="58"/>
      <c r="AP6584" s="58"/>
      <c r="AQ6584" s="58"/>
      <c r="AR6584" s="58"/>
      <c r="AS6584" s="58"/>
      <c r="AT6584" s="58"/>
      <c r="AU6584" s="58"/>
      <c r="AV6584" s="58"/>
      <c r="AW6584" s="58"/>
      <c r="AX6584" s="58"/>
      <c r="AY6584" s="58"/>
      <c r="AZ6584" s="58"/>
      <c r="BA6584" s="58"/>
      <c r="BB6584" s="58"/>
      <c r="BC6584" s="58"/>
      <c r="BD6584" s="58"/>
      <c r="BE6584" s="58"/>
    </row>
    <row r="6585" spans="2:57" s="9" customFormat="1" ht="19.5">
      <c r="B6585" s="49" ph="1"/>
      <c r="H6585" s="58"/>
      <c r="I6585" s="58"/>
      <c r="J6585" s="58"/>
      <c r="K6585" s="58"/>
      <c r="L6585" s="58"/>
      <c r="M6585" s="58"/>
      <c r="N6585" s="58"/>
      <c r="O6585" s="58"/>
      <c r="P6585" s="58"/>
      <c r="Q6585" s="58"/>
      <c r="AD6585" s="58"/>
      <c r="AE6585" s="58"/>
      <c r="AF6585" s="58"/>
      <c r="AG6585" s="58"/>
      <c r="AH6585" s="58"/>
      <c r="AI6585" s="58"/>
      <c r="AJ6585" s="58"/>
      <c r="AK6585" s="58"/>
      <c r="AL6585" s="58"/>
      <c r="AM6585" s="58"/>
      <c r="AN6585" s="58"/>
      <c r="AO6585" s="58"/>
      <c r="AP6585" s="58"/>
      <c r="AQ6585" s="58"/>
      <c r="AR6585" s="58"/>
      <c r="AS6585" s="58"/>
      <c r="AT6585" s="58"/>
      <c r="AU6585" s="58"/>
      <c r="AV6585" s="58"/>
      <c r="AW6585" s="58"/>
      <c r="AX6585" s="58"/>
      <c r="AY6585" s="58"/>
      <c r="AZ6585" s="58"/>
      <c r="BA6585" s="58"/>
      <c r="BB6585" s="58"/>
      <c r="BC6585" s="58"/>
      <c r="BD6585" s="58"/>
      <c r="BE6585" s="58"/>
    </row>
    <row r="6586" spans="2:57" s="9" customFormat="1" ht="19.5">
      <c r="B6586" s="49" ph="1"/>
      <c r="H6586" s="58"/>
      <c r="I6586" s="58"/>
      <c r="J6586" s="58"/>
      <c r="K6586" s="58"/>
      <c r="L6586" s="58"/>
      <c r="M6586" s="58"/>
      <c r="N6586" s="58"/>
      <c r="O6586" s="58"/>
      <c r="P6586" s="58"/>
      <c r="Q6586" s="58"/>
      <c r="AD6586" s="58"/>
      <c r="AE6586" s="58"/>
      <c r="AF6586" s="58"/>
      <c r="AG6586" s="58"/>
      <c r="AH6586" s="58"/>
      <c r="AI6586" s="58"/>
      <c r="AJ6586" s="58"/>
      <c r="AK6586" s="58"/>
      <c r="AL6586" s="58"/>
      <c r="AM6586" s="58"/>
      <c r="AN6586" s="58"/>
      <c r="AO6586" s="58"/>
      <c r="AP6586" s="58"/>
      <c r="AQ6586" s="58"/>
      <c r="AR6586" s="58"/>
      <c r="AS6586" s="58"/>
      <c r="AT6586" s="58"/>
      <c r="AU6586" s="58"/>
      <c r="AV6586" s="58"/>
      <c r="AW6586" s="58"/>
      <c r="AX6586" s="58"/>
      <c r="AY6586" s="58"/>
      <c r="AZ6586" s="58"/>
      <c r="BA6586" s="58"/>
      <c r="BB6586" s="58"/>
      <c r="BC6586" s="58"/>
      <c r="BD6586" s="58"/>
      <c r="BE6586" s="58"/>
    </row>
    <row r="6587" spans="2:57" s="9" customFormat="1" ht="19.5">
      <c r="B6587" s="49" ph="1"/>
      <c r="H6587" s="58"/>
      <c r="I6587" s="58"/>
      <c r="J6587" s="58"/>
      <c r="K6587" s="58"/>
      <c r="L6587" s="58"/>
      <c r="M6587" s="58"/>
      <c r="N6587" s="58"/>
      <c r="O6587" s="58"/>
      <c r="P6587" s="58"/>
      <c r="Q6587" s="58"/>
      <c r="AD6587" s="58"/>
      <c r="AE6587" s="58"/>
      <c r="AF6587" s="58"/>
      <c r="AG6587" s="58"/>
      <c r="AH6587" s="58"/>
      <c r="AI6587" s="58"/>
      <c r="AJ6587" s="58"/>
      <c r="AK6587" s="58"/>
      <c r="AL6587" s="58"/>
      <c r="AM6587" s="58"/>
      <c r="AN6587" s="58"/>
      <c r="AO6587" s="58"/>
      <c r="AP6587" s="58"/>
      <c r="AQ6587" s="58"/>
      <c r="AR6587" s="58"/>
      <c r="AS6587" s="58"/>
      <c r="AT6587" s="58"/>
      <c r="AU6587" s="58"/>
      <c r="AV6587" s="58"/>
      <c r="AW6587" s="58"/>
      <c r="AX6587" s="58"/>
      <c r="AY6587" s="58"/>
      <c r="AZ6587" s="58"/>
      <c r="BA6587" s="58"/>
      <c r="BB6587" s="58"/>
      <c r="BC6587" s="58"/>
      <c r="BD6587" s="58"/>
      <c r="BE6587" s="58"/>
    </row>
    <row r="6589" spans="2:57" s="9" customFormat="1" ht="19.5">
      <c r="B6589" s="49" ph="1"/>
      <c r="H6589" s="58"/>
      <c r="I6589" s="58"/>
      <c r="J6589" s="58"/>
      <c r="K6589" s="58"/>
      <c r="L6589" s="58"/>
      <c r="M6589" s="58"/>
      <c r="N6589" s="58"/>
      <c r="O6589" s="58"/>
      <c r="P6589" s="58"/>
      <c r="Q6589" s="58"/>
      <c r="AD6589" s="58"/>
      <c r="AE6589" s="58"/>
      <c r="AF6589" s="58"/>
      <c r="AG6589" s="58"/>
      <c r="AH6589" s="58"/>
      <c r="AI6589" s="58"/>
      <c r="AJ6589" s="58"/>
      <c r="AK6589" s="58"/>
      <c r="AL6589" s="58"/>
      <c r="AM6589" s="58"/>
      <c r="AN6589" s="58"/>
      <c r="AO6589" s="58"/>
      <c r="AP6589" s="58"/>
      <c r="AQ6589" s="58"/>
      <c r="AR6589" s="58"/>
      <c r="AS6589" s="58"/>
      <c r="AT6589" s="58"/>
      <c r="AU6589" s="58"/>
      <c r="AV6589" s="58"/>
      <c r="AW6589" s="58"/>
      <c r="AX6589" s="58"/>
      <c r="AY6589" s="58"/>
      <c r="AZ6589" s="58"/>
      <c r="BA6589" s="58"/>
      <c r="BB6589" s="58"/>
      <c r="BC6589" s="58"/>
      <c r="BD6589" s="58"/>
      <c r="BE6589" s="58"/>
    </row>
    <row r="6590" spans="2:57" s="9" customFormat="1" ht="19.5">
      <c r="B6590" s="49" ph="1"/>
      <c r="H6590" s="58"/>
      <c r="I6590" s="58"/>
      <c r="J6590" s="58"/>
      <c r="K6590" s="58"/>
      <c r="L6590" s="58"/>
      <c r="M6590" s="58"/>
      <c r="N6590" s="58"/>
      <c r="O6590" s="58"/>
      <c r="P6590" s="58"/>
      <c r="Q6590" s="58"/>
      <c r="AD6590" s="58"/>
      <c r="AE6590" s="58"/>
      <c r="AF6590" s="58"/>
      <c r="AG6590" s="58"/>
      <c r="AH6590" s="58"/>
      <c r="AI6590" s="58"/>
      <c r="AJ6590" s="58"/>
      <c r="AK6590" s="58"/>
      <c r="AL6590" s="58"/>
      <c r="AM6590" s="58"/>
      <c r="AN6590" s="58"/>
      <c r="AO6590" s="58"/>
      <c r="AP6590" s="58"/>
      <c r="AQ6590" s="58"/>
      <c r="AR6590" s="58"/>
      <c r="AS6590" s="58"/>
      <c r="AT6590" s="58"/>
      <c r="AU6590" s="58"/>
      <c r="AV6590" s="58"/>
      <c r="AW6590" s="58"/>
      <c r="AX6590" s="58"/>
      <c r="AY6590" s="58"/>
      <c r="AZ6590" s="58"/>
      <c r="BA6590" s="58"/>
      <c r="BB6590" s="58"/>
      <c r="BC6590" s="58"/>
      <c r="BD6590" s="58"/>
      <c r="BE6590" s="58"/>
    </row>
    <row r="6591" spans="2:57" s="9" customFormat="1" ht="19.5">
      <c r="B6591" s="49" ph="1"/>
      <c r="H6591" s="58"/>
      <c r="I6591" s="58"/>
      <c r="J6591" s="58"/>
      <c r="K6591" s="58"/>
      <c r="L6591" s="58"/>
      <c r="M6591" s="58"/>
      <c r="N6591" s="58"/>
      <c r="O6591" s="58"/>
      <c r="P6591" s="58"/>
      <c r="Q6591" s="58"/>
      <c r="AD6591" s="58"/>
      <c r="AE6591" s="58"/>
      <c r="AF6591" s="58"/>
      <c r="AG6591" s="58"/>
      <c r="AH6591" s="58"/>
      <c r="AI6591" s="58"/>
      <c r="AJ6591" s="58"/>
      <c r="AK6591" s="58"/>
      <c r="AL6591" s="58"/>
      <c r="AM6591" s="58"/>
      <c r="AN6591" s="58"/>
      <c r="AO6591" s="58"/>
      <c r="AP6591" s="58"/>
      <c r="AQ6591" s="58"/>
      <c r="AR6591" s="58"/>
      <c r="AS6591" s="58"/>
      <c r="AT6591" s="58"/>
      <c r="AU6591" s="58"/>
      <c r="AV6591" s="58"/>
      <c r="AW6591" s="58"/>
      <c r="AX6591" s="58"/>
      <c r="AY6591" s="58"/>
      <c r="AZ6591" s="58"/>
      <c r="BA6591" s="58"/>
      <c r="BB6591" s="58"/>
      <c r="BC6591" s="58"/>
      <c r="BD6591" s="58"/>
      <c r="BE6591" s="58"/>
    </row>
    <row r="6592" spans="2:57" s="9" customFormat="1" ht="19.5">
      <c r="B6592" s="49" ph="1"/>
      <c r="H6592" s="58"/>
      <c r="I6592" s="58"/>
      <c r="J6592" s="58"/>
      <c r="K6592" s="58"/>
      <c r="L6592" s="58"/>
      <c r="M6592" s="58"/>
      <c r="N6592" s="58"/>
      <c r="O6592" s="58"/>
      <c r="P6592" s="58"/>
      <c r="Q6592" s="58"/>
      <c r="AD6592" s="58"/>
      <c r="AE6592" s="58"/>
      <c r="AF6592" s="58"/>
      <c r="AG6592" s="58"/>
      <c r="AH6592" s="58"/>
      <c r="AI6592" s="58"/>
      <c r="AJ6592" s="58"/>
      <c r="AK6592" s="58"/>
      <c r="AL6592" s="58"/>
      <c r="AM6592" s="58"/>
      <c r="AN6592" s="58"/>
      <c r="AO6592" s="58"/>
      <c r="AP6592" s="58"/>
      <c r="AQ6592" s="58"/>
      <c r="AR6592" s="58"/>
      <c r="AS6592" s="58"/>
      <c r="AT6592" s="58"/>
      <c r="AU6592" s="58"/>
      <c r="AV6592" s="58"/>
      <c r="AW6592" s="58"/>
      <c r="AX6592" s="58"/>
      <c r="AY6592" s="58"/>
      <c r="AZ6592" s="58"/>
      <c r="BA6592" s="58"/>
      <c r="BB6592" s="58"/>
      <c r="BC6592" s="58"/>
      <c r="BD6592" s="58"/>
      <c r="BE6592" s="58"/>
    </row>
    <row r="6593" spans="2:57" s="9" customFormat="1" ht="19.5">
      <c r="B6593" s="49" ph="1"/>
      <c r="H6593" s="58"/>
      <c r="I6593" s="58"/>
      <c r="J6593" s="58"/>
      <c r="K6593" s="58"/>
      <c r="L6593" s="58"/>
      <c r="M6593" s="58"/>
      <c r="N6593" s="58"/>
      <c r="O6593" s="58"/>
      <c r="P6593" s="58"/>
      <c r="Q6593" s="58"/>
      <c r="AD6593" s="58"/>
      <c r="AE6593" s="58"/>
      <c r="AF6593" s="58"/>
      <c r="AG6593" s="58"/>
      <c r="AH6593" s="58"/>
      <c r="AI6593" s="58"/>
      <c r="AJ6593" s="58"/>
      <c r="AK6593" s="58"/>
      <c r="AL6593" s="58"/>
      <c r="AM6593" s="58"/>
      <c r="AN6593" s="58"/>
      <c r="AO6593" s="58"/>
      <c r="AP6593" s="58"/>
      <c r="AQ6593" s="58"/>
      <c r="AR6593" s="58"/>
      <c r="AS6593" s="58"/>
      <c r="AT6593" s="58"/>
      <c r="AU6593" s="58"/>
      <c r="AV6593" s="58"/>
      <c r="AW6593" s="58"/>
      <c r="AX6593" s="58"/>
      <c r="AY6593" s="58"/>
      <c r="AZ6593" s="58"/>
      <c r="BA6593" s="58"/>
      <c r="BB6593" s="58"/>
      <c r="BC6593" s="58"/>
      <c r="BD6593" s="58"/>
      <c r="BE6593" s="58"/>
    </row>
    <row r="6594" spans="2:57" s="9" customFormat="1" ht="19.5">
      <c r="B6594" s="49" ph="1"/>
      <c r="H6594" s="58"/>
      <c r="I6594" s="58"/>
      <c r="J6594" s="58"/>
      <c r="K6594" s="58"/>
      <c r="L6594" s="58"/>
      <c r="M6594" s="58"/>
      <c r="N6594" s="58"/>
      <c r="O6594" s="58"/>
      <c r="P6594" s="58"/>
      <c r="Q6594" s="58"/>
      <c r="AD6594" s="58"/>
      <c r="AE6594" s="58"/>
      <c r="AF6594" s="58"/>
      <c r="AG6594" s="58"/>
      <c r="AH6594" s="58"/>
      <c r="AI6594" s="58"/>
      <c r="AJ6594" s="58"/>
      <c r="AK6594" s="58"/>
      <c r="AL6594" s="58"/>
      <c r="AM6594" s="58"/>
      <c r="AN6594" s="58"/>
      <c r="AO6594" s="58"/>
      <c r="AP6594" s="58"/>
      <c r="AQ6594" s="58"/>
      <c r="AR6594" s="58"/>
      <c r="AS6594" s="58"/>
      <c r="AT6594" s="58"/>
      <c r="AU6594" s="58"/>
      <c r="AV6594" s="58"/>
      <c r="AW6594" s="58"/>
      <c r="AX6594" s="58"/>
      <c r="AY6594" s="58"/>
      <c r="AZ6594" s="58"/>
      <c r="BA6594" s="58"/>
      <c r="BB6594" s="58"/>
      <c r="BC6594" s="58"/>
      <c r="BD6594" s="58"/>
      <c r="BE6594" s="58"/>
    </row>
    <row r="6595" spans="2:57" s="9" customFormat="1" ht="19.5">
      <c r="B6595" s="49" ph="1"/>
      <c r="H6595" s="58"/>
      <c r="I6595" s="58"/>
      <c r="J6595" s="58"/>
      <c r="K6595" s="58"/>
      <c r="L6595" s="58"/>
      <c r="M6595" s="58"/>
      <c r="N6595" s="58"/>
      <c r="O6595" s="58"/>
      <c r="P6595" s="58"/>
      <c r="Q6595" s="58"/>
      <c r="AD6595" s="58"/>
      <c r="AE6595" s="58"/>
      <c r="AF6595" s="58"/>
      <c r="AG6595" s="58"/>
      <c r="AH6595" s="58"/>
      <c r="AI6595" s="58"/>
      <c r="AJ6595" s="58"/>
      <c r="AK6595" s="58"/>
      <c r="AL6595" s="58"/>
      <c r="AM6595" s="58"/>
      <c r="AN6595" s="58"/>
      <c r="AO6595" s="58"/>
      <c r="AP6595" s="58"/>
      <c r="AQ6595" s="58"/>
      <c r="AR6595" s="58"/>
      <c r="AS6595" s="58"/>
      <c r="AT6595" s="58"/>
      <c r="AU6595" s="58"/>
      <c r="AV6595" s="58"/>
      <c r="AW6595" s="58"/>
      <c r="AX6595" s="58"/>
      <c r="AY6595" s="58"/>
      <c r="AZ6595" s="58"/>
      <c r="BA6595" s="58"/>
      <c r="BB6595" s="58"/>
      <c r="BC6595" s="58"/>
      <c r="BD6595" s="58"/>
      <c r="BE6595" s="58"/>
    </row>
    <row r="6596" spans="2:57" s="9" customFormat="1" ht="19.5">
      <c r="B6596" s="49" ph="1"/>
      <c r="H6596" s="58"/>
      <c r="I6596" s="58"/>
      <c r="J6596" s="58"/>
      <c r="K6596" s="58"/>
      <c r="L6596" s="58"/>
      <c r="M6596" s="58"/>
      <c r="N6596" s="58"/>
      <c r="O6596" s="58"/>
      <c r="P6596" s="58"/>
      <c r="Q6596" s="58"/>
      <c r="AD6596" s="58"/>
      <c r="AE6596" s="58"/>
      <c r="AF6596" s="58"/>
      <c r="AG6596" s="58"/>
      <c r="AH6596" s="58"/>
      <c r="AI6596" s="58"/>
      <c r="AJ6596" s="58"/>
      <c r="AK6596" s="58"/>
      <c r="AL6596" s="58"/>
      <c r="AM6596" s="58"/>
      <c r="AN6596" s="58"/>
      <c r="AO6596" s="58"/>
      <c r="AP6596" s="58"/>
      <c r="AQ6596" s="58"/>
      <c r="AR6596" s="58"/>
      <c r="AS6596" s="58"/>
      <c r="AT6596" s="58"/>
      <c r="AU6596" s="58"/>
      <c r="AV6596" s="58"/>
      <c r="AW6596" s="58"/>
      <c r="AX6596" s="58"/>
      <c r="AY6596" s="58"/>
      <c r="AZ6596" s="58"/>
      <c r="BA6596" s="58"/>
      <c r="BB6596" s="58"/>
      <c r="BC6596" s="58"/>
      <c r="BD6596" s="58"/>
      <c r="BE6596" s="58"/>
    </row>
    <row r="6597" spans="2:57" s="9" customFormat="1" ht="19.5">
      <c r="B6597" s="49" ph="1"/>
      <c r="H6597" s="58"/>
      <c r="I6597" s="58"/>
      <c r="J6597" s="58"/>
      <c r="K6597" s="58"/>
      <c r="L6597" s="58"/>
      <c r="M6597" s="58"/>
      <c r="N6597" s="58"/>
      <c r="O6597" s="58"/>
      <c r="P6597" s="58"/>
      <c r="Q6597" s="58"/>
      <c r="AD6597" s="58"/>
      <c r="AE6597" s="58"/>
      <c r="AF6597" s="58"/>
      <c r="AG6597" s="58"/>
      <c r="AH6597" s="58"/>
      <c r="AI6597" s="58"/>
      <c r="AJ6597" s="58"/>
      <c r="AK6597" s="58"/>
      <c r="AL6597" s="58"/>
      <c r="AM6597" s="58"/>
      <c r="AN6597" s="58"/>
      <c r="AO6597" s="58"/>
      <c r="AP6597" s="58"/>
      <c r="AQ6597" s="58"/>
      <c r="AR6597" s="58"/>
      <c r="AS6597" s="58"/>
      <c r="AT6597" s="58"/>
      <c r="AU6597" s="58"/>
      <c r="AV6597" s="58"/>
      <c r="AW6597" s="58"/>
      <c r="AX6597" s="58"/>
      <c r="AY6597" s="58"/>
      <c r="AZ6597" s="58"/>
      <c r="BA6597" s="58"/>
      <c r="BB6597" s="58"/>
      <c r="BC6597" s="58"/>
      <c r="BD6597" s="58"/>
      <c r="BE6597" s="58"/>
    </row>
    <row r="6599" spans="2:57" s="9" customFormat="1" ht="19.5">
      <c r="B6599" s="49" ph="1"/>
      <c r="H6599" s="58"/>
      <c r="I6599" s="58"/>
      <c r="J6599" s="58"/>
      <c r="K6599" s="58"/>
      <c r="L6599" s="58"/>
      <c r="M6599" s="58"/>
      <c r="N6599" s="58"/>
      <c r="O6599" s="58"/>
      <c r="P6599" s="58"/>
      <c r="Q6599" s="58"/>
      <c r="AD6599" s="58"/>
      <c r="AE6599" s="58"/>
      <c r="AF6599" s="58"/>
      <c r="AG6599" s="58"/>
      <c r="AH6599" s="58"/>
      <c r="AI6599" s="58"/>
      <c r="AJ6599" s="58"/>
      <c r="AK6599" s="58"/>
      <c r="AL6599" s="58"/>
      <c r="AM6599" s="58"/>
      <c r="AN6599" s="58"/>
      <c r="AO6599" s="58"/>
      <c r="AP6599" s="58"/>
      <c r="AQ6599" s="58"/>
      <c r="AR6599" s="58"/>
      <c r="AS6599" s="58"/>
      <c r="AT6599" s="58"/>
      <c r="AU6599" s="58"/>
      <c r="AV6599" s="58"/>
      <c r="AW6599" s="58"/>
      <c r="AX6599" s="58"/>
      <c r="AY6599" s="58"/>
      <c r="AZ6599" s="58"/>
      <c r="BA6599" s="58"/>
      <c r="BB6599" s="58"/>
      <c r="BC6599" s="58"/>
      <c r="BD6599" s="58"/>
      <c r="BE6599" s="58"/>
    </row>
    <row r="6600" spans="2:57" s="9" customFormat="1" ht="19.5">
      <c r="B6600" s="49" ph="1"/>
      <c r="H6600" s="58"/>
      <c r="I6600" s="58"/>
      <c r="J6600" s="58"/>
      <c r="K6600" s="58"/>
      <c r="L6600" s="58"/>
      <c r="M6600" s="58"/>
      <c r="N6600" s="58"/>
      <c r="O6600" s="58"/>
      <c r="P6600" s="58"/>
      <c r="Q6600" s="58"/>
      <c r="AD6600" s="58"/>
      <c r="AE6600" s="58"/>
      <c r="AF6600" s="58"/>
      <c r="AG6600" s="58"/>
      <c r="AH6600" s="58"/>
      <c r="AI6600" s="58"/>
      <c r="AJ6600" s="58"/>
      <c r="AK6600" s="58"/>
      <c r="AL6600" s="58"/>
      <c r="AM6600" s="58"/>
      <c r="AN6600" s="58"/>
      <c r="AO6600" s="58"/>
      <c r="AP6600" s="58"/>
      <c r="AQ6600" s="58"/>
      <c r="AR6600" s="58"/>
      <c r="AS6600" s="58"/>
      <c r="AT6600" s="58"/>
      <c r="AU6600" s="58"/>
      <c r="AV6600" s="58"/>
      <c r="AW6600" s="58"/>
      <c r="AX6600" s="58"/>
      <c r="AY6600" s="58"/>
      <c r="AZ6600" s="58"/>
      <c r="BA6600" s="58"/>
      <c r="BB6600" s="58"/>
      <c r="BC6600" s="58"/>
      <c r="BD6600" s="58"/>
      <c r="BE6600" s="58"/>
    </row>
    <row r="6601" spans="2:57" s="9" customFormat="1" ht="19.5">
      <c r="B6601" s="49" ph="1"/>
      <c r="H6601" s="58"/>
      <c r="I6601" s="58"/>
      <c r="J6601" s="58"/>
      <c r="K6601" s="58"/>
      <c r="L6601" s="58"/>
      <c r="M6601" s="58"/>
      <c r="N6601" s="58"/>
      <c r="O6601" s="58"/>
      <c r="P6601" s="58"/>
      <c r="Q6601" s="58"/>
      <c r="AD6601" s="58"/>
      <c r="AE6601" s="58"/>
      <c r="AF6601" s="58"/>
      <c r="AG6601" s="58"/>
      <c r="AH6601" s="58"/>
      <c r="AI6601" s="58"/>
      <c r="AJ6601" s="58"/>
      <c r="AK6601" s="58"/>
      <c r="AL6601" s="58"/>
      <c r="AM6601" s="58"/>
      <c r="AN6601" s="58"/>
      <c r="AO6601" s="58"/>
      <c r="AP6601" s="58"/>
      <c r="AQ6601" s="58"/>
      <c r="AR6601" s="58"/>
      <c r="AS6601" s="58"/>
      <c r="AT6601" s="58"/>
      <c r="AU6601" s="58"/>
      <c r="AV6601" s="58"/>
      <c r="AW6601" s="58"/>
      <c r="AX6601" s="58"/>
      <c r="AY6601" s="58"/>
      <c r="AZ6601" s="58"/>
      <c r="BA6601" s="58"/>
      <c r="BB6601" s="58"/>
      <c r="BC6601" s="58"/>
      <c r="BD6601" s="58"/>
      <c r="BE6601" s="58"/>
    </row>
    <row r="6602" spans="2:57" s="9" customFormat="1" ht="19.5">
      <c r="B6602" s="49" ph="1"/>
      <c r="H6602" s="58"/>
      <c r="I6602" s="58"/>
      <c r="J6602" s="58"/>
      <c r="K6602" s="58"/>
      <c r="L6602" s="58"/>
      <c r="M6602" s="58"/>
      <c r="N6602" s="58"/>
      <c r="O6602" s="58"/>
      <c r="P6602" s="58"/>
      <c r="Q6602" s="58"/>
      <c r="AD6602" s="58"/>
      <c r="AE6602" s="58"/>
      <c r="AF6602" s="58"/>
      <c r="AG6602" s="58"/>
      <c r="AH6602" s="58"/>
      <c r="AI6602" s="58"/>
      <c r="AJ6602" s="58"/>
      <c r="AK6602" s="58"/>
      <c r="AL6602" s="58"/>
      <c r="AM6602" s="58"/>
      <c r="AN6602" s="58"/>
      <c r="AO6602" s="58"/>
      <c r="AP6602" s="58"/>
      <c r="AQ6602" s="58"/>
      <c r="AR6602" s="58"/>
      <c r="AS6602" s="58"/>
      <c r="AT6602" s="58"/>
      <c r="AU6602" s="58"/>
      <c r="AV6602" s="58"/>
      <c r="AW6602" s="58"/>
      <c r="AX6602" s="58"/>
      <c r="AY6602" s="58"/>
      <c r="AZ6602" s="58"/>
      <c r="BA6602" s="58"/>
      <c r="BB6602" s="58"/>
      <c r="BC6602" s="58"/>
      <c r="BD6602" s="58"/>
      <c r="BE6602" s="58"/>
    </row>
    <row r="6603" spans="2:57" s="9" customFormat="1" ht="19.5">
      <c r="B6603" s="49" ph="1"/>
      <c r="H6603" s="58"/>
      <c r="I6603" s="58"/>
      <c r="J6603" s="58"/>
      <c r="K6603" s="58"/>
      <c r="L6603" s="58"/>
      <c r="M6603" s="58"/>
      <c r="N6603" s="58"/>
      <c r="O6603" s="58"/>
      <c r="P6603" s="58"/>
      <c r="Q6603" s="58"/>
      <c r="AD6603" s="58"/>
      <c r="AE6603" s="58"/>
      <c r="AF6603" s="58"/>
      <c r="AG6603" s="58"/>
      <c r="AH6603" s="58"/>
      <c r="AI6603" s="58"/>
      <c r="AJ6603" s="58"/>
      <c r="AK6603" s="58"/>
      <c r="AL6603" s="58"/>
      <c r="AM6603" s="58"/>
      <c r="AN6603" s="58"/>
      <c r="AO6603" s="58"/>
      <c r="AP6603" s="58"/>
      <c r="AQ6603" s="58"/>
      <c r="AR6603" s="58"/>
      <c r="AS6603" s="58"/>
      <c r="AT6603" s="58"/>
      <c r="AU6603" s="58"/>
      <c r="AV6603" s="58"/>
      <c r="AW6603" s="58"/>
      <c r="AX6603" s="58"/>
      <c r="AY6603" s="58"/>
      <c r="AZ6603" s="58"/>
      <c r="BA6603" s="58"/>
      <c r="BB6603" s="58"/>
      <c r="BC6603" s="58"/>
      <c r="BD6603" s="58"/>
      <c r="BE6603" s="58"/>
    </row>
    <row r="6604" spans="2:57" s="9" customFormat="1" ht="19.5">
      <c r="B6604" s="49" ph="1"/>
      <c r="H6604" s="58"/>
      <c r="I6604" s="58"/>
      <c r="J6604" s="58"/>
      <c r="K6604" s="58"/>
      <c r="L6604" s="58"/>
      <c r="M6604" s="58"/>
      <c r="N6604" s="58"/>
      <c r="O6604" s="58"/>
      <c r="P6604" s="58"/>
      <c r="Q6604" s="58"/>
      <c r="AD6604" s="58"/>
      <c r="AE6604" s="58"/>
      <c r="AF6604" s="58"/>
      <c r="AG6604" s="58"/>
      <c r="AH6604" s="58"/>
      <c r="AI6604" s="58"/>
      <c r="AJ6604" s="58"/>
      <c r="AK6604" s="58"/>
      <c r="AL6604" s="58"/>
      <c r="AM6604" s="58"/>
      <c r="AN6604" s="58"/>
      <c r="AO6604" s="58"/>
      <c r="AP6604" s="58"/>
      <c r="AQ6604" s="58"/>
      <c r="AR6604" s="58"/>
      <c r="AS6604" s="58"/>
      <c r="AT6604" s="58"/>
      <c r="AU6604" s="58"/>
      <c r="AV6604" s="58"/>
      <c r="AW6604" s="58"/>
      <c r="AX6604" s="58"/>
      <c r="AY6604" s="58"/>
      <c r="AZ6604" s="58"/>
      <c r="BA6604" s="58"/>
      <c r="BB6604" s="58"/>
      <c r="BC6604" s="58"/>
      <c r="BD6604" s="58"/>
      <c r="BE6604" s="58"/>
    </row>
    <row r="6605" spans="2:57" s="9" customFormat="1" ht="19.5">
      <c r="B6605" s="49" ph="1"/>
      <c r="H6605" s="58"/>
      <c r="I6605" s="58"/>
      <c r="J6605" s="58"/>
      <c r="K6605" s="58"/>
      <c r="L6605" s="58"/>
      <c r="M6605" s="58"/>
      <c r="N6605" s="58"/>
      <c r="O6605" s="58"/>
      <c r="P6605" s="58"/>
      <c r="Q6605" s="58"/>
      <c r="AD6605" s="58"/>
      <c r="AE6605" s="58"/>
      <c r="AF6605" s="58"/>
      <c r="AG6605" s="58"/>
      <c r="AH6605" s="58"/>
      <c r="AI6605" s="58"/>
      <c r="AJ6605" s="58"/>
      <c r="AK6605" s="58"/>
      <c r="AL6605" s="58"/>
      <c r="AM6605" s="58"/>
      <c r="AN6605" s="58"/>
      <c r="AO6605" s="58"/>
      <c r="AP6605" s="58"/>
      <c r="AQ6605" s="58"/>
      <c r="AR6605" s="58"/>
      <c r="AS6605" s="58"/>
      <c r="AT6605" s="58"/>
      <c r="AU6605" s="58"/>
      <c r="AV6605" s="58"/>
      <c r="AW6605" s="58"/>
      <c r="AX6605" s="58"/>
      <c r="AY6605" s="58"/>
      <c r="AZ6605" s="58"/>
      <c r="BA6605" s="58"/>
      <c r="BB6605" s="58"/>
      <c r="BC6605" s="58"/>
      <c r="BD6605" s="58"/>
      <c r="BE6605" s="58"/>
    </row>
    <row r="6607" spans="2:57" s="9" customFormat="1" ht="19.5">
      <c r="B6607" s="49" ph="1"/>
      <c r="H6607" s="58"/>
      <c r="I6607" s="58"/>
      <c r="J6607" s="58"/>
      <c r="K6607" s="58"/>
      <c r="L6607" s="58"/>
      <c r="M6607" s="58"/>
      <c r="N6607" s="58"/>
      <c r="O6607" s="58"/>
      <c r="P6607" s="58"/>
      <c r="Q6607" s="58"/>
      <c r="AD6607" s="58"/>
      <c r="AE6607" s="58"/>
      <c r="AF6607" s="58"/>
      <c r="AG6607" s="58"/>
      <c r="AH6607" s="58"/>
      <c r="AI6607" s="58"/>
      <c r="AJ6607" s="58"/>
      <c r="AK6607" s="58"/>
      <c r="AL6607" s="58"/>
      <c r="AM6607" s="58"/>
      <c r="AN6607" s="58"/>
      <c r="AO6607" s="58"/>
      <c r="AP6607" s="58"/>
      <c r="AQ6607" s="58"/>
      <c r="AR6607" s="58"/>
      <c r="AS6607" s="58"/>
      <c r="AT6607" s="58"/>
      <c r="AU6607" s="58"/>
      <c r="AV6607" s="58"/>
      <c r="AW6607" s="58"/>
      <c r="AX6607" s="58"/>
      <c r="AY6607" s="58"/>
      <c r="AZ6607" s="58"/>
      <c r="BA6607" s="58"/>
      <c r="BB6607" s="58"/>
      <c r="BC6607" s="58"/>
      <c r="BD6607" s="58"/>
      <c r="BE6607" s="58"/>
    </row>
    <row r="6608" spans="2:57" s="9" customFormat="1" ht="19.5">
      <c r="B6608" s="49" ph="1"/>
      <c r="H6608" s="58"/>
      <c r="I6608" s="58"/>
      <c r="J6608" s="58"/>
      <c r="K6608" s="58"/>
      <c r="L6608" s="58"/>
      <c r="M6608" s="58"/>
      <c r="N6608" s="58"/>
      <c r="O6608" s="58"/>
      <c r="P6608" s="58"/>
      <c r="Q6608" s="58"/>
      <c r="AD6608" s="58"/>
      <c r="AE6608" s="58"/>
      <c r="AF6608" s="58"/>
      <c r="AG6608" s="58"/>
      <c r="AH6608" s="58"/>
      <c r="AI6608" s="58"/>
      <c r="AJ6608" s="58"/>
      <c r="AK6608" s="58"/>
      <c r="AL6608" s="58"/>
      <c r="AM6608" s="58"/>
      <c r="AN6608" s="58"/>
      <c r="AO6608" s="58"/>
      <c r="AP6608" s="58"/>
      <c r="AQ6608" s="58"/>
      <c r="AR6608" s="58"/>
      <c r="AS6608" s="58"/>
      <c r="AT6608" s="58"/>
      <c r="AU6608" s="58"/>
      <c r="AV6608" s="58"/>
      <c r="AW6608" s="58"/>
      <c r="AX6608" s="58"/>
      <c r="AY6608" s="58"/>
      <c r="AZ6608" s="58"/>
      <c r="BA6608" s="58"/>
      <c r="BB6608" s="58"/>
      <c r="BC6608" s="58"/>
      <c r="BD6608" s="58"/>
      <c r="BE6608" s="58"/>
    </row>
    <row r="6609" spans="2:57" s="9" customFormat="1" ht="19.5">
      <c r="B6609" s="49" ph="1"/>
      <c r="H6609" s="58"/>
      <c r="I6609" s="58"/>
      <c r="J6609" s="58"/>
      <c r="K6609" s="58"/>
      <c r="L6609" s="58"/>
      <c r="M6609" s="58"/>
      <c r="N6609" s="58"/>
      <c r="O6609" s="58"/>
      <c r="P6609" s="58"/>
      <c r="Q6609" s="58"/>
      <c r="AD6609" s="58"/>
      <c r="AE6609" s="58"/>
      <c r="AF6609" s="58"/>
      <c r="AG6609" s="58"/>
      <c r="AH6609" s="58"/>
      <c r="AI6609" s="58"/>
      <c r="AJ6609" s="58"/>
      <c r="AK6609" s="58"/>
      <c r="AL6609" s="58"/>
      <c r="AM6609" s="58"/>
      <c r="AN6609" s="58"/>
      <c r="AO6609" s="58"/>
      <c r="AP6609" s="58"/>
      <c r="AQ6609" s="58"/>
      <c r="AR6609" s="58"/>
      <c r="AS6609" s="58"/>
      <c r="AT6609" s="58"/>
      <c r="AU6609" s="58"/>
      <c r="AV6609" s="58"/>
      <c r="AW6609" s="58"/>
      <c r="AX6609" s="58"/>
      <c r="AY6609" s="58"/>
      <c r="AZ6609" s="58"/>
      <c r="BA6609" s="58"/>
      <c r="BB6609" s="58"/>
      <c r="BC6609" s="58"/>
      <c r="BD6609" s="58"/>
      <c r="BE6609" s="58"/>
    </row>
    <row r="6610" spans="2:57" s="9" customFormat="1" ht="19.5">
      <c r="B6610" s="49" ph="1"/>
      <c r="H6610" s="58"/>
      <c r="I6610" s="58"/>
      <c r="J6610" s="58"/>
      <c r="K6610" s="58"/>
      <c r="L6610" s="58"/>
      <c r="M6610" s="58"/>
      <c r="N6610" s="58"/>
      <c r="O6610" s="58"/>
      <c r="P6610" s="58"/>
      <c r="Q6610" s="58"/>
      <c r="AD6610" s="58"/>
      <c r="AE6610" s="58"/>
      <c r="AF6610" s="58"/>
      <c r="AG6610" s="58"/>
      <c r="AH6610" s="58"/>
      <c r="AI6610" s="58"/>
      <c r="AJ6610" s="58"/>
      <c r="AK6610" s="58"/>
      <c r="AL6610" s="58"/>
      <c r="AM6610" s="58"/>
      <c r="AN6610" s="58"/>
      <c r="AO6610" s="58"/>
      <c r="AP6610" s="58"/>
      <c r="AQ6610" s="58"/>
      <c r="AR6610" s="58"/>
      <c r="AS6610" s="58"/>
      <c r="AT6610" s="58"/>
      <c r="AU6610" s="58"/>
      <c r="AV6610" s="58"/>
      <c r="AW6610" s="58"/>
      <c r="AX6610" s="58"/>
      <c r="AY6610" s="58"/>
      <c r="AZ6610" s="58"/>
      <c r="BA6610" s="58"/>
      <c r="BB6610" s="58"/>
      <c r="BC6610" s="58"/>
      <c r="BD6610" s="58"/>
      <c r="BE6610" s="58"/>
    </row>
    <row r="6611" spans="2:57" s="9" customFormat="1" ht="19.5">
      <c r="B6611" s="49" ph="1"/>
      <c r="H6611" s="58"/>
      <c r="I6611" s="58"/>
      <c r="J6611" s="58"/>
      <c r="K6611" s="58"/>
      <c r="L6611" s="58"/>
      <c r="M6611" s="58"/>
      <c r="N6611" s="58"/>
      <c r="O6611" s="58"/>
      <c r="P6611" s="58"/>
      <c r="Q6611" s="58"/>
      <c r="AD6611" s="58"/>
      <c r="AE6611" s="58"/>
      <c r="AF6611" s="58"/>
      <c r="AG6611" s="58"/>
      <c r="AH6611" s="58"/>
      <c r="AI6611" s="58"/>
      <c r="AJ6611" s="58"/>
      <c r="AK6611" s="58"/>
      <c r="AL6611" s="58"/>
      <c r="AM6611" s="58"/>
      <c r="AN6611" s="58"/>
      <c r="AO6611" s="58"/>
      <c r="AP6611" s="58"/>
      <c r="AQ6611" s="58"/>
      <c r="AR6611" s="58"/>
      <c r="AS6611" s="58"/>
      <c r="AT6611" s="58"/>
      <c r="AU6611" s="58"/>
      <c r="AV6611" s="58"/>
      <c r="AW6611" s="58"/>
      <c r="AX6611" s="58"/>
      <c r="AY6611" s="58"/>
      <c r="AZ6611" s="58"/>
      <c r="BA6611" s="58"/>
      <c r="BB6611" s="58"/>
      <c r="BC6611" s="58"/>
      <c r="BD6611" s="58"/>
      <c r="BE6611" s="58"/>
    </row>
    <row r="6612" spans="2:57" s="9" customFormat="1" ht="19.5">
      <c r="B6612" s="49" ph="1"/>
      <c r="H6612" s="58"/>
      <c r="I6612" s="58"/>
      <c r="J6612" s="58"/>
      <c r="K6612" s="58"/>
      <c r="L6612" s="58"/>
      <c r="M6612" s="58"/>
      <c r="N6612" s="58"/>
      <c r="O6612" s="58"/>
      <c r="P6612" s="58"/>
      <c r="Q6612" s="58"/>
      <c r="AD6612" s="58"/>
      <c r="AE6612" s="58"/>
      <c r="AF6612" s="58"/>
      <c r="AG6612" s="58"/>
      <c r="AH6612" s="58"/>
      <c r="AI6612" s="58"/>
      <c r="AJ6612" s="58"/>
      <c r="AK6612" s="58"/>
      <c r="AL6612" s="58"/>
      <c r="AM6612" s="58"/>
      <c r="AN6612" s="58"/>
      <c r="AO6612" s="58"/>
      <c r="AP6612" s="58"/>
      <c r="AQ6612" s="58"/>
      <c r="AR6612" s="58"/>
      <c r="AS6612" s="58"/>
      <c r="AT6612" s="58"/>
      <c r="AU6612" s="58"/>
      <c r="AV6612" s="58"/>
      <c r="AW6612" s="58"/>
      <c r="AX6612" s="58"/>
      <c r="AY6612" s="58"/>
      <c r="AZ6612" s="58"/>
      <c r="BA6612" s="58"/>
      <c r="BB6612" s="58"/>
      <c r="BC6612" s="58"/>
      <c r="BD6612" s="58"/>
      <c r="BE6612" s="58"/>
    </row>
    <row r="6613" spans="2:57" s="9" customFormat="1" ht="19.5">
      <c r="B6613" s="49" ph="1"/>
      <c r="H6613" s="58"/>
      <c r="I6613" s="58"/>
      <c r="J6613" s="58"/>
      <c r="K6613" s="58"/>
      <c r="L6613" s="58"/>
      <c r="M6613" s="58"/>
      <c r="N6613" s="58"/>
      <c r="O6613" s="58"/>
      <c r="P6613" s="58"/>
      <c r="Q6613" s="58"/>
      <c r="AD6613" s="58"/>
      <c r="AE6613" s="58"/>
      <c r="AF6613" s="58"/>
      <c r="AG6613" s="58"/>
      <c r="AH6613" s="58"/>
      <c r="AI6613" s="58"/>
      <c r="AJ6613" s="58"/>
      <c r="AK6613" s="58"/>
      <c r="AL6613" s="58"/>
      <c r="AM6613" s="58"/>
      <c r="AN6613" s="58"/>
      <c r="AO6613" s="58"/>
      <c r="AP6613" s="58"/>
      <c r="AQ6613" s="58"/>
      <c r="AR6613" s="58"/>
      <c r="AS6613" s="58"/>
      <c r="AT6613" s="58"/>
      <c r="AU6613" s="58"/>
      <c r="AV6613" s="58"/>
      <c r="AW6613" s="58"/>
      <c r="AX6613" s="58"/>
      <c r="AY6613" s="58"/>
      <c r="AZ6613" s="58"/>
      <c r="BA6613" s="58"/>
      <c r="BB6613" s="58"/>
      <c r="BC6613" s="58"/>
      <c r="BD6613" s="58"/>
      <c r="BE6613" s="58"/>
    </row>
    <row r="6614" spans="2:57" s="9" customFormat="1" ht="19.5">
      <c r="B6614" s="49" ph="1"/>
      <c r="H6614" s="58"/>
      <c r="I6614" s="58"/>
      <c r="J6614" s="58"/>
      <c r="K6614" s="58"/>
      <c r="L6614" s="58"/>
      <c r="M6614" s="58"/>
      <c r="N6614" s="58"/>
      <c r="O6614" s="58"/>
      <c r="P6614" s="58"/>
      <c r="Q6614" s="58"/>
      <c r="AD6614" s="58"/>
      <c r="AE6614" s="58"/>
      <c r="AF6614" s="58"/>
      <c r="AG6614" s="58"/>
      <c r="AH6614" s="58"/>
      <c r="AI6614" s="58"/>
      <c r="AJ6614" s="58"/>
      <c r="AK6614" s="58"/>
      <c r="AL6614" s="58"/>
      <c r="AM6614" s="58"/>
      <c r="AN6614" s="58"/>
      <c r="AO6614" s="58"/>
      <c r="AP6614" s="58"/>
      <c r="AQ6614" s="58"/>
      <c r="AR6614" s="58"/>
      <c r="AS6614" s="58"/>
      <c r="AT6614" s="58"/>
      <c r="AU6614" s="58"/>
      <c r="AV6614" s="58"/>
      <c r="AW6614" s="58"/>
      <c r="AX6614" s="58"/>
      <c r="AY6614" s="58"/>
      <c r="AZ6614" s="58"/>
      <c r="BA6614" s="58"/>
      <c r="BB6614" s="58"/>
      <c r="BC6614" s="58"/>
      <c r="BD6614" s="58"/>
      <c r="BE6614" s="58"/>
    </row>
    <row r="6615" spans="2:57" s="9" customFormat="1" ht="19.5">
      <c r="B6615" s="49" ph="1"/>
      <c r="H6615" s="58"/>
      <c r="I6615" s="58"/>
      <c r="J6615" s="58"/>
      <c r="K6615" s="58"/>
      <c r="L6615" s="58"/>
      <c r="M6615" s="58"/>
      <c r="N6615" s="58"/>
      <c r="O6615" s="58"/>
      <c r="P6615" s="58"/>
      <c r="Q6615" s="58"/>
      <c r="AD6615" s="58"/>
      <c r="AE6615" s="58"/>
      <c r="AF6615" s="58"/>
      <c r="AG6615" s="58"/>
      <c r="AH6615" s="58"/>
      <c r="AI6615" s="58"/>
      <c r="AJ6615" s="58"/>
      <c r="AK6615" s="58"/>
      <c r="AL6615" s="58"/>
      <c r="AM6615" s="58"/>
      <c r="AN6615" s="58"/>
      <c r="AO6615" s="58"/>
      <c r="AP6615" s="58"/>
      <c r="AQ6615" s="58"/>
      <c r="AR6615" s="58"/>
      <c r="AS6615" s="58"/>
      <c r="AT6615" s="58"/>
      <c r="AU6615" s="58"/>
      <c r="AV6615" s="58"/>
      <c r="AW6615" s="58"/>
      <c r="AX6615" s="58"/>
      <c r="AY6615" s="58"/>
      <c r="AZ6615" s="58"/>
      <c r="BA6615" s="58"/>
      <c r="BB6615" s="58"/>
      <c r="BC6615" s="58"/>
      <c r="BD6615" s="58"/>
      <c r="BE6615" s="58"/>
    </row>
    <row r="6616" spans="2:57" s="9" customFormat="1" ht="19.5">
      <c r="B6616" s="49" ph="1"/>
      <c r="H6616" s="58"/>
      <c r="I6616" s="58"/>
      <c r="J6616" s="58"/>
      <c r="K6616" s="58"/>
      <c r="L6616" s="58"/>
      <c r="M6616" s="58"/>
      <c r="N6616" s="58"/>
      <c r="O6616" s="58"/>
      <c r="P6616" s="58"/>
      <c r="Q6616" s="58"/>
      <c r="AD6616" s="58"/>
      <c r="AE6616" s="58"/>
      <c r="AF6616" s="58"/>
      <c r="AG6616" s="58"/>
      <c r="AH6616" s="58"/>
      <c r="AI6616" s="58"/>
      <c r="AJ6616" s="58"/>
      <c r="AK6616" s="58"/>
      <c r="AL6616" s="58"/>
      <c r="AM6616" s="58"/>
      <c r="AN6616" s="58"/>
      <c r="AO6616" s="58"/>
      <c r="AP6616" s="58"/>
      <c r="AQ6616" s="58"/>
      <c r="AR6616" s="58"/>
      <c r="AS6616" s="58"/>
      <c r="AT6616" s="58"/>
      <c r="AU6616" s="58"/>
      <c r="AV6616" s="58"/>
      <c r="AW6616" s="58"/>
      <c r="AX6616" s="58"/>
      <c r="AY6616" s="58"/>
      <c r="AZ6616" s="58"/>
      <c r="BA6616" s="58"/>
      <c r="BB6616" s="58"/>
      <c r="BC6616" s="58"/>
      <c r="BD6616" s="58"/>
      <c r="BE6616" s="58"/>
    </row>
    <row r="6618" spans="2:57" s="9" customFormat="1" ht="19.5">
      <c r="B6618" s="49" ph="1"/>
      <c r="H6618" s="58"/>
      <c r="I6618" s="58"/>
      <c r="J6618" s="58"/>
      <c r="K6618" s="58"/>
      <c r="L6618" s="58"/>
      <c r="M6618" s="58"/>
      <c r="N6618" s="58"/>
      <c r="O6618" s="58"/>
      <c r="P6618" s="58"/>
      <c r="Q6618" s="58"/>
      <c r="AD6618" s="58"/>
      <c r="AE6618" s="58"/>
      <c r="AF6618" s="58"/>
      <c r="AG6618" s="58"/>
      <c r="AH6618" s="58"/>
      <c r="AI6618" s="58"/>
      <c r="AJ6618" s="58"/>
      <c r="AK6618" s="58"/>
      <c r="AL6618" s="58"/>
      <c r="AM6618" s="58"/>
      <c r="AN6618" s="58"/>
      <c r="AO6618" s="58"/>
      <c r="AP6618" s="58"/>
      <c r="AQ6618" s="58"/>
      <c r="AR6618" s="58"/>
      <c r="AS6618" s="58"/>
      <c r="AT6618" s="58"/>
      <c r="AU6618" s="58"/>
      <c r="AV6618" s="58"/>
      <c r="AW6618" s="58"/>
      <c r="AX6618" s="58"/>
      <c r="AY6618" s="58"/>
      <c r="AZ6618" s="58"/>
      <c r="BA6618" s="58"/>
      <c r="BB6618" s="58"/>
      <c r="BC6618" s="58"/>
      <c r="BD6618" s="58"/>
      <c r="BE6618" s="58"/>
    </row>
    <row r="6619" spans="2:57" s="9" customFormat="1" ht="19.5">
      <c r="B6619" s="49" ph="1"/>
      <c r="H6619" s="58"/>
      <c r="I6619" s="58"/>
      <c r="J6619" s="58"/>
      <c r="K6619" s="58"/>
      <c r="L6619" s="58"/>
      <c r="M6619" s="58"/>
      <c r="N6619" s="58"/>
      <c r="O6619" s="58"/>
      <c r="P6619" s="58"/>
      <c r="Q6619" s="58"/>
      <c r="AD6619" s="58"/>
      <c r="AE6619" s="58"/>
      <c r="AF6619" s="58"/>
      <c r="AG6619" s="58"/>
      <c r="AH6619" s="58"/>
      <c r="AI6619" s="58"/>
      <c r="AJ6619" s="58"/>
      <c r="AK6619" s="58"/>
      <c r="AL6619" s="58"/>
      <c r="AM6619" s="58"/>
      <c r="AN6619" s="58"/>
      <c r="AO6619" s="58"/>
      <c r="AP6619" s="58"/>
      <c r="AQ6619" s="58"/>
      <c r="AR6619" s="58"/>
      <c r="AS6619" s="58"/>
      <c r="AT6619" s="58"/>
      <c r="AU6619" s="58"/>
      <c r="AV6619" s="58"/>
      <c r="AW6619" s="58"/>
      <c r="AX6619" s="58"/>
      <c r="AY6619" s="58"/>
      <c r="AZ6619" s="58"/>
      <c r="BA6619" s="58"/>
      <c r="BB6619" s="58"/>
      <c r="BC6619" s="58"/>
      <c r="BD6619" s="58"/>
      <c r="BE6619" s="58"/>
    </row>
    <row r="6620" spans="2:57" s="9" customFormat="1" ht="19.5">
      <c r="B6620" s="49" ph="1"/>
      <c r="H6620" s="58"/>
      <c r="I6620" s="58"/>
      <c r="J6620" s="58"/>
      <c r="K6620" s="58"/>
      <c r="L6620" s="58"/>
      <c r="M6620" s="58"/>
      <c r="N6620" s="58"/>
      <c r="O6620" s="58"/>
      <c r="P6620" s="58"/>
      <c r="Q6620" s="58"/>
      <c r="AD6620" s="58"/>
      <c r="AE6620" s="58"/>
      <c r="AF6620" s="58"/>
      <c r="AG6620" s="58"/>
      <c r="AH6620" s="58"/>
      <c r="AI6620" s="58"/>
      <c r="AJ6620" s="58"/>
      <c r="AK6620" s="58"/>
      <c r="AL6620" s="58"/>
      <c r="AM6620" s="58"/>
      <c r="AN6620" s="58"/>
      <c r="AO6620" s="58"/>
      <c r="AP6620" s="58"/>
      <c r="AQ6620" s="58"/>
      <c r="AR6620" s="58"/>
      <c r="AS6620" s="58"/>
      <c r="AT6620" s="58"/>
      <c r="AU6620" s="58"/>
      <c r="AV6620" s="58"/>
      <c r="AW6620" s="58"/>
      <c r="AX6620" s="58"/>
      <c r="AY6620" s="58"/>
      <c r="AZ6620" s="58"/>
      <c r="BA6620" s="58"/>
      <c r="BB6620" s="58"/>
      <c r="BC6620" s="58"/>
      <c r="BD6620" s="58"/>
      <c r="BE6620" s="58"/>
    </row>
    <row r="6621" spans="2:57" s="9" customFormat="1" ht="19.5">
      <c r="B6621" s="49" ph="1"/>
      <c r="H6621" s="58"/>
      <c r="I6621" s="58"/>
      <c r="J6621" s="58"/>
      <c r="K6621" s="58"/>
      <c r="L6621" s="58"/>
      <c r="M6621" s="58"/>
      <c r="N6621" s="58"/>
      <c r="O6621" s="58"/>
      <c r="P6621" s="58"/>
      <c r="Q6621" s="58"/>
      <c r="AD6621" s="58"/>
      <c r="AE6621" s="58"/>
      <c r="AF6621" s="58"/>
      <c r="AG6621" s="58"/>
      <c r="AH6621" s="58"/>
      <c r="AI6621" s="58"/>
      <c r="AJ6621" s="58"/>
      <c r="AK6621" s="58"/>
      <c r="AL6621" s="58"/>
      <c r="AM6621" s="58"/>
      <c r="AN6621" s="58"/>
      <c r="AO6621" s="58"/>
      <c r="AP6621" s="58"/>
      <c r="AQ6621" s="58"/>
      <c r="AR6621" s="58"/>
      <c r="AS6621" s="58"/>
      <c r="AT6621" s="58"/>
      <c r="AU6621" s="58"/>
      <c r="AV6621" s="58"/>
      <c r="AW6621" s="58"/>
      <c r="AX6621" s="58"/>
      <c r="AY6621" s="58"/>
      <c r="AZ6621" s="58"/>
      <c r="BA6621" s="58"/>
      <c r="BB6621" s="58"/>
      <c r="BC6621" s="58"/>
      <c r="BD6621" s="58"/>
      <c r="BE6621" s="58"/>
    </row>
    <row r="6622" spans="2:57" s="9" customFormat="1" ht="19.5">
      <c r="B6622" s="49" ph="1"/>
      <c r="H6622" s="58"/>
      <c r="I6622" s="58"/>
      <c r="J6622" s="58"/>
      <c r="K6622" s="58"/>
      <c r="L6622" s="58"/>
      <c r="M6622" s="58"/>
      <c r="N6622" s="58"/>
      <c r="O6622" s="58"/>
      <c r="P6622" s="58"/>
      <c r="Q6622" s="58"/>
      <c r="AD6622" s="58"/>
      <c r="AE6622" s="58"/>
      <c r="AF6622" s="58"/>
      <c r="AG6622" s="58"/>
      <c r="AH6622" s="58"/>
      <c r="AI6622" s="58"/>
      <c r="AJ6622" s="58"/>
      <c r="AK6622" s="58"/>
      <c r="AL6622" s="58"/>
      <c r="AM6622" s="58"/>
      <c r="AN6622" s="58"/>
      <c r="AO6622" s="58"/>
      <c r="AP6622" s="58"/>
      <c r="AQ6622" s="58"/>
      <c r="AR6622" s="58"/>
      <c r="AS6622" s="58"/>
      <c r="AT6622" s="58"/>
      <c r="AU6622" s="58"/>
      <c r="AV6622" s="58"/>
      <c r="AW6622" s="58"/>
      <c r="AX6622" s="58"/>
      <c r="AY6622" s="58"/>
      <c r="AZ6622" s="58"/>
      <c r="BA6622" s="58"/>
      <c r="BB6622" s="58"/>
      <c r="BC6622" s="58"/>
      <c r="BD6622" s="58"/>
      <c r="BE6622" s="58"/>
    </row>
    <row r="6623" spans="2:57" s="9" customFormat="1" ht="19.5">
      <c r="B6623" s="49" ph="1"/>
      <c r="H6623" s="58"/>
      <c r="I6623" s="58"/>
      <c r="J6623" s="58"/>
      <c r="K6623" s="58"/>
      <c r="L6623" s="58"/>
      <c r="M6623" s="58"/>
      <c r="N6623" s="58"/>
      <c r="O6623" s="58"/>
      <c r="P6623" s="58"/>
      <c r="Q6623" s="58"/>
      <c r="AD6623" s="58"/>
      <c r="AE6623" s="58"/>
      <c r="AF6623" s="58"/>
      <c r="AG6623" s="58"/>
      <c r="AH6623" s="58"/>
      <c r="AI6623" s="58"/>
      <c r="AJ6623" s="58"/>
      <c r="AK6623" s="58"/>
      <c r="AL6623" s="58"/>
      <c r="AM6623" s="58"/>
      <c r="AN6623" s="58"/>
      <c r="AO6623" s="58"/>
      <c r="AP6623" s="58"/>
      <c r="AQ6623" s="58"/>
      <c r="AR6623" s="58"/>
      <c r="AS6623" s="58"/>
      <c r="AT6623" s="58"/>
      <c r="AU6623" s="58"/>
      <c r="AV6623" s="58"/>
      <c r="AW6623" s="58"/>
      <c r="AX6623" s="58"/>
      <c r="AY6623" s="58"/>
      <c r="AZ6623" s="58"/>
      <c r="BA6623" s="58"/>
      <c r="BB6623" s="58"/>
      <c r="BC6623" s="58"/>
      <c r="BD6623" s="58"/>
      <c r="BE6623" s="58"/>
    </row>
    <row r="6624" spans="2:57" s="9" customFormat="1" ht="19.5">
      <c r="B6624" s="49" ph="1"/>
      <c r="H6624" s="58"/>
      <c r="I6624" s="58"/>
      <c r="J6624" s="58"/>
      <c r="K6624" s="58"/>
      <c r="L6624" s="58"/>
      <c r="M6624" s="58"/>
      <c r="N6624" s="58"/>
      <c r="O6624" s="58"/>
      <c r="P6624" s="58"/>
      <c r="Q6624" s="58"/>
      <c r="AD6624" s="58"/>
      <c r="AE6624" s="58"/>
      <c r="AF6624" s="58"/>
      <c r="AG6624" s="58"/>
      <c r="AH6624" s="58"/>
      <c r="AI6624" s="58"/>
      <c r="AJ6624" s="58"/>
      <c r="AK6624" s="58"/>
      <c r="AL6624" s="58"/>
      <c r="AM6624" s="58"/>
      <c r="AN6624" s="58"/>
      <c r="AO6624" s="58"/>
      <c r="AP6624" s="58"/>
      <c r="AQ6624" s="58"/>
      <c r="AR6624" s="58"/>
      <c r="AS6624" s="58"/>
      <c r="AT6624" s="58"/>
      <c r="AU6624" s="58"/>
      <c r="AV6624" s="58"/>
      <c r="AW6624" s="58"/>
      <c r="AX6624" s="58"/>
      <c r="AY6624" s="58"/>
      <c r="AZ6624" s="58"/>
      <c r="BA6624" s="58"/>
      <c r="BB6624" s="58"/>
      <c r="BC6624" s="58"/>
      <c r="BD6624" s="58"/>
      <c r="BE6624" s="58"/>
    </row>
    <row r="6625" spans="2:57" s="9" customFormat="1" ht="19.5">
      <c r="B6625" s="49" ph="1"/>
      <c r="H6625" s="58"/>
      <c r="I6625" s="58"/>
      <c r="J6625" s="58"/>
      <c r="K6625" s="58"/>
      <c r="L6625" s="58"/>
      <c r="M6625" s="58"/>
      <c r="N6625" s="58"/>
      <c r="O6625" s="58"/>
      <c r="P6625" s="58"/>
      <c r="Q6625" s="58"/>
      <c r="AD6625" s="58"/>
      <c r="AE6625" s="58"/>
      <c r="AF6625" s="58"/>
      <c r="AG6625" s="58"/>
      <c r="AH6625" s="58"/>
      <c r="AI6625" s="58"/>
      <c r="AJ6625" s="58"/>
      <c r="AK6625" s="58"/>
      <c r="AL6625" s="58"/>
      <c r="AM6625" s="58"/>
      <c r="AN6625" s="58"/>
      <c r="AO6625" s="58"/>
      <c r="AP6625" s="58"/>
      <c r="AQ6625" s="58"/>
      <c r="AR6625" s="58"/>
      <c r="AS6625" s="58"/>
      <c r="AT6625" s="58"/>
      <c r="AU6625" s="58"/>
      <c r="AV6625" s="58"/>
      <c r="AW6625" s="58"/>
      <c r="AX6625" s="58"/>
      <c r="AY6625" s="58"/>
      <c r="AZ6625" s="58"/>
      <c r="BA6625" s="58"/>
      <c r="BB6625" s="58"/>
      <c r="BC6625" s="58"/>
      <c r="BD6625" s="58"/>
      <c r="BE6625" s="58"/>
    </row>
    <row r="6626" spans="2:57" s="9" customFormat="1" ht="19.5">
      <c r="B6626" s="49" ph="1"/>
      <c r="H6626" s="58"/>
      <c r="I6626" s="58"/>
      <c r="J6626" s="58"/>
      <c r="K6626" s="58"/>
      <c r="L6626" s="58"/>
      <c r="M6626" s="58"/>
      <c r="N6626" s="58"/>
      <c r="O6626" s="58"/>
      <c r="P6626" s="58"/>
      <c r="Q6626" s="58"/>
      <c r="AD6626" s="58"/>
      <c r="AE6626" s="58"/>
      <c r="AF6626" s="58"/>
      <c r="AG6626" s="58"/>
      <c r="AH6626" s="58"/>
      <c r="AI6626" s="58"/>
      <c r="AJ6626" s="58"/>
      <c r="AK6626" s="58"/>
      <c r="AL6626" s="58"/>
      <c r="AM6626" s="58"/>
      <c r="AN6626" s="58"/>
      <c r="AO6626" s="58"/>
      <c r="AP6626" s="58"/>
      <c r="AQ6626" s="58"/>
      <c r="AR6626" s="58"/>
      <c r="AS6626" s="58"/>
      <c r="AT6626" s="58"/>
      <c r="AU6626" s="58"/>
      <c r="AV6626" s="58"/>
      <c r="AW6626" s="58"/>
      <c r="AX6626" s="58"/>
      <c r="AY6626" s="58"/>
      <c r="AZ6626" s="58"/>
      <c r="BA6626" s="58"/>
      <c r="BB6626" s="58"/>
      <c r="BC6626" s="58"/>
      <c r="BD6626" s="58"/>
      <c r="BE6626" s="58"/>
    </row>
    <row r="6628" spans="2:57" s="9" customFormat="1" ht="19.5">
      <c r="B6628" s="49" ph="1"/>
      <c r="H6628" s="58"/>
      <c r="I6628" s="58"/>
      <c r="J6628" s="58"/>
      <c r="K6628" s="58"/>
      <c r="L6628" s="58"/>
      <c r="M6628" s="58"/>
      <c r="N6628" s="58"/>
      <c r="O6628" s="58"/>
      <c r="P6628" s="58"/>
      <c r="Q6628" s="58"/>
      <c r="AD6628" s="58"/>
      <c r="AE6628" s="58"/>
      <c r="AF6628" s="58"/>
      <c r="AG6628" s="58"/>
      <c r="AH6628" s="58"/>
      <c r="AI6628" s="58"/>
      <c r="AJ6628" s="58"/>
      <c r="AK6628" s="58"/>
      <c r="AL6628" s="58"/>
      <c r="AM6628" s="58"/>
      <c r="AN6628" s="58"/>
      <c r="AO6628" s="58"/>
      <c r="AP6628" s="58"/>
      <c r="AQ6628" s="58"/>
      <c r="AR6628" s="58"/>
      <c r="AS6628" s="58"/>
      <c r="AT6628" s="58"/>
      <c r="AU6628" s="58"/>
      <c r="AV6628" s="58"/>
      <c r="AW6628" s="58"/>
      <c r="AX6628" s="58"/>
      <c r="AY6628" s="58"/>
      <c r="AZ6628" s="58"/>
      <c r="BA6628" s="58"/>
      <c r="BB6628" s="58"/>
      <c r="BC6628" s="58"/>
      <c r="BD6628" s="58"/>
      <c r="BE6628" s="58"/>
    </row>
    <row r="6629" spans="2:57" s="9" customFormat="1" ht="19.5">
      <c r="B6629" s="49" ph="1"/>
      <c r="H6629" s="58"/>
      <c r="I6629" s="58"/>
      <c r="J6629" s="58"/>
      <c r="K6629" s="58"/>
      <c r="L6629" s="58"/>
      <c r="M6629" s="58"/>
      <c r="N6629" s="58"/>
      <c r="O6629" s="58"/>
      <c r="P6629" s="58"/>
      <c r="Q6629" s="58"/>
      <c r="AD6629" s="58"/>
      <c r="AE6629" s="58"/>
      <c r="AF6629" s="58"/>
      <c r="AG6629" s="58"/>
      <c r="AH6629" s="58"/>
      <c r="AI6629" s="58"/>
      <c r="AJ6629" s="58"/>
      <c r="AK6629" s="58"/>
      <c r="AL6629" s="58"/>
      <c r="AM6629" s="58"/>
      <c r="AN6629" s="58"/>
      <c r="AO6629" s="58"/>
      <c r="AP6629" s="58"/>
      <c r="AQ6629" s="58"/>
      <c r="AR6629" s="58"/>
      <c r="AS6629" s="58"/>
      <c r="AT6629" s="58"/>
      <c r="AU6629" s="58"/>
      <c r="AV6629" s="58"/>
      <c r="AW6629" s="58"/>
      <c r="AX6629" s="58"/>
      <c r="AY6629" s="58"/>
      <c r="AZ6629" s="58"/>
      <c r="BA6629" s="58"/>
      <c r="BB6629" s="58"/>
      <c r="BC6629" s="58"/>
      <c r="BD6629" s="58"/>
      <c r="BE6629" s="58"/>
    </row>
    <row r="6630" spans="2:57" s="9" customFormat="1" ht="19.5">
      <c r="B6630" s="49" ph="1"/>
      <c r="H6630" s="58"/>
      <c r="I6630" s="58"/>
      <c r="J6630" s="58"/>
      <c r="K6630" s="58"/>
      <c r="L6630" s="58"/>
      <c r="M6630" s="58"/>
      <c r="N6630" s="58"/>
      <c r="O6630" s="58"/>
      <c r="P6630" s="58"/>
      <c r="Q6630" s="58"/>
      <c r="AD6630" s="58"/>
      <c r="AE6630" s="58"/>
      <c r="AF6630" s="58"/>
      <c r="AG6630" s="58"/>
      <c r="AH6630" s="58"/>
      <c r="AI6630" s="58"/>
      <c r="AJ6630" s="58"/>
      <c r="AK6630" s="58"/>
      <c r="AL6630" s="58"/>
      <c r="AM6630" s="58"/>
      <c r="AN6630" s="58"/>
      <c r="AO6630" s="58"/>
      <c r="AP6630" s="58"/>
      <c r="AQ6630" s="58"/>
      <c r="AR6630" s="58"/>
      <c r="AS6630" s="58"/>
      <c r="AT6630" s="58"/>
      <c r="AU6630" s="58"/>
      <c r="AV6630" s="58"/>
      <c r="AW6630" s="58"/>
      <c r="AX6630" s="58"/>
      <c r="AY6630" s="58"/>
      <c r="AZ6630" s="58"/>
      <c r="BA6630" s="58"/>
      <c r="BB6630" s="58"/>
      <c r="BC6630" s="58"/>
      <c r="BD6630" s="58"/>
      <c r="BE6630" s="58"/>
    </row>
    <row r="6631" spans="2:57" s="9" customFormat="1" ht="19.5">
      <c r="B6631" s="49" ph="1"/>
      <c r="H6631" s="58"/>
      <c r="I6631" s="58"/>
      <c r="J6631" s="58"/>
      <c r="K6631" s="58"/>
      <c r="L6631" s="58"/>
      <c r="M6631" s="58"/>
      <c r="N6631" s="58"/>
      <c r="O6631" s="58"/>
      <c r="P6631" s="58"/>
      <c r="Q6631" s="58"/>
      <c r="AD6631" s="58"/>
      <c r="AE6631" s="58"/>
      <c r="AF6631" s="58"/>
      <c r="AG6631" s="58"/>
      <c r="AH6631" s="58"/>
      <c r="AI6631" s="58"/>
      <c r="AJ6631" s="58"/>
      <c r="AK6631" s="58"/>
      <c r="AL6631" s="58"/>
      <c r="AM6631" s="58"/>
      <c r="AN6631" s="58"/>
      <c r="AO6631" s="58"/>
      <c r="AP6631" s="58"/>
      <c r="AQ6631" s="58"/>
      <c r="AR6631" s="58"/>
      <c r="AS6631" s="58"/>
      <c r="AT6631" s="58"/>
      <c r="AU6631" s="58"/>
      <c r="AV6631" s="58"/>
      <c r="AW6631" s="58"/>
      <c r="AX6631" s="58"/>
      <c r="AY6631" s="58"/>
      <c r="AZ6631" s="58"/>
      <c r="BA6631" s="58"/>
      <c r="BB6631" s="58"/>
      <c r="BC6631" s="58"/>
      <c r="BD6631" s="58"/>
      <c r="BE6631" s="58"/>
    </row>
    <row r="6632" spans="2:57" s="9" customFormat="1" ht="19.5">
      <c r="B6632" s="49" ph="1"/>
      <c r="H6632" s="58"/>
      <c r="I6632" s="58"/>
      <c r="J6632" s="58"/>
      <c r="K6632" s="58"/>
      <c r="L6632" s="58"/>
      <c r="M6632" s="58"/>
      <c r="N6632" s="58"/>
      <c r="O6632" s="58"/>
      <c r="P6632" s="58"/>
      <c r="Q6632" s="58"/>
      <c r="AD6632" s="58"/>
      <c r="AE6632" s="58"/>
      <c r="AF6632" s="58"/>
      <c r="AG6632" s="58"/>
      <c r="AH6632" s="58"/>
      <c r="AI6632" s="58"/>
      <c r="AJ6632" s="58"/>
      <c r="AK6632" s="58"/>
      <c r="AL6632" s="58"/>
      <c r="AM6632" s="58"/>
      <c r="AN6632" s="58"/>
      <c r="AO6632" s="58"/>
      <c r="AP6632" s="58"/>
      <c r="AQ6632" s="58"/>
      <c r="AR6632" s="58"/>
      <c r="AS6632" s="58"/>
      <c r="AT6632" s="58"/>
      <c r="AU6632" s="58"/>
      <c r="AV6632" s="58"/>
      <c r="AW6632" s="58"/>
      <c r="AX6632" s="58"/>
      <c r="AY6632" s="58"/>
      <c r="AZ6632" s="58"/>
      <c r="BA6632" s="58"/>
      <c r="BB6632" s="58"/>
      <c r="BC6632" s="58"/>
      <c r="BD6632" s="58"/>
      <c r="BE6632" s="58"/>
    </row>
    <row r="6633" spans="2:57" s="9" customFormat="1" ht="19.5">
      <c r="B6633" s="49" ph="1"/>
      <c r="H6633" s="58"/>
      <c r="I6633" s="58"/>
      <c r="J6633" s="58"/>
      <c r="K6633" s="58"/>
      <c r="L6633" s="58"/>
      <c r="M6633" s="58"/>
      <c r="N6633" s="58"/>
      <c r="O6633" s="58"/>
      <c r="P6633" s="58"/>
      <c r="Q6633" s="58"/>
      <c r="AD6633" s="58"/>
      <c r="AE6633" s="58"/>
      <c r="AF6633" s="58"/>
      <c r="AG6633" s="58"/>
      <c r="AH6633" s="58"/>
      <c r="AI6633" s="58"/>
      <c r="AJ6633" s="58"/>
      <c r="AK6633" s="58"/>
      <c r="AL6633" s="58"/>
      <c r="AM6633" s="58"/>
      <c r="AN6633" s="58"/>
      <c r="AO6633" s="58"/>
      <c r="AP6633" s="58"/>
      <c r="AQ6633" s="58"/>
      <c r="AR6633" s="58"/>
      <c r="AS6633" s="58"/>
      <c r="AT6633" s="58"/>
      <c r="AU6633" s="58"/>
      <c r="AV6633" s="58"/>
      <c r="AW6633" s="58"/>
      <c r="AX6633" s="58"/>
      <c r="AY6633" s="58"/>
      <c r="AZ6633" s="58"/>
      <c r="BA6633" s="58"/>
      <c r="BB6633" s="58"/>
      <c r="BC6633" s="58"/>
      <c r="BD6633" s="58"/>
      <c r="BE6633" s="58"/>
    </row>
    <row r="6634" spans="2:57" s="9" customFormat="1" ht="19.5">
      <c r="B6634" s="49" ph="1"/>
      <c r="H6634" s="58"/>
      <c r="I6634" s="58"/>
      <c r="J6634" s="58"/>
      <c r="K6634" s="58"/>
      <c r="L6634" s="58"/>
      <c r="M6634" s="58"/>
      <c r="N6634" s="58"/>
      <c r="O6634" s="58"/>
      <c r="P6634" s="58"/>
      <c r="Q6634" s="58"/>
      <c r="AD6634" s="58"/>
      <c r="AE6634" s="58"/>
      <c r="AF6634" s="58"/>
      <c r="AG6634" s="58"/>
      <c r="AH6634" s="58"/>
      <c r="AI6634" s="58"/>
      <c r="AJ6634" s="58"/>
      <c r="AK6634" s="58"/>
      <c r="AL6634" s="58"/>
      <c r="AM6634" s="58"/>
      <c r="AN6634" s="58"/>
      <c r="AO6634" s="58"/>
      <c r="AP6634" s="58"/>
      <c r="AQ6634" s="58"/>
      <c r="AR6634" s="58"/>
      <c r="AS6634" s="58"/>
      <c r="AT6634" s="58"/>
      <c r="AU6634" s="58"/>
      <c r="AV6634" s="58"/>
      <c r="AW6634" s="58"/>
      <c r="AX6634" s="58"/>
      <c r="AY6634" s="58"/>
      <c r="AZ6634" s="58"/>
      <c r="BA6634" s="58"/>
      <c r="BB6634" s="58"/>
      <c r="BC6634" s="58"/>
      <c r="BD6634" s="58"/>
      <c r="BE6634" s="58"/>
    </row>
    <row r="6636" spans="2:57" s="9" customFormat="1" ht="19.5">
      <c r="B6636" s="49" ph="1"/>
      <c r="H6636" s="58"/>
      <c r="I6636" s="58"/>
      <c r="J6636" s="58"/>
      <c r="K6636" s="58"/>
      <c r="L6636" s="58"/>
      <c r="M6636" s="58"/>
      <c r="N6636" s="58"/>
      <c r="O6636" s="58"/>
      <c r="P6636" s="58"/>
      <c r="Q6636" s="58"/>
      <c r="AD6636" s="58"/>
      <c r="AE6636" s="58"/>
      <c r="AF6636" s="58"/>
      <c r="AG6636" s="58"/>
      <c r="AH6636" s="58"/>
      <c r="AI6636" s="58"/>
      <c r="AJ6636" s="58"/>
      <c r="AK6636" s="58"/>
      <c r="AL6636" s="58"/>
      <c r="AM6636" s="58"/>
      <c r="AN6636" s="58"/>
      <c r="AO6636" s="58"/>
      <c r="AP6636" s="58"/>
      <c r="AQ6636" s="58"/>
      <c r="AR6636" s="58"/>
      <c r="AS6636" s="58"/>
      <c r="AT6636" s="58"/>
      <c r="AU6636" s="58"/>
      <c r="AV6636" s="58"/>
      <c r="AW6636" s="58"/>
      <c r="AX6636" s="58"/>
      <c r="AY6636" s="58"/>
      <c r="AZ6636" s="58"/>
      <c r="BA6636" s="58"/>
      <c r="BB6636" s="58"/>
      <c r="BC6636" s="58"/>
      <c r="BD6636" s="58"/>
      <c r="BE6636" s="58"/>
    </row>
    <row r="6637" spans="2:57" s="9" customFormat="1" ht="19.5">
      <c r="B6637" s="49" ph="1"/>
      <c r="H6637" s="58"/>
      <c r="I6637" s="58"/>
      <c r="J6637" s="58"/>
      <c r="K6637" s="58"/>
      <c r="L6637" s="58"/>
      <c r="M6637" s="58"/>
      <c r="N6637" s="58"/>
      <c r="O6637" s="58"/>
      <c r="P6637" s="58"/>
      <c r="Q6637" s="58"/>
      <c r="AD6637" s="58"/>
      <c r="AE6637" s="58"/>
      <c r="AF6637" s="58"/>
      <c r="AG6637" s="58"/>
      <c r="AH6637" s="58"/>
      <c r="AI6637" s="58"/>
      <c r="AJ6637" s="58"/>
      <c r="AK6637" s="58"/>
      <c r="AL6637" s="58"/>
      <c r="AM6637" s="58"/>
      <c r="AN6637" s="58"/>
      <c r="AO6637" s="58"/>
      <c r="AP6637" s="58"/>
      <c r="AQ6637" s="58"/>
      <c r="AR6637" s="58"/>
      <c r="AS6637" s="58"/>
      <c r="AT6637" s="58"/>
      <c r="AU6637" s="58"/>
      <c r="AV6637" s="58"/>
      <c r="AW6637" s="58"/>
      <c r="AX6637" s="58"/>
      <c r="AY6637" s="58"/>
      <c r="AZ6637" s="58"/>
      <c r="BA6637" s="58"/>
      <c r="BB6637" s="58"/>
      <c r="BC6637" s="58"/>
      <c r="BD6637" s="58"/>
      <c r="BE6637" s="58"/>
    </row>
    <row r="6638" spans="2:57" s="9" customFormat="1" ht="19.5">
      <c r="B6638" s="49" ph="1"/>
      <c r="H6638" s="58"/>
      <c r="I6638" s="58"/>
      <c r="J6638" s="58"/>
      <c r="K6638" s="58"/>
      <c r="L6638" s="58"/>
      <c r="M6638" s="58"/>
      <c r="N6638" s="58"/>
      <c r="O6638" s="58"/>
      <c r="P6638" s="58"/>
      <c r="Q6638" s="58"/>
      <c r="AD6638" s="58"/>
      <c r="AE6638" s="58"/>
      <c r="AF6638" s="58"/>
      <c r="AG6638" s="58"/>
      <c r="AH6638" s="58"/>
      <c r="AI6638" s="58"/>
      <c r="AJ6638" s="58"/>
      <c r="AK6638" s="58"/>
      <c r="AL6638" s="58"/>
      <c r="AM6638" s="58"/>
      <c r="AN6638" s="58"/>
      <c r="AO6638" s="58"/>
      <c r="AP6638" s="58"/>
      <c r="AQ6638" s="58"/>
      <c r="AR6638" s="58"/>
      <c r="AS6638" s="58"/>
      <c r="AT6638" s="58"/>
      <c r="AU6638" s="58"/>
      <c r="AV6638" s="58"/>
      <c r="AW6638" s="58"/>
      <c r="AX6638" s="58"/>
      <c r="AY6638" s="58"/>
      <c r="AZ6638" s="58"/>
      <c r="BA6638" s="58"/>
      <c r="BB6638" s="58"/>
      <c r="BC6638" s="58"/>
      <c r="BD6638" s="58"/>
      <c r="BE6638" s="58"/>
    </row>
    <row r="6639" spans="2:57" s="9" customFormat="1" ht="19.5">
      <c r="B6639" s="49" ph="1"/>
      <c r="H6639" s="58"/>
      <c r="I6639" s="58"/>
      <c r="J6639" s="58"/>
      <c r="K6639" s="58"/>
      <c r="L6639" s="58"/>
      <c r="M6639" s="58"/>
      <c r="N6639" s="58"/>
      <c r="O6639" s="58"/>
      <c r="P6639" s="58"/>
      <c r="Q6639" s="58"/>
      <c r="AD6639" s="58"/>
      <c r="AE6639" s="58"/>
      <c r="AF6639" s="58"/>
      <c r="AG6639" s="58"/>
      <c r="AH6639" s="58"/>
      <c r="AI6639" s="58"/>
      <c r="AJ6639" s="58"/>
      <c r="AK6639" s="58"/>
      <c r="AL6639" s="58"/>
      <c r="AM6639" s="58"/>
      <c r="AN6639" s="58"/>
      <c r="AO6639" s="58"/>
      <c r="AP6639" s="58"/>
      <c r="AQ6639" s="58"/>
      <c r="AR6639" s="58"/>
      <c r="AS6639" s="58"/>
      <c r="AT6639" s="58"/>
      <c r="AU6639" s="58"/>
      <c r="AV6639" s="58"/>
      <c r="AW6639" s="58"/>
      <c r="AX6639" s="58"/>
      <c r="AY6639" s="58"/>
      <c r="AZ6639" s="58"/>
      <c r="BA6639" s="58"/>
      <c r="BB6639" s="58"/>
      <c r="BC6639" s="58"/>
      <c r="BD6639" s="58"/>
      <c r="BE6639" s="58"/>
    </row>
    <row r="6640" spans="2:57" s="9" customFormat="1" ht="19.5">
      <c r="B6640" s="49" ph="1"/>
      <c r="H6640" s="58"/>
      <c r="I6640" s="58"/>
      <c r="J6640" s="58"/>
      <c r="K6640" s="58"/>
      <c r="L6640" s="58"/>
      <c r="M6640" s="58"/>
      <c r="N6640" s="58"/>
      <c r="O6640" s="58"/>
      <c r="P6640" s="58"/>
      <c r="Q6640" s="58"/>
      <c r="AD6640" s="58"/>
      <c r="AE6640" s="58"/>
      <c r="AF6640" s="58"/>
      <c r="AG6640" s="58"/>
      <c r="AH6640" s="58"/>
      <c r="AI6640" s="58"/>
      <c r="AJ6640" s="58"/>
      <c r="AK6640" s="58"/>
      <c r="AL6640" s="58"/>
      <c r="AM6640" s="58"/>
      <c r="AN6640" s="58"/>
      <c r="AO6640" s="58"/>
      <c r="AP6640" s="58"/>
      <c r="AQ6640" s="58"/>
      <c r="AR6640" s="58"/>
      <c r="AS6640" s="58"/>
      <c r="AT6640" s="58"/>
      <c r="AU6640" s="58"/>
      <c r="AV6640" s="58"/>
      <c r="AW6640" s="58"/>
      <c r="AX6640" s="58"/>
      <c r="AY6640" s="58"/>
      <c r="AZ6640" s="58"/>
      <c r="BA6640" s="58"/>
      <c r="BB6640" s="58"/>
      <c r="BC6640" s="58"/>
      <c r="BD6640" s="58"/>
      <c r="BE6640" s="58"/>
    </row>
    <row r="6641" spans="2:57" s="9" customFormat="1" ht="19.5">
      <c r="B6641" s="49" ph="1"/>
      <c r="H6641" s="58"/>
      <c r="I6641" s="58"/>
      <c r="J6641" s="58"/>
      <c r="K6641" s="58"/>
      <c r="L6641" s="58"/>
      <c r="M6641" s="58"/>
      <c r="N6641" s="58"/>
      <c r="O6641" s="58"/>
      <c r="P6641" s="58"/>
      <c r="Q6641" s="58"/>
      <c r="AD6641" s="58"/>
      <c r="AE6641" s="58"/>
      <c r="AF6641" s="58"/>
      <c r="AG6641" s="58"/>
      <c r="AH6641" s="58"/>
      <c r="AI6641" s="58"/>
      <c r="AJ6641" s="58"/>
      <c r="AK6641" s="58"/>
      <c r="AL6641" s="58"/>
      <c r="AM6641" s="58"/>
      <c r="AN6641" s="58"/>
      <c r="AO6641" s="58"/>
      <c r="AP6641" s="58"/>
      <c r="AQ6641" s="58"/>
      <c r="AR6641" s="58"/>
      <c r="AS6641" s="58"/>
      <c r="AT6641" s="58"/>
      <c r="AU6641" s="58"/>
      <c r="AV6641" s="58"/>
      <c r="AW6641" s="58"/>
      <c r="AX6641" s="58"/>
      <c r="AY6641" s="58"/>
      <c r="AZ6641" s="58"/>
      <c r="BA6641" s="58"/>
      <c r="BB6641" s="58"/>
      <c r="BC6641" s="58"/>
      <c r="BD6641" s="58"/>
      <c r="BE6641" s="58"/>
    </row>
    <row r="6642" spans="2:57" s="9" customFormat="1" ht="19.5">
      <c r="B6642" s="49" ph="1"/>
      <c r="H6642" s="58"/>
      <c r="I6642" s="58"/>
      <c r="J6642" s="58"/>
      <c r="K6642" s="58"/>
      <c r="L6642" s="58"/>
      <c r="M6642" s="58"/>
      <c r="N6642" s="58"/>
      <c r="O6642" s="58"/>
      <c r="P6642" s="58"/>
      <c r="Q6642" s="58"/>
      <c r="AD6642" s="58"/>
      <c r="AE6642" s="58"/>
      <c r="AF6642" s="58"/>
      <c r="AG6642" s="58"/>
      <c r="AH6642" s="58"/>
      <c r="AI6642" s="58"/>
      <c r="AJ6642" s="58"/>
      <c r="AK6642" s="58"/>
      <c r="AL6642" s="58"/>
      <c r="AM6642" s="58"/>
      <c r="AN6642" s="58"/>
      <c r="AO6642" s="58"/>
      <c r="AP6642" s="58"/>
      <c r="AQ6642" s="58"/>
      <c r="AR6642" s="58"/>
      <c r="AS6642" s="58"/>
      <c r="AT6642" s="58"/>
      <c r="AU6642" s="58"/>
      <c r="AV6642" s="58"/>
      <c r="AW6642" s="58"/>
      <c r="AX6642" s="58"/>
      <c r="AY6642" s="58"/>
      <c r="AZ6642" s="58"/>
      <c r="BA6642" s="58"/>
      <c r="BB6642" s="58"/>
      <c r="BC6642" s="58"/>
      <c r="BD6642" s="58"/>
      <c r="BE6642" s="58"/>
    </row>
    <row r="6643" spans="2:57" s="9" customFormat="1" ht="19.5">
      <c r="B6643" s="49" ph="1"/>
      <c r="H6643" s="58"/>
      <c r="I6643" s="58"/>
      <c r="J6643" s="58"/>
      <c r="K6643" s="58"/>
      <c r="L6643" s="58"/>
      <c r="M6643" s="58"/>
      <c r="N6643" s="58"/>
      <c r="O6643" s="58"/>
      <c r="P6643" s="58"/>
      <c r="Q6643" s="58"/>
      <c r="AD6643" s="58"/>
      <c r="AE6643" s="58"/>
      <c r="AF6643" s="58"/>
      <c r="AG6643" s="58"/>
      <c r="AH6643" s="58"/>
      <c r="AI6643" s="58"/>
      <c r="AJ6643" s="58"/>
      <c r="AK6643" s="58"/>
      <c r="AL6643" s="58"/>
      <c r="AM6643" s="58"/>
      <c r="AN6643" s="58"/>
      <c r="AO6643" s="58"/>
      <c r="AP6643" s="58"/>
      <c r="AQ6643" s="58"/>
      <c r="AR6643" s="58"/>
      <c r="AS6643" s="58"/>
      <c r="AT6643" s="58"/>
      <c r="AU6643" s="58"/>
      <c r="AV6643" s="58"/>
      <c r="AW6643" s="58"/>
      <c r="AX6643" s="58"/>
      <c r="AY6643" s="58"/>
      <c r="AZ6643" s="58"/>
      <c r="BA6643" s="58"/>
      <c r="BB6643" s="58"/>
      <c r="BC6643" s="58"/>
      <c r="BD6643" s="58"/>
      <c r="BE6643" s="58"/>
    </row>
    <row r="6644" spans="2:57" s="9" customFormat="1" ht="19.5">
      <c r="B6644" s="49" ph="1"/>
      <c r="H6644" s="58"/>
      <c r="I6644" s="58"/>
      <c r="J6644" s="58"/>
      <c r="K6644" s="58"/>
      <c r="L6644" s="58"/>
      <c r="M6644" s="58"/>
      <c r="N6644" s="58"/>
      <c r="O6644" s="58"/>
      <c r="P6644" s="58"/>
      <c r="Q6644" s="58"/>
      <c r="AD6644" s="58"/>
      <c r="AE6644" s="58"/>
      <c r="AF6644" s="58"/>
      <c r="AG6644" s="58"/>
      <c r="AH6644" s="58"/>
      <c r="AI6644" s="58"/>
      <c r="AJ6644" s="58"/>
      <c r="AK6644" s="58"/>
      <c r="AL6644" s="58"/>
      <c r="AM6644" s="58"/>
      <c r="AN6644" s="58"/>
      <c r="AO6644" s="58"/>
      <c r="AP6644" s="58"/>
      <c r="AQ6644" s="58"/>
      <c r="AR6644" s="58"/>
      <c r="AS6644" s="58"/>
      <c r="AT6644" s="58"/>
      <c r="AU6644" s="58"/>
      <c r="AV6644" s="58"/>
      <c r="AW6644" s="58"/>
      <c r="AX6644" s="58"/>
      <c r="AY6644" s="58"/>
      <c r="AZ6644" s="58"/>
      <c r="BA6644" s="58"/>
      <c r="BB6644" s="58"/>
      <c r="BC6644" s="58"/>
      <c r="BD6644" s="58"/>
      <c r="BE6644" s="58"/>
    </row>
    <row r="6645" spans="2:57" s="9" customFormat="1" ht="19.5">
      <c r="B6645" s="49" ph="1"/>
      <c r="H6645" s="58"/>
      <c r="I6645" s="58"/>
      <c r="J6645" s="58"/>
      <c r="K6645" s="58"/>
      <c r="L6645" s="58"/>
      <c r="M6645" s="58"/>
      <c r="N6645" s="58"/>
      <c r="O6645" s="58"/>
      <c r="P6645" s="58"/>
      <c r="Q6645" s="58"/>
      <c r="AD6645" s="58"/>
      <c r="AE6645" s="58"/>
      <c r="AF6645" s="58"/>
      <c r="AG6645" s="58"/>
      <c r="AH6645" s="58"/>
      <c r="AI6645" s="58"/>
      <c r="AJ6645" s="58"/>
      <c r="AK6645" s="58"/>
      <c r="AL6645" s="58"/>
      <c r="AM6645" s="58"/>
      <c r="AN6645" s="58"/>
      <c r="AO6645" s="58"/>
      <c r="AP6645" s="58"/>
      <c r="AQ6645" s="58"/>
      <c r="AR6645" s="58"/>
      <c r="AS6645" s="58"/>
      <c r="AT6645" s="58"/>
      <c r="AU6645" s="58"/>
      <c r="AV6645" s="58"/>
      <c r="AW6645" s="58"/>
      <c r="AX6645" s="58"/>
      <c r="AY6645" s="58"/>
      <c r="AZ6645" s="58"/>
      <c r="BA6645" s="58"/>
      <c r="BB6645" s="58"/>
      <c r="BC6645" s="58"/>
      <c r="BD6645" s="58"/>
      <c r="BE6645" s="58"/>
    </row>
    <row r="6647" spans="2:57" s="9" customFormat="1" ht="19.5">
      <c r="B6647" s="49" ph="1"/>
      <c r="H6647" s="58"/>
      <c r="I6647" s="58"/>
      <c r="J6647" s="58"/>
      <c r="K6647" s="58"/>
      <c r="L6647" s="58"/>
      <c r="M6647" s="58"/>
      <c r="N6647" s="58"/>
      <c r="O6647" s="58"/>
      <c r="P6647" s="58"/>
      <c r="Q6647" s="58"/>
      <c r="AD6647" s="58"/>
      <c r="AE6647" s="58"/>
      <c r="AF6647" s="58"/>
      <c r="AG6647" s="58"/>
      <c r="AH6647" s="58"/>
      <c r="AI6647" s="58"/>
      <c r="AJ6647" s="58"/>
      <c r="AK6647" s="58"/>
      <c r="AL6647" s="58"/>
      <c r="AM6647" s="58"/>
      <c r="AN6647" s="58"/>
      <c r="AO6647" s="58"/>
      <c r="AP6647" s="58"/>
      <c r="AQ6647" s="58"/>
      <c r="AR6647" s="58"/>
      <c r="AS6647" s="58"/>
      <c r="AT6647" s="58"/>
      <c r="AU6647" s="58"/>
      <c r="AV6647" s="58"/>
      <c r="AW6647" s="58"/>
      <c r="AX6647" s="58"/>
      <c r="AY6647" s="58"/>
      <c r="AZ6647" s="58"/>
      <c r="BA6647" s="58"/>
      <c r="BB6647" s="58"/>
      <c r="BC6647" s="58"/>
      <c r="BD6647" s="58"/>
      <c r="BE6647" s="58"/>
    </row>
    <row r="6648" spans="2:57" s="9" customFormat="1" ht="19.5">
      <c r="B6648" s="49" ph="1"/>
      <c r="H6648" s="58"/>
      <c r="I6648" s="58"/>
      <c r="J6648" s="58"/>
      <c r="K6648" s="58"/>
      <c r="L6648" s="58"/>
      <c r="M6648" s="58"/>
      <c r="N6648" s="58"/>
      <c r="O6648" s="58"/>
      <c r="P6648" s="58"/>
      <c r="Q6648" s="58"/>
      <c r="AD6648" s="58"/>
      <c r="AE6648" s="58"/>
      <c r="AF6648" s="58"/>
      <c r="AG6648" s="58"/>
      <c r="AH6648" s="58"/>
      <c r="AI6648" s="58"/>
      <c r="AJ6648" s="58"/>
      <c r="AK6648" s="58"/>
      <c r="AL6648" s="58"/>
      <c r="AM6648" s="58"/>
      <c r="AN6648" s="58"/>
      <c r="AO6648" s="58"/>
      <c r="AP6648" s="58"/>
      <c r="AQ6648" s="58"/>
      <c r="AR6648" s="58"/>
      <c r="AS6648" s="58"/>
      <c r="AT6648" s="58"/>
      <c r="AU6648" s="58"/>
      <c r="AV6648" s="58"/>
      <c r="AW6648" s="58"/>
      <c r="AX6648" s="58"/>
      <c r="AY6648" s="58"/>
      <c r="AZ6648" s="58"/>
      <c r="BA6648" s="58"/>
      <c r="BB6648" s="58"/>
      <c r="BC6648" s="58"/>
      <c r="BD6648" s="58"/>
      <c r="BE6648" s="58"/>
    </row>
    <row r="6649" spans="2:57" s="9" customFormat="1" ht="19.5">
      <c r="B6649" s="49" ph="1"/>
      <c r="H6649" s="58"/>
      <c r="I6649" s="58"/>
      <c r="J6649" s="58"/>
      <c r="K6649" s="58"/>
      <c r="L6649" s="58"/>
      <c r="M6649" s="58"/>
      <c r="N6649" s="58"/>
      <c r="O6649" s="58"/>
      <c r="P6649" s="58"/>
      <c r="Q6649" s="58"/>
      <c r="AD6649" s="58"/>
      <c r="AE6649" s="58"/>
      <c r="AF6649" s="58"/>
      <c r="AG6649" s="58"/>
      <c r="AH6649" s="58"/>
      <c r="AI6649" s="58"/>
      <c r="AJ6649" s="58"/>
      <c r="AK6649" s="58"/>
      <c r="AL6649" s="58"/>
      <c r="AM6649" s="58"/>
      <c r="AN6649" s="58"/>
      <c r="AO6649" s="58"/>
      <c r="AP6649" s="58"/>
      <c r="AQ6649" s="58"/>
      <c r="AR6649" s="58"/>
      <c r="AS6649" s="58"/>
      <c r="AT6649" s="58"/>
      <c r="AU6649" s="58"/>
      <c r="AV6649" s="58"/>
      <c r="AW6649" s="58"/>
      <c r="AX6649" s="58"/>
      <c r="AY6649" s="58"/>
      <c r="AZ6649" s="58"/>
      <c r="BA6649" s="58"/>
      <c r="BB6649" s="58"/>
      <c r="BC6649" s="58"/>
      <c r="BD6649" s="58"/>
      <c r="BE6649" s="58"/>
    </row>
    <row r="6650" spans="2:57" s="9" customFormat="1" ht="19.5">
      <c r="B6650" s="49" ph="1"/>
      <c r="H6650" s="58"/>
      <c r="I6650" s="58"/>
      <c r="J6650" s="58"/>
      <c r="K6650" s="58"/>
      <c r="L6650" s="58"/>
      <c r="M6650" s="58"/>
      <c r="N6650" s="58"/>
      <c r="O6650" s="58"/>
      <c r="P6650" s="58"/>
      <c r="Q6650" s="58"/>
      <c r="AD6650" s="58"/>
      <c r="AE6650" s="58"/>
      <c r="AF6650" s="58"/>
      <c r="AG6650" s="58"/>
      <c r="AH6650" s="58"/>
      <c r="AI6650" s="58"/>
      <c r="AJ6650" s="58"/>
      <c r="AK6650" s="58"/>
      <c r="AL6650" s="58"/>
      <c r="AM6650" s="58"/>
      <c r="AN6650" s="58"/>
      <c r="AO6650" s="58"/>
      <c r="AP6650" s="58"/>
      <c r="AQ6650" s="58"/>
      <c r="AR6650" s="58"/>
      <c r="AS6650" s="58"/>
      <c r="AT6650" s="58"/>
      <c r="AU6650" s="58"/>
      <c r="AV6650" s="58"/>
      <c r="AW6650" s="58"/>
      <c r="AX6650" s="58"/>
      <c r="AY6650" s="58"/>
      <c r="AZ6650" s="58"/>
      <c r="BA6650" s="58"/>
      <c r="BB6650" s="58"/>
      <c r="BC6650" s="58"/>
      <c r="BD6650" s="58"/>
      <c r="BE6650" s="58"/>
    </row>
    <row r="6651" spans="2:57" s="9" customFormat="1" ht="19.5">
      <c r="B6651" s="49" ph="1"/>
      <c r="H6651" s="58"/>
      <c r="I6651" s="58"/>
      <c r="J6651" s="58"/>
      <c r="K6651" s="58"/>
      <c r="L6651" s="58"/>
      <c r="M6651" s="58"/>
      <c r="N6651" s="58"/>
      <c r="O6651" s="58"/>
      <c r="P6651" s="58"/>
      <c r="Q6651" s="58"/>
      <c r="AD6651" s="58"/>
      <c r="AE6651" s="58"/>
      <c r="AF6651" s="58"/>
      <c r="AG6651" s="58"/>
      <c r="AH6651" s="58"/>
      <c r="AI6651" s="58"/>
      <c r="AJ6651" s="58"/>
      <c r="AK6651" s="58"/>
      <c r="AL6651" s="58"/>
      <c r="AM6651" s="58"/>
      <c r="AN6651" s="58"/>
      <c r="AO6651" s="58"/>
      <c r="AP6651" s="58"/>
      <c r="AQ6651" s="58"/>
      <c r="AR6651" s="58"/>
      <c r="AS6651" s="58"/>
      <c r="AT6651" s="58"/>
      <c r="AU6651" s="58"/>
      <c r="AV6651" s="58"/>
      <c r="AW6651" s="58"/>
      <c r="AX6651" s="58"/>
      <c r="AY6651" s="58"/>
      <c r="AZ6651" s="58"/>
      <c r="BA6651" s="58"/>
      <c r="BB6651" s="58"/>
      <c r="BC6651" s="58"/>
      <c r="BD6651" s="58"/>
      <c r="BE6651" s="58"/>
    </row>
    <row r="6652" spans="2:57" s="9" customFormat="1" ht="19.5">
      <c r="B6652" s="49" ph="1"/>
      <c r="H6652" s="58"/>
      <c r="I6652" s="58"/>
      <c r="J6652" s="58"/>
      <c r="K6652" s="58"/>
      <c r="L6652" s="58"/>
      <c r="M6652" s="58"/>
      <c r="N6652" s="58"/>
      <c r="O6652" s="58"/>
      <c r="P6652" s="58"/>
      <c r="Q6652" s="58"/>
      <c r="AD6652" s="58"/>
      <c r="AE6652" s="58"/>
      <c r="AF6652" s="58"/>
      <c r="AG6652" s="58"/>
      <c r="AH6652" s="58"/>
      <c r="AI6652" s="58"/>
      <c r="AJ6652" s="58"/>
      <c r="AK6652" s="58"/>
      <c r="AL6652" s="58"/>
      <c r="AM6652" s="58"/>
      <c r="AN6652" s="58"/>
      <c r="AO6652" s="58"/>
      <c r="AP6652" s="58"/>
      <c r="AQ6652" s="58"/>
      <c r="AR6652" s="58"/>
      <c r="AS6652" s="58"/>
      <c r="AT6652" s="58"/>
      <c r="AU6652" s="58"/>
      <c r="AV6652" s="58"/>
      <c r="AW6652" s="58"/>
      <c r="AX6652" s="58"/>
      <c r="AY6652" s="58"/>
      <c r="AZ6652" s="58"/>
      <c r="BA6652" s="58"/>
      <c r="BB6652" s="58"/>
      <c r="BC6652" s="58"/>
      <c r="BD6652" s="58"/>
      <c r="BE6652" s="58"/>
    </row>
    <row r="6653" spans="2:57" s="9" customFormat="1" ht="19.5">
      <c r="B6653" s="49" ph="1"/>
      <c r="H6653" s="58"/>
      <c r="I6653" s="58"/>
      <c r="J6653" s="58"/>
      <c r="K6653" s="58"/>
      <c r="L6653" s="58"/>
      <c r="M6653" s="58"/>
      <c r="N6653" s="58"/>
      <c r="O6653" s="58"/>
      <c r="P6653" s="58"/>
      <c r="Q6653" s="58"/>
      <c r="AD6653" s="58"/>
      <c r="AE6653" s="58"/>
      <c r="AF6653" s="58"/>
      <c r="AG6653" s="58"/>
      <c r="AH6653" s="58"/>
      <c r="AI6653" s="58"/>
      <c r="AJ6653" s="58"/>
      <c r="AK6653" s="58"/>
      <c r="AL6653" s="58"/>
      <c r="AM6653" s="58"/>
      <c r="AN6653" s="58"/>
      <c r="AO6653" s="58"/>
      <c r="AP6653" s="58"/>
      <c r="AQ6653" s="58"/>
      <c r="AR6653" s="58"/>
      <c r="AS6653" s="58"/>
      <c r="AT6653" s="58"/>
      <c r="AU6653" s="58"/>
      <c r="AV6653" s="58"/>
      <c r="AW6653" s="58"/>
      <c r="AX6653" s="58"/>
      <c r="AY6653" s="58"/>
      <c r="AZ6653" s="58"/>
      <c r="BA6653" s="58"/>
      <c r="BB6653" s="58"/>
      <c r="BC6653" s="58"/>
      <c r="BD6653" s="58"/>
      <c r="BE6653" s="58"/>
    </row>
    <row r="6654" spans="2:57" s="9" customFormat="1" ht="19.5">
      <c r="B6654" s="49" ph="1"/>
      <c r="H6654" s="58"/>
      <c r="I6654" s="58"/>
      <c r="J6654" s="58"/>
      <c r="K6654" s="58"/>
      <c r="L6654" s="58"/>
      <c r="M6654" s="58"/>
      <c r="N6654" s="58"/>
      <c r="O6654" s="58"/>
      <c r="P6654" s="58"/>
      <c r="Q6654" s="58"/>
      <c r="AD6654" s="58"/>
      <c r="AE6654" s="58"/>
      <c r="AF6654" s="58"/>
      <c r="AG6654" s="58"/>
      <c r="AH6654" s="58"/>
      <c r="AI6654" s="58"/>
      <c r="AJ6654" s="58"/>
      <c r="AK6654" s="58"/>
      <c r="AL6654" s="58"/>
      <c r="AM6654" s="58"/>
      <c r="AN6654" s="58"/>
      <c r="AO6654" s="58"/>
      <c r="AP6654" s="58"/>
      <c r="AQ6654" s="58"/>
      <c r="AR6654" s="58"/>
      <c r="AS6654" s="58"/>
      <c r="AT6654" s="58"/>
      <c r="AU6654" s="58"/>
      <c r="AV6654" s="58"/>
      <c r="AW6654" s="58"/>
      <c r="AX6654" s="58"/>
      <c r="AY6654" s="58"/>
      <c r="AZ6654" s="58"/>
      <c r="BA6654" s="58"/>
      <c r="BB6654" s="58"/>
      <c r="BC6654" s="58"/>
      <c r="BD6654" s="58"/>
      <c r="BE6654" s="58"/>
    </row>
    <row r="6655" spans="2:57" s="9" customFormat="1" ht="19.5">
      <c r="B6655" s="49" ph="1"/>
      <c r="H6655" s="58"/>
      <c r="I6655" s="58"/>
      <c r="J6655" s="58"/>
      <c r="K6655" s="58"/>
      <c r="L6655" s="58"/>
      <c r="M6655" s="58"/>
      <c r="N6655" s="58"/>
      <c r="O6655" s="58"/>
      <c r="P6655" s="58"/>
      <c r="Q6655" s="58"/>
      <c r="AD6655" s="58"/>
      <c r="AE6655" s="58"/>
      <c r="AF6655" s="58"/>
      <c r="AG6655" s="58"/>
      <c r="AH6655" s="58"/>
      <c r="AI6655" s="58"/>
      <c r="AJ6655" s="58"/>
      <c r="AK6655" s="58"/>
      <c r="AL6655" s="58"/>
      <c r="AM6655" s="58"/>
      <c r="AN6655" s="58"/>
      <c r="AO6655" s="58"/>
      <c r="AP6655" s="58"/>
      <c r="AQ6655" s="58"/>
      <c r="AR6655" s="58"/>
      <c r="AS6655" s="58"/>
      <c r="AT6655" s="58"/>
      <c r="AU6655" s="58"/>
      <c r="AV6655" s="58"/>
      <c r="AW6655" s="58"/>
      <c r="AX6655" s="58"/>
      <c r="AY6655" s="58"/>
      <c r="AZ6655" s="58"/>
      <c r="BA6655" s="58"/>
      <c r="BB6655" s="58"/>
      <c r="BC6655" s="58"/>
      <c r="BD6655" s="58"/>
      <c r="BE6655" s="58"/>
    </row>
    <row r="6657" spans="2:57" s="9" customFormat="1" ht="19.5">
      <c r="B6657" s="49" ph="1"/>
      <c r="H6657" s="58"/>
      <c r="I6657" s="58"/>
      <c r="J6657" s="58"/>
      <c r="K6657" s="58"/>
      <c r="L6657" s="58"/>
      <c r="M6657" s="58"/>
      <c r="N6657" s="58"/>
      <c r="O6657" s="58"/>
      <c r="P6657" s="58"/>
      <c r="Q6657" s="58"/>
      <c r="AD6657" s="58"/>
      <c r="AE6657" s="58"/>
      <c r="AF6657" s="58"/>
      <c r="AG6657" s="58"/>
      <c r="AH6657" s="58"/>
      <c r="AI6657" s="58"/>
      <c r="AJ6657" s="58"/>
      <c r="AK6657" s="58"/>
      <c r="AL6657" s="58"/>
      <c r="AM6657" s="58"/>
      <c r="AN6657" s="58"/>
      <c r="AO6657" s="58"/>
      <c r="AP6657" s="58"/>
      <c r="AQ6657" s="58"/>
      <c r="AR6657" s="58"/>
      <c r="AS6657" s="58"/>
      <c r="AT6657" s="58"/>
      <c r="AU6657" s="58"/>
      <c r="AV6657" s="58"/>
      <c r="AW6657" s="58"/>
      <c r="AX6657" s="58"/>
      <c r="AY6657" s="58"/>
      <c r="AZ6657" s="58"/>
      <c r="BA6657" s="58"/>
      <c r="BB6657" s="58"/>
      <c r="BC6657" s="58"/>
      <c r="BD6657" s="58"/>
      <c r="BE6657" s="58"/>
    </row>
    <row r="6658" spans="2:57" s="9" customFormat="1" ht="19.5">
      <c r="B6658" s="49" ph="1"/>
      <c r="H6658" s="58"/>
      <c r="I6658" s="58"/>
      <c r="J6658" s="58"/>
      <c r="K6658" s="58"/>
      <c r="L6658" s="58"/>
      <c r="M6658" s="58"/>
      <c r="N6658" s="58"/>
      <c r="O6658" s="58"/>
      <c r="P6658" s="58"/>
      <c r="Q6658" s="58"/>
      <c r="AD6658" s="58"/>
      <c r="AE6658" s="58"/>
      <c r="AF6658" s="58"/>
      <c r="AG6658" s="58"/>
      <c r="AH6658" s="58"/>
      <c r="AI6658" s="58"/>
      <c r="AJ6658" s="58"/>
      <c r="AK6658" s="58"/>
      <c r="AL6658" s="58"/>
      <c r="AM6658" s="58"/>
      <c r="AN6658" s="58"/>
      <c r="AO6658" s="58"/>
      <c r="AP6658" s="58"/>
      <c r="AQ6658" s="58"/>
      <c r="AR6658" s="58"/>
      <c r="AS6658" s="58"/>
      <c r="AT6658" s="58"/>
      <c r="AU6658" s="58"/>
      <c r="AV6658" s="58"/>
      <c r="AW6658" s="58"/>
      <c r="AX6658" s="58"/>
      <c r="AY6658" s="58"/>
      <c r="AZ6658" s="58"/>
      <c r="BA6658" s="58"/>
      <c r="BB6658" s="58"/>
      <c r="BC6658" s="58"/>
      <c r="BD6658" s="58"/>
      <c r="BE6658" s="58"/>
    </row>
    <row r="6659" spans="2:57" s="9" customFormat="1" ht="19.5">
      <c r="B6659" s="49" ph="1"/>
      <c r="H6659" s="58"/>
      <c r="I6659" s="58"/>
      <c r="J6659" s="58"/>
      <c r="K6659" s="58"/>
      <c r="L6659" s="58"/>
      <c r="M6659" s="58"/>
      <c r="N6659" s="58"/>
      <c r="O6659" s="58"/>
      <c r="P6659" s="58"/>
      <c r="Q6659" s="58"/>
      <c r="AD6659" s="58"/>
      <c r="AE6659" s="58"/>
      <c r="AF6659" s="58"/>
      <c r="AG6659" s="58"/>
      <c r="AH6659" s="58"/>
      <c r="AI6659" s="58"/>
      <c r="AJ6659" s="58"/>
      <c r="AK6659" s="58"/>
      <c r="AL6659" s="58"/>
      <c r="AM6659" s="58"/>
      <c r="AN6659" s="58"/>
      <c r="AO6659" s="58"/>
      <c r="AP6659" s="58"/>
      <c r="AQ6659" s="58"/>
      <c r="AR6659" s="58"/>
      <c r="AS6659" s="58"/>
      <c r="AT6659" s="58"/>
      <c r="AU6659" s="58"/>
      <c r="AV6659" s="58"/>
      <c r="AW6659" s="58"/>
      <c r="AX6659" s="58"/>
      <c r="AY6659" s="58"/>
      <c r="AZ6659" s="58"/>
      <c r="BA6659" s="58"/>
      <c r="BB6659" s="58"/>
      <c r="BC6659" s="58"/>
      <c r="BD6659" s="58"/>
      <c r="BE6659" s="58"/>
    </row>
    <row r="6660" spans="2:57" s="9" customFormat="1" ht="19.5">
      <c r="B6660" s="49" ph="1"/>
      <c r="H6660" s="58"/>
      <c r="I6660" s="58"/>
      <c r="J6660" s="58"/>
      <c r="K6660" s="58"/>
      <c r="L6660" s="58"/>
      <c r="M6660" s="58"/>
      <c r="N6660" s="58"/>
      <c r="O6660" s="58"/>
      <c r="P6660" s="58"/>
      <c r="Q6660" s="58"/>
      <c r="AD6660" s="58"/>
      <c r="AE6660" s="58"/>
      <c r="AF6660" s="58"/>
      <c r="AG6660" s="58"/>
      <c r="AH6660" s="58"/>
      <c r="AI6660" s="58"/>
      <c r="AJ6660" s="58"/>
      <c r="AK6660" s="58"/>
      <c r="AL6660" s="58"/>
      <c r="AM6660" s="58"/>
      <c r="AN6660" s="58"/>
      <c r="AO6660" s="58"/>
      <c r="AP6660" s="58"/>
      <c r="AQ6660" s="58"/>
      <c r="AR6660" s="58"/>
      <c r="AS6660" s="58"/>
      <c r="AT6660" s="58"/>
      <c r="AU6660" s="58"/>
      <c r="AV6660" s="58"/>
      <c r="AW6660" s="58"/>
      <c r="AX6660" s="58"/>
      <c r="AY6660" s="58"/>
      <c r="AZ6660" s="58"/>
      <c r="BA6660" s="58"/>
      <c r="BB6660" s="58"/>
      <c r="BC6660" s="58"/>
      <c r="BD6660" s="58"/>
      <c r="BE6660" s="58"/>
    </row>
    <row r="6661" spans="2:57" s="9" customFormat="1" ht="19.5">
      <c r="B6661" s="49" ph="1"/>
      <c r="H6661" s="58"/>
      <c r="I6661" s="58"/>
      <c r="J6661" s="58"/>
      <c r="K6661" s="58"/>
      <c r="L6661" s="58"/>
      <c r="M6661" s="58"/>
      <c r="N6661" s="58"/>
      <c r="O6661" s="58"/>
      <c r="P6661" s="58"/>
      <c r="Q6661" s="58"/>
      <c r="AD6661" s="58"/>
      <c r="AE6661" s="58"/>
      <c r="AF6661" s="58"/>
      <c r="AG6661" s="58"/>
      <c r="AH6661" s="58"/>
      <c r="AI6661" s="58"/>
      <c r="AJ6661" s="58"/>
      <c r="AK6661" s="58"/>
      <c r="AL6661" s="58"/>
      <c r="AM6661" s="58"/>
      <c r="AN6661" s="58"/>
      <c r="AO6661" s="58"/>
      <c r="AP6661" s="58"/>
      <c r="AQ6661" s="58"/>
      <c r="AR6661" s="58"/>
      <c r="AS6661" s="58"/>
      <c r="AT6661" s="58"/>
      <c r="AU6661" s="58"/>
      <c r="AV6661" s="58"/>
      <c r="AW6661" s="58"/>
      <c r="AX6661" s="58"/>
      <c r="AY6661" s="58"/>
      <c r="AZ6661" s="58"/>
      <c r="BA6661" s="58"/>
      <c r="BB6661" s="58"/>
      <c r="BC6661" s="58"/>
      <c r="BD6661" s="58"/>
      <c r="BE6661" s="58"/>
    </row>
    <row r="6662" spans="2:57" s="9" customFormat="1" ht="19.5">
      <c r="B6662" s="49" ph="1"/>
      <c r="H6662" s="58"/>
      <c r="I6662" s="58"/>
      <c r="J6662" s="58"/>
      <c r="K6662" s="58"/>
      <c r="L6662" s="58"/>
      <c r="M6662" s="58"/>
      <c r="N6662" s="58"/>
      <c r="O6662" s="58"/>
      <c r="P6662" s="58"/>
      <c r="Q6662" s="58"/>
      <c r="AD6662" s="58"/>
      <c r="AE6662" s="58"/>
      <c r="AF6662" s="58"/>
      <c r="AG6662" s="58"/>
      <c r="AH6662" s="58"/>
      <c r="AI6662" s="58"/>
      <c r="AJ6662" s="58"/>
      <c r="AK6662" s="58"/>
      <c r="AL6662" s="58"/>
      <c r="AM6662" s="58"/>
      <c r="AN6662" s="58"/>
      <c r="AO6662" s="58"/>
      <c r="AP6662" s="58"/>
      <c r="AQ6662" s="58"/>
      <c r="AR6662" s="58"/>
      <c r="AS6662" s="58"/>
      <c r="AT6662" s="58"/>
      <c r="AU6662" s="58"/>
      <c r="AV6662" s="58"/>
      <c r="AW6662" s="58"/>
      <c r="AX6662" s="58"/>
      <c r="AY6662" s="58"/>
      <c r="AZ6662" s="58"/>
      <c r="BA6662" s="58"/>
      <c r="BB6662" s="58"/>
      <c r="BC6662" s="58"/>
      <c r="BD6662" s="58"/>
      <c r="BE6662" s="58"/>
    </row>
    <row r="6663" spans="2:57" s="9" customFormat="1" ht="19.5">
      <c r="B6663" s="49" ph="1"/>
      <c r="H6663" s="58"/>
      <c r="I6663" s="58"/>
      <c r="J6663" s="58"/>
      <c r="K6663" s="58"/>
      <c r="L6663" s="58"/>
      <c r="M6663" s="58"/>
      <c r="N6663" s="58"/>
      <c r="O6663" s="58"/>
      <c r="P6663" s="58"/>
      <c r="Q6663" s="58"/>
      <c r="AD6663" s="58"/>
      <c r="AE6663" s="58"/>
      <c r="AF6663" s="58"/>
      <c r="AG6663" s="58"/>
      <c r="AH6663" s="58"/>
      <c r="AI6663" s="58"/>
      <c r="AJ6663" s="58"/>
      <c r="AK6663" s="58"/>
      <c r="AL6663" s="58"/>
      <c r="AM6663" s="58"/>
      <c r="AN6663" s="58"/>
      <c r="AO6663" s="58"/>
      <c r="AP6663" s="58"/>
      <c r="AQ6663" s="58"/>
      <c r="AR6663" s="58"/>
      <c r="AS6663" s="58"/>
      <c r="AT6663" s="58"/>
      <c r="AU6663" s="58"/>
      <c r="AV6663" s="58"/>
      <c r="AW6663" s="58"/>
      <c r="AX6663" s="58"/>
      <c r="AY6663" s="58"/>
      <c r="AZ6663" s="58"/>
      <c r="BA6663" s="58"/>
      <c r="BB6663" s="58"/>
      <c r="BC6663" s="58"/>
      <c r="BD6663" s="58"/>
      <c r="BE6663" s="58"/>
    </row>
    <row r="6665" spans="2:57" s="9" customFormat="1" ht="19.5">
      <c r="B6665" s="49" ph="1"/>
      <c r="H6665" s="58"/>
      <c r="I6665" s="58"/>
      <c r="J6665" s="58"/>
      <c r="K6665" s="58"/>
      <c r="L6665" s="58"/>
      <c r="M6665" s="58"/>
      <c r="N6665" s="58"/>
      <c r="O6665" s="58"/>
      <c r="P6665" s="58"/>
      <c r="Q6665" s="58"/>
      <c r="AD6665" s="58"/>
      <c r="AE6665" s="58"/>
      <c r="AF6665" s="58"/>
      <c r="AG6665" s="58"/>
      <c r="AH6665" s="58"/>
      <c r="AI6665" s="58"/>
      <c r="AJ6665" s="58"/>
      <c r="AK6665" s="58"/>
      <c r="AL6665" s="58"/>
      <c r="AM6665" s="58"/>
      <c r="AN6665" s="58"/>
      <c r="AO6665" s="58"/>
      <c r="AP6665" s="58"/>
      <c r="AQ6665" s="58"/>
      <c r="AR6665" s="58"/>
      <c r="AS6665" s="58"/>
      <c r="AT6665" s="58"/>
      <c r="AU6665" s="58"/>
      <c r="AV6665" s="58"/>
      <c r="AW6665" s="58"/>
      <c r="AX6665" s="58"/>
      <c r="AY6665" s="58"/>
      <c r="AZ6665" s="58"/>
      <c r="BA6665" s="58"/>
      <c r="BB6665" s="58"/>
      <c r="BC6665" s="58"/>
      <c r="BD6665" s="58"/>
      <c r="BE6665" s="58"/>
    </row>
    <row r="6666" spans="2:57" s="9" customFormat="1" ht="19.5">
      <c r="B6666" s="49" ph="1"/>
      <c r="H6666" s="58"/>
      <c r="I6666" s="58"/>
      <c r="J6666" s="58"/>
      <c r="K6666" s="58"/>
      <c r="L6666" s="58"/>
      <c r="M6666" s="58"/>
      <c r="N6666" s="58"/>
      <c r="O6666" s="58"/>
      <c r="P6666" s="58"/>
      <c r="Q6666" s="58"/>
      <c r="AD6666" s="58"/>
      <c r="AE6666" s="58"/>
      <c r="AF6666" s="58"/>
      <c r="AG6666" s="58"/>
      <c r="AH6666" s="58"/>
      <c r="AI6666" s="58"/>
      <c r="AJ6666" s="58"/>
      <c r="AK6666" s="58"/>
      <c r="AL6666" s="58"/>
      <c r="AM6666" s="58"/>
      <c r="AN6666" s="58"/>
      <c r="AO6666" s="58"/>
      <c r="AP6666" s="58"/>
      <c r="AQ6666" s="58"/>
      <c r="AR6666" s="58"/>
      <c r="AS6666" s="58"/>
      <c r="AT6666" s="58"/>
      <c r="AU6666" s="58"/>
      <c r="AV6666" s="58"/>
      <c r="AW6666" s="58"/>
      <c r="AX6666" s="58"/>
      <c r="AY6666" s="58"/>
      <c r="AZ6666" s="58"/>
      <c r="BA6666" s="58"/>
      <c r="BB6666" s="58"/>
      <c r="BC6666" s="58"/>
      <c r="BD6666" s="58"/>
      <c r="BE6666" s="58"/>
    </row>
    <row r="6667" spans="2:57" s="9" customFormat="1" ht="19.5">
      <c r="B6667" s="49" ph="1"/>
      <c r="H6667" s="58"/>
      <c r="I6667" s="58"/>
      <c r="J6667" s="58"/>
      <c r="K6667" s="58"/>
      <c r="L6667" s="58"/>
      <c r="M6667" s="58"/>
      <c r="N6667" s="58"/>
      <c r="O6667" s="58"/>
      <c r="P6667" s="58"/>
      <c r="Q6667" s="58"/>
      <c r="AD6667" s="58"/>
      <c r="AE6667" s="58"/>
      <c r="AF6667" s="58"/>
      <c r="AG6667" s="58"/>
      <c r="AH6667" s="58"/>
      <c r="AI6667" s="58"/>
      <c r="AJ6667" s="58"/>
      <c r="AK6667" s="58"/>
      <c r="AL6667" s="58"/>
      <c r="AM6667" s="58"/>
      <c r="AN6667" s="58"/>
      <c r="AO6667" s="58"/>
      <c r="AP6667" s="58"/>
      <c r="AQ6667" s="58"/>
      <c r="AR6667" s="58"/>
      <c r="AS6667" s="58"/>
      <c r="AT6667" s="58"/>
      <c r="AU6667" s="58"/>
      <c r="AV6667" s="58"/>
      <c r="AW6667" s="58"/>
      <c r="AX6667" s="58"/>
      <c r="AY6667" s="58"/>
      <c r="AZ6667" s="58"/>
      <c r="BA6667" s="58"/>
      <c r="BB6667" s="58"/>
      <c r="BC6667" s="58"/>
      <c r="BD6667" s="58"/>
      <c r="BE6667" s="58"/>
    </row>
    <row r="6668" spans="2:57" s="9" customFormat="1" ht="19.5">
      <c r="B6668" s="49" ph="1"/>
      <c r="H6668" s="58"/>
      <c r="I6668" s="58"/>
      <c r="J6668" s="58"/>
      <c r="K6668" s="58"/>
      <c r="L6668" s="58"/>
      <c r="M6668" s="58"/>
      <c r="N6668" s="58"/>
      <c r="O6668" s="58"/>
      <c r="P6668" s="58"/>
      <c r="Q6668" s="58"/>
      <c r="AD6668" s="58"/>
      <c r="AE6668" s="58"/>
      <c r="AF6668" s="58"/>
      <c r="AG6668" s="58"/>
      <c r="AH6668" s="58"/>
      <c r="AI6668" s="58"/>
      <c r="AJ6668" s="58"/>
      <c r="AK6668" s="58"/>
      <c r="AL6668" s="58"/>
      <c r="AM6668" s="58"/>
      <c r="AN6668" s="58"/>
      <c r="AO6668" s="58"/>
      <c r="AP6668" s="58"/>
      <c r="AQ6668" s="58"/>
      <c r="AR6668" s="58"/>
      <c r="AS6668" s="58"/>
      <c r="AT6668" s="58"/>
      <c r="AU6668" s="58"/>
      <c r="AV6668" s="58"/>
      <c r="AW6668" s="58"/>
      <c r="AX6668" s="58"/>
      <c r="AY6668" s="58"/>
      <c r="AZ6668" s="58"/>
      <c r="BA6668" s="58"/>
      <c r="BB6668" s="58"/>
      <c r="BC6668" s="58"/>
      <c r="BD6668" s="58"/>
      <c r="BE6668" s="58"/>
    </row>
    <row r="6669" spans="2:57" s="9" customFormat="1" ht="19.5">
      <c r="B6669" s="49" ph="1"/>
      <c r="H6669" s="58"/>
      <c r="I6669" s="58"/>
      <c r="J6669" s="58"/>
      <c r="K6669" s="58"/>
      <c r="L6669" s="58"/>
      <c r="M6669" s="58"/>
      <c r="N6669" s="58"/>
      <c r="O6669" s="58"/>
      <c r="P6669" s="58"/>
      <c r="Q6669" s="58"/>
      <c r="AD6669" s="58"/>
      <c r="AE6669" s="58"/>
      <c r="AF6669" s="58"/>
      <c r="AG6669" s="58"/>
      <c r="AH6669" s="58"/>
      <c r="AI6669" s="58"/>
      <c r="AJ6669" s="58"/>
      <c r="AK6669" s="58"/>
      <c r="AL6669" s="58"/>
      <c r="AM6669" s="58"/>
      <c r="AN6669" s="58"/>
      <c r="AO6669" s="58"/>
      <c r="AP6669" s="58"/>
      <c r="AQ6669" s="58"/>
      <c r="AR6669" s="58"/>
      <c r="AS6669" s="58"/>
      <c r="AT6669" s="58"/>
      <c r="AU6669" s="58"/>
      <c r="AV6669" s="58"/>
      <c r="AW6669" s="58"/>
      <c r="AX6669" s="58"/>
      <c r="AY6669" s="58"/>
      <c r="AZ6669" s="58"/>
      <c r="BA6669" s="58"/>
      <c r="BB6669" s="58"/>
      <c r="BC6669" s="58"/>
      <c r="BD6669" s="58"/>
      <c r="BE6669" s="58"/>
    </row>
    <row r="6670" spans="2:57" s="9" customFormat="1" ht="19.5">
      <c r="B6670" s="49" ph="1"/>
      <c r="H6670" s="58"/>
      <c r="I6670" s="58"/>
      <c r="J6670" s="58"/>
      <c r="K6670" s="58"/>
      <c r="L6670" s="58"/>
      <c r="M6670" s="58"/>
      <c r="N6670" s="58"/>
      <c r="O6670" s="58"/>
      <c r="P6670" s="58"/>
      <c r="Q6670" s="58"/>
      <c r="AD6670" s="58"/>
      <c r="AE6670" s="58"/>
      <c r="AF6670" s="58"/>
      <c r="AG6670" s="58"/>
      <c r="AH6670" s="58"/>
      <c r="AI6670" s="58"/>
      <c r="AJ6670" s="58"/>
      <c r="AK6670" s="58"/>
      <c r="AL6670" s="58"/>
      <c r="AM6670" s="58"/>
      <c r="AN6670" s="58"/>
      <c r="AO6670" s="58"/>
      <c r="AP6670" s="58"/>
      <c r="AQ6670" s="58"/>
      <c r="AR6670" s="58"/>
      <c r="AS6670" s="58"/>
      <c r="AT6670" s="58"/>
      <c r="AU6670" s="58"/>
      <c r="AV6670" s="58"/>
      <c r="AW6670" s="58"/>
      <c r="AX6670" s="58"/>
      <c r="AY6670" s="58"/>
      <c r="AZ6670" s="58"/>
      <c r="BA6670" s="58"/>
      <c r="BB6670" s="58"/>
      <c r="BC6670" s="58"/>
      <c r="BD6670" s="58"/>
      <c r="BE6670" s="58"/>
    </row>
    <row r="6671" spans="2:57" s="9" customFormat="1" ht="19.5">
      <c r="B6671" s="49" ph="1"/>
      <c r="H6671" s="58"/>
      <c r="I6671" s="58"/>
      <c r="J6671" s="58"/>
      <c r="K6671" s="58"/>
      <c r="L6671" s="58"/>
      <c r="M6671" s="58"/>
      <c r="N6671" s="58"/>
      <c r="O6671" s="58"/>
      <c r="P6671" s="58"/>
      <c r="Q6671" s="58"/>
      <c r="AD6671" s="58"/>
      <c r="AE6671" s="58"/>
      <c r="AF6671" s="58"/>
      <c r="AG6671" s="58"/>
      <c r="AH6671" s="58"/>
      <c r="AI6671" s="58"/>
      <c r="AJ6671" s="58"/>
      <c r="AK6671" s="58"/>
      <c r="AL6671" s="58"/>
      <c r="AM6671" s="58"/>
      <c r="AN6671" s="58"/>
      <c r="AO6671" s="58"/>
      <c r="AP6671" s="58"/>
      <c r="AQ6671" s="58"/>
      <c r="AR6671" s="58"/>
      <c r="AS6671" s="58"/>
      <c r="AT6671" s="58"/>
      <c r="AU6671" s="58"/>
      <c r="AV6671" s="58"/>
      <c r="AW6671" s="58"/>
      <c r="AX6671" s="58"/>
      <c r="AY6671" s="58"/>
      <c r="AZ6671" s="58"/>
      <c r="BA6671" s="58"/>
      <c r="BB6671" s="58"/>
      <c r="BC6671" s="58"/>
      <c r="BD6671" s="58"/>
      <c r="BE6671" s="58"/>
    </row>
    <row r="6672" spans="2:57" s="9" customFormat="1" ht="19.5">
      <c r="B6672" s="49" ph="1"/>
      <c r="H6672" s="58"/>
      <c r="I6672" s="58"/>
      <c r="J6672" s="58"/>
      <c r="K6672" s="58"/>
      <c r="L6672" s="58"/>
      <c r="M6672" s="58"/>
      <c r="N6672" s="58"/>
      <c r="O6672" s="58"/>
      <c r="P6672" s="58"/>
      <c r="Q6672" s="58"/>
      <c r="AD6672" s="58"/>
      <c r="AE6672" s="58"/>
      <c r="AF6672" s="58"/>
      <c r="AG6672" s="58"/>
      <c r="AH6672" s="58"/>
      <c r="AI6672" s="58"/>
      <c r="AJ6672" s="58"/>
      <c r="AK6672" s="58"/>
      <c r="AL6672" s="58"/>
      <c r="AM6672" s="58"/>
      <c r="AN6672" s="58"/>
      <c r="AO6672" s="58"/>
      <c r="AP6672" s="58"/>
      <c r="AQ6672" s="58"/>
      <c r="AR6672" s="58"/>
      <c r="AS6672" s="58"/>
      <c r="AT6672" s="58"/>
      <c r="AU6672" s="58"/>
      <c r="AV6672" s="58"/>
      <c r="AW6672" s="58"/>
      <c r="AX6672" s="58"/>
      <c r="AY6672" s="58"/>
      <c r="AZ6672" s="58"/>
      <c r="BA6672" s="58"/>
      <c r="BB6672" s="58"/>
      <c r="BC6672" s="58"/>
      <c r="BD6672" s="58"/>
      <c r="BE6672" s="58"/>
    </row>
    <row r="6673" spans="2:57" s="9" customFormat="1" ht="19.5">
      <c r="B6673" s="49" ph="1"/>
      <c r="H6673" s="58"/>
      <c r="I6673" s="58"/>
      <c r="J6673" s="58"/>
      <c r="K6673" s="58"/>
      <c r="L6673" s="58"/>
      <c r="M6673" s="58"/>
      <c r="N6673" s="58"/>
      <c r="O6673" s="58"/>
      <c r="P6673" s="58"/>
      <c r="Q6673" s="58"/>
      <c r="AD6673" s="58"/>
      <c r="AE6673" s="58"/>
      <c r="AF6673" s="58"/>
      <c r="AG6673" s="58"/>
      <c r="AH6673" s="58"/>
      <c r="AI6673" s="58"/>
      <c r="AJ6673" s="58"/>
      <c r="AK6673" s="58"/>
      <c r="AL6673" s="58"/>
      <c r="AM6673" s="58"/>
      <c r="AN6673" s="58"/>
      <c r="AO6673" s="58"/>
      <c r="AP6673" s="58"/>
      <c r="AQ6673" s="58"/>
      <c r="AR6673" s="58"/>
      <c r="AS6673" s="58"/>
      <c r="AT6673" s="58"/>
      <c r="AU6673" s="58"/>
      <c r="AV6673" s="58"/>
      <c r="AW6673" s="58"/>
      <c r="AX6673" s="58"/>
      <c r="AY6673" s="58"/>
      <c r="AZ6673" s="58"/>
      <c r="BA6673" s="58"/>
      <c r="BB6673" s="58"/>
      <c r="BC6673" s="58"/>
      <c r="BD6673" s="58"/>
      <c r="BE6673" s="58"/>
    </row>
    <row r="6674" spans="2:57" s="9" customFormat="1" ht="19.5">
      <c r="B6674" s="49" ph="1"/>
      <c r="H6674" s="58"/>
      <c r="I6674" s="58"/>
      <c r="J6674" s="58"/>
      <c r="K6674" s="58"/>
      <c r="L6674" s="58"/>
      <c r="M6674" s="58"/>
      <c r="N6674" s="58"/>
      <c r="O6674" s="58"/>
      <c r="P6674" s="58"/>
      <c r="Q6674" s="58"/>
      <c r="AD6674" s="58"/>
      <c r="AE6674" s="58"/>
      <c r="AF6674" s="58"/>
      <c r="AG6674" s="58"/>
      <c r="AH6674" s="58"/>
      <c r="AI6674" s="58"/>
      <c r="AJ6674" s="58"/>
      <c r="AK6674" s="58"/>
      <c r="AL6674" s="58"/>
      <c r="AM6674" s="58"/>
      <c r="AN6674" s="58"/>
      <c r="AO6674" s="58"/>
      <c r="AP6674" s="58"/>
      <c r="AQ6674" s="58"/>
      <c r="AR6674" s="58"/>
      <c r="AS6674" s="58"/>
      <c r="AT6674" s="58"/>
      <c r="AU6674" s="58"/>
      <c r="AV6674" s="58"/>
      <c r="AW6674" s="58"/>
      <c r="AX6674" s="58"/>
      <c r="AY6674" s="58"/>
      <c r="AZ6674" s="58"/>
      <c r="BA6674" s="58"/>
      <c r="BB6674" s="58"/>
      <c r="BC6674" s="58"/>
      <c r="BD6674" s="58"/>
      <c r="BE6674" s="58"/>
    </row>
    <row r="6676" spans="2:57" s="9" customFormat="1" ht="19.5">
      <c r="B6676" s="49" ph="1"/>
      <c r="H6676" s="58"/>
      <c r="I6676" s="58"/>
      <c r="J6676" s="58"/>
      <c r="K6676" s="58"/>
      <c r="L6676" s="58"/>
      <c r="M6676" s="58"/>
      <c r="N6676" s="58"/>
      <c r="O6676" s="58"/>
      <c r="P6676" s="58"/>
      <c r="Q6676" s="58"/>
      <c r="AD6676" s="58"/>
      <c r="AE6676" s="58"/>
      <c r="AF6676" s="58"/>
      <c r="AG6676" s="58"/>
      <c r="AH6676" s="58"/>
      <c r="AI6676" s="58"/>
      <c r="AJ6676" s="58"/>
      <c r="AK6676" s="58"/>
      <c r="AL6676" s="58"/>
      <c r="AM6676" s="58"/>
      <c r="AN6676" s="58"/>
      <c r="AO6676" s="58"/>
      <c r="AP6676" s="58"/>
      <c r="AQ6676" s="58"/>
      <c r="AR6676" s="58"/>
      <c r="AS6676" s="58"/>
      <c r="AT6676" s="58"/>
      <c r="AU6676" s="58"/>
      <c r="AV6676" s="58"/>
      <c r="AW6676" s="58"/>
      <c r="AX6676" s="58"/>
      <c r="AY6676" s="58"/>
      <c r="AZ6676" s="58"/>
      <c r="BA6676" s="58"/>
      <c r="BB6676" s="58"/>
      <c r="BC6676" s="58"/>
      <c r="BD6676" s="58"/>
      <c r="BE6676" s="58"/>
    </row>
    <row r="6677" spans="2:57" s="9" customFormat="1" ht="19.5">
      <c r="B6677" s="49" ph="1"/>
      <c r="H6677" s="58"/>
      <c r="I6677" s="58"/>
      <c r="J6677" s="58"/>
      <c r="K6677" s="58"/>
      <c r="L6677" s="58"/>
      <c r="M6677" s="58"/>
      <c r="N6677" s="58"/>
      <c r="O6677" s="58"/>
      <c r="P6677" s="58"/>
      <c r="Q6677" s="58"/>
      <c r="AD6677" s="58"/>
      <c r="AE6677" s="58"/>
      <c r="AF6677" s="58"/>
      <c r="AG6677" s="58"/>
      <c r="AH6677" s="58"/>
      <c r="AI6677" s="58"/>
      <c r="AJ6677" s="58"/>
      <c r="AK6677" s="58"/>
      <c r="AL6677" s="58"/>
      <c r="AM6677" s="58"/>
      <c r="AN6677" s="58"/>
      <c r="AO6677" s="58"/>
      <c r="AP6677" s="58"/>
      <c r="AQ6677" s="58"/>
      <c r="AR6677" s="58"/>
      <c r="AS6677" s="58"/>
      <c r="AT6677" s="58"/>
      <c r="AU6677" s="58"/>
      <c r="AV6677" s="58"/>
      <c r="AW6677" s="58"/>
      <c r="AX6677" s="58"/>
      <c r="AY6677" s="58"/>
      <c r="AZ6677" s="58"/>
      <c r="BA6677" s="58"/>
      <c r="BB6677" s="58"/>
      <c r="BC6677" s="58"/>
      <c r="BD6677" s="58"/>
      <c r="BE6677" s="58"/>
    </row>
    <row r="6678" spans="2:57" s="9" customFormat="1" ht="19.5">
      <c r="B6678" s="49" ph="1"/>
      <c r="H6678" s="58"/>
      <c r="I6678" s="58"/>
      <c r="J6678" s="58"/>
      <c r="K6678" s="58"/>
      <c r="L6678" s="58"/>
      <c r="M6678" s="58"/>
      <c r="N6678" s="58"/>
      <c r="O6678" s="58"/>
      <c r="P6678" s="58"/>
      <c r="Q6678" s="58"/>
      <c r="AD6678" s="58"/>
      <c r="AE6678" s="58"/>
      <c r="AF6678" s="58"/>
      <c r="AG6678" s="58"/>
      <c r="AH6678" s="58"/>
      <c r="AI6678" s="58"/>
      <c r="AJ6678" s="58"/>
      <c r="AK6678" s="58"/>
      <c r="AL6678" s="58"/>
      <c r="AM6678" s="58"/>
      <c r="AN6678" s="58"/>
      <c r="AO6678" s="58"/>
      <c r="AP6678" s="58"/>
      <c r="AQ6678" s="58"/>
      <c r="AR6678" s="58"/>
      <c r="AS6678" s="58"/>
      <c r="AT6678" s="58"/>
      <c r="AU6678" s="58"/>
      <c r="AV6678" s="58"/>
      <c r="AW6678" s="58"/>
      <c r="AX6678" s="58"/>
      <c r="AY6678" s="58"/>
      <c r="AZ6678" s="58"/>
      <c r="BA6678" s="58"/>
      <c r="BB6678" s="58"/>
      <c r="BC6678" s="58"/>
      <c r="BD6678" s="58"/>
      <c r="BE6678" s="58"/>
    </row>
    <row r="6679" spans="2:57" s="9" customFormat="1" ht="19.5">
      <c r="B6679" s="49" ph="1"/>
      <c r="H6679" s="58"/>
      <c r="I6679" s="58"/>
      <c r="J6679" s="58"/>
      <c r="K6679" s="58"/>
      <c r="L6679" s="58"/>
      <c r="M6679" s="58"/>
      <c r="N6679" s="58"/>
      <c r="O6679" s="58"/>
      <c r="P6679" s="58"/>
      <c r="Q6679" s="58"/>
      <c r="AD6679" s="58"/>
      <c r="AE6679" s="58"/>
      <c r="AF6679" s="58"/>
      <c r="AG6679" s="58"/>
      <c r="AH6679" s="58"/>
      <c r="AI6679" s="58"/>
      <c r="AJ6679" s="58"/>
      <c r="AK6679" s="58"/>
      <c r="AL6679" s="58"/>
      <c r="AM6679" s="58"/>
      <c r="AN6679" s="58"/>
      <c r="AO6679" s="58"/>
      <c r="AP6679" s="58"/>
      <c r="AQ6679" s="58"/>
      <c r="AR6679" s="58"/>
      <c r="AS6679" s="58"/>
      <c r="AT6679" s="58"/>
      <c r="AU6679" s="58"/>
      <c r="AV6679" s="58"/>
      <c r="AW6679" s="58"/>
      <c r="AX6679" s="58"/>
      <c r="AY6679" s="58"/>
      <c r="AZ6679" s="58"/>
      <c r="BA6679" s="58"/>
      <c r="BB6679" s="58"/>
      <c r="BC6679" s="58"/>
      <c r="BD6679" s="58"/>
      <c r="BE6679" s="58"/>
    </row>
    <row r="6680" spans="2:57" s="9" customFormat="1" ht="19.5">
      <c r="B6680" s="49" ph="1"/>
      <c r="H6680" s="58"/>
      <c r="I6680" s="58"/>
      <c r="J6680" s="58"/>
      <c r="K6680" s="58"/>
      <c r="L6680" s="58"/>
      <c r="M6680" s="58"/>
      <c r="N6680" s="58"/>
      <c r="O6680" s="58"/>
      <c r="P6680" s="58"/>
      <c r="Q6680" s="58"/>
      <c r="AD6680" s="58"/>
      <c r="AE6680" s="58"/>
      <c r="AF6680" s="58"/>
      <c r="AG6680" s="58"/>
      <c r="AH6680" s="58"/>
      <c r="AI6680" s="58"/>
      <c r="AJ6680" s="58"/>
      <c r="AK6680" s="58"/>
      <c r="AL6680" s="58"/>
      <c r="AM6680" s="58"/>
      <c r="AN6680" s="58"/>
      <c r="AO6680" s="58"/>
      <c r="AP6680" s="58"/>
      <c r="AQ6680" s="58"/>
      <c r="AR6680" s="58"/>
      <c r="AS6680" s="58"/>
      <c r="AT6680" s="58"/>
      <c r="AU6680" s="58"/>
      <c r="AV6680" s="58"/>
      <c r="AW6680" s="58"/>
      <c r="AX6680" s="58"/>
      <c r="AY6680" s="58"/>
      <c r="AZ6680" s="58"/>
      <c r="BA6680" s="58"/>
      <c r="BB6680" s="58"/>
      <c r="BC6680" s="58"/>
      <c r="BD6680" s="58"/>
      <c r="BE6680" s="58"/>
    </row>
    <row r="6681" spans="2:57" s="9" customFormat="1" ht="19.5">
      <c r="B6681" s="49" ph="1"/>
      <c r="H6681" s="58"/>
      <c r="I6681" s="58"/>
      <c r="J6681" s="58"/>
      <c r="K6681" s="58"/>
      <c r="L6681" s="58"/>
      <c r="M6681" s="58"/>
      <c r="N6681" s="58"/>
      <c r="O6681" s="58"/>
      <c r="P6681" s="58"/>
      <c r="Q6681" s="58"/>
      <c r="AD6681" s="58"/>
      <c r="AE6681" s="58"/>
      <c r="AF6681" s="58"/>
      <c r="AG6681" s="58"/>
      <c r="AH6681" s="58"/>
      <c r="AI6681" s="58"/>
      <c r="AJ6681" s="58"/>
      <c r="AK6681" s="58"/>
      <c r="AL6681" s="58"/>
      <c r="AM6681" s="58"/>
      <c r="AN6681" s="58"/>
      <c r="AO6681" s="58"/>
      <c r="AP6681" s="58"/>
      <c r="AQ6681" s="58"/>
      <c r="AR6681" s="58"/>
      <c r="AS6681" s="58"/>
      <c r="AT6681" s="58"/>
      <c r="AU6681" s="58"/>
      <c r="AV6681" s="58"/>
      <c r="AW6681" s="58"/>
      <c r="AX6681" s="58"/>
      <c r="AY6681" s="58"/>
      <c r="AZ6681" s="58"/>
      <c r="BA6681" s="58"/>
      <c r="BB6681" s="58"/>
      <c r="BC6681" s="58"/>
      <c r="BD6681" s="58"/>
      <c r="BE6681" s="58"/>
    </row>
    <row r="6682" spans="2:57" s="9" customFormat="1" ht="19.5">
      <c r="B6682" s="49" ph="1"/>
      <c r="H6682" s="58"/>
      <c r="I6682" s="58"/>
      <c r="J6682" s="58"/>
      <c r="K6682" s="58"/>
      <c r="L6682" s="58"/>
      <c r="M6682" s="58"/>
      <c r="N6682" s="58"/>
      <c r="O6682" s="58"/>
      <c r="P6682" s="58"/>
      <c r="Q6682" s="58"/>
      <c r="AD6682" s="58"/>
      <c r="AE6682" s="58"/>
      <c r="AF6682" s="58"/>
      <c r="AG6682" s="58"/>
      <c r="AH6682" s="58"/>
      <c r="AI6682" s="58"/>
      <c r="AJ6682" s="58"/>
      <c r="AK6682" s="58"/>
      <c r="AL6682" s="58"/>
      <c r="AM6682" s="58"/>
      <c r="AN6682" s="58"/>
      <c r="AO6682" s="58"/>
      <c r="AP6682" s="58"/>
      <c r="AQ6682" s="58"/>
      <c r="AR6682" s="58"/>
      <c r="AS6682" s="58"/>
      <c r="AT6682" s="58"/>
      <c r="AU6682" s="58"/>
      <c r="AV6682" s="58"/>
      <c r="AW6682" s="58"/>
      <c r="AX6682" s="58"/>
      <c r="AY6682" s="58"/>
      <c r="AZ6682" s="58"/>
      <c r="BA6682" s="58"/>
      <c r="BB6682" s="58"/>
      <c r="BC6682" s="58"/>
      <c r="BD6682" s="58"/>
      <c r="BE6682" s="58"/>
    </row>
    <row r="6683" spans="2:57" s="9" customFormat="1" ht="19.5">
      <c r="B6683" s="49" ph="1"/>
      <c r="H6683" s="58"/>
      <c r="I6683" s="58"/>
      <c r="J6683" s="58"/>
      <c r="K6683" s="58"/>
      <c r="L6683" s="58"/>
      <c r="M6683" s="58"/>
      <c r="N6683" s="58"/>
      <c r="O6683" s="58"/>
      <c r="P6683" s="58"/>
      <c r="Q6683" s="58"/>
      <c r="AD6683" s="58"/>
      <c r="AE6683" s="58"/>
      <c r="AF6683" s="58"/>
      <c r="AG6683" s="58"/>
      <c r="AH6683" s="58"/>
      <c r="AI6683" s="58"/>
      <c r="AJ6683" s="58"/>
      <c r="AK6683" s="58"/>
      <c r="AL6683" s="58"/>
      <c r="AM6683" s="58"/>
      <c r="AN6683" s="58"/>
      <c r="AO6683" s="58"/>
      <c r="AP6683" s="58"/>
      <c r="AQ6683" s="58"/>
      <c r="AR6683" s="58"/>
      <c r="AS6683" s="58"/>
      <c r="AT6683" s="58"/>
      <c r="AU6683" s="58"/>
      <c r="AV6683" s="58"/>
      <c r="AW6683" s="58"/>
      <c r="AX6683" s="58"/>
      <c r="AY6683" s="58"/>
      <c r="AZ6683" s="58"/>
      <c r="BA6683" s="58"/>
      <c r="BB6683" s="58"/>
      <c r="BC6683" s="58"/>
      <c r="BD6683" s="58"/>
      <c r="BE6683" s="58"/>
    </row>
    <row r="6684" spans="2:57" s="9" customFormat="1" ht="19.5">
      <c r="B6684" s="49" ph="1"/>
      <c r="H6684" s="58"/>
      <c r="I6684" s="58"/>
      <c r="J6684" s="58"/>
      <c r="K6684" s="58"/>
      <c r="L6684" s="58"/>
      <c r="M6684" s="58"/>
      <c r="N6684" s="58"/>
      <c r="O6684" s="58"/>
      <c r="P6684" s="58"/>
      <c r="Q6684" s="58"/>
      <c r="AD6684" s="58"/>
      <c r="AE6684" s="58"/>
      <c r="AF6684" s="58"/>
      <c r="AG6684" s="58"/>
      <c r="AH6684" s="58"/>
      <c r="AI6684" s="58"/>
      <c r="AJ6684" s="58"/>
      <c r="AK6684" s="58"/>
      <c r="AL6684" s="58"/>
      <c r="AM6684" s="58"/>
      <c r="AN6684" s="58"/>
      <c r="AO6684" s="58"/>
      <c r="AP6684" s="58"/>
      <c r="AQ6684" s="58"/>
      <c r="AR6684" s="58"/>
      <c r="AS6684" s="58"/>
      <c r="AT6684" s="58"/>
      <c r="AU6684" s="58"/>
      <c r="AV6684" s="58"/>
      <c r="AW6684" s="58"/>
      <c r="AX6684" s="58"/>
      <c r="AY6684" s="58"/>
      <c r="AZ6684" s="58"/>
      <c r="BA6684" s="58"/>
      <c r="BB6684" s="58"/>
      <c r="BC6684" s="58"/>
      <c r="BD6684" s="58"/>
      <c r="BE6684" s="58"/>
    </row>
    <row r="6686" spans="2:57" s="9" customFormat="1" ht="19.5">
      <c r="B6686" s="49" ph="1"/>
      <c r="H6686" s="58"/>
      <c r="I6686" s="58"/>
      <c r="J6686" s="58"/>
      <c r="K6686" s="58"/>
      <c r="L6686" s="58"/>
      <c r="M6686" s="58"/>
      <c r="N6686" s="58"/>
      <c r="O6686" s="58"/>
      <c r="P6686" s="58"/>
      <c r="Q6686" s="58"/>
      <c r="AD6686" s="58"/>
      <c r="AE6686" s="58"/>
      <c r="AF6686" s="58"/>
      <c r="AG6686" s="58"/>
      <c r="AH6686" s="58"/>
      <c r="AI6686" s="58"/>
      <c r="AJ6686" s="58"/>
      <c r="AK6686" s="58"/>
      <c r="AL6686" s="58"/>
      <c r="AM6686" s="58"/>
      <c r="AN6686" s="58"/>
      <c r="AO6686" s="58"/>
      <c r="AP6686" s="58"/>
      <c r="AQ6686" s="58"/>
      <c r="AR6686" s="58"/>
      <c r="AS6686" s="58"/>
      <c r="AT6686" s="58"/>
      <c r="AU6686" s="58"/>
      <c r="AV6686" s="58"/>
      <c r="AW6686" s="58"/>
      <c r="AX6686" s="58"/>
      <c r="AY6686" s="58"/>
      <c r="AZ6686" s="58"/>
      <c r="BA6686" s="58"/>
      <c r="BB6686" s="58"/>
      <c r="BC6686" s="58"/>
      <c r="BD6686" s="58"/>
      <c r="BE6686" s="58"/>
    </row>
    <row r="6687" spans="2:57" s="9" customFormat="1" ht="19.5">
      <c r="B6687" s="49" ph="1"/>
      <c r="H6687" s="58"/>
      <c r="I6687" s="58"/>
      <c r="J6687" s="58"/>
      <c r="K6687" s="58"/>
      <c r="L6687" s="58"/>
      <c r="M6687" s="58"/>
      <c r="N6687" s="58"/>
      <c r="O6687" s="58"/>
      <c r="P6687" s="58"/>
      <c r="Q6687" s="58"/>
      <c r="AD6687" s="58"/>
      <c r="AE6687" s="58"/>
      <c r="AF6687" s="58"/>
      <c r="AG6687" s="58"/>
      <c r="AH6687" s="58"/>
      <c r="AI6687" s="58"/>
      <c r="AJ6687" s="58"/>
      <c r="AK6687" s="58"/>
      <c r="AL6687" s="58"/>
      <c r="AM6687" s="58"/>
      <c r="AN6687" s="58"/>
      <c r="AO6687" s="58"/>
      <c r="AP6687" s="58"/>
      <c r="AQ6687" s="58"/>
      <c r="AR6687" s="58"/>
      <c r="AS6687" s="58"/>
      <c r="AT6687" s="58"/>
      <c r="AU6687" s="58"/>
      <c r="AV6687" s="58"/>
      <c r="AW6687" s="58"/>
      <c r="AX6687" s="58"/>
      <c r="AY6687" s="58"/>
      <c r="AZ6687" s="58"/>
      <c r="BA6687" s="58"/>
      <c r="BB6687" s="58"/>
      <c r="BC6687" s="58"/>
      <c r="BD6687" s="58"/>
      <c r="BE6687" s="58"/>
    </row>
    <row r="6688" spans="2:57" s="9" customFormat="1" ht="19.5">
      <c r="B6688" s="49" ph="1"/>
      <c r="H6688" s="58"/>
      <c r="I6688" s="58"/>
      <c r="J6688" s="58"/>
      <c r="K6688" s="58"/>
      <c r="L6688" s="58"/>
      <c r="M6688" s="58"/>
      <c r="N6688" s="58"/>
      <c r="O6688" s="58"/>
      <c r="P6688" s="58"/>
      <c r="Q6688" s="58"/>
      <c r="AD6688" s="58"/>
      <c r="AE6688" s="58"/>
      <c r="AF6688" s="58"/>
      <c r="AG6688" s="58"/>
      <c r="AH6688" s="58"/>
      <c r="AI6688" s="58"/>
      <c r="AJ6688" s="58"/>
      <c r="AK6688" s="58"/>
      <c r="AL6688" s="58"/>
      <c r="AM6688" s="58"/>
      <c r="AN6688" s="58"/>
      <c r="AO6688" s="58"/>
      <c r="AP6688" s="58"/>
      <c r="AQ6688" s="58"/>
      <c r="AR6688" s="58"/>
      <c r="AS6688" s="58"/>
      <c r="AT6688" s="58"/>
      <c r="AU6688" s="58"/>
      <c r="AV6688" s="58"/>
      <c r="AW6688" s="58"/>
      <c r="AX6688" s="58"/>
      <c r="AY6688" s="58"/>
      <c r="AZ6688" s="58"/>
      <c r="BA6688" s="58"/>
      <c r="BB6688" s="58"/>
      <c r="BC6688" s="58"/>
      <c r="BD6688" s="58"/>
      <c r="BE6688" s="58"/>
    </row>
    <row r="6689" spans="2:57" s="9" customFormat="1" ht="19.5">
      <c r="B6689" s="49" ph="1"/>
      <c r="H6689" s="58"/>
      <c r="I6689" s="58"/>
      <c r="J6689" s="58"/>
      <c r="K6689" s="58"/>
      <c r="L6689" s="58"/>
      <c r="M6689" s="58"/>
      <c r="N6689" s="58"/>
      <c r="O6689" s="58"/>
      <c r="P6689" s="58"/>
      <c r="Q6689" s="58"/>
      <c r="AD6689" s="58"/>
      <c r="AE6689" s="58"/>
      <c r="AF6689" s="58"/>
      <c r="AG6689" s="58"/>
      <c r="AH6689" s="58"/>
      <c r="AI6689" s="58"/>
      <c r="AJ6689" s="58"/>
      <c r="AK6689" s="58"/>
      <c r="AL6689" s="58"/>
      <c r="AM6689" s="58"/>
      <c r="AN6689" s="58"/>
      <c r="AO6689" s="58"/>
      <c r="AP6689" s="58"/>
      <c r="AQ6689" s="58"/>
      <c r="AR6689" s="58"/>
      <c r="AS6689" s="58"/>
      <c r="AT6689" s="58"/>
      <c r="AU6689" s="58"/>
      <c r="AV6689" s="58"/>
      <c r="AW6689" s="58"/>
      <c r="AX6689" s="58"/>
      <c r="AY6689" s="58"/>
      <c r="AZ6689" s="58"/>
      <c r="BA6689" s="58"/>
      <c r="BB6689" s="58"/>
      <c r="BC6689" s="58"/>
      <c r="BD6689" s="58"/>
      <c r="BE6689" s="58"/>
    </row>
    <row r="6691" spans="2:57" s="9" customFormat="1" ht="19.5">
      <c r="B6691" s="49" ph="1"/>
      <c r="H6691" s="58"/>
      <c r="I6691" s="58"/>
      <c r="J6691" s="58"/>
      <c r="K6691" s="58"/>
      <c r="L6691" s="58"/>
      <c r="M6691" s="58"/>
      <c r="N6691" s="58"/>
      <c r="O6691" s="58"/>
      <c r="P6691" s="58"/>
      <c r="Q6691" s="58"/>
      <c r="AD6691" s="58"/>
      <c r="AE6691" s="58"/>
      <c r="AF6691" s="58"/>
      <c r="AG6691" s="58"/>
      <c r="AH6691" s="58"/>
      <c r="AI6691" s="58"/>
      <c r="AJ6691" s="58"/>
      <c r="AK6691" s="58"/>
      <c r="AL6691" s="58"/>
      <c r="AM6691" s="58"/>
      <c r="AN6691" s="58"/>
      <c r="AO6691" s="58"/>
      <c r="AP6691" s="58"/>
      <c r="AQ6691" s="58"/>
      <c r="AR6691" s="58"/>
      <c r="AS6691" s="58"/>
      <c r="AT6691" s="58"/>
      <c r="AU6691" s="58"/>
      <c r="AV6691" s="58"/>
      <c r="AW6691" s="58"/>
      <c r="AX6691" s="58"/>
      <c r="AY6691" s="58"/>
      <c r="AZ6691" s="58"/>
      <c r="BA6691" s="58"/>
      <c r="BB6691" s="58"/>
      <c r="BC6691" s="58"/>
      <c r="BD6691" s="58"/>
      <c r="BE6691" s="58"/>
    </row>
    <row r="6692" spans="2:57" s="9" customFormat="1" ht="19.5">
      <c r="B6692" s="49" ph="1"/>
      <c r="H6692" s="58"/>
      <c r="I6692" s="58"/>
      <c r="J6692" s="58"/>
      <c r="K6692" s="58"/>
      <c r="L6692" s="58"/>
      <c r="M6692" s="58"/>
      <c r="N6692" s="58"/>
      <c r="O6692" s="58"/>
      <c r="P6692" s="58"/>
      <c r="Q6692" s="58"/>
      <c r="AD6692" s="58"/>
      <c r="AE6692" s="58"/>
      <c r="AF6692" s="58"/>
      <c r="AG6692" s="58"/>
      <c r="AH6692" s="58"/>
      <c r="AI6692" s="58"/>
      <c r="AJ6692" s="58"/>
      <c r="AK6692" s="58"/>
      <c r="AL6692" s="58"/>
      <c r="AM6692" s="58"/>
      <c r="AN6692" s="58"/>
      <c r="AO6692" s="58"/>
      <c r="AP6692" s="58"/>
      <c r="AQ6692" s="58"/>
      <c r="AR6692" s="58"/>
      <c r="AS6692" s="58"/>
      <c r="AT6692" s="58"/>
      <c r="AU6692" s="58"/>
      <c r="AV6692" s="58"/>
      <c r="AW6692" s="58"/>
      <c r="AX6692" s="58"/>
      <c r="AY6692" s="58"/>
      <c r="AZ6692" s="58"/>
      <c r="BA6692" s="58"/>
      <c r="BB6692" s="58"/>
      <c r="BC6692" s="58"/>
      <c r="BD6692" s="58"/>
      <c r="BE6692" s="58"/>
    </row>
    <row r="6693" spans="2:57" s="9" customFormat="1" ht="19.5">
      <c r="B6693" s="49" ph="1"/>
      <c r="H6693" s="58"/>
      <c r="I6693" s="58"/>
      <c r="J6693" s="58"/>
      <c r="K6693" s="58"/>
      <c r="L6693" s="58"/>
      <c r="M6693" s="58"/>
      <c r="N6693" s="58"/>
      <c r="O6693" s="58"/>
      <c r="P6693" s="58"/>
      <c r="Q6693" s="58"/>
      <c r="AD6693" s="58"/>
      <c r="AE6693" s="58"/>
      <c r="AF6693" s="58"/>
      <c r="AG6693" s="58"/>
      <c r="AH6693" s="58"/>
      <c r="AI6693" s="58"/>
      <c r="AJ6693" s="58"/>
      <c r="AK6693" s="58"/>
      <c r="AL6693" s="58"/>
      <c r="AM6693" s="58"/>
      <c r="AN6693" s="58"/>
      <c r="AO6693" s="58"/>
      <c r="AP6693" s="58"/>
      <c r="AQ6693" s="58"/>
      <c r="AR6693" s="58"/>
      <c r="AS6693" s="58"/>
      <c r="AT6693" s="58"/>
      <c r="AU6693" s="58"/>
      <c r="AV6693" s="58"/>
      <c r="AW6693" s="58"/>
      <c r="AX6693" s="58"/>
      <c r="AY6693" s="58"/>
      <c r="AZ6693" s="58"/>
      <c r="BA6693" s="58"/>
      <c r="BB6693" s="58"/>
      <c r="BC6693" s="58"/>
      <c r="BD6693" s="58"/>
      <c r="BE6693" s="58"/>
    </row>
    <row r="6694" spans="2:57" s="9" customFormat="1" ht="19.5">
      <c r="B6694" s="49" ph="1"/>
      <c r="H6694" s="58"/>
      <c r="I6694" s="58"/>
      <c r="J6694" s="58"/>
      <c r="K6694" s="58"/>
      <c r="L6694" s="58"/>
      <c r="M6694" s="58"/>
      <c r="N6694" s="58"/>
      <c r="O6694" s="58"/>
      <c r="P6694" s="58"/>
      <c r="Q6694" s="58"/>
      <c r="AD6694" s="58"/>
      <c r="AE6694" s="58"/>
      <c r="AF6694" s="58"/>
      <c r="AG6694" s="58"/>
      <c r="AH6694" s="58"/>
      <c r="AI6694" s="58"/>
      <c r="AJ6694" s="58"/>
      <c r="AK6694" s="58"/>
      <c r="AL6694" s="58"/>
      <c r="AM6694" s="58"/>
      <c r="AN6694" s="58"/>
      <c r="AO6694" s="58"/>
      <c r="AP6694" s="58"/>
      <c r="AQ6694" s="58"/>
      <c r="AR6694" s="58"/>
      <c r="AS6694" s="58"/>
      <c r="AT6694" s="58"/>
      <c r="AU6694" s="58"/>
      <c r="AV6694" s="58"/>
      <c r="AW6694" s="58"/>
      <c r="AX6694" s="58"/>
      <c r="AY6694" s="58"/>
      <c r="AZ6694" s="58"/>
      <c r="BA6694" s="58"/>
      <c r="BB6694" s="58"/>
      <c r="BC6694" s="58"/>
      <c r="BD6694" s="58"/>
      <c r="BE6694" s="58"/>
    </row>
    <row r="6695" spans="2:57" s="9" customFormat="1" ht="19.5">
      <c r="B6695" s="49" ph="1"/>
      <c r="H6695" s="58"/>
      <c r="I6695" s="58"/>
      <c r="J6695" s="58"/>
      <c r="K6695" s="58"/>
      <c r="L6695" s="58"/>
      <c r="M6695" s="58"/>
      <c r="N6695" s="58"/>
      <c r="O6695" s="58"/>
      <c r="P6695" s="58"/>
      <c r="Q6695" s="58"/>
      <c r="AD6695" s="58"/>
      <c r="AE6695" s="58"/>
      <c r="AF6695" s="58"/>
      <c r="AG6695" s="58"/>
      <c r="AH6695" s="58"/>
      <c r="AI6695" s="58"/>
      <c r="AJ6695" s="58"/>
      <c r="AK6695" s="58"/>
      <c r="AL6695" s="58"/>
      <c r="AM6695" s="58"/>
      <c r="AN6695" s="58"/>
      <c r="AO6695" s="58"/>
      <c r="AP6695" s="58"/>
      <c r="AQ6695" s="58"/>
      <c r="AR6695" s="58"/>
      <c r="AS6695" s="58"/>
      <c r="AT6695" s="58"/>
      <c r="AU6695" s="58"/>
      <c r="AV6695" s="58"/>
      <c r="AW6695" s="58"/>
      <c r="AX6695" s="58"/>
      <c r="AY6695" s="58"/>
      <c r="AZ6695" s="58"/>
      <c r="BA6695" s="58"/>
      <c r="BB6695" s="58"/>
      <c r="BC6695" s="58"/>
      <c r="BD6695" s="58"/>
      <c r="BE6695" s="58"/>
    </row>
    <row r="6696" spans="2:57" s="9" customFormat="1" ht="19.5">
      <c r="B6696" s="49" ph="1"/>
      <c r="H6696" s="58"/>
      <c r="I6696" s="58"/>
      <c r="J6696" s="58"/>
      <c r="K6696" s="58"/>
      <c r="L6696" s="58"/>
      <c r="M6696" s="58"/>
      <c r="N6696" s="58"/>
      <c r="O6696" s="58"/>
      <c r="P6696" s="58"/>
      <c r="Q6696" s="58"/>
      <c r="AD6696" s="58"/>
      <c r="AE6696" s="58"/>
      <c r="AF6696" s="58"/>
      <c r="AG6696" s="58"/>
      <c r="AH6696" s="58"/>
      <c r="AI6696" s="58"/>
      <c r="AJ6696" s="58"/>
      <c r="AK6696" s="58"/>
      <c r="AL6696" s="58"/>
      <c r="AM6696" s="58"/>
      <c r="AN6696" s="58"/>
      <c r="AO6696" s="58"/>
      <c r="AP6696" s="58"/>
      <c r="AQ6696" s="58"/>
      <c r="AR6696" s="58"/>
      <c r="AS6696" s="58"/>
      <c r="AT6696" s="58"/>
      <c r="AU6696" s="58"/>
      <c r="AV6696" s="58"/>
      <c r="AW6696" s="58"/>
      <c r="AX6696" s="58"/>
      <c r="AY6696" s="58"/>
      <c r="AZ6696" s="58"/>
      <c r="BA6696" s="58"/>
      <c r="BB6696" s="58"/>
      <c r="BC6696" s="58"/>
      <c r="BD6696" s="58"/>
      <c r="BE6696" s="58"/>
    </row>
    <row r="6697" spans="2:57" s="9" customFormat="1" ht="19.5">
      <c r="B6697" s="49" ph="1"/>
      <c r="H6697" s="58"/>
      <c r="I6697" s="58"/>
      <c r="J6697" s="58"/>
      <c r="K6697" s="58"/>
      <c r="L6697" s="58"/>
      <c r="M6697" s="58"/>
      <c r="N6697" s="58"/>
      <c r="O6697" s="58"/>
      <c r="P6697" s="58"/>
      <c r="Q6697" s="58"/>
      <c r="AD6697" s="58"/>
      <c r="AE6697" s="58"/>
      <c r="AF6697" s="58"/>
      <c r="AG6697" s="58"/>
      <c r="AH6697" s="58"/>
      <c r="AI6697" s="58"/>
      <c r="AJ6697" s="58"/>
      <c r="AK6697" s="58"/>
      <c r="AL6697" s="58"/>
      <c r="AM6697" s="58"/>
      <c r="AN6697" s="58"/>
      <c r="AO6697" s="58"/>
      <c r="AP6697" s="58"/>
      <c r="AQ6697" s="58"/>
      <c r="AR6697" s="58"/>
      <c r="AS6697" s="58"/>
      <c r="AT6697" s="58"/>
      <c r="AU6697" s="58"/>
      <c r="AV6697" s="58"/>
      <c r="AW6697" s="58"/>
      <c r="AX6697" s="58"/>
      <c r="AY6697" s="58"/>
      <c r="AZ6697" s="58"/>
      <c r="BA6697" s="58"/>
      <c r="BB6697" s="58"/>
      <c r="BC6697" s="58"/>
      <c r="BD6697" s="58"/>
      <c r="BE6697" s="58"/>
    </row>
    <row r="6698" spans="2:57" s="9" customFormat="1" ht="19.5">
      <c r="B6698" s="49" ph="1"/>
      <c r="H6698" s="58"/>
      <c r="I6698" s="58"/>
      <c r="J6698" s="58"/>
      <c r="K6698" s="58"/>
      <c r="L6698" s="58"/>
      <c r="M6698" s="58"/>
      <c r="N6698" s="58"/>
      <c r="O6698" s="58"/>
      <c r="P6698" s="58"/>
      <c r="Q6698" s="58"/>
      <c r="AD6698" s="58"/>
      <c r="AE6698" s="58"/>
      <c r="AF6698" s="58"/>
      <c r="AG6698" s="58"/>
      <c r="AH6698" s="58"/>
      <c r="AI6698" s="58"/>
      <c r="AJ6698" s="58"/>
      <c r="AK6698" s="58"/>
      <c r="AL6698" s="58"/>
      <c r="AM6698" s="58"/>
      <c r="AN6698" s="58"/>
      <c r="AO6698" s="58"/>
      <c r="AP6698" s="58"/>
      <c r="AQ6698" s="58"/>
      <c r="AR6698" s="58"/>
      <c r="AS6698" s="58"/>
      <c r="AT6698" s="58"/>
      <c r="AU6698" s="58"/>
      <c r="AV6698" s="58"/>
      <c r="AW6698" s="58"/>
      <c r="AX6698" s="58"/>
      <c r="AY6698" s="58"/>
      <c r="AZ6698" s="58"/>
      <c r="BA6698" s="58"/>
      <c r="BB6698" s="58"/>
      <c r="BC6698" s="58"/>
      <c r="BD6698" s="58"/>
      <c r="BE6698" s="58"/>
    </row>
    <row r="6699" spans="2:57" s="9" customFormat="1" ht="19.5">
      <c r="B6699" s="49" ph="1"/>
      <c r="H6699" s="58"/>
      <c r="I6699" s="58"/>
      <c r="J6699" s="58"/>
      <c r="K6699" s="58"/>
      <c r="L6699" s="58"/>
      <c r="M6699" s="58"/>
      <c r="N6699" s="58"/>
      <c r="O6699" s="58"/>
      <c r="P6699" s="58"/>
      <c r="Q6699" s="58"/>
      <c r="AD6699" s="58"/>
      <c r="AE6699" s="58"/>
      <c r="AF6699" s="58"/>
      <c r="AG6699" s="58"/>
      <c r="AH6699" s="58"/>
      <c r="AI6699" s="58"/>
      <c r="AJ6699" s="58"/>
      <c r="AK6699" s="58"/>
      <c r="AL6699" s="58"/>
      <c r="AM6699" s="58"/>
      <c r="AN6699" s="58"/>
      <c r="AO6699" s="58"/>
      <c r="AP6699" s="58"/>
      <c r="AQ6699" s="58"/>
      <c r="AR6699" s="58"/>
      <c r="AS6699" s="58"/>
      <c r="AT6699" s="58"/>
      <c r="AU6699" s="58"/>
      <c r="AV6699" s="58"/>
      <c r="AW6699" s="58"/>
      <c r="AX6699" s="58"/>
      <c r="AY6699" s="58"/>
      <c r="AZ6699" s="58"/>
      <c r="BA6699" s="58"/>
      <c r="BB6699" s="58"/>
      <c r="BC6699" s="58"/>
      <c r="BD6699" s="58"/>
      <c r="BE6699" s="58"/>
    </row>
    <row r="6701" spans="2:57" s="9" customFormat="1" ht="19.5">
      <c r="B6701" s="49" ph="1"/>
      <c r="H6701" s="58"/>
      <c r="I6701" s="58"/>
      <c r="J6701" s="58"/>
      <c r="K6701" s="58"/>
      <c r="L6701" s="58"/>
      <c r="M6701" s="58"/>
      <c r="N6701" s="58"/>
      <c r="O6701" s="58"/>
      <c r="P6701" s="58"/>
      <c r="Q6701" s="58"/>
      <c r="AD6701" s="58"/>
      <c r="AE6701" s="58"/>
      <c r="AF6701" s="58"/>
      <c r="AG6701" s="58"/>
      <c r="AH6701" s="58"/>
      <c r="AI6701" s="58"/>
      <c r="AJ6701" s="58"/>
      <c r="AK6701" s="58"/>
      <c r="AL6701" s="58"/>
      <c r="AM6701" s="58"/>
      <c r="AN6701" s="58"/>
      <c r="AO6701" s="58"/>
      <c r="AP6701" s="58"/>
      <c r="AQ6701" s="58"/>
      <c r="AR6701" s="58"/>
      <c r="AS6701" s="58"/>
      <c r="AT6701" s="58"/>
      <c r="AU6701" s="58"/>
      <c r="AV6701" s="58"/>
      <c r="AW6701" s="58"/>
      <c r="AX6701" s="58"/>
      <c r="AY6701" s="58"/>
      <c r="AZ6701" s="58"/>
      <c r="BA6701" s="58"/>
      <c r="BB6701" s="58"/>
      <c r="BC6701" s="58"/>
      <c r="BD6701" s="58"/>
      <c r="BE6701" s="58"/>
    </row>
    <row r="6702" spans="2:57" s="9" customFormat="1" ht="19.5">
      <c r="B6702" s="49" ph="1"/>
      <c r="H6702" s="58"/>
      <c r="I6702" s="58"/>
      <c r="J6702" s="58"/>
      <c r="K6702" s="58"/>
      <c r="L6702" s="58"/>
      <c r="M6702" s="58"/>
      <c r="N6702" s="58"/>
      <c r="O6702" s="58"/>
      <c r="P6702" s="58"/>
      <c r="Q6702" s="58"/>
      <c r="AD6702" s="58"/>
      <c r="AE6702" s="58"/>
      <c r="AF6702" s="58"/>
      <c r="AG6702" s="58"/>
      <c r="AH6702" s="58"/>
      <c r="AI6702" s="58"/>
      <c r="AJ6702" s="58"/>
      <c r="AK6702" s="58"/>
      <c r="AL6702" s="58"/>
      <c r="AM6702" s="58"/>
      <c r="AN6702" s="58"/>
      <c r="AO6702" s="58"/>
      <c r="AP6702" s="58"/>
      <c r="AQ6702" s="58"/>
      <c r="AR6702" s="58"/>
      <c r="AS6702" s="58"/>
      <c r="AT6702" s="58"/>
      <c r="AU6702" s="58"/>
      <c r="AV6702" s="58"/>
      <c r="AW6702" s="58"/>
      <c r="AX6702" s="58"/>
      <c r="AY6702" s="58"/>
      <c r="AZ6702" s="58"/>
      <c r="BA6702" s="58"/>
      <c r="BB6702" s="58"/>
      <c r="BC6702" s="58"/>
      <c r="BD6702" s="58"/>
      <c r="BE6702" s="58"/>
    </row>
    <row r="6703" spans="2:57" s="9" customFormat="1" ht="19.5">
      <c r="B6703" s="49" ph="1"/>
      <c r="H6703" s="58"/>
      <c r="I6703" s="58"/>
      <c r="J6703" s="58"/>
      <c r="K6703" s="58"/>
      <c r="L6703" s="58"/>
      <c r="M6703" s="58"/>
      <c r="N6703" s="58"/>
      <c r="O6703" s="58"/>
      <c r="P6703" s="58"/>
      <c r="Q6703" s="58"/>
      <c r="AD6703" s="58"/>
      <c r="AE6703" s="58"/>
      <c r="AF6703" s="58"/>
      <c r="AG6703" s="58"/>
      <c r="AH6703" s="58"/>
      <c r="AI6703" s="58"/>
      <c r="AJ6703" s="58"/>
      <c r="AK6703" s="58"/>
      <c r="AL6703" s="58"/>
      <c r="AM6703" s="58"/>
      <c r="AN6703" s="58"/>
      <c r="AO6703" s="58"/>
      <c r="AP6703" s="58"/>
      <c r="AQ6703" s="58"/>
      <c r="AR6703" s="58"/>
      <c r="AS6703" s="58"/>
      <c r="AT6703" s="58"/>
      <c r="AU6703" s="58"/>
      <c r="AV6703" s="58"/>
      <c r="AW6703" s="58"/>
      <c r="AX6703" s="58"/>
      <c r="AY6703" s="58"/>
      <c r="AZ6703" s="58"/>
      <c r="BA6703" s="58"/>
      <c r="BB6703" s="58"/>
      <c r="BC6703" s="58"/>
      <c r="BD6703" s="58"/>
      <c r="BE6703" s="58"/>
    </row>
    <row r="6704" spans="2:57" s="9" customFormat="1" ht="19.5">
      <c r="B6704" s="49" ph="1"/>
      <c r="H6704" s="58"/>
      <c r="I6704" s="58"/>
      <c r="J6704" s="58"/>
      <c r="K6704" s="58"/>
      <c r="L6704" s="58"/>
      <c r="M6704" s="58"/>
      <c r="N6704" s="58"/>
      <c r="O6704" s="58"/>
      <c r="P6704" s="58"/>
      <c r="Q6704" s="58"/>
      <c r="AD6704" s="58"/>
      <c r="AE6704" s="58"/>
      <c r="AF6704" s="58"/>
      <c r="AG6704" s="58"/>
      <c r="AH6704" s="58"/>
      <c r="AI6704" s="58"/>
      <c r="AJ6704" s="58"/>
      <c r="AK6704" s="58"/>
      <c r="AL6704" s="58"/>
      <c r="AM6704" s="58"/>
      <c r="AN6704" s="58"/>
      <c r="AO6704" s="58"/>
      <c r="AP6704" s="58"/>
      <c r="AQ6704" s="58"/>
      <c r="AR6704" s="58"/>
      <c r="AS6704" s="58"/>
      <c r="AT6704" s="58"/>
      <c r="AU6704" s="58"/>
      <c r="AV6704" s="58"/>
      <c r="AW6704" s="58"/>
      <c r="AX6704" s="58"/>
      <c r="AY6704" s="58"/>
      <c r="AZ6704" s="58"/>
      <c r="BA6704" s="58"/>
      <c r="BB6704" s="58"/>
      <c r="BC6704" s="58"/>
      <c r="BD6704" s="58"/>
      <c r="BE6704" s="58"/>
    </row>
    <row r="6705" spans="2:57" s="9" customFormat="1" ht="19.5">
      <c r="B6705" s="49" ph="1"/>
      <c r="H6705" s="58"/>
      <c r="I6705" s="58"/>
      <c r="J6705" s="58"/>
      <c r="K6705" s="58"/>
      <c r="L6705" s="58"/>
      <c r="M6705" s="58"/>
      <c r="N6705" s="58"/>
      <c r="O6705" s="58"/>
      <c r="P6705" s="58"/>
      <c r="Q6705" s="58"/>
      <c r="AD6705" s="58"/>
      <c r="AE6705" s="58"/>
      <c r="AF6705" s="58"/>
      <c r="AG6705" s="58"/>
      <c r="AH6705" s="58"/>
      <c r="AI6705" s="58"/>
      <c r="AJ6705" s="58"/>
      <c r="AK6705" s="58"/>
      <c r="AL6705" s="58"/>
      <c r="AM6705" s="58"/>
      <c r="AN6705" s="58"/>
      <c r="AO6705" s="58"/>
      <c r="AP6705" s="58"/>
      <c r="AQ6705" s="58"/>
      <c r="AR6705" s="58"/>
      <c r="AS6705" s="58"/>
      <c r="AT6705" s="58"/>
      <c r="AU6705" s="58"/>
      <c r="AV6705" s="58"/>
      <c r="AW6705" s="58"/>
      <c r="AX6705" s="58"/>
      <c r="AY6705" s="58"/>
      <c r="AZ6705" s="58"/>
      <c r="BA6705" s="58"/>
      <c r="BB6705" s="58"/>
      <c r="BC6705" s="58"/>
      <c r="BD6705" s="58"/>
      <c r="BE6705" s="58"/>
    </row>
    <row r="6706" spans="2:57" s="9" customFormat="1" ht="19.5">
      <c r="B6706" s="49" ph="1"/>
      <c r="H6706" s="58"/>
      <c r="I6706" s="58"/>
      <c r="J6706" s="58"/>
      <c r="K6706" s="58"/>
      <c r="L6706" s="58"/>
      <c r="M6706" s="58"/>
      <c r="N6706" s="58"/>
      <c r="O6706" s="58"/>
      <c r="P6706" s="58"/>
      <c r="Q6706" s="58"/>
      <c r="AD6706" s="58"/>
      <c r="AE6706" s="58"/>
      <c r="AF6706" s="58"/>
      <c r="AG6706" s="58"/>
      <c r="AH6706" s="58"/>
      <c r="AI6706" s="58"/>
      <c r="AJ6706" s="58"/>
      <c r="AK6706" s="58"/>
      <c r="AL6706" s="58"/>
      <c r="AM6706" s="58"/>
      <c r="AN6706" s="58"/>
      <c r="AO6706" s="58"/>
      <c r="AP6706" s="58"/>
      <c r="AQ6706" s="58"/>
      <c r="AR6706" s="58"/>
      <c r="AS6706" s="58"/>
      <c r="AT6706" s="58"/>
      <c r="AU6706" s="58"/>
      <c r="AV6706" s="58"/>
      <c r="AW6706" s="58"/>
      <c r="AX6706" s="58"/>
      <c r="AY6706" s="58"/>
      <c r="AZ6706" s="58"/>
      <c r="BA6706" s="58"/>
      <c r="BB6706" s="58"/>
      <c r="BC6706" s="58"/>
      <c r="BD6706" s="58"/>
      <c r="BE6706" s="58"/>
    </row>
    <row r="6707" spans="2:57" s="9" customFormat="1" ht="19.5">
      <c r="B6707" s="49" ph="1"/>
      <c r="H6707" s="58"/>
      <c r="I6707" s="58"/>
      <c r="J6707" s="58"/>
      <c r="K6707" s="58"/>
      <c r="L6707" s="58"/>
      <c r="M6707" s="58"/>
      <c r="N6707" s="58"/>
      <c r="O6707" s="58"/>
      <c r="P6707" s="58"/>
      <c r="Q6707" s="58"/>
      <c r="AD6707" s="58"/>
      <c r="AE6707" s="58"/>
      <c r="AF6707" s="58"/>
      <c r="AG6707" s="58"/>
      <c r="AH6707" s="58"/>
      <c r="AI6707" s="58"/>
      <c r="AJ6707" s="58"/>
      <c r="AK6707" s="58"/>
      <c r="AL6707" s="58"/>
      <c r="AM6707" s="58"/>
      <c r="AN6707" s="58"/>
      <c r="AO6707" s="58"/>
      <c r="AP6707" s="58"/>
      <c r="AQ6707" s="58"/>
      <c r="AR6707" s="58"/>
      <c r="AS6707" s="58"/>
      <c r="AT6707" s="58"/>
      <c r="AU6707" s="58"/>
      <c r="AV6707" s="58"/>
      <c r="AW6707" s="58"/>
      <c r="AX6707" s="58"/>
      <c r="AY6707" s="58"/>
      <c r="AZ6707" s="58"/>
      <c r="BA6707" s="58"/>
      <c r="BB6707" s="58"/>
      <c r="BC6707" s="58"/>
      <c r="BD6707" s="58"/>
      <c r="BE6707" s="58"/>
    </row>
    <row r="6709" spans="2:57" s="9" customFormat="1" ht="19.5">
      <c r="B6709" s="49" ph="1"/>
      <c r="H6709" s="58"/>
      <c r="I6709" s="58"/>
      <c r="J6709" s="58"/>
      <c r="K6709" s="58"/>
      <c r="L6709" s="58"/>
      <c r="M6709" s="58"/>
      <c r="N6709" s="58"/>
      <c r="O6709" s="58"/>
      <c r="P6709" s="58"/>
      <c r="Q6709" s="58"/>
      <c r="AD6709" s="58"/>
      <c r="AE6709" s="58"/>
      <c r="AF6709" s="58"/>
      <c r="AG6709" s="58"/>
      <c r="AH6709" s="58"/>
      <c r="AI6709" s="58"/>
      <c r="AJ6709" s="58"/>
      <c r="AK6709" s="58"/>
      <c r="AL6709" s="58"/>
      <c r="AM6709" s="58"/>
      <c r="AN6709" s="58"/>
      <c r="AO6709" s="58"/>
      <c r="AP6709" s="58"/>
      <c r="AQ6709" s="58"/>
      <c r="AR6709" s="58"/>
      <c r="AS6709" s="58"/>
      <c r="AT6709" s="58"/>
      <c r="AU6709" s="58"/>
      <c r="AV6709" s="58"/>
      <c r="AW6709" s="58"/>
      <c r="AX6709" s="58"/>
      <c r="AY6709" s="58"/>
      <c r="AZ6709" s="58"/>
      <c r="BA6709" s="58"/>
      <c r="BB6709" s="58"/>
      <c r="BC6709" s="58"/>
      <c r="BD6709" s="58"/>
      <c r="BE6709" s="58"/>
    </row>
    <row r="6710" spans="2:57" s="9" customFormat="1" ht="19.5">
      <c r="B6710" s="49" ph="1"/>
      <c r="H6710" s="58"/>
      <c r="I6710" s="58"/>
      <c r="J6710" s="58"/>
      <c r="K6710" s="58"/>
      <c r="L6710" s="58"/>
      <c r="M6710" s="58"/>
      <c r="N6710" s="58"/>
      <c r="O6710" s="58"/>
      <c r="P6710" s="58"/>
      <c r="Q6710" s="58"/>
      <c r="AD6710" s="58"/>
      <c r="AE6710" s="58"/>
      <c r="AF6710" s="58"/>
      <c r="AG6710" s="58"/>
      <c r="AH6710" s="58"/>
      <c r="AI6710" s="58"/>
      <c r="AJ6710" s="58"/>
      <c r="AK6710" s="58"/>
      <c r="AL6710" s="58"/>
      <c r="AM6710" s="58"/>
      <c r="AN6710" s="58"/>
      <c r="AO6710" s="58"/>
      <c r="AP6710" s="58"/>
      <c r="AQ6710" s="58"/>
      <c r="AR6710" s="58"/>
      <c r="AS6710" s="58"/>
      <c r="AT6710" s="58"/>
      <c r="AU6710" s="58"/>
      <c r="AV6710" s="58"/>
      <c r="AW6710" s="58"/>
      <c r="AX6710" s="58"/>
      <c r="AY6710" s="58"/>
      <c r="AZ6710" s="58"/>
      <c r="BA6710" s="58"/>
      <c r="BB6710" s="58"/>
      <c r="BC6710" s="58"/>
      <c r="BD6710" s="58"/>
      <c r="BE6710" s="58"/>
    </row>
    <row r="6711" spans="2:57" s="9" customFormat="1" ht="19.5">
      <c r="B6711" s="49" ph="1"/>
      <c r="H6711" s="58"/>
      <c r="I6711" s="58"/>
      <c r="J6711" s="58"/>
      <c r="K6711" s="58"/>
      <c r="L6711" s="58"/>
      <c r="M6711" s="58"/>
      <c r="N6711" s="58"/>
      <c r="O6711" s="58"/>
      <c r="P6711" s="58"/>
      <c r="Q6711" s="58"/>
      <c r="AD6711" s="58"/>
      <c r="AE6711" s="58"/>
      <c r="AF6711" s="58"/>
      <c r="AG6711" s="58"/>
      <c r="AH6711" s="58"/>
      <c r="AI6711" s="58"/>
      <c r="AJ6711" s="58"/>
      <c r="AK6711" s="58"/>
      <c r="AL6711" s="58"/>
      <c r="AM6711" s="58"/>
      <c r="AN6711" s="58"/>
      <c r="AO6711" s="58"/>
      <c r="AP6711" s="58"/>
      <c r="AQ6711" s="58"/>
      <c r="AR6711" s="58"/>
      <c r="AS6711" s="58"/>
      <c r="AT6711" s="58"/>
      <c r="AU6711" s="58"/>
      <c r="AV6711" s="58"/>
      <c r="AW6711" s="58"/>
      <c r="AX6711" s="58"/>
      <c r="AY6711" s="58"/>
      <c r="AZ6711" s="58"/>
      <c r="BA6711" s="58"/>
      <c r="BB6711" s="58"/>
      <c r="BC6711" s="58"/>
      <c r="BD6711" s="58"/>
      <c r="BE6711" s="58"/>
    </row>
    <row r="6712" spans="2:57" s="9" customFormat="1" ht="19.5">
      <c r="B6712" s="49" ph="1"/>
      <c r="H6712" s="58"/>
      <c r="I6712" s="58"/>
      <c r="J6712" s="58"/>
      <c r="K6712" s="58"/>
      <c r="L6712" s="58"/>
      <c r="M6712" s="58"/>
      <c r="N6712" s="58"/>
      <c r="O6712" s="58"/>
      <c r="P6712" s="58"/>
      <c r="Q6712" s="58"/>
      <c r="AD6712" s="58"/>
      <c r="AE6712" s="58"/>
      <c r="AF6712" s="58"/>
      <c r="AG6712" s="58"/>
      <c r="AH6712" s="58"/>
      <c r="AI6712" s="58"/>
      <c r="AJ6712" s="58"/>
      <c r="AK6712" s="58"/>
      <c r="AL6712" s="58"/>
      <c r="AM6712" s="58"/>
      <c r="AN6712" s="58"/>
      <c r="AO6712" s="58"/>
      <c r="AP6712" s="58"/>
      <c r="AQ6712" s="58"/>
      <c r="AR6712" s="58"/>
      <c r="AS6712" s="58"/>
      <c r="AT6712" s="58"/>
      <c r="AU6712" s="58"/>
      <c r="AV6712" s="58"/>
      <c r="AW6712" s="58"/>
      <c r="AX6712" s="58"/>
      <c r="AY6712" s="58"/>
      <c r="AZ6712" s="58"/>
      <c r="BA6712" s="58"/>
      <c r="BB6712" s="58"/>
      <c r="BC6712" s="58"/>
      <c r="BD6712" s="58"/>
      <c r="BE6712" s="58"/>
    </row>
    <row r="6713" spans="2:57" s="9" customFormat="1" ht="19.5">
      <c r="B6713" s="49" ph="1"/>
      <c r="H6713" s="58"/>
      <c r="I6713" s="58"/>
      <c r="J6713" s="58"/>
      <c r="K6713" s="58"/>
      <c r="L6713" s="58"/>
      <c r="M6713" s="58"/>
      <c r="N6713" s="58"/>
      <c r="O6713" s="58"/>
      <c r="P6713" s="58"/>
      <c r="Q6713" s="58"/>
      <c r="AD6713" s="58"/>
      <c r="AE6713" s="58"/>
      <c r="AF6713" s="58"/>
      <c r="AG6713" s="58"/>
      <c r="AH6713" s="58"/>
      <c r="AI6713" s="58"/>
      <c r="AJ6713" s="58"/>
      <c r="AK6713" s="58"/>
      <c r="AL6713" s="58"/>
      <c r="AM6713" s="58"/>
      <c r="AN6713" s="58"/>
      <c r="AO6713" s="58"/>
      <c r="AP6713" s="58"/>
      <c r="AQ6713" s="58"/>
      <c r="AR6713" s="58"/>
      <c r="AS6713" s="58"/>
      <c r="AT6713" s="58"/>
      <c r="AU6713" s="58"/>
      <c r="AV6713" s="58"/>
      <c r="AW6713" s="58"/>
      <c r="AX6713" s="58"/>
      <c r="AY6713" s="58"/>
      <c r="AZ6713" s="58"/>
      <c r="BA6713" s="58"/>
      <c r="BB6713" s="58"/>
      <c r="BC6713" s="58"/>
      <c r="BD6713" s="58"/>
      <c r="BE6713" s="58"/>
    </row>
    <row r="6714" spans="2:57" s="9" customFormat="1" ht="19.5">
      <c r="B6714" s="49" ph="1"/>
      <c r="H6714" s="58"/>
      <c r="I6714" s="58"/>
      <c r="J6714" s="58"/>
      <c r="K6714" s="58"/>
      <c r="L6714" s="58"/>
      <c r="M6714" s="58"/>
      <c r="N6714" s="58"/>
      <c r="O6714" s="58"/>
      <c r="P6714" s="58"/>
      <c r="Q6714" s="58"/>
      <c r="AD6714" s="58"/>
      <c r="AE6714" s="58"/>
      <c r="AF6714" s="58"/>
      <c r="AG6714" s="58"/>
      <c r="AH6714" s="58"/>
      <c r="AI6714" s="58"/>
      <c r="AJ6714" s="58"/>
      <c r="AK6714" s="58"/>
      <c r="AL6714" s="58"/>
      <c r="AM6714" s="58"/>
      <c r="AN6714" s="58"/>
      <c r="AO6714" s="58"/>
      <c r="AP6714" s="58"/>
      <c r="AQ6714" s="58"/>
      <c r="AR6714" s="58"/>
      <c r="AS6714" s="58"/>
      <c r="AT6714" s="58"/>
      <c r="AU6714" s="58"/>
      <c r="AV6714" s="58"/>
      <c r="AW6714" s="58"/>
      <c r="AX6714" s="58"/>
      <c r="AY6714" s="58"/>
      <c r="AZ6714" s="58"/>
      <c r="BA6714" s="58"/>
      <c r="BB6714" s="58"/>
      <c r="BC6714" s="58"/>
      <c r="BD6714" s="58"/>
      <c r="BE6714" s="58"/>
    </row>
    <row r="6715" spans="2:57" s="9" customFormat="1" ht="19.5">
      <c r="B6715" s="49" ph="1"/>
      <c r="H6715" s="58"/>
      <c r="I6715" s="58"/>
      <c r="J6715" s="58"/>
      <c r="K6715" s="58"/>
      <c r="L6715" s="58"/>
      <c r="M6715" s="58"/>
      <c r="N6715" s="58"/>
      <c r="O6715" s="58"/>
      <c r="P6715" s="58"/>
      <c r="Q6715" s="58"/>
      <c r="AD6715" s="58"/>
      <c r="AE6715" s="58"/>
      <c r="AF6715" s="58"/>
      <c r="AG6715" s="58"/>
      <c r="AH6715" s="58"/>
      <c r="AI6715" s="58"/>
      <c r="AJ6715" s="58"/>
      <c r="AK6715" s="58"/>
      <c r="AL6715" s="58"/>
      <c r="AM6715" s="58"/>
      <c r="AN6715" s="58"/>
      <c r="AO6715" s="58"/>
      <c r="AP6715" s="58"/>
      <c r="AQ6715" s="58"/>
      <c r="AR6715" s="58"/>
      <c r="AS6715" s="58"/>
      <c r="AT6715" s="58"/>
      <c r="AU6715" s="58"/>
      <c r="AV6715" s="58"/>
      <c r="AW6715" s="58"/>
      <c r="AX6715" s="58"/>
      <c r="AY6715" s="58"/>
      <c r="AZ6715" s="58"/>
      <c r="BA6715" s="58"/>
      <c r="BB6715" s="58"/>
      <c r="BC6715" s="58"/>
      <c r="BD6715" s="58"/>
      <c r="BE6715" s="58"/>
    </row>
    <row r="6716" spans="2:57" s="9" customFormat="1" ht="19.5">
      <c r="B6716" s="49" ph="1"/>
      <c r="H6716" s="58"/>
      <c r="I6716" s="58"/>
      <c r="J6716" s="58"/>
      <c r="K6716" s="58"/>
      <c r="L6716" s="58"/>
      <c r="M6716" s="58"/>
      <c r="N6716" s="58"/>
      <c r="O6716" s="58"/>
      <c r="P6716" s="58"/>
      <c r="Q6716" s="58"/>
      <c r="AD6716" s="58"/>
      <c r="AE6716" s="58"/>
      <c r="AF6716" s="58"/>
      <c r="AG6716" s="58"/>
      <c r="AH6716" s="58"/>
      <c r="AI6716" s="58"/>
      <c r="AJ6716" s="58"/>
      <c r="AK6716" s="58"/>
      <c r="AL6716" s="58"/>
      <c r="AM6716" s="58"/>
      <c r="AN6716" s="58"/>
      <c r="AO6716" s="58"/>
      <c r="AP6716" s="58"/>
      <c r="AQ6716" s="58"/>
      <c r="AR6716" s="58"/>
      <c r="AS6716" s="58"/>
      <c r="AT6716" s="58"/>
      <c r="AU6716" s="58"/>
      <c r="AV6716" s="58"/>
      <c r="AW6716" s="58"/>
      <c r="AX6716" s="58"/>
      <c r="AY6716" s="58"/>
      <c r="AZ6716" s="58"/>
      <c r="BA6716" s="58"/>
      <c r="BB6716" s="58"/>
      <c r="BC6716" s="58"/>
      <c r="BD6716" s="58"/>
      <c r="BE6716" s="58"/>
    </row>
    <row r="6717" spans="2:57" s="9" customFormat="1" ht="19.5">
      <c r="B6717" s="49" ph="1"/>
      <c r="H6717" s="58"/>
      <c r="I6717" s="58"/>
      <c r="J6717" s="58"/>
      <c r="K6717" s="58"/>
      <c r="L6717" s="58"/>
      <c r="M6717" s="58"/>
      <c r="N6717" s="58"/>
      <c r="O6717" s="58"/>
      <c r="P6717" s="58"/>
      <c r="Q6717" s="58"/>
      <c r="AD6717" s="58"/>
      <c r="AE6717" s="58"/>
      <c r="AF6717" s="58"/>
      <c r="AG6717" s="58"/>
      <c r="AH6717" s="58"/>
      <c r="AI6717" s="58"/>
      <c r="AJ6717" s="58"/>
      <c r="AK6717" s="58"/>
      <c r="AL6717" s="58"/>
      <c r="AM6717" s="58"/>
      <c r="AN6717" s="58"/>
      <c r="AO6717" s="58"/>
      <c r="AP6717" s="58"/>
      <c r="AQ6717" s="58"/>
      <c r="AR6717" s="58"/>
      <c r="AS6717" s="58"/>
      <c r="AT6717" s="58"/>
      <c r="AU6717" s="58"/>
      <c r="AV6717" s="58"/>
      <c r="AW6717" s="58"/>
      <c r="AX6717" s="58"/>
      <c r="AY6717" s="58"/>
      <c r="AZ6717" s="58"/>
      <c r="BA6717" s="58"/>
      <c r="BB6717" s="58"/>
      <c r="BC6717" s="58"/>
      <c r="BD6717" s="58"/>
      <c r="BE6717" s="58"/>
    </row>
    <row r="6718" spans="2:57" s="9" customFormat="1" ht="19.5">
      <c r="B6718" s="49" ph="1"/>
      <c r="H6718" s="58"/>
      <c r="I6718" s="58"/>
      <c r="J6718" s="58"/>
      <c r="K6718" s="58"/>
      <c r="L6718" s="58"/>
      <c r="M6718" s="58"/>
      <c r="N6718" s="58"/>
      <c r="O6718" s="58"/>
      <c r="P6718" s="58"/>
      <c r="Q6718" s="58"/>
      <c r="AD6718" s="58"/>
      <c r="AE6718" s="58"/>
      <c r="AF6718" s="58"/>
      <c r="AG6718" s="58"/>
      <c r="AH6718" s="58"/>
      <c r="AI6718" s="58"/>
      <c r="AJ6718" s="58"/>
      <c r="AK6718" s="58"/>
      <c r="AL6718" s="58"/>
      <c r="AM6718" s="58"/>
      <c r="AN6718" s="58"/>
      <c r="AO6718" s="58"/>
      <c r="AP6718" s="58"/>
      <c r="AQ6718" s="58"/>
      <c r="AR6718" s="58"/>
      <c r="AS6718" s="58"/>
      <c r="AT6718" s="58"/>
      <c r="AU6718" s="58"/>
      <c r="AV6718" s="58"/>
      <c r="AW6718" s="58"/>
      <c r="AX6718" s="58"/>
      <c r="AY6718" s="58"/>
      <c r="AZ6718" s="58"/>
      <c r="BA6718" s="58"/>
      <c r="BB6718" s="58"/>
      <c r="BC6718" s="58"/>
      <c r="BD6718" s="58"/>
      <c r="BE6718" s="58"/>
    </row>
    <row r="6720" spans="2:57" s="9" customFormat="1" ht="19.5">
      <c r="B6720" s="49" ph="1"/>
      <c r="H6720" s="58"/>
      <c r="I6720" s="58"/>
      <c r="J6720" s="58"/>
      <c r="K6720" s="58"/>
      <c r="L6720" s="58"/>
      <c r="M6720" s="58"/>
      <c r="N6720" s="58"/>
      <c r="O6720" s="58"/>
      <c r="P6720" s="58"/>
      <c r="Q6720" s="58"/>
      <c r="AD6720" s="58"/>
      <c r="AE6720" s="58"/>
      <c r="AF6720" s="58"/>
      <c r="AG6720" s="58"/>
      <c r="AH6720" s="58"/>
      <c r="AI6720" s="58"/>
      <c r="AJ6720" s="58"/>
      <c r="AK6720" s="58"/>
      <c r="AL6720" s="58"/>
      <c r="AM6720" s="58"/>
      <c r="AN6720" s="58"/>
      <c r="AO6720" s="58"/>
      <c r="AP6720" s="58"/>
      <c r="AQ6720" s="58"/>
      <c r="AR6720" s="58"/>
      <c r="AS6720" s="58"/>
      <c r="AT6720" s="58"/>
      <c r="AU6720" s="58"/>
      <c r="AV6720" s="58"/>
      <c r="AW6720" s="58"/>
      <c r="AX6720" s="58"/>
      <c r="AY6720" s="58"/>
      <c r="AZ6720" s="58"/>
      <c r="BA6720" s="58"/>
      <c r="BB6720" s="58"/>
      <c r="BC6720" s="58"/>
      <c r="BD6720" s="58"/>
      <c r="BE6720" s="58"/>
    </row>
    <row r="6721" spans="2:57" s="9" customFormat="1" ht="19.5">
      <c r="B6721" s="49" ph="1"/>
      <c r="H6721" s="58"/>
      <c r="I6721" s="58"/>
      <c r="J6721" s="58"/>
      <c r="K6721" s="58"/>
      <c r="L6721" s="58"/>
      <c r="M6721" s="58"/>
      <c r="N6721" s="58"/>
      <c r="O6721" s="58"/>
      <c r="P6721" s="58"/>
      <c r="Q6721" s="58"/>
      <c r="AD6721" s="58"/>
      <c r="AE6721" s="58"/>
      <c r="AF6721" s="58"/>
      <c r="AG6721" s="58"/>
      <c r="AH6721" s="58"/>
      <c r="AI6721" s="58"/>
      <c r="AJ6721" s="58"/>
      <c r="AK6721" s="58"/>
      <c r="AL6721" s="58"/>
      <c r="AM6721" s="58"/>
      <c r="AN6721" s="58"/>
      <c r="AO6721" s="58"/>
      <c r="AP6721" s="58"/>
      <c r="AQ6721" s="58"/>
      <c r="AR6721" s="58"/>
      <c r="AS6721" s="58"/>
      <c r="AT6721" s="58"/>
      <c r="AU6721" s="58"/>
      <c r="AV6721" s="58"/>
      <c r="AW6721" s="58"/>
      <c r="AX6721" s="58"/>
      <c r="AY6721" s="58"/>
      <c r="AZ6721" s="58"/>
      <c r="BA6721" s="58"/>
      <c r="BB6721" s="58"/>
      <c r="BC6721" s="58"/>
      <c r="BD6721" s="58"/>
      <c r="BE6721" s="58"/>
    </row>
    <row r="6722" spans="2:57" s="9" customFormat="1" ht="19.5">
      <c r="B6722" s="49" ph="1"/>
      <c r="H6722" s="58"/>
      <c r="I6722" s="58"/>
      <c r="J6722" s="58"/>
      <c r="K6722" s="58"/>
      <c r="L6722" s="58"/>
      <c r="M6722" s="58"/>
      <c r="N6722" s="58"/>
      <c r="O6722" s="58"/>
      <c r="P6722" s="58"/>
      <c r="Q6722" s="58"/>
      <c r="AD6722" s="58"/>
      <c r="AE6722" s="58"/>
      <c r="AF6722" s="58"/>
      <c r="AG6722" s="58"/>
      <c r="AH6722" s="58"/>
      <c r="AI6722" s="58"/>
      <c r="AJ6722" s="58"/>
      <c r="AK6722" s="58"/>
      <c r="AL6722" s="58"/>
      <c r="AM6722" s="58"/>
      <c r="AN6722" s="58"/>
      <c r="AO6722" s="58"/>
      <c r="AP6722" s="58"/>
      <c r="AQ6722" s="58"/>
      <c r="AR6722" s="58"/>
      <c r="AS6722" s="58"/>
      <c r="AT6722" s="58"/>
      <c r="AU6722" s="58"/>
      <c r="AV6722" s="58"/>
      <c r="AW6722" s="58"/>
      <c r="AX6722" s="58"/>
      <c r="AY6722" s="58"/>
      <c r="AZ6722" s="58"/>
      <c r="BA6722" s="58"/>
      <c r="BB6722" s="58"/>
      <c r="BC6722" s="58"/>
      <c r="BD6722" s="58"/>
      <c r="BE6722" s="58"/>
    </row>
    <row r="6723" spans="2:57" s="9" customFormat="1" ht="19.5">
      <c r="B6723" s="49" ph="1"/>
      <c r="H6723" s="58"/>
      <c r="I6723" s="58"/>
      <c r="J6723" s="58"/>
      <c r="K6723" s="58"/>
      <c r="L6723" s="58"/>
      <c r="M6723" s="58"/>
      <c r="N6723" s="58"/>
      <c r="O6723" s="58"/>
      <c r="P6723" s="58"/>
      <c r="Q6723" s="58"/>
      <c r="AD6723" s="58"/>
      <c r="AE6723" s="58"/>
      <c r="AF6723" s="58"/>
      <c r="AG6723" s="58"/>
      <c r="AH6723" s="58"/>
      <c r="AI6723" s="58"/>
      <c r="AJ6723" s="58"/>
      <c r="AK6723" s="58"/>
      <c r="AL6723" s="58"/>
      <c r="AM6723" s="58"/>
      <c r="AN6723" s="58"/>
      <c r="AO6723" s="58"/>
      <c r="AP6723" s="58"/>
      <c r="AQ6723" s="58"/>
      <c r="AR6723" s="58"/>
      <c r="AS6723" s="58"/>
      <c r="AT6723" s="58"/>
      <c r="AU6723" s="58"/>
      <c r="AV6723" s="58"/>
      <c r="AW6723" s="58"/>
      <c r="AX6723" s="58"/>
      <c r="AY6723" s="58"/>
      <c r="AZ6723" s="58"/>
      <c r="BA6723" s="58"/>
      <c r="BB6723" s="58"/>
      <c r="BC6723" s="58"/>
      <c r="BD6723" s="58"/>
      <c r="BE6723" s="58"/>
    </row>
    <row r="6724" spans="2:57" s="9" customFormat="1" ht="19.5">
      <c r="B6724" s="49" ph="1"/>
      <c r="H6724" s="58"/>
      <c r="I6724" s="58"/>
      <c r="J6724" s="58"/>
      <c r="K6724" s="58"/>
      <c r="L6724" s="58"/>
      <c r="M6724" s="58"/>
      <c r="N6724" s="58"/>
      <c r="O6724" s="58"/>
      <c r="P6724" s="58"/>
      <c r="Q6724" s="58"/>
      <c r="AD6724" s="58"/>
      <c r="AE6724" s="58"/>
      <c r="AF6724" s="58"/>
      <c r="AG6724" s="58"/>
      <c r="AH6724" s="58"/>
      <c r="AI6724" s="58"/>
      <c r="AJ6724" s="58"/>
      <c r="AK6724" s="58"/>
      <c r="AL6724" s="58"/>
      <c r="AM6724" s="58"/>
      <c r="AN6724" s="58"/>
      <c r="AO6724" s="58"/>
      <c r="AP6724" s="58"/>
      <c r="AQ6724" s="58"/>
      <c r="AR6724" s="58"/>
      <c r="AS6724" s="58"/>
      <c r="AT6724" s="58"/>
      <c r="AU6724" s="58"/>
      <c r="AV6724" s="58"/>
      <c r="AW6724" s="58"/>
      <c r="AX6724" s="58"/>
      <c r="AY6724" s="58"/>
      <c r="AZ6724" s="58"/>
      <c r="BA6724" s="58"/>
      <c r="BB6724" s="58"/>
      <c r="BC6724" s="58"/>
      <c r="BD6724" s="58"/>
      <c r="BE6724" s="58"/>
    </row>
    <row r="6725" spans="2:57" s="9" customFormat="1" ht="19.5">
      <c r="B6725" s="49" ph="1"/>
      <c r="H6725" s="58"/>
      <c r="I6725" s="58"/>
      <c r="J6725" s="58"/>
      <c r="K6725" s="58"/>
      <c r="L6725" s="58"/>
      <c r="M6725" s="58"/>
      <c r="N6725" s="58"/>
      <c r="O6725" s="58"/>
      <c r="P6725" s="58"/>
      <c r="Q6725" s="58"/>
      <c r="AD6725" s="58"/>
      <c r="AE6725" s="58"/>
      <c r="AF6725" s="58"/>
      <c r="AG6725" s="58"/>
      <c r="AH6725" s="58"/>
      <c r="AI6725" s="58"/>
      <c r="AJ6725" s="58"/>
      <c r="AK6725" s="58"/>
      <c r="AL6725" s="58"/>
      <c r="AM6725" s="58"/>
      <c r="AN6725" s="58"/>
      <c r="AO6725" s="58"/>
      <c r="AP6725" s="58"/>
      <c r="AQ6725" s="58"/>
      <c r="AR6725" s="58"/>
      <c r="AS6725" s="58"/>
      <c r="AT6725" s="58"/>
      <c r="AU6725" s="58"/>
      <c r="AV6725" s="58"/>
      <c r="AW6725" s="58"/>
      <c r="AX6725" s="58"/>
      <c r="AY6725" s="58"/>
      <c r="AZ6725" s="58"/>
      <c r="BA6725" s="58"/>
      <c r="BB6725" s="58"/>
      <c r="BC6725" s="58"/>
      <c r="BD6725" s="58"/>
      <c r="BE6725" s="58"/>
    </row>
    <row r="6726" spans="2:57" s="9" customFormat="1" ht="19.5">
      <c r="B6726" s="49" ph="1"/>
      <c r="H6726" s="58"/>
      <c r="I6726" s="58"/>
      <c r="J6726" s="58"/>
      <c r="K6726" s="58"/>
      <c r="L6726" s="58"/>
      <c r="M6726" s="58"/>
      <c r="N6726" s="58"/>
      <c r="O6726" s="58"/>
      <c r="P6726" s="58"/>
      <c r="Q6726" s="58"/>
      <c r="AD6726" s="58"/>
      <c r="AE6726" s="58"/>
      <c r="AF6726" s="58"/>
      <c r="AG6726" s="58"/>
      <c r="AH6726" s="58"/>
      <c r="AI6726" s="58"/>
      <c r="AJ6726" s="58"/>
      <c r="AK6726" s="58"/>
      <c r="AL6726" s="58"/>
      <c r="AM6726" s="58"/>
      <c r="AN6726" s="58"/>
      <c r="AO6726" s="58"/>
      <c r="AP6726" s="58"/>
      <c r="AQ6726" s="58"/>
      <c r="AR6726" s="58"/>
      <c r="AS6726" s="58"/>
      <c r="AT6726" s="58"/>
      <c r="AU6726" s="58"/>
      <c r="AV6726" s="58"/>
      <c r="AW6726" s="58"/>
      <c r="AX6726" s="58"/>
      <c r="AY6726" s="58"/>
      <c r="AZ6726" s="58"/>
      <c r="BA6726" s="58"/>
      <c r="BB6726" s="58"/>
      <c r="BC6726" s="58"/>
      <c r="BD6726" s="58"/>
      <c r="BE6726" s="58"/>
    </row>
    <row r="6727" spans="2:57" s="9" customFormat="1" ht="19.5">
      <c r="B6727" s="49" ph="1"/>
      <c r="H6727" s="58"/>
      <c r="I6727" s="58"/>
      <c r="J6727" s="58"/>
      <c r="K6727" s="58"/>
      <c r="L6727" s="58"/>
      <c r="M6727" s="58"/>
      <c r="N6727" s="58"/>
      <c r="O6727" s="58"/>
      <c r="P6727" s="58"/>
      <c r="Q6727" s="58"/>
      <c r="AD6727" s="58"/>
      <c r="AE6727" s="58"/>
      <c r="AF6727" s="58"/>
      <c r="AG6727" s="58"/>
      <c r="AH6727" s="58"/>
      <c r="AI6727" s="58"/>
      <c r="AJ6727" s="58"/>
      <c r="AK6727" s="58"/>
      <c r="AL6727" s="58"/>
      <c r="AM6727" s="58"/>
      <c r="AN6727" s="58"/>
      <c r="AO6727" s="58"/>
      <c r="AP6727" s="58"/>
      <c r="AQ6727" s="58"/>
      <c r="AR6727" s="58"/>
      <c r="AS6727" s="58"/>
      <c r="AT6727" s="58"/>
      <c r="AU6727" s="58"/>
      <c r="AV6727" s="58"/>
      <c r="AW6727" s="58"/>
      <c r="AX6727" s="58"/>
      <c r="AY6727" s="58"/>
      <c r="AZ6727" s="58"/>
      <c r="BA6727" s="58"/>
      <c r="BB6727" s="58"/>
      <c r="BC6727" s="58"/>
      <c r="BD6727" s="58"/>
      <c r="BE6727" s="58"/>
    </row>
    <row r="6728" spans="2:57" s="9" customFormat="1" ht="19.5">
      <c r="B6728" s="49" ph="1"/>
      <c r="H6728" s="58"/>
      <c r="I6728" s="58"/>
      <c r="J6728" s="58"/>
      <c r="K6728" s="58"/>
      <c r="L6728" s="58"/>
      <c r="M6728" s="58"/>
      <c r="N6728" s="58"/>
      <c r="O6728" s="58"/>
      <c r="P6728" s="58"/>
      <c r="Q6728" s="58"/>
      <c r="AD6728" s="58"/>
      <c r="AE6728" s="58"/>
      <c r="AF6728" s="58"/>
      <c r="AG6728" s="58"/>
      <c r="AH6728" s="58"/>
      <c r="AI6728" s="58"/>
      <c r="AJ6728" s="58"/>
      <c r="AK6728" s="58"/>
      <c r="AL6728" s="58"/>
      <c r="AM6728" s="58"/>
      <c r="AN6728" s="58"/>
      <c r="AO6728" s="58"/>
      <c r="AP6728" s="58"/>
      <c r="AQ6728" s="58"/>
      <c r="AR6728" s="58"/>
      <c r="AS6728" s="58"/>
      <c r="AT6728" s="58"/>
      <c r="AU6728" s="58"/>
      <c r="AV6728" s="58"/>
      <c r="AW6728" s="58"/>
      <c r="AX6728" s="58"/>
      <c r="AY6728" s="58"/>
      <c r="AZ6728" s="58"/>
      <c r="BA6728" s="58"/>
      <c r="BB6728" s="58"/>
      <c r="BC6728" s="58"/>
      <c r="BD6728" s="58"/>
      <c r="BE6728" s="58"/>
    </row>
    <row r="6730" spans="2:57" s="9" customFormat="1" ht="19.5">
      <c r="B6730" s="49" ph="1"/>
      <c r="H6730" s="58"/>
      <c r="I6730" s="58"/>
      <c r="J6730" s="58"/>
      <c r="K6730" s="58"/>
      <c r="L6730" s="58"/>
      <c r="M6730" s="58"/>
      <c r="N6730" s="58"/>
      <c r="O6730" s="58"/>
      <c r="P6730" s="58"/>
      <c r="Q6730" s="58"/>
      <c r="AD6730" s="58"/>
      <c r="AE6730" s="58"/>
      <c r="AF6730" s="58"/>
      <c r="AG6730" s="58"/>
      <c r="AH6730" s="58"/>
      <c r="AI6730" s="58"/>
      <c r="AJ6730" s="58"/>
      <c r="AK6730" s="58"/>
      <c r="AL6730" s="58"/>
      <c r="AM6730" s="58"/>
      <c r="AN6730" s="58"/>
      <c r="AO6730" s="58"/>
      <c r="AP6730" s="58"/>
      <c r="AQ6730" s="58"/>
      <c r="AR6730" s="58"/>
      <c r="AS6730" s="58"/>
      <c r="AT6730" s="58"/>
      <c r="AU6730" s="58"/>
      <c r="AV6730" s="58"/>
      <c r="AW6730" s="58"/>
      <c r="AX6730" s="58"/>
      <c r="AY6730" s="58"/>
      <c r="AZ6730" s="58"/>
      <c r="BA6730" s="58"/>
      <c r="BB6730" s="58"/>
      <c r="BC6730" s="58"/>
      <c r="BD6730" s="58"/>
      <c r="BE6730" s="58"/>
    </row>
    <row r="6731" spans="2:57" s="9" customFormat="1" ht="19.5">
      <c r="B6731" s="49" ph="1"/>
      <c r="H6731" s="58"/>
      <c r="I6731" s="58"/>
      <c r="J6731" s="58"/>
      <c r="K6731" s="58"/>
      <c r="L6731" s="58"/>
      <c r="M6731" s="58"/>
      <c r="N6731" s="58"/>
      <c r="O6731" s="58"/>
      <c r="P6731" s="58"/>
      <c r="Q6731" s="58"/>
      <c r="AD6731" s="58"/>
      <c r="AE6731" s="58"/>
      <c r="AF6731" s="58"/>
      <c r="AG6731" s="58"/>
      <c r="AH6731" s="58"/>
      <c r="AI6731" s="58"/>
      <c r="AJ6731" s="58"/>
      <c r="AK6731" s="58"/>
      <c r="AL6731" s="58"/>
      <c r="AM6731" s="58"/>
      <c r="AN6731" s="58"/>
      <c r="AO6731" s="58"/>
      <c r="AP6731" s="58"/>
      <c r="AQ6731" s="58"/>
      <c r="AR6731" s="58"/>
      <c r="AS6731" s="58"/>
      <c r="AT6731" s="58"/>
      <c r="AU6731" s="58"/>
      <c r="AV6731" s="58"/>
      <c r="AW6731" s="58"/>
      <c r="AX6731" s="58"/>
      <c r="AY6731" s="58"/>
      <c r="AZ6731" s="58"/>
      <c r="BA6731" s="58"/>
      <c r="BB6731" s="58"/>
      <c r="BC6731" s="58"/>
      <c r="BD6731" s="58"/>
      <c r="BE6731" s="58"/>
    </row>
    <row r="6732" spans="2:57" s="9" customFormat="1" ht="19.5">
      <c r="B6732" s="49" ph="1"/>
      <c r="H6732" s="58"/>
      <c r="I6732" s="58"/>
      <c r="J6732" s="58"/>
      <c r="K6732" s="58"/>
      <c r="L6732" s="58"/>
      <c r="M6732" s="58"/>
      <c r="N6732" s="58"/>
      <c r="O6732" s="58"/>
      <c r="P6732" s="58"/>
      <c r="Q6732" s="58"/>
      <c r="AD6732" s="58"/>
      <c r="AE6732" s="58"/>
      <c r="AF6732" s="58"/>
      <c r="AG6732" s="58"/>
      <c r="AH6732" s="58"/>
      <c r="AI6732" s="58"/>
      <c r="AJ6732" s="58"/>
      <c r="AK6732" s="58"/>
      <c r="AL6732" s="58"/>
      <c r="AM6732" s="58"/>
      <c r="AN6732" s="58"/>
      <c r="AO6732" s="58"/>
      <c r="AP6732" s="58"/>
      <c r="AQ6732" s="58"/>
      <c r="AR6732" s="58"/>
      <c r="AS6732" s="58"/>
      <c r="AT6732" s="58"/>
      <c r="AU6732" s="58"/>
      <c r="AV6732" s="58"/>
      <c r="AW6732" s="58"/>
      <c r="AX6732" s="58"/>
      <c r="AY6732" s="58"/>
      <c r="AZ6732" s="58"/>
      <c r="BA6732" s="58"/>
      <c r="BB6732" s="58"/>
      <c r="BC6732" s="58"/>
      <c r="BD6732" s="58"/>
      <c r="BE6732" s="58"/>
    </row>
    <row r="6733" spans="2:57" s="9" customFormat="1" ht="19.5">
      <c r="B6733" s="49" ph="1"/>
      <c r="H6733" s="58"/>
      <c r="I6733" s="58"/>
      <c r="J6733" s="58"/>
      <c r="K6733" s="58"/>
      <c r="L6733" s="58"/>
      <c r="M6733" s="58"/>
      <c r="N6733" s="58"/>
      <c r="O6733" s="58"/>
      <c r="P6733" s="58"/>
      <c r="Q6733" s="58"/>
      <c r="AD6733" s="58"/>
      <c r="AE6733" s="58"/>
      <c r="AF6733" s="58"/>
      <c r="AG6733" s="58"/>
      <c r="AH6733" s="58"/>
      <c r="AI6733" s="58"/>
      <c r="AJ6733" s="58"/>
      <c r="AK6733" s="58"/>
      <c r="AL6733" s="58"/>
      <c r="AM6733" s="58"/>
      <c r="AN6733" s="58"/>
      <c r="AO6733" s="58"/>
      <c r="AP6733" s="58"/>
      <c r="AQ6733" s="58"/>
      <c r="AR6733" s="58"/>
      <c r="AS6733" s="58"/>
      <c r="AT6733" s="58"/>
      <c r="AU6733" s="58"/>
      <c r="AV6733" s="58"/>
      <c r="AW6733" s="58"/>
      <c r="AX6733" s="58"/>
      <c r="AY6733" s="58"/>
      <c r="AZ6733" s="58"/>
      <c r="BA6733" s="58"/>
      <c r="BB6733" s="58"/>
      <c r="BC6733" s="58"/>
      <c r="BD6733" s="58"/>
      <c r="BE6733" s="58"/>
    </row>
    <row r="6734" spans="2:57" s="9" customFormat="1" ht="19.5">
      <c r="B6734" s="49" ph="1"/>
      <c r="H6734" s="58"/>
      <c r="I6734" s="58"/>
      <c r="J6734" s="58"/>
      <c r="K6734" s="58"/>
      <c r="L6734" s="58"/>
      <c r="M6734" s="58"/>
      <c r="N6734" s="58"/>
      <c r="O6734" s="58"/>
      <c r="P6734" s="58"/>
      <c r="Q6734" s="58"/>
      <c r="AD6734" s="58"/>
      <c r="AE6734" s="58"/>
      <c r="AF6734" s="58"/>
      <c r="AG6734" s="58"/>
      <c r="AH6734" s="58"/>
      <c r="AI6734" s="58"/>
      <c r="AJ6734" s="58"/>
      <c r="AK6734" s="58"/>
      <c r="AL6734" s="58"/>
      <c r="AM6734" s="58"/>
      <c r="AN6734" s="58"/>
      <c r="AO6734" s="58"/>
      <c r="AP6734" s="58"/>
      <c r="AQ6734" s="58"/>
      <c r="AR6734" s="58"/>
      <c r="AS6734" s="58"/>
      <c r="AT6734" s="58"/>
      <c r="AU6734" s="58"/>
      <c r="AV6734" s="58"/>
      <c r="AW6734" s="58"/>
      <c r="AX6734" s="58"/>
      <c r="AY6734" s="58"/>
      <c r="AZ6734" s="58"/>
      <c r="BA6734" s="58"/>
      <c r="BB6734" s="58"/>
      <c r="BC6734" s="58"/>
      <c r="BD6734" s="58"/>
      <c r="BE6734" s="58"/>
    </row>
    <row r="6736" spans="2:57" s="9" customFormat="1" ht="19.5">
      <c r="B6736" s="49" ph="1"/>
      <c r="H6736" s="58"/>
      <c r="I6736" s="58"/>
      <c r="J6736" s="58"/>
      <c r="K6736" s="58"/>
      <c r="L6736" s="58"/>
      <c r="M6736" s="58"/>
      <c r="N6736" s="58"/>
      <c r="O6736" s="58"/>
      <c r="P6736" s="58"/>
      <c r="Q6736" s="58"/>
      <c r="AD6736" s="58"/>
      <c r="AE6736" s="58"/>
      <c r="AF6736" s="58"/>
      <c r="AG6736" s="58"/>
      <c r="AH6736" s="58"/>
      <c r="AI6736" s="58"/>
      <c r="AJ6736" s="58"/>
      <c r="AK6736" s="58"/>
      <c r="AL6736" s="58"/>
      <c r="AM6736" s="58"/>
      <c r="AN6736" s="58"/>
      <c r="AO6736" s="58"/>
      <c r="AP6736" s="58"/>
      <c r="AQ6736" s="58"/>
      <c r="AR6736" s="58"/>
      <c r="AS6736" s="58"/>
      <c r="AT6736" s="58"/>
      <c r="AU6736" s="58"/>
      <c r="AV6736" s="58"/>
      <c r="AW6736" s="58"/>
      <c r="AX6736" s="58"/>
      <c r="AY6736" s="58"/>
      <c r="AZ6736" s="58"/>
      <c r="BA6736" s="58"/>
      <c r="BB6736" s="58"/>
      <c r="BC6736" s="58"/>
      <c r="BD6736" s="58"/>
      <c r="BE6736" s="58"/>
    </row>
    <row r="6737" spans="2:57" s="9" customFormat="1" ht="19.5">
      <c r="B6737" s="49" ph="1"/>
      <c r="H6737" s="58"/>
      <c r="I6737" s="58"/>
      <c r="J6737" s="58"/>
      <c r="K6737" s="58"/>
      <c r="L6737" s="58"/>
      <c r="M6737" s="58"/>
      <c r="N6737" s="58"/>
      <c r="O6737" s="58"/>
      <c r="P6737" s="58"/>
      <c r="Q6737" s="58"/>
      <c r="AD6737" s="58"/>
      <c r="AE6737" s="58"/>
      <c r="AF6737" s="58"/>
      <c r="AG6737" s="58"/>
      <c r="AH6737" s="58"/>
      <c r="AI6737" s="58"/>
      <c r="AJ6737" s="58"/>
      <c r="AK6737" s="58"/>
      <c r="AL6737" s="58"/>
      <c r="AM6737" s="58"/>
      <c r="AN6737" s="58"/>
      <c r="AO6737" s="58"/>
      <c r="AP6737" s="58"/>
      <c r="AQ6737" s="58"/>
      <c r="AR6737" s="58"/>
      <c r="AS6737" s="58"/>
      <c r="AT6737" s="58"/>
      <c r="AU6737" s="58"/>
      <c r="AV6737" s="58"/>
      <c r="AW6737" s="58"/>
      <c r="AX6737" s="58"/>
      <c r="AY6737" s="58"/>
      <c r="AZ6737" s="58"/>
      <c r="BA6737" s="58"/>
      <c r="BB6737" s="58"/>
      <c r="BC6737" s="58"/>
      <c r="BD6737" s="58"/>
      <c r="BE6737" s="58"/>
    </row>
    <row r="6738" spans="2:57" s="9" customFormat="1" ht="19.5">
      <c r="B6738" s="49" ph="1"/>
      <c r="H6738" s="58"/>
      <c r="I6738" s="58"/>
      <c r="J6738" s="58"/>
      <c r="K6738" s="58"/>
      <c r="L6738" s="58"/>
      <c r="M6738" s="58"/>
      <c r="N6738" s="58"/>
      <c r="O6738" s="58"/>
      <c r="P6738" s="58"/>
      <c r="Q6738" s="58"/>
      <c r="AD6738" s="58"/>
      <c r="AE6738" s="58"/>
      <c r="AF6738" s="58"/>
      <c r="AG6738" s="58"/>
      <c r="AH6738" s="58"/>
      <c r="AI6738" s="58"/>
      <c r="AJ6738" s="58"/>
      <c r="AK6738" s="58"/>
      <c r="AL6738" s="58"/>
      <c r="AM6738" s="58"/>
      <c r="AN6738" s="58"/>
      <c r="AO6738" s="58"/>
      <c r="AP6738" s="58"/>
      <c r="AQ6738" s="58"/>
      <c r="AR6738" s="58"/>
      <c r="AS6738" s="58"/>
      <c r="AT6738" s="58"/>
      <c r="AU6738" s="58"/>
      <c r="AV6738" s="58"/>
      <c r="AW6738" s="58"/>
      <c r="AX6738" s="58"/>
      <c r="AY6738" s="58"/>
      <c r="AZ6738" s="58"/>
      <c r="BA6738" s="58"/>
      <c r="BB6738" s="58"/>
      <c r="BC6738" s="58"/>
      <c r="BD6738" s="58"/>
      <c r="BE6738" s="58"/>
    </row>
    <row r="6739" spans="2:57" s="9" customFormat="1" ht="19.5">
      <c r="B6739" s="49" ph="1"/>
      <c r="H6739" s="58"/>
      <c r="I6739" s="58"/>
      <c r="J6739" s="58"/>
      <c r="K6739" s="58"/>
      <c r="L6739" s="58"/>
      <c r="M6739" s="58"/>
      <c r="N6739" s="58"/>
      <c r="O6739" s="58"/>
      <c r="P6739" s="58"/>
      <c r="Q6739" s="58"/>
      <c r="AD6739" s="58"/>
      <c r="AE6739" s="58"/>
      <c r="AF6739" s="58"/>
      <c r="AG6739" s="58"/>
      <c r="AH6739" s="58"/>
      <c r="AI6739" s="58"/>
      <c r="AJ6739" s="58"/>
      <c r="AK6739" s="58"/>
      <c r="AL6739" s="58"/>
      <c r="AM6739" s="58"/>
      <c r="AN6739" s="58"/>
      <c r="AO6739" s="58"/>
      <c r="AP6739" s="58"/>
      <c r="AQ6739" s="58"/>
      <c r="AR6739" s="58"/>
      <c r="AS6739" s="58"/>
      <c r="AT6739" s="58"/>
      <c r="AU6739" s="58"/>
      <c r="AV6739" s="58"/>
      <c r="AW6739" s="58"/>
      <c r="AX6739" s="58"/>
      <c r="AY6739" s="58"/>
      <c r="AZ6739" s="58"/>
      <c r="BA6739" s="58"/>
      <c r="BB6739" s="58"/>
      <c r="BC6739" s="58"/>
      <c r="BD6739" s="58"/>
      <c r="BE6739" s="58"/>
    </row>
    <row r="6740" spans="2:57" s="9" customFormat="1" ht="19.5">
      <c r="B6740" s="49" ph="1"/>
      <c r="H6740" s="58"/>
      <c r="I6740" s="58"/>
      <c r="J6740" s="58"/>
      <c r="K6740" s="58"/>
      <c r="L6740" s="58"/>
      <c r="M6740" s="58"/>
      <c r="N6740" s="58"/>
      <c r="O6740" s="58"/>
      <c r="P6740" s="58"/>
      <c r="Q6740" s="58"/>
      <c r="AD6740" s="58"/>
      <c r="AE6740" s="58"/>
      <c r="AF6740" s="58"/>
      <c r="AG6740" s="58"/>
      <c r="AH6740" s="58"/>
      <c r="AI6740" s="58"/>
      <c r="AJ6740" s="58"/>
      <c r="AK6740" s="58"/>
      <c r="AL6740" s="58"/>
      <c r="AM6740" s="58"/>
      <c r="AN6740" s="58"/>
      <c r="AO6740" s="58"/>
      <c r="AP6740" s="58"/>
      <c r="AQ6740" s="58"/>
      <c r="AR6740" s="58"/>
      <c r="AS6740" s="58"/>
      <c r="AT6740" s="58"/>
      <c r="AU6740" s="58"/>
      <c r="AV6740" s="58"/>
      <c r="AW6740" s="58"/>
      <c r="AX6740" s="58"/>
      <c r="AY6740" s="58"/>
      <c r="AZ6740" s="58"/>
      <c r="BA6740" s="58"/>
      <c r="BB6740" s="58"/>
      <c r="BC6740" s="58"/>
      <c r="BD6740" s="58"/>
      <c r="BE6740" s="58"/>
    </row>
    <row r="6741" spans="2:57" s="9" customFormat="1" ht="19.5">
      <c r="B6741" s="49" ph="1"/>
      <c r="H6741" s="58"/>
      <c r="I6741" s="58"/>
      <c r="J6741" s="58"/>
      <c r="K6741" s="58"/>
      <c r="L6741" s="58"/>
      <c r="M6741" s="58"/>
      <c r="N6741" s="58"/>
      <c r="O6741" s="58"/>
      <c r="P6741" s="58"/>
      <c r="Q6741" s="58"/>
      <c r="AD6741" s="58"/>
      <c r="AE6741" s="58"/>
      <c r="AF6741" s="58"/>
      <c r="AG6741" s="58"/>
      <c r="AH6741" s="58"/>
      <c r="AI6741" s="58"/>
      <c r="AJ6741" s="58"/>
      <c r="AK6741" s="58"/>
      <c r="AL6741" s="58"/>
      <c r="AM6741" s="58"/>
      <c r="AN6741" s="58"/>
      <c r="AO6741" s="58"/>
      <c r="AP6741" s="58"/>
      <c r="AQ6741" s="58"/>
      <c r="AR6741" s="58"/>
      <c r="AS6741" s="58"/>
      <c r="AT6741" s="58"/>
      <c r="AU6741" s="58"/>
      <c r="AV6741" s="58"/>
      <c r="AW6741" s="58"/>
      <c r="AX6741" s="58"/>
      <c r="AY6741" s="58"/>
      <c r="AZ6741" s="58"/>
      <c r="BA6741" s="58"/>
      <c r="BB6741" s="58"/>
      <c r="BC6741" s="58"/>
      <c r="BD6741" s="58"/>
      <c r="BE6741" s="58"/>
    </row>
    <row r="6743" spans="2:57" s="9" customFormat="1" ht="19.5">
      <c r="B6743" s="49" ph="1"/>
      <c r="H6743" s="58"/>
      <c r="I6743" s="58"/>
      <c r="J6743" s="58"/>
      <c r="K6743" s="58"/>
      <c r="L6743" s="58"/>
      <c r="M6743" s="58"/>
      <c r="N6743" s="58"/>
      <c r="O6743" s="58"/>
      <c r="P6743" s="58"/>
      <c r="Q6743" s="58"/>
      <c r="AD6743" s="58"/>
      <c r="AE6743" s="58"/>
      <c r="AF6743" s="58"/>
      <c r="AG6743" s="58"/>
      <c r="AH6743" s="58"/>
      <c r="AI6743" s="58"/>
      <c r="AJ6743" s="58"/>
      <c r="AK6743" s="58"/>
      <c r="AL6743" s="58"/>
      <c r="AM6743" s="58"/>
      <c r="AN6743" s="58"/>
      <c r="AO6743" s="58"/>
      <c r="AP6743" s="58"/>
      <c r="AQ6743" s="58"/>
      <c r="AR6743" s="58"/>
      <c r="AS6743" s="58"/>
      <c r="AT6743" s="58"/>
      <c r="AU6743" s="58"/>
      <c r="AV6743" s="58"/>
      <c r="AW6743" s="58"/>
      <c r="AX6743" s="58"/>
      <c r="AY6743" s="58"/>
      <c r="AZ6743" s="58"/>
      <c r="BA6743" s="58"/>
      <c r="BB6743" s="58"/>
      <c r="BC6743" s="58"/>
      <c r="BD6743" s="58"/>
      <c r="BE6743" s="58"/>
    </row>
    <row r="6744" spans="2:57" s="9" customFormat="1" ht="19.5">
      <c r="B6744" s="49" ph="1"/>
      <c r="H6744" s="58"/>
      <c r="I6744" s="58"/>
      <c r="J6744" s="58"/>
      <c r="K6744" s="58"/>
      <c r="L6744" s="58"/>
      <c r="M6744" s="58"/>
      <c r="N6744" s="58"/>
      <c r="O6744" s="58"/>
      <c r="P6744" s="58"/>
      <c r="Q6744" s="58"/>
      <c r="AD6744" s="58"/>
      <c r="AE6744" s="58"/>
      <c r="AF6744" s="58"/>
      <c r="AG6744" s="58"/>
      <c r="AH6744" s="58"/>
      <c r="AI6744" s="58"/>
      <c r="AJ6744" s="58"/>
      <c r="AK6744" s="58"/>
      <c r="AL6744" s="58"/>
      <c r="AM6744" s="58"/>
      <c r="AN6744" s="58"/>
      <c r="AO6744" s="58"/>
      <c r="AP6744" s="58"/>
      <c r="AQ6744" s="58"/>
      <c r="AR6744" s="58"/>
      <c r="AS6744" s="58"/>
      <c r="AT6744" s="58"/>
      <c r="AU6744" s="58"/>
      <c r="AV6744" s="58"/>
      <c r="AW6744" s="58"/>
      <c r="AX6744" s="58"/>
      <c r="AY6744" s="58"/>
      <c r="AZ6744" s="58"/>
      <c r="BA6744" s="58"/>
      <c r="BB6744" s="58"/>
      <c r="BC6744" s="58"/>
      <c r="BD6744" s="58"/>
      <c r="BE6744" s="58"/>
    </row>
    <row r="6745" spans="2:57" s="9" customFormat="1" ht="19.5">
      <c r="B6745" s="49" ph="1"/>
      <c r="H6745" s="58"/>
      <c r="I6745" s="58"/>
      <c r="J6745" s="58"/>
      <c r="K6745" s="58"/>
      <c r="L6745" s="58"/>
      <c r="M6745" s="58"/>
      <c r="N6745" s="58"/>
      <c r="O6745" s="58"/>
      <c r="P6745" s="58"/>
      <c r="Q6745" s="58"/>
      <c r="AD6745" s="58"/>
      <c r="AE6745" s="58"/>
      <c r="AF6745" s="58"/>
      <c r="AG6745" s="58"/>
      <c r="AH6745" s="58"/>
      <c r="AI6745" s="58"/>
      <c r="AJ6745" s="58"/>
      <c r="AK6745" s="58"/>
      <c r="AL6745" s="58"/>
      <c r="AM6745" s="58"/>
      <c r="AN6745" s="58"/>
      <c r="AO6745" s="58"/>
      <c r="AP6745" s="58"/>
      <c r="AQ6745" s="58"/>
      <c r="AR6745" s="58"/>
      <c r="AS6745" s="58"/>
      <c r="AT6745" s="58"/>
      <c r="AU6745" s="58"/>
      <c r="AV6745" s="58"/>
      <c r="AW6745" s="58"/>
      <c r="AX6745" s="58"/>
      <c r="AY6745" s="58"/>
      <c r="AZ6745" s="58"/>
      <c r="BA6745" s="58"/>
      <c r="BB6745" s="58"/>
      <c r="BC6745" s="58"/>
      <c r="BD6745" s="58"/>
      <c r="BE6745" s="58"/>
    </row>
    <row r="6746" spans="2:57" s="9" customFormat="1" ht="19.5">
      <c r="B6746" s="49" ph="1"/>
      <c r="H6746" s="58"/>
      <c r="I6746" s="58"/>
      <c r="J6746" s="58"/>
      <c r="K6746" s="58"/>
      <c r="L6746" s="58"/>
      <c r="M6746" s="58"/>
      <c r="N6746" s="58"/>
      <c r="O6746" s="58"/>
      <c r="P6746" s="58"/>
      <c r="Q6746" s="58"/>
      <c r="AD6746" s="58"/>
      <c r="AE6746" s="58"/>
      <c r="AF6746" s="58"/>
      <c r="AG6746" s="58"/>
      <c r="AH6746" s="58"/>
      <c r="AI6746" s="58"/>
      <c r="AJ6746" s="58"/>
      <c r="AK6746" s="58"/>
      <c r="AL6746" s="58"/>
      <c r="AM6746" s="58"/>
      <c r="AN6746" s="58"/>
      <c r="AO6746" s="58"/>
      <c r="AP6746" s="58"/>
      <c r="AQ6746" s="58"/>
      <c r="AR6746" s="58"/>
      <c r="AS6746" s="58"/>
      <c r="AT6746" s="58"/>
      <c r="AU6746" s="58"/>
      <c r="AV6746" s="58"/>
      <c r="AW6746" s="58"/>
      <c r="AX6746" s="58"/>
      <c r="AY6746" s="58"/>
      <c r="AZ6746" s="58"/>
      <c r="BA6746" s="58"/>
      <c r="BB6746" s="58"/>
      <c r="BC6746" s="58"/>
      <c r="BD6746" s="58"/>
      <c r="BE6746" s="58"/>
    </row>
    <row r="6747" spans="2:57" s="9" customFormat="1" ht="19.5">
      <c r="B6747" s="49" ph="1"/>
      <c r="H6747" s="58"/>
      <c r="I6747" s="58"/>
      <c r="J6747" s="58"/>
      <c r="K6747" s="58"/>
      <c r="L6747" s="58"/>
      <c r="M6747" s="58"/>
      <c r="N6747" s="58"/>
      <c r="O6747" s="58"/>
      <c r="P6747" s="58"/>
      <c r="Q6747" s="58"/>
      <c r="AD6747" s="58"/>
      <c r="AE6747" s="58"/>
      <c r="AF6747" s="58"/>
      <c r="AG6747" s="58"/>
      <c r="AH6747" s="58"/>
      <c r="AI6747" s="58"/>
      <c r="AJ6747" s="58"/>
      <c r="AK6747" s="58"/>
      <c r="AL6747" s="58"/>
      <c r="AM6747" s="58"/>
      <c r="AN6747" s="58"/>
      <c r="AO6747" s="58"/>
      <c r="AP6747" s="58"/>
      <c r="AQ6747" s="58"/>
      <c r="AR6747" s="58"/>
      <c r="AS6747" s="58"/>
      <c r="AT6747" s="58"/>
      <c r="AU6747" s="58"/>
      <c r="AV6747" s="58"/>
      <c r="AW6747" s="58"/>
      <c r="AX6747" s="58"/>
      <c r="AY6747" s="58"/>
      <c r="AZ6747" s="58"/>
      <c r="BA6747" s="58"/>
      <c r="BB6747" s="58"/>
      <c r="BC6747" s="58"/>
      <c r="BD6747" s="58"/>
      <c r="BE6747" s="58"/>
    </row>
    <row r="6748" spans="2:57" s="9" customFormat="1" ht="19.5">
      <c r="B6748" s="49" ph="1"/>
      <c r="H6748" s="58"/>
      <c r="I6748" s="58"/>
      <c r="J6748" s="58"/>
      <c r="K6748" s="58"/>
      <c r="L6748" s="58"/>
      <c r="M6748" s="58"/>
      <c r="N6748" s="58"/>
      <c r="O6748" s="58"/>
      <c r="P6748" s="58"/>
      <c r="Q6748" s="58"/>
      <c r="AD6748" s="58"/>
      <c r="AE6748" s="58"/>
      <c r="AF6748" s="58"/>
      <c r="AG6748" s="58"/>
      <c r="AH6748" s="58"/>
      <c r="AI6748" s="58"/>
      <c r="AJ6748" s="58"/>
      <c r="AK6748" s="58"/>
      <c r="AL6748" s="58"/>
      <c r="AM6748" s="58"/>
      <c r="AN6748" s="58"/>
      <c r="AO6748" s="58"/>
      <c r="AP6748" s="58"/>
      <c r="AQ6748" s="58"/>
      <c r="AR6748" s="58"/>
      <c r="AS6748" s="58"/>
      <c r="AT6748" s="58"/>
      <c r="AU6748" s="58"/>
      <c r="AV6748" s="58"/>
      <c r="AW6748" s="58"/>
      <c r="AX6748" s="58"/>
      <c r="AY6748" s="58"/>
      <c r="AZ6748" s="58"/>
      <c r="BA6748" s="58"/>
      <c r="BB6748" s="58"/>
      <c r="BC6748" s="58"/>
      <c r="BD6748" s="58"/>
      <c r="BE6748" s="58"/>
    </row>
    <row r="6749" spans="2:57" s="9" customFormat="1" ht="19.5">
      <c r="B6749" s="49" ph="1"/>
      <c r="H6749" s="58"/>
      <c r="I6749" s="58"/>
      <c r="J6749" s="58"/>
      <c r="K6749" s="58"/>
      <c r="L6749" s="58"/>
      <c r="M6749" s="58"/>
      <c r="N6749" s="58"/>
      <c r="O6749" s="58"/>
      <c r="P6749" s="58"/>
      <c r="Q6749" s="58"/>
      <c r="AD6749" s="58"/>
      <c r="AE6749" s="58"/>
      <c r="AF6749" s="58"/>
      <c r="AG6749" s="58"/>
      <c r="AH6749" s="58"/>
      <c r="AI6749" s="58"/>
      <c r="AJ6749" s="58"/>
      <c r="AK6749" s="58"/>
      <c r="AL6749" s="58"/>
      <c r="AM6749" s="58"/>
      <c r="AN6749" s="58"/>
      <c r="AO6749" s="58"/>
      <c r="AP6749" s="58"/>
      <c r="AQ6749" s="58"/>
      <c r="AR6749" s="58"/>
      <c r="AS6749" s="58"/>
      <c r="AT6749" s="58"/>
      <c r="AU6749" s="58"/>
      <c r="AV6749" s="58"/>
      <c r="AW6749" s="58"/>
      <c r="AX6749" s="58"/>
      <c r="AY6749" s="58"/>
      <c r="AZ6749" s="58"/>
      <c r="BA6749" s="58"/>
      <c r="BB6749" s="58"/>
      <c r="BC6749" s="58"/>
      <c r="BD6749" s="58"/>
      <c r="BE6749" s="58"/>
    </row>
    <row r="6751" spans="2:57" s="9" customFormat="1" ht="19.5">
      <c r="B6751" s="49" ph="1"/>
      <c r="H6751" s="58"/>
      <c r="I6751" s="58"/>
      <c r="J6751" s="58"/>
      <c r="K6751" s="58"/>
      <c r="L6751" s="58"/>
      <c r="M6751" s="58"/>
      <c r="N6751" s="58"/>
      <c r="O6751" s="58"/>
      <c r="P6751" s="58"/>
      <c r="Q6751" s="58"/>
      <c r="AD6751" s="58"/>
      <c r="AE6751" s="58"/>
      <c r="AF6751" s="58"/>
      <c r="AG6751" s="58"/>
      <c r="AH6751" s="58"/>
      <c r="AI6751" s="58"/>
      <c r="AJ6751" s="58"/>
      <c r="AK6751" s="58"/>
      <c r="AL6751" s="58"/>
      <c r="AM6751" s="58"/>
      <c r="AN6751" s="58"/>
      <c r="AO6751" s="58"/>
      <c r="AP6751" s="58"/>
      <c r="AQ6751" s="58"/>
      <c r="AR6751" s="58"/>
      <c r="AS6751" s="58"/>
      <c r="AT6751" s="58"/>
      <c r="AU6751" s="58"/>
      <c r="AV6751" s="58"/>
      <c r="AW6751" s="58"/>
      <c r="AX6751" s="58"/>
      <c r="AY6751" s="58"/>
      <c r="AZ6751" s="58"/>
      <c r="BA6751" s="58"/>
      <c r="BB6751" s="58"/>
      <c r="BC6751" s="58"/>
      <c r="BD6751" s="58"/>
      <c r="BE6751" s="58"/>
    </row>
    <row r="6752" spans="2:57" s="9" customFormat="1" ht="19.5">
      <c r="B6752" s="49" ph="1"/>
      <c r="H6752" s="58"/>
      <c r="I6752" s="58"/>
      <c r="J6752" s="58"/>
      <c r="K6752" s="58"/>
      <c r="L6752" s="58"/>
      <c r="M6752" s="58"/>
      <c r="N6752" s="58"/>
      <c r="O6752" s="58"/>
      <c r="P6752" s="58"/>
      <c r="Q6752" s="58"/>
      <c r="AD6752" s="58"/>
      <c r="AE6752" s="58"/>
      <c r="AF6752" s="58"/>
      <c r="AG6752" s="58"/>
      <c r="AH6752" s="58"/>
      <c r="AI6752" s="58"/>
      <c r="AJ6752" s="58"/>
      <c r="AK6752" s="58"/>
      <c r="AL6752" s="58"/>
      <c r="AM6752" s="58"/>
      <c r="AN6752" s="58"/>
      <c r="AO6752" s="58"/>
      <c r="AP6752" s="58"/>
      <c r="AQ6752" s="58"/>
      <c r="AR6752" s="58"/>
      <c r="AS6752" s="58"/>
      <c r="AT6752" s="58"/>
      <c r="AU6752" s="58"/>
      <c r="AV6752" s="58"/>
      <c r="AW6752" s="58"/>
      <c r="AX6752" s="58"/>
      <c r="AY6752" s="58"/>
      <c r="AZ6752" s="58"/>
      <c r="BA6752" s="58"/>
      <c r="BB6752" s="58"/>
      <c r="BC6752" s="58"/>
      <c r="BD6752" s="58"/>
      <c r="BE6752" s="58"/>
    </row>
    <row r="6753" spans="2:57" s="9" customFormat="1" ht="19.5">
      <c r="B6753" s="49" ph="1"/>
      <c r="H6753" s="58"/>
      <c r="I6753" s="58"/>
      <c r="J6753" s="58"/>
      <c r="K6753" s="58"/>
      <c r="L6753" s="58"/>
      <c r="M6753" s="58"/>
      <c r="N6753" s="58"/>
      <c r="O6753" s="58"/>
      <c r="P6753" s="58"/>
      <c r="Q6753" s="58"/>
      <c r="AD6753" s="58"/>
      <c r="AE6753" s="58"/>
      <c r="AF6753" s="58"/>
      <c r="AG6753" s="58"/>
      <c r="AH6753" s="58"/>
      <c r="AI6753" s="58"/>
      <c r="AJ6753" s="58"/>
      <c r="AK6753" s="58"/>
      <c r="AL6753" s="58"/>
      <c r="AM6753" s="58"/>
      <c r="AN6753" s="58"/>
      <c r="AO6753" s="58"/>
      <c r="AP6753" s="58"/>
      <c r="AQ6753" s="58"/>
      <c r="AR6753" s="58"/>
      <c r="AS6753" s="58"/>
      <c r="AT6753" s="58"/>
      <c r="AU6753" s="58"/>
      <c r="AV6753" s="58"/>
      <c r="AW6753" s="58"/>
      <c r="AX6753" s="58"/>
      <c r="AY6753" s="58"/>
      <c r="AZ6753" s="58"/>
      <c r="BA6753" s="58"/>
      <c r="BB6753" s="58"/>
      <c r="BC6753" s="58"/>
      <c r="BD6753" s="58"/>
      <c r="BE6753" s="58"/>
    </row>
    <row r="6754" spans="2:57" s="9" customFormat="1" ht="19.5">
      <c r="B6754" s="49" ph="1"/>
      <c r="H6754" s="58"/>
      <c r="I6754" s="58"/>
      <c r="J6754" s="58"/>
      <c r="K6754" s="58"/>
      <c r="L6754" s="58"/>
      <c r="M6754" s="58"/>
      <c r="N6754" s="58"/>
      <c r="O6754" s="58"/>
      <c r="P6754" s="58"/>
      <c r="Q6754" s="58"/>
      <c r="AD6754" s="58"/>
      <c r="AE6754" s="58"/>
      <c r="AF6754" s="58"/>
      <c r="AG6754" s="58"/>
      <c r="AH6754" s="58"/>
      <c r="AI6754" s="58"/>
      <c r="AJ6754" s="58"/>
      <c r="AK6754" s="58"/>
      <c r="AL6754" s="58"/>
      <c r="AM6754" s="58"/>
      <c r="AN6754" s="58"/>
      <c r="AO6754" s="58"/>
      <c r="AP6754" s="58"/>
      <c r="AQ6754" s="58"/>
      <c r="AR6754" s="58"/>
      <c r="AS6754" s="58"/>
      <c r="AT6754" s="58"/>
      <c r="AU6754" s="58"/>
      <c r="AV6754" s="58"/>
      <c r="AW6754" s="58"/>
      <c r="AX6754" s="58"/>
      <c r="AY6754" s="58"/>
      <c r="AZ6754" s="58"/>
      <c r="BA6754" s="58"/>
      <c r="BB6754" s="58"/>
      <c r="BC6754" s="58"/>
      <c r="BD6754" s="58"/>
      <c r="BE6754" s="58"/>
    </row>
    <row r="6755" spans="2:57" s="9" customFormat="1" ht="19.5">
      <c r="B6755" s="49" ph="1"/>
      <c r="H6755" s="58"/>
      <c r="I6755" s="58"/>
      <c r="J6755" s="58"/>
      <c r="K6755" s="58"/>
      <c r="L6755" s="58"/>
      <c r="M6755" s="58"/>
      <c r="N6755" s="58"/>
      <c r="O6755" s="58"/>
      <c r="P6755" s="58"/>
      <c r="Q6755" s="58"/>
      <c r="AD6755" s="58"/>
      <c r="AE6755" s="58"/>
      <c r="AF6755" s="58"/>
      <c r="AG6755" s="58"/>
      <c r="AH6755" s="58"/>
      <c r="AI6755" s="58"/>
      <c r="AJ6755" s="58"/>
      <c r="AK6755" s="58"/>
      <c r="AL6755" s="58"/>
      <c r="AM6755" s="58"/>
      <c r="AN6755" s="58"/>
      <c r="AO6755" s="58"/>
      <c r="AP6755" s="58"/>
      <c r="AQ6755" s="58"/>
      <c r="AR6755" s="58"/>
      <c r="AS6755" s="58"/>
      <c r="AT6755" s="58"/>
      <c r="AU6755" s="58"/>
      <c r="AV6755" s="58"/>
      <c r="AW6755" s="58"/>
      <c r="AX6755" s="58"/>
      <c r="AY6755" s="58"/>
      <c r="AZ6755" s="58"/>
      <c r="BA6755" s="58"/>
      <c r="BB6755" s="58"/>
      <c r="BC6755" s="58"/>
      <c r="BD6755" s="58"/>
      <c r="BE6755" s="58"/>
    </row>
    <row r="6756" spans="2:57" s="9" customFormat="1" ht="19.5">
      <c r="B6756" s="49" ph="1"/>
      <c r="H6756" s="58"/>
      <c r="I6756" s="58"/>
      <c r="J6756" s="58"/>
      <c r="K6756" s="58"/>
      <c r="L6756" s="58"/>
      <c r="M6756" s="58"/>
      <c r="N6756" s="58"/>
      <c r="O6756" s="58"/>
      <c r="P6756" s="58"/>
      <c r="Q6756" s="58"/>
      <c r="AD6756" s="58"/>
      <c r="AE6756" s="58"/>
      <c r="AF6756" s="58"/>
      <c r="AG6756" s="58"/>
      <c r="AH6756" s="58"/>
      <c r="AI6756" s="58"/>
      <c r="AJ6756" s="58"/>
      <c r="AK6756" s="58"/>
      <c r="AL6756" s="58"/>
      <c r="AM6756" s="58"/>
      <c r="AN6756" s="58"/>
      <c r="AO6756" s="58"/>
      <c r="AP6756" s="58"/>
      <c r="AQ6756" s="58"/>
      <c r="AR6756" s="58"/>
      <c r="AS6756" s="58"/>
      <c r="AT6756" s="58"/>
      <c r="AU6756" s="58"/>
      <c r="AV6756" s="58"/>
      <c r="AW6756" s="58"/>
      <c r="AX6756" s="58"/>
      <c r="AY6756" s="58"/>
      <c r="AZ6756" s="58"/>
      <c r="BA6756" s="58"/>
      <c r="BB6756" s="58"/>
      <c r="BC6756" s="58"/>
      <c r="BD6756" s="58"/>
      <c r="BE6756" s="58"/>
    </row>
    <row r="6757" spans="2:57" s="9" customFormat="1" ht="19.5">
      <c r="B6757" s="49" ph="1"/>
      <c r="H6757" s="58"/>
      <c r="I6757" s="58"/>
      <c r="J6757" s="58"/>
      <c r="K6757" s="58"/>
      <c r="L6757" s="58"/>
      <c r="M6757" s="58"/>
      <c r="N6757" s="58"/>
      <c r="O6757" s="58"/>
      <c r="P6757" s="58"/>
      <c r="Q6757" s="58"/>
      <c r="AD6757" s="58"/>
      <c r="AE6757" s="58"/>
      <c r="AF6757" s="58"/>
      <c r="AG6757" s="58"/>
      <c r="AH6757" s="58"/>
      <c r="AI6757" s="58"/>
      <c r="AJ6757" s="58"/>
      <c r="AK6757" s="58"/>
      <c r="AL6757" s="58"/>
      <c r="AM6757" s="58"/>
      <c r="AN6757" s="58"/>
      <c r="AO6757" s="58"/>
      <c r="AP6757" s="58"/>
      <c r="AQ6757" s="58"/>
      <c r="AR6757" s="58"/>
      <c r="AS6757" s="58"/>
      <c r="AT6757" s="58"/>
      <c r="AU6757" s="58"/>
      <c r="AV6757" s="58"/>
      <c r="AW6757" s="58"/>
      <c r="AX6757" s="58"/>
      <c r="AY6757" s="58"/>
      <c r="AZ6757" s="58"/>
      <c r="BA6757" s="58"/>
      <c r="BB6757" s="58"/>
      <c r="BC6757" s="58"/>
      <c r="BD6757" s="58"/>
      <c r="BE6757" s="58"/>
    </row>
    <row r="6758" spans="2:57" s="9" customFormat="1" ht="19.5">
      <c r="B6758" s="49" ph="1"/>
      <c r="H6758" s="58"/>
      <c r="I6758" s="58"/>
      <c r="J6758" s="58"/>
      <c r="K6758" s="58"/>
      <c r="L6758" s="58"/>
      <c r="M6758" s="58"/>
      <c r="N6758" s="58"/>
      <c r="O6758" s="58"/>
      <c r="P6758" s="58"/>
      <c r="Q6758" s="58"/>
      <c r="AD6758" s="58"/>
      <c r="AE6758" s="58"/>
      <c r="AF6758" s="58"/>
      <c r="AG6758" s="58"/>
      <c r="AH6758" s="58"/>
      <c r="AI6758" s="58"/>
      <c r="AJ6758" s="58"/>
      <c r="AK6758" s="58"/>
      <c r="AL6758" s="58"/>
      <c r="AM6758" s="58"/>
      <c r="AN6758" s="58"/>
      <c r="AO6758" s="58"/>
      <c r="AP6758" s="58"/>
      <c r="AQ6758" s="58"/>
      <c r="AR6758" s="58"/>
      <c r="AS6758" s="58"/>
      <c r="AT6758" s="58"/>
      <c r="AU6758" s="58"/>
      <c r="AV6758" s="58"/>
      <c r="AW6758" s="58"/>
      <c r="AX6758" s="58"/>
      <c r="AY6758" s="58"/>
      <c r="AZ6758" s="58"/>
      <c r="BA6758" s="58"/>
      <c r="BB6758" s="58"/>
      <c r="BC6758" s="58"/>
      <c r="BD6758" s="58"/>
      <c r="BE6758" s="58"/>
    </row>
    <row r="6759" spans="2:57" s="9" customFormat="1" ht="19.5">
      <c r="B6759" s="49" ph="1"/>
      <c r="H6759" s="58"/>
      <c r="I6759" s="58"/>
      <c r="J6759" s="58"/>
      <c r="K6759" s="58"/>
      <c r="L6759" s="58"/>
      <c r="M6759" s="58"/>
      <c r="N6759" s="58"/>
      <c r="O6759" s="58"/>
      <c r="P6759" s="58"/>
      <c r="Q6759" s="58"/>
      <c r="AD6759" s="58"/>
      <c r="AE6759" s="58"/>
      <c r="AF6759" s="58"/>
      <c r="AG6759" s="58"/>
      <c r="AH6759" s="58"/>
      <c r="AI6759" s="58"/>
      <c r="AJ6759" s="58"/>
      <c r="AK6759" s="58"/>
      <c r="AL6759" s="58"/>
      <c r="AM6759" s="58"/>
      <c r="AN6759" s="58"/>
      <c r="AO6759" s="58"/>
      <c r="AP6759" s="58"/>
      <c r="AQ6759" s="58"/>
      <c r="AR6759" s="58"/>
      <c r="AS6759" s="58"/>
      <c r="AT6759" s="58"/>
      <c r="AU6759" s="58"/>
      <c r="AV6759" s="58"/>
      <c r="AW6759" s="58"/>
      <c r="AX6759" s="58"/>
      <c r="AY6759" s="58"/>
      <c r="AZ6759" s="58"/>
      <c r="BA6759" s="58"/>
      <c r="BB6759" s="58"/>
      <c r="BC6759" s="58"/>
      <c r="BD6759" s="58"/>
      <c r="BE6759" s="58"/>
    </row>
    <row r="6760" spans="2:57" s="9" customFormat="1" ht="19.5">
      <c r="B6760" s="49" ph="1"/>
      <c r="H6760" s="58"/>
      <c r="I6760" s="58"/>
      <c r="J6760" s="58"/>
      <c r="K6760" s="58"/>
      <c r="L6760" s="58"/>
      <c r="M6760" s="58"/>
      <c r="N6760" s="58"/>
      <c r="O6760" s="58"/>
      <c r="P6760" s="58"/>
      <c r="Q6760" s="58"/>
      <c r="AD6760" s="58"/>
      <c r="AE6760" s="58"/>
      <c r="AF6760" s="58"/>
      <c r="AG6760" s="58"/>
      <c r="AH6760" s="58"/>
      <c r="AI6760" s="58"/>
      <c r="AJ6760" s="58"/>
      <c r="AK6760" s="58"/>
      <c r="AL6760" s="58"/>
      <c r="AM6760" s="58"/>
      <c r="AN6760" s="58"/>
      <c r="AO6760" s="58"/>
      <c r="AP6760" s="58"/>
      <c r="AQ6760" s="58"/>
      <c r="AR6760" s="58"/>
      <c r="AS6760" s="58"/>
      <c r="AT6760" s="58"/>
      <c r="AU6760" s="58"/>
      <c r="AV6760" s="58"/>
      <c r="AW6760" s="58"/>
      <c r="AX6760" s="58"/>
      <c r="AY6760" s="58"/>
      <c r="AZ6760" s="58"/>
      <c r="BA6760" s="58"/>
      <c r="BB6760" s="58"/>
      <c r="BC6760" s="58"/>
      <c r="BD6760" s="58"/>
      <c r="BE6760" s="58"/>
    </row>
    <row r="6761" spans="2:57" s="9" customFormat="1" ht="19.5">
      <c r="B6761" s="49" ph="1"/>
      <c r="H6761" s="58"/>
      <c r="I6761" s="58"/>
      <c r="J6761" s="58"/>
      <c r="K6761" s="58"/>
      <c r="L6761" s="58"/>
      <c r="M6761" s="58"/>
      <c r="N6761" s="58"/>
      <c r="O6761" s="58"/>
      <c r="P6761" s="58"/>
      <c r="Q6761" s="58"/>
      <c r="AD6761" s="58"/>
      <c r="AE6761" s="58"/>
      <c r="AF6761" s="58"/>
      <c r="AG6761" s="58"/>
      <c r="AH6761" s="58"/>
      <c r="AI6761" s="58"/>
      <c r="AJ6761" s="58"/>
      <c r="AK6761" s="58"/>
      <c r="AL6761" s="58"/>
      <c r="AM6761" s="58"/>
      <c r="AN6761" s="58"/>
      <c r="AO6761" s="58"/>
      <c r="AP6761" s="58"/>
      <c r="AQ6761" s="58"/>
      <c r="AR6761" s="58"/>
      <c r="AS6761" s="58"/>
      <c r="AT6761" s="58"/>
      <c r="AU6761" s="58"/>
      <c r="AV6761" s="58"/>
      <c r="AW6761" s="58"/>
      <c r="AX6761" s="58"/>
      <c r="AY6761" s="58"/>
      <c r="AZ6761" s="58"/>
      <c r="BA6761" s="58"/>
      <c r="BB6761" s="58"/>
      <c r="BC6761" s="58"/>
      <c r="BD6761" s="58"/>
      <c r="BE6761" s="58"/>
    </row>
    <row r="6762" spans="2:57" s="9" customFormat="1" ht="19.5">
      <c r="B6762" s="49" ph="1"/>
      <c r="H6762" s="58"/>
      <c r="I6762" s="58"/>
      <c r="J6762" s="58"/>
      <c r="K6762" s="58"/>
      <c r="L6762" s="58"/>
      <c r="M6762" s="58"/>
      <c r="N6762" s="58"/>
      <c r="O6762" s="58"/>
      <c r="P6762" s="58"/>
      <c r="Q6762" s="58"/>
      <c r="AD6762" s="58"/>
      <c r="AE6762" s="58"/>
      <c r="AF6762" s="58"/>
      <c r="AG6762" s="58"/>
      <c r="AH6762" s="58"/>
      <c r="AI6762" s="58"/>
      <c r="AJ6762" s="58"/>
      <c r="AK6762" s="58"/>
      <c r="AL6762" s="58"/>
      <c r="AM6762" s="58"/>
      <c r="AN6762" s="58"/>
      <c r="AO6762" s="58"/>
      <c r="AP6762" s="58"/>
      <c r="AQ6762" s="58"/>
      <c r="AR6762" s="58"/>
      <c r="AS6762" s="58"/>
      <c r="AT6762" s="58"/>
      <c r="AU6762" s="58"/>
      <c r="AV6762" s="58"/>
      <c r="AW6762" s="58"/>
      <c r="AX6762" s="58"/>
      <c r="AY6762" s="58"/>
      <c r="AZ6762" s="58"/>
      <c r="BA6762" s="58"/>
      <c r="BB6762" s="58"/>
      <c r="BC6762" s="58"/>
      <c r="BD6762" s="58"/>
      <c r="BE6762" s="58"/>
    </row>
    <row r="6763" spans="2:57" s="9" customFormat="1" ht="19.5">
      <c r="B6763" s="49" ph="1"/>
      <c r="H6763" s="58"/>
      <c r="I6763" s="58"/>
      <c r="J6763" s="58"/>
      <c r="K6763" s="58"/>
      <c r="L6763" s="58"/>
      <c r="M6763" s="58"/>
      <c r="N6763" s="58"/>
      <c r="O6763" s="58"/>
      <c r="P6763" s="58"/>
      <c r="Q6763" s="58"/>
      <c r="AD6763" s="58"/>
      <c r="AE6763" s="58"/>
      <c r="AF6763" s="58"/>
      <c r="AG6763" s="58"/>
      <c r="AH6763" s="58"/>
      <c r="AI6763" s="58"/>
      <c r="AJ6763" s="58"/>
      <c r="AK6763" s="58"/>
      <c r="AL6763" s="58"/>
      <c r="AM6763" s="58"/>
      <c r="AN6763" s="58"/>
      <c r="AO6763" s="58"/>
      <c r="AP6763" s="58"/>
      <c r="AQ6763" s="58"/>
      <c r="AR6763" s="58"/>
      <c r="AS6763" s="58"/>
      <c r="AT6763" s="58"/>
      <c r="AU6763" s="58"/>
      <c r="AV6763" s="58"/>
      <c r="AW6763" s="58"/>
      <c r="AX6763" s="58"/>
      <c r="AY6763" s="58"/>
      <c r="AZ6763" s="58"/>
      <c r="BA6763" s="58"/>
      <c r="BB6763" s="58"/>
      <c r="BC6763" s="58"/>
      <c r="BD6763" s="58"/>
      <c r="BE6763" s="58"/>
    </row>
    <row r="6764" spans="2:57" s="9" customFormat="1" ht="19.5">
      <c r="B6764" s="49" ph="1"/>
      <c r="H6764" s="58"/>
      <c r="I6764" s="58"/>
      <c r="J6764" s="58"/>
      <c r="K6764" s="58"/>
      <c r="L6764" s="58"/>
      <c r="M6764" s="58"/>
      <c r="N6764" s="58"/>
      <c r="O6764" s="58"/>
      <c r="P6764" s="58"/>
      <c r="Q6764" s="58"/>
      <c r="AD6764" s="58"/>
      <c r="AE6764" s="58"/>
      <c r="AF6764" s="58"/>
      <c r="AG6764" s="58"/>
      <c r="AH6764" s="58"/>
      <c r="AI6764" s="58"/>
      <c r="AJ6764" s="58"/>
      <c r="AK6764" s="58"/>
      <c r="AL6764" s="58"/>
      <c r="AM6764" s="58"/>
      <c r="AN6764" s="58"/>
      <c r="AO6764" s="58"/>
      <c r="AP6764" s="58"/>
      <c r="AQ6764" s="58"/>
      <c r="AR6764" s="58"/>
      <c r="AS6764" s="58"/>
      <c r="AT6764" s="58"/>
      <c r="AU6764" s="58"/>
      <c r="AV6764" s="58"/>
      <c r="AW6764" s="58"/>
      <c r="AX6764" s="58"/>
      <c r="AY6764" s="58"/>
      <c r="AZ6764" s="58"/>
      <c r="BA6764" s="58"/>
      <c r="BB6764" s="58"/>
      <c r="BC6764" s="58"/>
      <c r="BD6764" s="58"/>
      <c r="BE6764" s="58"/>
    </row>
    <row r="6765" spans="2:57" s="9" customFormat="1" ht="19.5">
      <c r="B6765" s="49" ph="1"/>
      <c r="H6765" s="58"/>
      <c r="I6765" s="58"/>
      <c r="J6765" s="58"/>
      <c r="K6765" s="58"/>
      <c r="L6765" s="58"/>
      <c r="M6765" s="58"/>
      <c r="N6765" s="58"/>
      <c r="O6765" s="58"/>
      <c r="P6765" s="58"/>
      <c r="Q6765" s="58"/>
      <c r="AD6765" s="58"/>
      <c r="AE6765" s="58"/>
      <c r="AF6765" s="58"/>
      <c r="AG6765" s="58"/>
      <c r="AH6765" s="58"/>
      <c r="AI6765" s="58"/>
      <c r="AJ6765" s="58"/>
      <c r="AK6765" s="58"/>
      <c r="AL6765" s="58"/>
      <c r="AM6765" s="58"/>
      <c r="AN6765" s="58"/>
      <c r="AO6765" s="58"/>
      <c r="AP6765" s="58"/>
      <c r="AQ6765" s="58"/>
      <c r="AR6765" s="58"/>
      <c r="AS6765" s="58"/>
      <c r="AT6765" s="58"/>
      <c r="AU6765" s="58"/>
      <c r="AV6765" s="58"/>
      <c r="AW6765" s="58"/>
      <c r="AX6765" s="58"/>
      <c r="AY6765" s="58"/>
      <c r="AZ6765" s="58"/>
      <c r="BA6765" s="58"/>
      <c r="BB6765" s="58"/>
      <c r="BC6765" s="58"/>
      <c r="BD6765" s="58"/>
      <c r="BE6765" s="58"/>
    </row>
    <row r="6766" spans="2:57" s="9" customFormat="1" ht="19.5">
      <c r="B6766" s="49" ph="1"/>
      <c r="H6766" s="58"/>
      <c r="I6766" s="58"/>
      <c r="J6766" s="58"/>
      <c r="K6766" s="58"/>
      <c r="L6766" s="58"/>
      <c r="M6766" s="58"/>
      <c r="N6766" s="58"/>
      <c r="O6766" s="58"/>
      <c r="P6766" s="58"/>
      <c r="Q6766" s="58"/>
      <c r="AD6766" s="58"/>
      <c r="AE6766" s="58"/>
      <c r="AF6766" s="58"/>
      <c r="AG6766" s="58"/>
      <c r="AH6766" s="58"/>
      <c r="AI6766" s="58"/>
      <c r="AJ6766" s="58"/>
      <c r="AK6766" s="58"/>
      <c r="AL6766" s="58"/>
      <c r="AM6766" s="58"/>
      <c r="AN6766" s="58"/>
      <c r="AO6766" s="58"/>
      <c r="AP6766" s="58"/>
      <c r="AQ6766" s="58"/>
      <c r="AR6766" s="58"/>
      <c r="AS6766" s="58"/>
      <c r="AT6766" s="58"/>
      <c r="AU6766" s="58"/>
      <c r="AV6766" s="58"/>
      <c r="AW6766" s="58"/>
      <c r="AX6766" s="58"/>
      <c r="AY6766" s="58"/>
      <c r="AZ6766" s="58"/>
      <c r="BA6766" s="58"/>
      <c r="BB6766" s="58"/>
      <c r="BC6766" s="58"/>
      <c r="BD6766" s="58"/>
      <c r="BE6766" s="58"/>
    </row>
    <row r="6768" spans="2:57" s="9" customFormat="1" ht="19.5">
      <c r="B6768" s="49" ph="1"/>
      <c r="H6768" s="58"/>
      <c r="I6768" s="58"/>
      <c r="J6768" s="58"/>
      <c r="K6768" s="58"/>
      <c r="L6768" s="58"/>
      <c r="M6768" s="58"/>
      <c r="N6768" s="58"/>
      <c r="O6768" s="58"/>
      <c r="P6768" s="58"/>
      <c r="Q6768" s="58"/>
      <c r="AD6768" s="58"/>
      <c r="AE6768" s="58"/>
      <c r="AF6768" s="58"/>
      <c r="AG6768" s="58"/>
      <c r="AH6768" s="58"/>
      <c r="AI6768" s="58"/>
      <c r="AJ6768" s="58"/>
      <c r="AK6768" s="58"/>
      <c r="AL6768" s="58"/>
      <c r="AM6768" s="58"/>
      <c r="AN6768" s="58"/>
      <c r="AO6768" s="58"/>
      <c r="AP6768" s="58"/>
      <c r="AQ6768" s="58"/>
      <c r="AR6768" s="58"/>
      <c r="AS6768" s="58"/>
      <c r="AT6768" s="58"/>
      <c r="AU6768" s="58"/>
      <c r="AV6768" s="58"/>
      <c r="AW6768" s="58"/>
      <c r="AX6768" s="58"/>
      <c r="AY6768" s="58"/>
      <c r="AZ6768" s="58"/>
      <c r="BA6768" s="58"/>
      <c r="BB6768" s="58"/>
      <c r="BC6768" s="58"/>
      <c r="BD6768" s="58"/>
      <c r="BE6768" s="58"/>
    </row>
    <row r="6769" spans="2:57" s="9" customFormat="1" ht="19.5">
      <c r="B6769" s="49" ph="1"/>
      <c r="H6769" s="58"/>
      <c r="I6769" s="58"/>
      <c r="J6769" s="58"/>
      <c r="K6769" s="58"/>
      <c r="L6769" s="58"/>
      <c r="M6769" s="58"/>
      <c r="N6769" s="58"/>
      <c r="O6769" s="58"/>
      <c r="P6769" s="58"/>
      <c r="Q6769" s="58"/>
      <c r="AD6769" s="58"/>
      <c r="AE6769" s="58"/>
      <c r="AF6769" s="58"/>
      <c r="AG6769" s="58"/>
      <c r="AH6769" s="58"/>
      <c r="AI6769" s="58"/>
      <c r="AJ6769" s="58"/>
      <c r="AK6769" s="58"/>
      <c r="AL6769" s="58"/>
      <c r="AM6769" s="58"/>
      <c r="AN6769" s="58"/>
      <c r="AO6769" s="58"/>
      <c r="AP6769" s="58"/>
      <c r="AQ6769" s="58"/>
      <c r="AR6769" s="58"/>
      <c r="AS6769" s="58"/>
      <c r="AT6769" s="58"/>
      <c r="AU6769" s="58"/>
      <c r="AV6769" s="58"/>
      <c r="AW6769" s="58"/>
      <c r="AX6769" s="58"/>
      <c r="AY6769" s="58"/>
      <c r="AZ6769" s="58"/>
      <c r="BA6769" s="58"/>
      <c r="BB6769" s="58"/>
      <c r="BC6769" s="58"/>
      <c r="BD6769" s="58"/>
      <c r="BE6769" s="58"/>
    </row>
    <row r="6770" spans="2:57" s="9" customFormat="1" ht="19.5">
      <c r="B6770" s="49" ph="1"/>
      <c r="H6770" s="58"/>
      <c r="I6770" s="58"/>
      <c r="J6770" s="58"/>
      <c r="K6770" s="58"/>
      <c r="L6770" s="58"/>
      <c r="M6770" s="58"/>
      <c r="N6770" s="58"/>
      <c r="O6770" s="58"/>
      <c r="P6770" s="58"/>
      <c r="Q6770" s="58"/>
      <c r="AD6770" s="58"/>
      <c r="AE6770" s="58"/>
      <c r="AF6770" s="58"/>
      <c r="AG6770" s="58"/>
      <c r="AH6770" s="58"/>
      <c r="AI6770" s="58"/>
      <c r="AJ6770" s="58"/>
      <c r="AK6770" s="58"/>
      <c r="AL6770" s="58"/>
      <c r="AM6770" s="58"/>
      <c r="AN6770" s="58"/>
      <c r="AO6770" s="58"/>
      <c r="AP6770" s="58"/>
      <c r="AQ6770" s="58"/>
      <c r="AR6770" s="58"/>
      <c r="AS6770" s="58"/>
      <c r="AT6770" s="58"/>
      <c r="AU6770" s="58"/>
      <c r="AV6770" s="58"/>
      <c r="AW6770" s="58"/>
      <c r="AX6770" s="58"/>
      <c r="AY6770" s="58"/>
      <c r="AZ6770" s="58"/>
      <c r="BA6770" s="58"/>
      <c r="BB6770" s="58"/>
      <c r="BC6770" s="58"/>
      <c r="BD6770" s="58"/>
      <c r="BE6770" s="58"/>
    </row>
    <row r="6771" spans="2:57" s="9" customFormat="1" ht="19.5">
      <c r="B6771" s="49" ph="1"/>
      <c r="H6771" s="58"/>
      <c r="I6771" s="58"/>
      <c r="J6771" s="58"/>
      <c r="K6771" s="58"/>
      <c r="L6771" s="58"/>
      <c r="M6771" s="58"/>
      <c r="N6771" s="58"/>
      <c r="O6771" s="58"/>
      <c r="P6771" s="58"/>
      <c r="Q6771" s="58"/>
      <c r="AD6771" s="58"/>
      <c r="AE6771" s="58"/>
      <c r="AF6771" s="58"/>
      <c r="AG6771" s="58"/>
      <c r="AH6771" s="58"/>
      <c r="AI6771" s="58"/>
      <c r="AJ6771" s="58"/>
      <c r="AK6771" s="58"/>
      <c r="AL6771" s="58"/>
      <c r="AM6771" s="58"/>
      <c r="AN6771" s="58"/>
      <c r="AO6771" s="58"/>
      <c r="AP6771" s="58"/>
      <c r="AQ6771" s="58"/>
      <c r="AR6771" s="58"/>
      <c r="AS6771" s="58"/>
      <c r="AT6771" s="58"/>
      <c r="AU6771" s="58"/>
      <c r="AV6771" s="58"/>
      <c r="AW6771" s="58"/>
      <c r="AX6771" s="58"/>
      <c r="AY6771" s="58"/>
      <c r="AZ6771" s="58"/>
      <c r="BA6771" s="58"/>
      <c r="BB6771" s="58"/>
      <c r="BC6771" s="58"/>
      <c r="BD6771" s="58"/>
      <c r="BE6771" s="58"/>
    </row>
    <row r="6772" spans="2:57" s="9" customFormat="1" ht="19.5">
      <c r="B6772" s="49" ph="1"/>
      <c r="H6772" s="58"/>
      <c r="I6772" s="58"/>
      <c r="J6772" s="58"/>
      <c r="K6772" s="58"/>
      <c r="L6772" s="58"/>
      <c r="M6772" s="58"/>
      <c r="N6772" s="58"/>
      <c r="O6772" s="58"/>
      <c r="P6772" s="58"/>
      <c r="Q6772" s="58"/>
      <c r="AD6772" s="58"/>
      <c r="AE6772" s="58"/>
      <c r="AF6772" s="58"/>
      <c r="AG6772" s="58"/>
      <c r="AH6772" s="58"/>
      <c r="AI6772" s="58"/>
      <c r="AJ6772" s="58"/>
      <c r="AK6772" s="58"/>
      <c r="AL6772" s="58"/>
      <c r="AM6772" s="58"/>
      <c r="AN6772" s="58"/>
      <c r="AO6772" s="58"/>
      <c r="AP6772" s="58"/>
      <c r="AQ6772" s="58"/>
      <c r="AR6772" s="58"/>
      <c r="AS6772" s="58"/>
      <c r="AT6772" s="58"/>
      <c r="AU6772" s="58"/>
      <c r="AV6772" s="58"/>
      <c r="AW6772" s="58"/>
      <c r="AX6772" s="58"/>
      <c r="AY6772" s="58"/>
      <c r="AZ6772" s="58"/>
      <c r="BA6772" s="58"/>
      <c r="BB6772" s="58"/>
      <c r="BC6772" s="58"/>
      <c r="BD6772" s="58"/>
      <c r="BE6772" s="58"/>
    </row>
    <row r="6773" spans="2:57" s="9" customFormat="1" ht="19.5">
      <c r="B6773" s="49" ph="1"/>
      <c r="H6773" s="58"/>
      <c r="I6773" s="58"/>
      <c r="J6773" s="58"/>
      <c r="K6773" s="58"/>
      <c r="L6773" s="58"/>
      <c r="M6773" s="58"/>
      <c r="N6773" s="58"/>
      <c r="O6773" s="58"/>
      <c r="P6773" s="58"/>
      <c r="Q6773" s="58"/>
      <c r="AD6773" s="58"/>
      <c r="AE6773" s="58"/>
      <c r="AF6773" s="58"/>
      <c r="AG6773" s="58"/>
      <c r="AH6773" s="58"/>
      <c r="AI6773" s="58"/>
      <c r="AJ6773" s="58"/>
      <c r="AK6773" s="58"/>
      <c r="AL6773" s="58"/>
      <c r="AM6773" s="58"/>
      <c r="AN6773" s="58"/>
      <c r="AO6773" s="58"/>
      <c r="AP6773" s="58"/>
      <c r="AQ6773" s="58"/>
      <c r="AR6773" s="58"/>
      <c r="AS6773" s="58"/>
      <c r="AT6773" s="58"/>
      <c r="AU6773" s="58"/>
      <c r="AV6773" s="58"/>
      <c r="AW6773" s="58"/>
      <c r="AX6773" s="58"/>
      <c r="AY6773" s="58"/>
      <c r="AZ6773" s="58"/>
      <c r="BA6773" s="58"/>
      <c r="BB6773" s="58"/>
      <c r="BC6773" s="58"/>
      <c r="BD6773" s="58"/>
      <c r="BE6773" s="58"/>
    </row>
    <row r="6774" spans="2:57" s="9" customFormat="1" ht="19.5">
      <c r="B6774" s="49" ph="1"/>
      <c r="H6774" s="58"/>
      <c r="I6774" s="58"/>
      <c r="J6774" s="58"/>
      <c r="K6774" s="58"/>
      <c r="L6774" s="58"/>
      <c r="M6774" s="58"/>
      <c r="N6774" s="58"/>
      <c r="O6774" s="58"/>
      <c r="P6774" s="58"/>
      <c r="Q6774" s="58"/>
      <c r="AD6774" s="58"/>
      <c r="AE6774" s="58"/>
      <c r="AF6774" s="58"/>
      <c r="AG6774" s="58"/>
      <c r="AH6774" s="58"/>
      <c r="AI6774" s="58"/>
      <c r="AJ6774" s="58"/>
      <c r="AK6774" s="58"/>
      <c r="AL6774" s="58"/>
      <c r="AM6774" s="58"/>
      <c r="AN6774" s="58"/>
      <c r="AO6774" s="58"/>
      <c r="AP6774" s="58"/>
      <c r="AQ6774" s="58"/>
      <c r="AR6774" s="58"/>
      <c r="AS6774" s="58"/>
      <c r="AT6774" s="58"/>
      <c r="AU6774" s="58"/>
      <c r="AV6774" s="58"/>
      <c r="AW6774" s="58"/>
      <c r="AX6774" s="58"/>
      <c r="AY6774" s="58"/>
      <c r="AZ6774" s="58"/>
      <c r="BA6774" s="58"/>
      <c r="BB6774" s="58"/>
      <c r="BC6774" s="58"/>
      <c r="BD6774" s="58"/>
      <c r="BE6774" s="58"/>
    </row>
    <row r="6776" spans="2:57" s="9" customFormat="1" ht="19.5">
      <c r="B6776" s="49" ph="1"/>
      <c r="H6776" s="58"/>
      <c r="I6776" s="58"/>
      <c r="J6776" s="58"/>
      <c r="K6776" s="58"/>
      <c r="L6776" s="58"/>
      <c r="M6776" s="58"/>
      <c r="N6776" s="58"/>
      <c r="O6776" s="58"/>
      <c r="P6776" s="58"/>
      <c r="Q6776" s="58"/>
      <c r="AD6776" s="58"/>
      <c r="AE6776" s="58"/>
      <c r="AF6776" s="58"/>
      <c r="AG6776" s="58"/>
      <c r="AH6776" s="58"/>
      <c r="AI6776" s="58"/>
      <c r="AJ6776" s="58"/>
      <c r="AK6776" s="58"/>
      <c r="AL6776" s="58"/>
      <c r="AM6776" s="58"/>
      <c r="AN6776" s="58"/>
      <c r="AO6776" s="58"/>
      <c r="AP6776" s="58"/>
      <c r="AQ6776" s="58"/>
      <c r="AR6776" s="58"/>
      <c r="AS6776" s="58"/>
      <c r="AT6776" s="58"/>
      <c r="AU6776" s="58"/>
      <c r="AV6776" s="58"/>
      <c r="AW6776" s="58"/>
      <c r="AX6776" s="58"/>
      <c r="AY6776" s="58"/>
      <c r="AZ6776" s="58"/>
      <c r="BA6776" s="58"/>
      <c r="BB6776" s="58"/>
      <c r="BC6776" s="58"/>
      <c r="BD6776" s="58"/>
      <c r="BE6776" s="58"/>
    </row>
    <row r="6777" spans="2:57" s="9" customFormat="1" ht="19.5">
      <c r="B6777" s="49" ph="1"/>
      <c r="H6777" s="58"/>
      <c r="I6777" s="58"/>
      <c r="J6777" s="58"/>
      <c r="K6777" s="58"/>
      <c r="L6777" s="58"/>
      <c r="M6777" s="58"/>
      <c r="N6777" s="58"/>
      <c r="O6777" s="58"/>
      <c r="P6777" s="58"/>
      <c r="Q6777" s="58"/>
      <c r="AD6777" s="58"/>
      <c r="AE6777" s="58"/>
      <c r="AF6777" s="58"/>
      <c r="AG6777" s="58"/>
      <c r="AH6777" s="58"/>
      <c r="AI6777" s="58"/>
      <c r="AJ6777" s="58"/>
      <c r="AK6777" s="58"/>
      <c r="AL6777" s="58"/>
      <c r="AM6777" s="58"/>
      <c r="AN6777" s="58"/>
      <c r="AO6777" s="58"/>
      <c r="AP6777" s="58"/>
      <c r="AQ6777" s="58"/>
      <c r="AR6777" s="58"/>
      <c r="AS6777" s="58"/>
      <c r="AT6777" s="58"/>
      <c r="AU6777" s="58"/>
      <c r="AV6777" s="58"/>
      <c r="AW6777" s="58"/>
      <c r="AX6777" s="58"/>
      <c r="AY6777" s="58"/>
      <c r="AZ6777" s="58"/>
      <c r="BA6777" s="58"/>
      <c r="BB6777" s="58"/>
      <c r="BC6777" s="58"/>
      <c r="BD6777" s="58"/>
      <c r="BE6777" s="58"/>
    </row>
    <row r="6778" spans="2:57" s="9" customFormat="1" ht="19.5">
      <c r="B6778" s="49" ph="1"/>
      <c r="H6778" s="58"/>
      <c r="I6778" s="58"/>
      <c r="J6778" s="58"/>
      <c r="K6778" s="58"/>
      <c r="L6778" s="58"/>
      <c r="M6778" s="58"/>
      <c r="N6778" s="58"/>
      <c r="O6778" s="58"/>
      <c r="P6778" s="58"/>
      <c r="Q6778" s="58"/>
      <c r="AD6778" s="58"/>
      <c r="AE6778" s="58"/>
      <c r="AF6778" s="58"/>
      <c r="AG6778" s="58"/>
      <c r="AH6778" s="58"/>
      <c r="AI6778" s="58"/>
      <c r="AJ6778" s="58"/>
      <c r="AK6778" s="58"/>
      <c r="AL6778" s="58"/>
      <c r="AM6778" s="58"/>
      <c r="AN6778" s="58"/>
      <c r="AO6778" s="58"/>
      <c r="AP6778" s="58"/>
      <c r="AQ6778" s="58"/>
      <c r="AR6778" s="58"/>
      <c r="AS6778" s="58"/>
      <c r="AT6778" s="58"/>
      <c r="AU6778" s="58"/>
      <c r="AV6778" s="58"/>
      <c r="AW6778" s="58"/>
      <c r="AX6778" s="58"/>
      <c r="AY6778" s="58"/>
      <c r="AZ6778" s="58"/>
      <c r="BA6778" s="58"/>
      <c r="BB6778" s="58"/>
      <c r="BC6778" s="58"/>
      <c r="BD6778" s="58"/>
      <c r="BE6778" s="58"/>
    </row>
    <row r="6779" spans="2:57" s="9" customFormat="1" ht="19.5">
      <c r="B6779" s="49" ph="1"/>
      <c r="H6779" s="58"/>
      <c r="I6779" s="58"/>
      <c r="J6779" s="58"/>
      <c r="K6779" s="58"/>
      <c r="L6779" s="58"/>
      <c r="M6779" s="58"/>
      <c r="N6779" s="58"/>
      <c r="O6779" s="58"/>
      <c r="P6779" s="58"/>
      <c r="Q6779" s="58"/>
      <c r="AD6779" s="58"/>
      <c r="AE6779" s="58"/>
      <c r="AF6779" s="58"/>
      <c r="AG6779" s="58"/>
      <c r="AH6779" s="58"/>
      <c r="AI6779" s="58"/>
      <c r="AJ6779" s="58"/>
      <c r="AK6779" s="58"/>
      <c r="AL6779" s="58"/>
      <c r="AM6779" s="58"/>
      <c r="AN6779" s="58"/>
      <c r="AO6779" s="58"/>
      <c r="AP6779" s="58"/>
      <c r="AQ6779" s="58"/>
      <c r="AR6779" s="58"/>
      <c r="AS6779" s="58"/>
      <c r="AT6779" s="58"/>
      <c r="AU6779" s="58"/>
      <c r="AV6779" s="58"/>
      <c r="AW6779" s="58"/>
      <c r="AX6779" s="58"/>
      <c r="AY6779" s="58"/>
      <c r="AZ6779" s="58"/>
      <c r="BA6779" s="58"/>
      <c r="BB6779" s="58"/>
      <c r="BC6779" s="58"/>
      <c r="BD6779" s="58"/>
      <c r="BE6779" s="58"/>
    </row>
    <row r="6780" spans="2:57" s="9" customFormat="1" ht="19.5">
      <c r="B6780" s="49" ph="1"/>
      <c r="H6780" s="58"/>
      <c r="I6780" s="58"/>
      <c r="J6780" s="58"/>
      <c r="K6780" s="58"/>
      <c r="L6780" s="58"/>
      <c r="M6780" s="58"/>
      <c r="N6780" s="58"/>
      <c r="O6780" s="58"/>
      <c r="P6780" s="58"/>
      <c r="Q6780" s="58"/>
      <c r="AD6780" s="58"/>
      <c r="AE6780" s="58"/>
      <c r="AF6780" s="58"/>
      <c r="AG6780" s="58"/>
      <c r="AH6780" s="58"/>
      <c r="AI6780" s="58"/>
      <c r="AJ6780" s="58"/>
      <c r="AK6780" s="58"/>
      <c r="AL6780" s="58"/>
      <c r="AM6780" s="58"/>
      <c r="AN6780" s="58"/>
      <c r="AO6780" s="58"/>
      <c r="AP6780" s="58"/>
      <c r="AQ6780" s="58"/>
      <c r="AR6780" s="58"/>
      <c r="AS6780" s="58"/>
      <c r="AT6780" s="58"/>
      <c r="AU6780" s="58"/>
      <c r="AV6780" s="58"/>
      <c r="AW6780" s="58"/>
      <c r="AX6780" s="58"/>
      <c r="AY6780" s="58"/>
      <c r="AZ6780" s="58"/>
      <c r="BA6780" s="58"/>
      <c r="BB6780" s="58"/>
      <c r="BC6780" s="58"/>
      <c r="BD6780" s="58"/>
      <c r="BE6780" s="58"/>
    </row>
    <row r="6781" spans="2:57" s="9" customFormat="1" ht="19.5">
      <c r="B6781" s="49" ph="1"/>
      <c r="H6781" s="58"/>
      <c r="I6781" s="58"/>
      <c r="J6781" s="58"/>
      <c r="K6781" s="58"/>
      <c r="L6781" s="58"/>
      <c r="M6781" s="58"/>
      <c r="N6781" s="58"/>
      <c r="O6781" s="58"/>
      <c r="P6781" s="58"/>
      <c r="Q6781" s="58"/>
      <c r="AD6781" s="58"/>
      <c r="AE6781" s="58"/>
      <c r="AF6781" s="58"/>
      <c r="AG6781" s="58"/>
      <c r="AH6781" s="58"/>
      <c r="AI6781" s="58"/>
      <c r="AJ6781" s="58"/>
      <c r="AK6781" s="58"/>
      <c r="AL6781" s="58"/>
      <c r="AM6781" s="58"/>
      <c r="AN6781" s="58"/>
      <c r="AO6781" s="58"/>
      <c r="AP6781" s="58"/>
      <c r="AQ6781" s="58"/>
      <c r="AR6781" s="58"/>
      <c r="AS6781" s="58"/>
      <c r="AT6781" s="58"/>
      <c r="AU6781" s="58"/>
      <c r="AV6781" s="58"/>
      <c r="AW6781" s="58"/>
      <c r="AX6781" s="58"/>
      <c r="AY6781" s="58"/>
      <c r="AZ6781" s="58"/>
      <c r="BA6781" s="58"/>
      <c r="BB6781" s="58"/>
      <c r="BC6781" s="58"/>
      <c r="BD6781" s="58"/>
      <c r="BE6781" s="58"/>
    </row>
    <row r="6782" spans="2:57" s="9" customFormat="1" ht="19.5">
      <c r="B6782" s="49" ph="1"/>
      <c r="H6782" s="58"/>
      <c r="I6782" s="58"/>
      <c r="J6782" s="58"/>
      <c r="K6782" s="58"/>
      <c r="L6782" s="58"/>
      <c r="M6782" s="58"/>
      <c r="N6782" s="58"/>
      <c r="O6782" s="58"/>
      <c r="P6782" s="58"/>
      <c r="Q6782" s="58"/>
      <c r="AD6782" s="58"/>
      <c r="AE6782" s="58"/>
      <c r="AF6782" s="58"/>
      <c r="AG6782" s="58"/>
      <c r="AH6782" s="58"/>
      <c r="AI6782" s="58"/>
      <c r="AJ6782" s="58"/>
      <c r="AK6782" s="58"/>
      <c r="AL6782" s="58"/>
      <c r="AM6782" s="58"/>
      <c r="AN6782" s="58"/>
      <c r="AO6782" s="58"/>
      <c r="AP6782" s="58"/>
      <c r="AQ6782" s="58"/>
      <c r="AR6782" s="58"/>
      <c r="AS6782" s="58"/>
      <c r="AT6782" s="58"/>
      <c r="AU6782" s="58"/>
      <c r="AV6782" s="58"/>
      <c r="AW6782" s="58"/>
      <c r="AX6782" s="58"/>
      <c r="AY6782" s="58"/>
      <c r="AZ6782" s="58"/>
      <c r="BA6782" s="58"/>
      <c r="BB6782" s="58"/>
      <c r="BC6782" s="58"/>
      <c r="BD6782" s="58"/>
      <c r="BE6782" s="58"/>
    </row>
    <row r="6783" spans="2:57" s="9" customFormat="1" ht="19.5">
      <c r="B6783" s="49" ph="1"/>
      <c r="H6783" s="58"/>
      <c r="I6783" s="58"/>
      <c r="J6783" s="58"/>
      <c r="K6783" s="58"/>
      <c r="L6783" s="58"/>
      <c r="M6783" s="58"/>
      <c r="N6783" s="58"/>
      <c r="O6783" s="58"/>
      <c r="P6783" s="58"/>
      <c r="Q6783" s="58"/>
      <c r="AD6783" s="58"/>
      <c r="AE6783" s="58"/>
      <c r="AF6783" s="58"/>
      <c r="AG6783" s="58"/>
      <c r="AH6783" s="58"/>
      <c r="AI6783" s="58"/>
      <c r="AJ6783" s="58"/>
      <c r="AK6783" s="58"/>
      <c r="AL6783" s="58"/>
      <c r="AM6783" s="58"/>
      <c r="AN6783" s="58"/>
      <c r="AO6783" s="58"/>
      <c r="AP6783" s="58"/>
      <c r="AQ6783" s="58"/>
      <c r="AR6783" s="58"/>
      <c r="AS6783" s="58"/>
      <c r="AT6783" s="58"/>
      <c r="AU6783" s="58"/>
      <c r="AV6783" s="58"/>
      <c r="AW6783" s="58"/>
      <c r="AX6783" s="58"/>
      <c r="AY6783" s="58"/>
      <c r="AZ6783" s="58"/>
      <c r="BA6783" s="58"/>
      <c r="BB6783" s="58"/>
      <c r="BC6783" s="58"/>
      <c r="BD6783" s="58"/>
      <c r="BE6783" s="58"/>
    </row>
    <row r="6784" spans="2:57" s="9" customFormat="1" ht="19.5">
      <c r="B6784" s="49" ph="1"/>
      <c r="H6784" s="58"/>
      <c r="I6784" s="58"/>
      <c r="J6784" s="58"/>
      <c r="K6784" s="58"/>
      <c r="L6784" s="58"/>
      <c r="M6784" s="58"/>
      <c r="N6784" s="58"/>
      <c r="O6784" s="58"/>
      <c r="P6784" s="58"/>
      <c r="Q6784" s="58"/>
      <c r="AD6784" s="58"/>
      <c r="AE6784" s="58"/>
      <c r="AF6784" s="58"/>
      <c r="AG6784" s="58"/>
      <c r="AH6784" s="58"/>
      <c r="AI6784" s="58"/>
      <c r="AJ6784" s="58"/>
      <c r="AK6784" s="58"/>
      <c r="AL6784" s="58"/>
      <c r="AM6784" s="58"/>
      <c r="AN6784" s="58"/>
      <c r="AO6784" s="58"/>
      <c r="AP6784" s="58"/>
      <c r="AQ6784" s="58"/>
      <c r="AR6784" s="58"/>
      <c r="AS6784" s="58"/>
      <c r="AT6784" s="58"/>
      <c r="AU6784" s="58"/>
      <c r="AV6784" s="58"/>
      <c r="AW6784" s="58"/>
      <c r="AX6784" s="58"/>
      <c r="AY6784" s="58"/>
      <c r="AZ6784" s="58"/>
      <c r="BA6784" s="58"/>
      <c r="BB6784" s="58"/>
      <c r="BC6784" s="58"/>
      <c r="BD6784" s="58"/>
      <c r="BE6784" s="58"/>
    </row>
    <row r="6785" spans="2:57" s="9" customFormat="1" ht="19.5">
      <c r="B6785" s="49" ph="1"/>
      <c r="H6785" s="58"/>
      <c r="I6785" s="58"/>
      <c r="J6785" s="58"/>
      <c r="K6785" s="58"/>
      <c r="L6785" s="58"/>
      <c r="M6785" s="58"/>
      <c r="N6785" s="58"/>
      <c r="O6785" s="58"/>
      <c r="P6785" s="58"/>
      <c r="Q6785" s="58"/>
      <c r="AD6785" s="58"/>
      <c r="AE6785" s="58"/>
      <c r="AF6785" s="58"/>
      <c r="AG6785" s="58"/>
      <c r="AH6785" s="58"/>
      <c r="AI6785" s="58"/>
      <c r="AJ6785" s="58"/>
      <c r="AK6785" s="58"/>
      <c r="AL6785" s="58"/>
      <c r="AM6785" s="58"/>
      <c r="AN6785" s="58"/>
      <c r="AO6785" s="58"/>
      <c r="AP6785" s="58"/>
      <c r="AQ6785" s="58"/>
      <c r="AR6785" s="58"/>
      <c r="AS6785" s="58"/>
      <c r="AT6785" s="58"/>
      <c r="AU6785" s="58"/>
      <c r="AV6785" s="58"/>
      <c r="AW6785" s="58"/>
      <c r="AX6785" s="58"/>
      <c r="AY6785" s="58"/>
      <c r="AZ6785" s="58"/>
      <c r="BA6785" s="58"/>
      <c r="BB6785" s="58"/>
      <c r="BC6785" s="58"/>
      <c r="BD6785" s="58"/>
      <c r="BE6785" s="58"/>
    </row>
    <row r="6786" spans="2:57" s="9" customFormat="1" ht="19.5">
      <c r="B6786" s="49" ph="1"/>
      <c r="H6786" s="58"/>
      <c r="I6786" s="58"/>
      <c r="J6786" s="58"/>
      <c r="K6786" s="58"/>
      <c r="L6786" s="58"/>
      <c r="M6786" s="58"/>
      <c r="N6786" s="58"/>
      <c r="O6786" s="58"/>
      <c r="P6786" s="58"/>
      <c r="Q6786" s="58"/>
      <c r="AD6786" s="58"/>
      <c r="AE6786" s="58"/>
      <c r="AF6786" s="58"/>
      <c r="AG6786" s="58"/>
      <c r="AH6786" s="58"/>
      <c r="AI6786" s="58"/>
      <c r="AJ6786" s="58"/>
      <c r="AK6786" s="58"/>
      <c r="AL6786" s="58"/>
      <c r="AM6786" s="58"/>
      <c r="AN6786" s="58"/>
      <c r="AO6786" s="58"/>
      <c r="AP6786" s="58"/>
      <c r="AQ6786" s="58"/>
      <c r="AR6786" s="58"/>
      <c r="AS6786" s="58"/>
      <c r="AT6786" s="58"/>
      <c r="AU6786" s="58"/>
      <c r="AV6786" s="58"/>
      <c r="AW6786" s="58"/>
      <c r="AX6786" s="58"/>
      <c r="AY6786" s="58"/>
      <c r="AZ6786" s="58"/>
      <c r="BA6786" s="58"/>
      <c r="BB6786" s="58"/>
      <c r="BC6786" s="58"/>
      <c r="BD6786" s="58"/>
      <c r="BE6786" s="58"/>
    </row>
    <row r="6787" spans="2:57" s="9" customFormat="1" ht="19.5">
      <c r="B6787" s="49" ph="1"/>
      <c r="H6787" s="58"/>
      <c r="I6787" s="58"/>
      <c r="J6787" s="58"/>
      <c r="K6787" s="58"/>
      <c r="L6787" s="58"/>
      <c r="M6787" s="58"/>
      <c r="N6787" s="58"/>
      <c r="O6787" s="58"/>
      <c r="P6787" s="58"/>
      <c r="Q6787" s="58"/>
      <c r="AD6787" s="58"/>
      <c r="AE6787" s="58"/>
      <c r="AF6787" s="58"/>
      <c r="AG6787" s="58"/>
      <c r="AH6787" s="58"/>
      <c r="AI6787" s="58"/>
      <c r="AJ6787" s="58"/>
      <c r="AK6787" s="58"/>
      <c r="AL6787" s="58"/>
      <c r="AM6787" s="58"/>
      <c r="AN6787" s="58"/>
      <c r="AO6787" s="58"/>
      <c r="AP6787" s="58"/>
      <c r="AQ6787" s="58"/>
      <c r="AR6787" s="58"/>
      <c r="AS6787" s="58"/>
      <c r="AT6787" s="58"/>
      <c r="AU6787" s="58"/>
      <c r="AV6787" s="58"/>
      <c r="AW6787" s="58"/>
      <c r="AX6787" s="58"/>
      <c r="AY6787" s="58"/>
      <c r="AZ6787" s="58"/>
      <c r="BA6787" s="58"/>
      <c r="BB6787" s="58"/>
      <c r="BC6787" s="58"/>
      <c r="BD6787" s="58"/>
      <c r="BE6787" s="58"/>
    </row>
    <row r="6788" spans="2:57" s="9" customFormat="1" ht="19.5">
      <c r="B6788" s="49" ph="1"/>
      <c r="H6788" s="58"/>
      <c r="I6788" s="58"/>
      <c r="J6788" s="58"/>
      <c r="K6788" s="58"/>
      <c r="L6788" s="58"/>
      <c r="M6788" s="58"/>
      <c r="N6788" s="58"/>
      <c r="O6788" s="58"/>
      <c r="P6788" s="58"/>
      <c r="Q6788" s="58"/>
      <c r="AD6788" s="58"/>
      <c r="AE6788" s="58"/>
      <c r="AF6788" s="58"/>
      <c r="AG6788" s="58"/>
      <c r="AH6788" s="58"/>
      <c r="AI6788" s="58"/>
      <c r="AJ6788" s="58"/>
      <c r="AK6788" s="58"/>
      <c r="AL6788" s="58"/>
      <c r="AM6788" s="58"/>
      <c r="AN6788" s="58"/>
      <c r="AO6788" s="58"/>
      <c r="AP6788" s="58"/>
      <c r="AQ6788" s="58"/>
      <c r="AR6788" s="58"/>
      <c r="AS6788" s="58"/>
      <c r="AT6788" s="58"/>
      <c r="AU6788" s="58"/>
      <c r="AV6788" s="58"/>
      <c r="AW6788" s="58"/>
      <c r="AX6788" s="58"/>
      <c r="AY6788" s="58"/>
      <c r="AZ6788" s="58"/>
      <c r="BA6788" s="58"/>
      <c r="BB6788" s="58"/>
      <c r="BC6788" s="58"/>
      <c r="BD6788" s="58"/>
      <c r="BE6788" s="58"/>
    </row>
    <row r="6789" spans="2:57" s="9" customFormat="1" ht="19.5">
      <c r="B6789" s="49" ph="1"/>
      <c r="H6789" s="58"/>
      <c r="I6789" s="58"/>
      <c r="J6789" s="58"/>
      <c r="K6789" s="58"/>
      <c r="L6789" s="58"/>
      <c r="M6789" s="58"/>
      <c r="N6789" s="58"/>
      <c r="O6789" s="58"/>
      <c r="P6789" s="58"/>
      <c r="Q6789" s="58"/>
      <c r="AD6789" s="58"/>
      <c r="AE6789" s="58"/>
      <c r="AF6789" s="58"/>
      <c r="AG6789" s="58"/>
      <c r="AH6789" s="58"/>
      <c r="AI6789" s="58"/>
      <c r="AJ6789" s="58"/>
      <c r="AK6789" s="58"/>
      <c r="AL6789" s="58"/>
      <c r="AM6789" s="58"/>
      <c r="AN6789" s="58"/>
      <c r="AO6789" s="58"/>
      <c r="AP6789" s="58"/>
      <c r="AQ6789" s="58"/>
      <c r="AR6789" s="58"/>
      <c r="AS6789" s="58"/>
      <c r="AT6789" s="58"/>
      <c r="AU6789" s="58"/>
      <c r="AV6789" s="58"/>
      <c r="AW6789" s="58"/>
      <c r="AX6789" s="58"/>
      <c r="AY6789" s="58"/>
      <c r="AZ6789" s="58"/>
      <c r="BA6789" s="58"/>
      <c r="BB6789" s="58"/>
      <c r="BC6789" s="58"/>
      <c r="BD6789" s="58"/>
      <c r="BE6789" s="58"/>
    </row>
    <row r="6790" spans="2:57" s="9" customFormat="1" ht="19.5">
      <c r="B6790" s="49" ph="1"/>
      <c r="H6790" s="58"/>
      <c r="I6790" s="58"/>
      <c r="J6790" s="58"/>
      <c r="K6790" s="58"/>
      <c r="L6790" s="58"/>
      <c r="M6790" s="58"/>
      <c r="N6790" s="58"/>
      <c r="O6790" s="58"/>
      <c r="P6790" s="58"/>
      <c r="Q6790" s="58"/>
      <c r="AD6790" s="58"/>
      <c r="AE6790" s="58"/>
      <c r="AF6790" s="58"/>
      <c r="AG6790" s="58"/>
      <c r="AH6790" s="58"/>
      <c r="AI6790" s="58"/>
      <c r="AJ6790" s="58"/>
      <c r="AK6790" s="58"/>
      <c r="AL6790" s="58"/>
      <c r="AM6790" s="58"/>
      <c r="AN6790" s="58"/>
      <c r="AO6790" s="58"/>
      <c r="AP6790" s="58"/>
      <c r="AQ6790" s="58"/>
      <c r="AR6790" s="58"/>
      <c r="AS6790" s="58"/>
      <c r="AT6790" s="58"/>
      <c r="AU6790" s="58"/>
      <c r="AV6790" s="58"/>
      <c r="AW6790" s="58"/>
      <c r="AX6790" s="58"/>
      <c r="AY6790" s="58"/>
      <c r="AZ6790" s="58"/>
      <c r="BA6790" s="58"/>
      <c r="BB6790" s="58"/>
      <c r="BC6790" s="58"/>
      <c r="BD6790" s="58"/>
      <c r="BE6790" s="58"/>
    </row>
    <row r="6791" spans="2:57" s="9" customFormat="1" ht="19.5">
      <c r="B6791" s="49" ph="1"/>
      <c r="H6791" s="58"/>
      <c r="I6791" s="58"/>
      <c r="J6791" s="58"/>
      <c r="K6791" s="58"/>
      <c r="L6791" s="58"/>
      <c r="M6791" s="58"/>
      <c r="N6791" s="58"/>
      <c r="O6791" s="58"/>
      <c r="P6791" s="58"/>
      <c r="Q6791" s="58"/>
      <c r="AD6791" s="58"/>
      <c r="AE6791" s="58"/>
      <c r="AF6791" s="58"/>
      <c r="AG6791" s="58"/>
      <c r="AH6791" s="58"/>
      <c r="AI6791" s="58"/>
      <c r="AJ6791" s="58"/>
      <c r="AK6791" s="58"/>
      <c r="AL6791" s="58"/>
      <c r="AM6791" s="58"/>
      <c r="AN6791" s="58"/>
      <c r="AO6791" s="58"/>
      <c r="AP6791" s="58"/>
      <c r="AQ6791" s="58"/>
      <c r="AR6791" s="58"/>
      <c r="AS6791" s="58"/>
      <c r="AT6791" s="58"/>
      <c r="AU6791" s="58"/>
      <c r="AV6791" s="58"/>
      <c r="AW6791" s="58"/>
      <c r="AX6791" s="58"/>
      <c r="AY6791" s="58"/>
      <c r="AZ6791" s="58"/>
      <c r="BA6791" s="58"/>
      <c r="BB6791" s="58"/>
      <c r="BC6791" s="58"/>
      <c r="BD6791" s="58"/>
      <c r="BE6791" s="58"/>
    </row>
    <row r="6792" spans="2:57" s="9" customFormat="1" ht="19.5">
      <c r="B6792" s="49" ph="1"/>
      <c r="H6792" s="58"/>
      <c r="I6792" s="58"/>
      <c r="J6792" s="58"/>
      <c r="K6792" s="58"/>
      <c r="L6792" s="58"/>
      <c r="M6792" s="58"/>
      <c r="N6792" s="58"/>
      <c r="O6792" s="58"/>
      <c r="P6792" s="58"/>
      <c r="Q6792" s="58"/>
      <c r="AD6792" s="58"/>
      <c r="AE6792" s="58"/>
      <c r="AF6792" s="58"/>
      <c r="AG6792" s="58"/>
      <c r="AH6792" s="58"/>
      <c r="AI6792" s="58"/>
      <c r="AJ6792" s="58"/>
      <c r="AK6792" s="58"/>
      <c r="AL6792" s="58"/>
      <c r="AM6792" s="58"/>
      <c r="AN6792" s="58"/>
      <c r="AO6792" s="58"/>
      <c r="AP6792" s="58"/>
      <c r="AQ6792" s="58"/>
      <c r="AR6792" s="58"/>
      <c r="AS6792" s="58"/>
      <c r="AT6792" s="58"/>
      <c r="AU6792" s="58"/>
      <c r="AV6792" s="58"/>
      <c r="AW6792" s="58"/>
      <c r="AX6792" s="58"/>
      <c r="AY6792" s="58"/>
      <c r="AZ6792" s="58"/>
      <c r="BA6792" s="58"/>
      <c r="BB6792" s="58"/>
      <c r="BC6792" s="58"/>
      <c r="BD6792" s="58"/>
      <c r="BE6792" s="58"/>
    </row>
    <row r="6793" spans="2:57" s="9" customFormat="1" ht="19.5">
      <c r="B6793" s="49" ph="1"/>
      <c r="H6793" s="58"/>
      <c r="I6793" s="58"/>
      <c r="J6793" s="58"/>
      <c r="K6793" s="58"/>
      <c r="L6793" s="58"/>
      <c r="M6793" s="58"/>
      <c r="N6793" s="58"/>
      <c r="O6793" s="58"/>
      <c r="P6793" s="58"/>
      <c r="Q6793" s="58"/>
      <c r="AD6793" s="58"/>
      <c r="AE6793" s="58"/>
      <c r="AF6793" s="58"/>
      <c r="AG6793" s="58"/>
      <c r="AH6793" s="58"/>
      <c r="AI6793" s="58"/>
      <c r="AJ6793" s="58"/>
      <c r="AK6793" s="58"/>
      <c r="AL6793" s="58"/>
      <c r="AM6793" s="58"/>
      <c r="AN6793" s="58"/>
      <c r="AO6793" s="58"/>
      <c r="AP6793" s="58"/>
      <c r="AQ6793" s="58"/>
      <c r="AR6793" s="58"/>
      <c r="AS6793" s="58"/>
      <c r="AT6793" s="58"/>
      <c r="AU6793" s="58"/>
      <c r="AV6793" s="58"/>
      <c r="AW6793" s="58"/>
      <c r="AX6793" s="58"/>
      <c r="AY6793" s="58"/>
      <c r="AZ6793" s="58"/>
      <c r="BA6793" s="58"/>
      <c r="BB6793" s="58"/>
      <c r="BC6793" s="58"/>
      <c r="BD6793" s="58"/>
      <c r="BE6793" s="58"/>
    </row>
    <row r="6794" spans="2:57" s="9" customFormat="1" ht="19.5">
      <c r="B6794" s="49" ph="1"/>
      <c r="H6794" s="58"/>
      <c r="I6794" s="58"/>
      <c r="J6794" s="58"/>
      <c r="K6794" s="58"/>
      <c r="L6794" s="58"/>
      <c r="M6794" s="58"/>
      <c r="N6794" s="58"/>
      <c r="O6794" s="58"/>
      <c r="P6794" s="58"/>
      <c r="Q6794" s="58"/>
      <c r="AD6794" s="58"/>
      <c r="AE6794" s="58"/>
      <c r="AF6794" s="58"/>
      <c r="AG6794" s="58"/>
      <c r="AH6794" s="58"/>
      <c r="AI6794" s="58"/>
      <c r="AJ6794" s="58"/>
      <c r="AK6794" s="58"/>
      <c r="AL6794" s="58"/>
      <c r="AM6794" s="58"/>
      <c r="AN6794" s="58"/>
      <c r="AO6794" s="58"/>
      <c r="AP6794" s="58"/>
      <c r="AQ6794" s="58"/>
      <c r="AR6794" s="58"/>
      <c r="AS6794" s="58"/>
      <c r="AT6794" s="58"/>
      <c r="AU6794" s="58"/>
      <c r="AV6794" s="58"/>
      <c r="AW6794" s="58"/>
      <c r="AX6794" s="58"/>
      <c r="AY6794" s="58"/>
      <c r="AZ6794" s="58"/>
      <c r="BA6794" s="58"/>
      <c r="BB6794" s="58"/>
      <c r="BC6794" s="58"/>
      <c r="BD6794" s="58"/>
      <c r="BE6794" s="58"/>
    </row>
    <row r="6795" spans="2:57" s="9" customFormat="1" ht="19.5">
      <c r="B6795" s="49" ph="1"/>
      <c r="H6795" s="58"/>
      <c r="I6795" s="58"/>
      <c r="J6795" s="58"/>
      <c r="K6795" s="58"/>
      <c r="L6795" s="58"/>
      <c r="M6795" s="58"/>
      <c r="N6795" s="58"/>
      <c r="O6795" s="58"/>
      <c r="P6795" s="58"/>
      <c r="Q6795" s="58"/>
      <c r="AD6795" s="58"/>
      <c r="AE6795" s="58"/>
      <c r="AF6795" s="58"/>
      <c r="AG6795" s="58"/>
      <c r="AH6795" s="58"/>
      <c r="AI6795" s="58"/>
      <c r="AJ6795" s="58"/>
      <c r="AK6795" s="58"/>
      <c r="AL6795" s="58"/>
      <c r="AM6795" s="58"/>
      <c r="AN6795" s="58"/>
      <c r="AO6795" s="58"/>
      <c r="AP6795" s="58"/>
      <c r="AQ6795" s="58"/>
      <c r="AR6795" s="58"/>
      <c r="AS6795" s="58"/>
      <c r="AT6795" s="58"/>
      <c r="AU6795" s="58"/>
      <c r="AV6795" s="58"/>
      <c r="AW6795" s="58"/>
      <c r="AX6795" s="58"/>
      <c r="AY6795" s="58"/>
      <c r="AZ6795" s="58"/>
      <c r="BA6795" s="58"/>
      <c r="BB6795" s="58"/>
      <c r="BC6795" s="58"/>
      <c r="BD6795" s="58"/>
      <c r="BE6795" s="58"/>
    </row>
    <row r="6796" spans="2:57" s="9" customFormat="1" ht="19.5">
      <c r="B6796" s="49" ph="1"/>
      <c r="H6796" s="58"/>
      <c r="I6796" s="58"/>
      <c r="J6796" s="58"/>
      <c r="K6796" s="58"/>
      <c r="L6796" s="58"/>
      <c r="M6796" s="58"/>
      <c r="N6796" s="58"/>
      <c r="O6796" s="58"/>
      <c r="P6796" s="58"/>
      <c r="Q6796" s="58"/>
      <c r="AD6796" s="58"/>
      <c r="AE6796" s="58"/>
      <c r="AF6796" s="58"/>
      <c r="AG6796" s="58"/>
      <c r="AH6796" s="58"/>
      <c r="AI6796" s="58"/>
      <c r="AJ6796" s="58"/>
      <c r="AK6796" s="58"/>
      <c r="AL6796" s="58"/>
      <c r="AM6796" s="58"/>
      <c r="AN6796" s="58"/>
      <c r="AO6796" s="58"/>
      <c r="AP6796" s="58"/>
      <c r="AQ6796" s="58"/>
      <c r="AR6796" s="58"/>
      <c r="AS6796" s="58"/>
      <c r="AT6796" s="58"/>
      <c r="AU6796" s="58"/>
      <c r="AV6796" s="58"/>
      <c r="AW6796" s="58"/>
      <c r="AX6796" s="58"/>
      <c r="AY6796" s="58"/>
      <c r="AZ6796" s="58"/>
      <c r="BA6796" s="58"/>
      <c r="BB6796" s="58"/>
      <c r="BC6796" s="58"/>
      <c r="BD6796" s="58"/>
      <c r="BE6796" s="58"/>
    </row>
    <row r="6797" spans="2:57" s="9" customFormat="1" ht="19.5">
      <c r="B6797" s="49" ph="1"/>
      <c r="H6797" s="58"/>
      <c r="I6797" s="58"/>
      <c r="J6797" s="58"/>
      <c r="K6797" s="58"/>
      <c r="L6797" s="58"/>
      <c r="M6797" s="58"/>
      <c r="N6797" s="58"/>
      <c r="O6797" s="58"/>
      <c r="P6797" s="58"/>
      <c r="Q6797" s="58"/>
      <c r="AD6797" s="58"/>
      <c r="AE6797" s="58"/>
      <c r="AF6797" s="58"/>
      <c r="AG6797" s="58"/>
      <c r="AH6797" s="58"/>
      <c r="AI6797" s="58"/>
      <c r="AJ6797" s="58"/>
      <c r="AK6797" s="58"/>
      <c r="AL6797" s="58"/>
      <c r="AM6797" s="58"/>
      <c r="AN6797" s="58"/>
      <c r="AO6797" s="58"/>
      <c r="AP6797" s="58"/>
      <c r="AQ6797" s="58"/>
      <c r="AR6797" s="58"/>
      <c r="AS6797" s="58"/>
      <c r="AT6797" s="58"/>
      <c r="AU6797" s="58"/>
      <c r="AV6797" s="58"/>
      <c r="AW6797" s="58"/>
      <c r="AX6797" s="58"/>
      <c r="AY6797" s="58"/>
      <c r="AZ6797" s="58"/>
      <c r="BA6797" s="58"/>
      <c r="BB6797" s="58"/>
      <c r="BC6797" s="58"/>
      <c r="BD6797" s="58"/>
      <c r="BE6797" s="58"/>
    </row>
    <row r="6798" spans="2:57" s="9" customFormat="1" ht="19.5">
      <c r="B6798" s="49" ph="1"/>
      <c r="H6798" s="58"/>
      <c r="I6798" s="58"/>
      <c r="J6798" s="58"/>
      <c r="K6798" s="58"/>
      <c r="L6798" s="58"/>
      <c r="M6798" s="58"/>
      <c r="N6798" s="58"/>
      <c r="O6798" s="58"/>
      <c r="P6798" s="58"/>
      <c r="Q6798" s="58"/>
      <c r="AD6798" s="58"/>
      <c r="AE6798" s="58"/>
      <c r="AF6798" s="58"/>
      <c r="AG6798" s="58"/>
      <c r="AH6798" s="58"/>
      <c r="AI6798" s="58"/>
      <c r="AJ6798" s="58"/>
      <c r="AK6798" s="58"/>
      <c r="AL6798" s="58"/>
      <c r="AM6798" s="58"/>
      <c r="AN6798" s="58"/>
      <c r="AO6798" s="58"/>
      <c r="AP6798" s="58"/>
      <c r="AQ6798" s="58"/>
      <c r="AR6798" s="58"/>
      <c r="AS6798" s="58"/>
      <c r="AT6798" s="58"/>
      <c r="AU6798" s="58"/>
      <c r="AV6798" s="58"/>
      <c r="AW6798" s="58"/>
      <c r="AX6798" s="58"/>
      <c r="AY6798" s="58"/>
      <c r="AZ6798" s="58"/>
      <c r="BA6798" s="58"/>
      <c r="BB6798" s="58"/>
      <c r="BC6798" s="58"/>
      <c r="BD6798" s="58"/>
      <c r="BE6798" s="58"/>
    </row>
    <row r="6799" spans="2:57" s="9" customFormat="1" ht="19.5">
      <c r="B6799" s="49" ph="1"/>
      <c r="H6799" s="58"/>
      <c r="I6799" s="58"/>
      <c r="J6799" s="58"/>
      <c r="K6799" s="58"/>
      <c r="L6799" s="58"/>
      <c r="M6799" s="58"/>
      <c r="N6799" s="58"/>
      <c r="O6799" s="58"/>
      <c r="P6799" s="58"/>
      <c r="Q6799" s="58"/>
      <c r="AD6799" s="58"/>
      <c r="AE6799" s="58"/>
      <c r="AF6799" s="58"/>
      <c r="AG6799" s="58"/>
      <c r="AH6799" s="58"/>
      <c r="AI6799" s="58"/>
      <c r="AJ6799" s="58"/>
      <c r="AK6799" s="58"/>
      <c r="AL6799" s="58"/>
      <c r="AM6799" s="58"/>
      <c r="AN6799" s="58"/>
      <c r="AO6799" s="58"/>
      <c r="AP6799" s="58"/>
      <c r="AQ6799" s="58"/>
      <c r="AR6799" s="58"/>
      <c r="AS6799" s="58"/>
      <c r="AT6799" s="58"/>
      <c r="AU6799" s="58"/>
      <c r="AV6799" s="58"/>
      <c r="AW6799" s="58"/>
      <c r="AX6799" s="58"/>
      <c r="AY6799" s="58"/>
      <c r="AZ6799" s="58"/>
      <c r="BA6799" s="58"/>
      <c r="BB6799" s="58"/>
      <c r="BC6799" s="58"/>
      <c r="BD6799" s="58"/>
      <c r="BE6799" s="58"/>
    </row>
    <row r="6800" spans="2:57" s="9" customFormat="1" ht="19.5">
      <c r="B6800" s="49" ph="1"/>
      <c r="H6800" s="58"/>
      <c r="I6800" s="58"/>
      <c r="J6800" s="58"/>
      <c r="K6800" s="58"/>
      <c r="L6800" s="58"/>
      <c r="M6800" s="58"/>
      <c r="N6800" s="58"/>
      <c r="O6800" s="58"/>
      <c r="P6800" s="58"/>
      <c r="Q6800" s="58"/>
      <c r="AD6800" s="58"/>
      <c r="AE6800" s="58"/>
      <c r="AF6800" s="58"/>
      <c r="AG6800" s="58"/>
      <c r="AH6800" s="58"/>
      <c r="AI6800" s="58"/>
      <c r="AJ6800" s="58"/>
      <c r="AK6800" s="58"/>
      <c r="AL6800" s="58"/>
      <c r="AM6800" s="58"/>
      <c r="AN6800" s="58"/>
      <c r="AO6800" s="58"/>
      <c r="AP6800" s="58"/>
      <c r="AQ6800" s="58"/>
      <c r="AR6800" s="58"/>
      <c r="AS6800" s="58"/>
      <c r="AT6800" s="58"/>
      <c r="AU6800" s="58"/>
      <c r="AV6800" s="58"/>
      <c r="AW6800" s="58"/>
      <c r="AX6800" s="58"/>
      <c r="AY6800" s="58"/>
      <c r="AZ6800" s="58"/>
      <c r="BA6800" s="58"/>
      <c r="BB6800" s="58"/>
      <c r="BC6800" s="58"/>
      <c r="BD6800" s="58"/>
      <c r="BE6800" s="58"/>
    </row>
    <row r="6802" spans="2:57" s="9" customFormat="1" ht="19.5">
      <c r="B6802" s="49" ph="1"/>
      <c r="H6802" s="58"/>
      <c r="I6802" s="58"/>
      <c r="J6802" s="58"/>
      <c r="K6802" s="58"/>
      <c r="L6802" s="58"/>
      <c r="M6802" s="58"/>
      <c r="N6802" s="58"/>
      <c r="O6802" s="58"/>
      <c r="P6802" s="58"/>
      <c r="Q6802" s="58"/>
      <c r="AD6802" s="58"/>
      <c r="AE6802" s="58"/>
      <c r="AF6802" s="58"/>
      <c r="AG6802" s="58"/>
      <c r="AH6802" s="58"/>
      <c r="AI6802" s="58"/>
      <c r="AJ6802" s="58"/>
      <c r="AK6802" s="58"/>
      <c r="AL6802" s="58"/>
      <c r="AM6802" s="58"/>
      <c r="AN6802" s="58"/>
      <c r="AO6802" s="58"/>
      <c r="AP6802" s="58"/>
      <c r="AQ6802" s="58"/>
      <c r="AR6802" s="58"/>
      <c r="AS6802" s="58"/>
      <c r="AT6802" s="58"/>
      <c r="AU6802" s="58"/>
      <c r="AV6802" s="58"/>
      <c r="AW6802" s="58"/>
      <c r="AX6802" s="58"/>
      <c r="AY6802" s="58"/>
      <c r="AZ6802" s="58"/>
      <c r="BA6802" s="58"/>
      <c r="BB6802" s="58"/>
      <c r="BC6802" s="58"/>
      <c r="BD6802" s="58"/>
      <c r="BE6802" s="58"/>
    </row>
    <row r="6803" spans="2:57" s="9" customFormat="1" ht="19.5">
      <c r="B6803" s="49" ph="1"/>
      <c r="H6803" s="58"/>
      <c r="I6803" s="58"/>
      <c r="J6803" s="58"/>
      <c r="K6803" s="58"/>
      <c r="L6803" s="58"/>
      <c r="M6803" s="58"/>
      <c r="N6803" s="58"/>
      <c r="O6803" s="58"/>
      <c r="P6803" s="58"/>
      <c r="Q6803" s="58"/>
      <c r="AD6803" s="58"/>
      <c r="AE6803" s="58"/>
      <c r="AF6803" s="58"/>
      <c r="AG6803" s="58"/>
      <c r="AH6803" s="58"/>
      <c r="AI6803" s="58"/>
      <c r="AJ6803" s="58"/>
      <c r="AK6803" s="58"/>
      <c r="AL6803" s="58"/>
      <c r="AM6803" s="58"/>
      <c r="AN6803" s="58"/>
      <c r="AO6803" s="58"/>
      <c r="AP6803" s="58"/>
      <c r="AQ6803" s="58"/>
      <c r="AR6803" s="58"/>
      <c r="AS6803" s="58"/>
      <c r="AT6803" s="58"/>
      <c r="AU6803" s="58"/>
      <c r="AV6803" s="58"/>
      <c r="AW6803" s="58"/>
      <c r="AX6803" s="58"/>
      <c r="AY6803" s="58"/>
      <c r="AZ6803" s="58"/>
      <c r="BA6803" s="58"/>
      <c r="BB6803" s="58"/>
      <c r="BC6803" s="58"/>
      <c r="BD6803" s="58"/>
      <c r="BE6803" s="58"/>
    </row>
    <row r="6804" spans="2:57" s="9" customFormat="1" ht="19.5">
      <c r="B6804" s="49" ph="1"/>
      <c r="H6804" s="58"/>
      <c r="I6804" s="58"/>
      <c r="J6804" s="58"/>
      <c r="K6804" s="58"/>
      <c r="L6804" s="58"/>
      <c r="M6804" s="58"/>
      <c r="N6804" s="58"/>
      <c r="O6804" s="58"/>
      <c r="P6804" s="58"/>
      <c r="Q6804" s="58"/>
      <c r="AD6804" s="58"/>
      <c r="AE6804" s="58"/>
      <c r="AF6804" s="58"/>
      <c r="AG6804" s="58"/>
      <c r="AH6804" s="58"/>
      <c r="AI6804" s="58"/>
      <c r="AJ6804" s="58"/>
      <c r="AK6804" s="58"/>
      <c r="AL6804" s="58"/>
      <c r="AM6804" s="58"/>
      <c r="AN6804" s="58"/>
      <c r="AO6804" s="58"/>
      <c r="AP6804" s="58"/>
      <c r="AQ6804" s="58"/>
      <c r="AR6804" s="58"/>
      <c r="AS6804" s="58"/>
      <c r="AT6804" s="58"/>
      <c r="AU6804" s="58"/>
      <c r="AV6804" s="58"/>
      <c r="AW6804" s="58"/>
      <c r="AX6804" s="58"/>
      <c r="AY6804" s="58"/>
      <c r="AZ6804" s="58"/>
      <c r="BA6804" s="58"/>
      <c r="BB6804" s="58"/>
      <c r="BC6804" s="58"/>
      <c r="BD6804" s="58"/>
      <c r="BE6804" s="58"/>
    </row>
    <row r="6805" spans="2:57" s="9" customFormat="1" ht="19.5">
      <c r="B6805" s="49" ph="1"/>
      <c r="H6805" s="58"/>
      <c r="I6805" s="58"/>
      <c r="J6805" s="58"/>
      <c r="K6805" s="58"/>
      <c r="L6805" s="58"/>
      <c r="M6805" s="58"/>
      <c r="N6805" s="58"/>
      <c r="O6805" s="58"/>
      <c r="P6805" s="58"/>
      <c r="Q6805" s="58"/>
      <c r="AD6805" s="58"/>
      <c r="AE6805" s="58"/>
      <c r="AF6805" s="58"/>
      <c r="AG6805" s="58"/>
      <c r="AH6805" s="58"/>
      <c r="AI6805" s="58"/>
      <c r="AJ6805" s="58"/>
      <c r="AK6805" s="58"/>
      <c r="AL6805" s="58"/>
      <c r="AM6805" s="58"/>
      <c r="AN6805" s="58"/>
      <c r="AO6805" s="58"/>
      <c r="AP6805" s="58"/>
      <c r="AQ6805" s="58"/>
      <c r="AR6805" s="58"/>
      <c r="AS6805" s="58"/>
      <c r="AT6805" s="58"/>
      <c r="AU6805" s="58"/>
      <c r="AV6805" s="58"/>
      <c r="AW6805" s="58"/>
      <c r="AX6805" s="58"/>
      <c r="AY6805" s="58"/>
      <c r="AZ6805" s="58"/>
      <c r="BA6805" s="58"/>
      <c r="BB6805" s="58"/>
      <c r="BC6805" s="58"/>
      <c r="BD6805" s="58"/>
      <c r="BE6805" s="58"/>
    </row>
    <row r="6806" spans="2:57" s="9" customFormat="1" ht="19.5">
      <c r="B6806" s="49" ph="1"/>
      <c r="H6806" s="58"/>
      <c r="I6806" s="58"/>
      <c r="J6806" s="58"/>
      <c r="K6806" s="58"/>
      <c r="L6806" s="58"/>
      <c r="M6806" s="58"/>
      <c r="N6806" s="58"/>
      <c r="O6806" s="58"/>
      <c r="P6806" s="58"/>
      <c r="Q6806" s="58"/>
      <c r="AD6806" s="58"/>
      <c r="AE6806" s="58"/>
      <c r="AF6806" s="58"/>
      <c r="AG6806" s="58"/>
      <c r="AH6806" s="58"/>
      <c r="AI6806" s="58"/>
      <c r="AJ6806" s="58"/>
      <c r="AK6806" s="58"/>
      <c r="AL6806" s="58"/>
      <c r="AM6806" s="58"/>
      <c r="AN6806" s="58"/>
      <c r="AO6806" s="58"/>
      <c r="AP6806" s="58"/>
      <c r="AQ6806" s="58"/>
      <c r="AR6806" s="58"/>
      <c r="AS6806" s="58"/>
      <c r="AT6806" s="58"/>
      <c r="AU6806" s="58"/>
      <c r="AV6806" s="58"/>
      <c r="AW6806" s="58"/>
      <c r="AX6806" s="58"/>
      <c r="AY6806" s="58"/>
      <c r="AZ6806" s="58"/>
      <c r="BA6806" s="58"/>
      <c r="BB6806" s="58"/>
      <c r="BC6806" s="58"/>
      <c r="BD6806" s="58"/>
      <c r="BE6806" s="58"/>
    </row>
    <row r="6807" spans="2:57" s="9" customFormat="1" ht="19.5">
      <c r="B6807" s="49" ph="1"/>
      <c r="H6807" s="58"/>
      <c r="I6807" s="58"/>
      <c r="J6807" s="58"/>
      <c r="K6807" s="58"/>
      <c r="L6807" s="58"/>
      <c r="M6807" s="58"/>
      <c r="N6807" s="58"/>
      <c r="O6807" s="58"/>
      <c r="P6807" s="58"/>
      <c r="Q6807" s="58"/>
      <c r="AD6807" s="58"/>
      <c r="AE6807" s="58"/>
      <c r="AF6807" s="58"/>
      <c r="AG6807" s="58"/>
      <c r="AH6807" s="58"/>
      <c r="AI6807" s="58"/>
      <c r="AJ6807" s="58"/>
      <c r="AK6807" s="58"/>
      <c r="AL6807" s="58"/>
      <c r="AM6807" s="58"/>
      <c r="AN6807" s="58"/>
      <c r="AO6807" s="58"/>
      <c r="AP6807" s="58"/>
      <c r="AQ6807" s="58"/>
      <c r="AR6807" s="58"/>
      <c r="AS6807" s="58"/>
      <c r="AT6807" s="58"/>
      <c r="AU6807" s="58"/>
      <c r="AV6807" s="58"/>
      <c r="AW6807" s="58"/>
      <c r="AX6807" s="58"/>
      <c r="AY6807" s="58"/>
      <c r="AZ6807" s="58"/>
      <c r="BA6807" s="58"/>
      <c r="BB6807" s="58"/>
      <c r="BC6807" s="58"/>
      <c r="BD6807" s="58"/>
      <c r="BE6807" s="58"/>
    </row>
    <row r="6808" spans="2:57" s="9" customFormat="1" ht="19.5">
      <c r="B6808" s="49" ph="1"/>
      <c r="H6808" s="58"/>
      <c r="I6808" s="58"/>
      <c r="J6808" s="58"/>
      <c r="K6808" s="58"/>
      <c r="L6808" s="58"/>
      <c r="M6808" s="58"/>
      <c r="N6808" s="58"/>
      <c r="O6808" s="58"/>
      <c r="P6808" s="58"/>
      <c r="Q6808" s="58"/>
      <c r="AD6808" s="58"/>
      <c r="AE6808" s="58"/>
      <c r="AF6808" s="58"/>
      <c r="AG6808" s="58"/>
      <c r="AH6808" s="58"/>
      <c r="AI6808" s="58"/>
      <c r="AJ6808" s="58"/>
      <c r="AK6808" s="58"/>
      <c r="AL6808" s="58"/>
      <c r="AM6808" s="58"/>
      <c r="AN6808" s="58"/>
      <c r="AO6808" s="58"/>
      <c r="AP6808" s="58"/>
      <c r="AQ6808" s="58"/>
      <c r="AR6808" s="58"/>
      <c r="AS6808" s="58"/>
      <c r="AT6808" s="58"/>
      <c r="AU6808" s="58"/>
      <c r="AV6808" s="58"/>
      <c r="AW6808" s="58"/>
      <c r="AX6808" s="58"/>
      <c r="AY6808" s="58"/>
      <c r="AZ6808" s="58"/>
      <c r="BA6808" s="58"/>
      <c r="BB6808" s="58"/>
      <c r="BC6808" s="58"/>
      <c r="BD6808" s="58"/>
      <c r="BE6808" s="58"/>
    </row>
    <row r="6809" spans="2:57" s="9" customFormat="1" ht="19.5">
      <c r="B6809" s="49" ph="1"/>
      <c r="H6809" s="58"/>
      <c r="I6809" s="58"/>
      <c r="J6809" s="58"/>
      <c r="K6809" s="58"/>
      <c r="L6809" s="58"/>
      <c r="M6809" s="58"/>
      <c r="N6809" s="58"/>
      <c r="O6809" s="58"/>
      <c r="P6809" s="58"/>
      <c r="Q6809" s="58"/>
      <c r="AD6809" s="58"/>
      <c r="AE6809" s="58"/>
      <c r="AF6809" s="58"/>
      <c r="AG6809" s="58"/>
      <c r="AH6809" s="58"/>
      <c r="AI6809" s="58"/>
      <c r="AJ6809" s="58"/>
      <c r="AK6809" s="58"/>
      <c r="AL6809" s="58"/>
      <c r="AM6809" s="58"/>
      <c r="AN6809" s="58"/>
      <c r="AO6809" s="58"/>
      <c r="AP6809" s="58"/>
      <c r="AQ6809" s="58"/>
      <c r="AR6809" s="58"/>
      <c r="AS6809" s="58"/>
      <c r="AT6809" s="58"/>
      <c r="AU6809" s="58"/>
      <c r="AV6809" s="58"/>
      <c r="AW6809" s="58"/>
      <c r="AX6809" s="58"/>
      <c r="AY6809" s="58"/>
      <c r="AZ6809" s="58"/>
      <c r="BA6809" s="58"/>
      <c r="BB6809" s="58"/>
      <c r="BC6809" s="58"/>
      <c r="BD6809" s="58"/>
      <c r="BE6809" s="58"/>
    </row>
    <row r="6811" spans="2:57" s="9" customFormat="1" ht="19.5">
      <c r="B6811" s="49" ph="1"/>
      <c r="H6811" s="58"/>
      <c r="I6811" s="58"/>
      <c r="J6811" s="58"/>
      <c r="K6811" s="58"/>
      <c r="L6811" s="58"/>
      <c r="M6811" s="58"/>
      <c r="N6811" s="58"/>
      <c r="O6811" s="58"/>
      <c r="P6811" s="58"/>
      <c r="Q6811" s="58"/>
      <c r="AD6811" s="58"/>
      <c r="AE6811" s="58"/>
      <c r="AF6811" s="58"/>
      <c r="AG6811" s="58"/>
      <c r="AH6811" s="58"/>
      <c r="AI6811" s="58"/>
      <c r="AJ6811" s="58"/>
      <c r="AK6811" s="58"/>
      <c r="AL6811" s="58"/>
      <c r="AM6811" s="58"/>
      <c r="AN6811" s="58"/>
      <c r="AO6811" s="58"/>
      <c r="AP6811" s="58"/>
      <c r="AQ6811" s="58"/>
      <c r="AR6811" s="58"/>
      <c r="AS6811" s="58"/>
      <c r="AT6811" s="58"/>
      <c r="AU6811" s="58"/>
      <c r="AV6811" s="58"/>
      <c r="AW6811" s="58"/>
      <c r="AX6811" s="58"/>
      <c r="AY6811" s="58"/>
      <c r="AZ6811" s="58"/>
      <c r="BA6811" s="58"/>
      <c r="BB6811" s="58"/>
      <c r="BC6811" s="58"/>
      <c r="BD6811" s="58"/>
      <c r="BE6811" s="58"/>
    </row>
    <row r="6812" spans="2:57" s="9" customFormat="1" ht="19.5">
      <c r="B6812" s="49" ph="1"/>
      <c r="H6812" s="58"/>
      <c r="I6812" s="58"/>
      <c r="J6812" s="58"/>
      <c r="K6812" s="58"/>
      <c r="L6812" s="58"/>
      <c r="M6812" s="58"/>
      <c r="N6812" s="58"/>
      <c r="O6812" s="58"/>
      <c r="P6812" s="58"/>
      <c r="Q6812" s="58"/>
      <c r="AD6812" s="58"/>
      <c r="AE6812" s="58"/>
      <c r="AF6812" s="58"/>
      <c r="AG6812" s="58"/>
      <c r="AH6812" s="58"/>
      <c r="AI6812" s="58"/>
      <c r="AJ6812" s="58"/>
      <c r="AK6812" s="58"/>
      <c r="AL6812" s="58"/>
      <c r="AM6812" s="58"/>
      <c r="AN6812" s="58"/>
      <c r="AO6812" s="58"/>
      <c r="AP6812" s="58"/>
      <c r="AQ6812" s="58"/>
      <c r="AR6812" s="58"/>
      <c r="AS6812" s="58"/>
      <c r="AT6812" s="58"/>
      <c r="AU6812" s="58"/>
      <c r="AV6812" s="58"/>
      <c r="AW6812" s="58"/>
      <c r="AX6812" s="58"/>
      <c r="AY6812" s="58"/>
      <c r="AZ6812" s="58"/>
      <c r="BA6812" s="58"/>
      <c r="BB6812" s="58"/>
      <c r="BC6812" s="58"/>
      <c r="BD6812" s="58"/>
      <c r="BE6812" s="58"/>
    </row>
    <row r="6813" spans="2:57" s="9" customFormat="1" ht="19.5">
      <c r="B6813" s="49" ph="1"/>
      <c r="H6813" s="58"/>
      <c r="I6813" s="58"/>
      <c r="J6813" s="58"/>
      <c r="K6813" s="58"/>
      <c r="L6813" s="58"/>
      <c r="M6813" s="58"/>
      <c r="N6813" s="58"/>
      <c r="O6813" s="58"/>
      <c r="P6813" s="58"/>
      <c r="Q6813" s="58"/>
      <c r="AD6813" s="58"/>
      <c r="AE6813" s="58"/>
      <c r="AF6813" s="58"/>
      <c r="AG6813" s="58"/>
      <c r="AH6813" s="58"/>
      <c r="AI6813" s="58"/>
      <c r="AJ6813" s="58"/>
      <c r="AK6813" s="58"/>
      <c r="AL6813" s="58"/>
      <c r="AM6813" s="58"/>
      <c r="AN6813" s="58"/>
      <c r="AO6813" s="58"/>
      <c r="AP6813" s="58"/>
      <c r="AQ6813" s="58"/>
      <c r="AR6813" s="58"/>
      <c r="AS6813" s="58"/>
      <c r="AT6813" s="58"/>
      <c r="AU6813" s="58"/>
      <c r="AV6813" s="58"/>
      <c r="AW6813" s="58"/>
      <c r="AX6813" s="58"/>
      <c r="AY6813" s="58"/>
      <c r="AZ6813" s="58"/>
      <c r="BA6813" s="58"/>
      <c r="BB6813" s="58"/>
      <c r="BC6813" s="58"/>
      <c r="BD6813" s="58"/>
      <c r="BE6813" s="58"/>
    </row>
    <row r="6814" spans="2:57" s="9" customFormat="1" ht="19.5">
      <c r="B6814" s="49" ph="1"/>
      <c r="H6814" s="58"/>
      <c r="I6814" s="58"/>
      <c r="J6814" s="58"/>
      <c r="K6814" s="58"/>
      <c r="L6814" s="58"/>
      <c r="M6814" s="58"/>
      <c r="N6814" s="58"/>
      <c r="O6814" s="58"/>
      <c r="P6814" s="58"/>
      <c r="Q6814" s="58"/>
      <c r="AD6814" s="58"/>
      <c r="AE6814" s="58"/>
      <c r="AF6814" s="58"/>
      <c r="AG6814" s="58"/>
      <c r="AH6814" s="58"/>
      <c r="AI6814" s="58"/>
      <c r="AJ6814" s="58"/>
      <c r="AK6814" s="58"/>
      <c r="AL6814" s="58"/>
      <c r="AM6814" s="58"/>
      <c r="AN6814" s="58"/>
      <c r="AO6814" s="58"/>
      <c r="AP6814" s="58"/>
      <c r="AQ6814" s="58"/>
      <c r="AR6814" s="58"/>
      <c r="AS6814" s="58"/>
      <c r="AT6814" s="58"/>
      <c r="AU6814" s="58"/>
      <c r="AV6814" s="58"/>
      <c r="AW6814" s="58"/>
      <c r="AX6814" s="58"/>
      <c r="AY6814" s="58"/>
      <c r="AZ6814" s="58"/>
      <c r="BA6814" s="58"/>
      <c r="BB6814" s="58"/>
      <c r="BC6814" s="58"/>
      <c r="BD6814" s="58"/>
      <c r="BE6814" s="58"/>
    </row>
    <row r="6815" spans="2:57" s="9" customFormat="1" ht="19.5">
      <c r="B6815" s="49" ph="1"/>
      <c r="H6815" s="58"/>
      <c r="I6815" s="58"/>
      <c r="J6815" s="58"/>
      <c r="K6815" s="58"/>
      <c r="L6815" s="58"/>
      <c r="M6815" s="58"/>
      <c r="N6815" s="58"/>
      <c r="O6815" s="58"/>
      <c r="P6815" s="58"/>
      <c r="Q6815" s="58"/>
      <c r="AD6815" s="58"/>
      <c r="AE6815" s="58"/>
      <c r="AF6815" s="58"/>
      <c r="AG6815" s="58"/>
      <c r="AH6815" s="58"/>
      <c r="AI6815" s="58"/>
      <c r="AJ6815" s="58"/>
      <c r="AK6815" s="58"/>
      <c r="AL6815" s="58"/>
      <c r="AM6815" s="58"/>
      <c r="AN6815" s="58"/>
      <c r="AO6815" s="58"/>
      <c r="AP6815" s="58"/>
      <c r="AQ6815" s="58"/>
      <c r="AR6815" s="58"/>
      <c r="AS6815" s="58"/>
      <c r="AT6815" s="58"/>
      <c r="AU6815" s="58"/>
      <c r="AV6815" s="58"/>
      <c r="AW6815" s="58"/>
      <c r="AX6815" s="58"/>
      <c r="AY6815" s="58"/>
      <c r="AZ6815" s="58"/>
      <c r="BA6815" s="58"/>
      <c r="BB6815" s="58"/>
      <c r="BC6815" s="58"/>
      <c r="BD6815" s="58"/>
      <c r="BE6815" s="58"/>
    </row>
    <row r="6816" spans="2:57" s="9" customFormat="1" ht="19.5">
      <c r="B6816" s="49" ph="1"/>
      <c r="H6816" s="58"/>
      <c r="I6816" s="58"/>
      <c r="J6816" s="58"/>
      <c r="K6816" s="58"/>
      <c r="L6816" s="58"/>
      <c r="M6816" s="58"/>
      <c r="N6816" s="58"/>
      <c r="O6816" s="58"/>
      <c r="P6816" s="58"/>
      <c r="Q6816" s="58"/>
      <c r="AD6816" s="58"/>
      <c r="AE6816" s="58"/>
      <c r="AF6816" s="58"/>
      <c r="AG6816" s="58"/>
      <c r="AH6816" s="58"/>
      <c r="AI6816" s="58"/>
      <c r="AJ6816" s="58"/>
      <c r="AK6816" s="58"/>
      <c r="AL6816" s="58"/>
      <c r="AM6816" s="58"/>
      <c r="AN6816" s="58"/>
      <c r="AO6816" s="58"/>
      <c r="AP6816" s="58"/>
      <c r="AQ6816" s="58"/>
      <c r="AR6816" s="58"/>
      <c r="AS6816" s="58"/>
      <c r="AT6816" s="58"/>
      <c r="AU6816" s="58"/>
      <c r="AV6816" s="58"/>
      <c r="AW6816" s="58"/>
      <c r="AX6816" s="58"/>
      <c r="AY6816" s="58"/>
      <c r="AZ6816" s="58"/>
      <c r="BA6816" s="58"/>
      <c r="BB6816" s="58"/>
      <c r="BC6816" s="58"/>
      <c r="BD6816" s="58"/>
      <c r="BE6816" s="58"/>
    </row>
    <row r="6817" spans="2:57" s="9" customFormat="1" ht="19.5">
      <c r="B6817" s="49" ph="1"/>
      <c r="H6817" s="58"/>
      <c r="I6817" s="58"/>
      <c r="J6817" s="58"/>
      <c r="K6817" s="58"/>
      <c r="L6817" s="58"/>
      <c r="M6817" s="58"/>
      <c r="N6817" s="58"/>
      <c r="O6817" s="58"/>
      <c r="P6817" s="58"/>
      <c r="Q6817" s="58"/>
      <c r="AD6817" s="58"/>
      <c r="AE6817" s="58"/>
      <c r="AF6817" s="58"/>
      <c r="AG6817" s="58"/>
      <c r="AH6817" s="58"/>
      <c r="AI6817" s="58"/>
      <c r="AJ6817" s="58"/>
      <c r="AK6817" s="58"/>
      <c r="AL6817" s="58"/>
      <c r="AM6817" s="58"/>
      <c r="AN6817" s="58"/>
      <c r="AO6817" s="58"/>
      <c r="AP6817" s="58"/>
      <c r="AQ6817" s="58"/>
      <c r="AR6817" s="58"/>
      <c r="AS6817" s="58"/>
      <c r="AT6817" s="58"/>
      <c r="AU6817" s="58"/>
      <c r="AV6817" s="58"/>
      <c r="AW6817" s="58"/>
      <c r="AX6817" s="58"/>
      <c r="AY6817" s="58"/>
      <c r="AZ6817" s="58"/>
      <c r="BA6817" s="58"/>
      <c r="BB6817" s="58"/>
      <c r="BC6817" s="58"/>
      <c r="BD6817" s="58"/>
      <c r="BE6817" s="58"/>
    </row>
    <row r="6818" spans="2:57" s="9" customFormat="1" ht="19.5">
      <c r="B6818" s="49" ph="1"/>
      <c r="H6818" s="58"/>
      <c r="I6818" s="58"/>
      <c r="J6818" s="58"/>
      <c r="K6818" s="58"/>
      <c r="L6818" s="58"/>
      <c r="M6818" s="58"/>
      <c r="N6818" s="58"/>
      <c r="O6818" s="58"/>
      <c r="P6818" s="58"/>
      <c r="Q6818" s="58"/>
      <c r="AD6818" s="58"/>
      <c r="AE6818" s="58"/>
      <c r="AF6818" s="58"/>
      <c r="AG6818" s="58"/>
      <c r="AH6818" s="58"/>
      <c r="AI6818" s="58"/>
      <c r="AJ6818" s="58"/>
      <c r="AK6818" s="58"/>
      <c r="AL6818" s="58"/>
      <c r="AM6818" s="58"/>
      <c r="AN6818" s="58"/>
      <c r="AO6818" s="58"/>
      <c r="AP6818" s="58"/>
      <c r="AQ6818" s="58"/>
      <c r="AR6818" s="58"/>
      <c r="AS6818" s="58"/>
      <c r="AT6818" s="58"/>
      <c r="AU6818" s="58"/>
      <c r="AV6818" s="58"/>
      <c r="AW6818" s="58"/>
      <c r="AX6818" s="58"/>
      <c r="AY6818" s="58"/>
      <c r="AZ6818" s="58"/>
      <c r="BA6818" s="58"/>
      <c r="BB6818" s="58"/>
      <c r="BC6818" s="58"/>
      <c r="BD6818" s="58"/>
      <c r="BE6818" s="58"/>
    </row>
    <row r="6820" spans="2:57" s="9" customFormat="1" ht="19.5">
      <c r="B6820" s="49" ph="1"/>
      <c r="H6820" s="58"/>
      <c r="I6820" s="58"/>
      <c r="J6820" s="58"/>
      <c r="K6820" s="58"/>
      <c r="L6820" s="58"/>
      <c r="M6820" s="58"/>
      <c r="N6820" s="58"/>
      <c r="O6820" s="58"/>
      <c r="P6820" s="58"/>
      <c r="Q6820" s="58"/>
      <c r="AD6820" s="58"/>
      <c r="AE6820" s="58"/>
      <c r="AF6820" s="58"/>
      <c r="AG6820" s="58"/>
      <c r="AH6820" s="58"/>
      <c r="AI6820" s="58"/>
      <c r="AJ6820" s="58"/>
      <c r="AK6820" s="58"/>
      <c r="AL6820" s="58"/>
      <c r="AM6820" s="58"/>
      <c r="AN6820" s="58"/>
      <c r="AO6820" s="58"/>
      <c r="AP6820" s="58"/>
      <c r="AQ6820" s="58"/>
      <c r="AR6820" s="58"/>
      <c r="AS6820" s="58"/>
      <c r="AT6820" s="58"/>
      <c r="AU6820" s="58"/>
      <c r="AV6820" s="58"/>
      <c r="AW6820" s="58"/>
      <c r="AX6820" s="58"/>
      <c r="AY6820" s="58"/>
      <c r="AZ6820" s="58"/>
      <c r="BA6820" s="58"/>
      <c r="BB6820" s="58"/>
      <c r="BC6820" s="58"/>
      <c r="BD6820" s="58"/>
      <c r="BE6820" s="58"/>
    </row>
    <row r="6821" spans="2:57" s="9" customFormat="1" ht="19.5">
      <c r="B6821" s="49" ph="1"/>
      <c r="H6821" s="58"/>
      <c r="I6821" s="58"/>
      <c r="J6821" s="58"/>
      <c r="K6821" s="58"/>
      <c r="L6821" s="58"/>
      <c r="M6821" s="58"/>
      <c r="N6821" s="58"/>
      <c r="O6821" s="58"/>
      <c r="P6821" s="58"/>
      <c r="Q6821" s="58"/>
      <c r="AD6821" s="58"/>
      <c r="AE6821" s="58"/>
      <c r="AF6821" s="58"/>
      <c r="AG6821" s="58"/>
      <c r="AH6821" s="58"/>
      <c r="AI6821" s="58"/>
      <c r="AJ6821" s="58"/>
      <c r="AK6821" s="58"/>
      <c r="AL6821" s="58"/>
      <c r="AM6821" s="58"/>
      <c r="AN6821" s="58"/>
      <c r="AO6821" s="58"/>
      <c r="AP6821" s="58"/>
      <c r="AQ6821" s="58"/>
      <c r="AR6821" s="58"/>
      <c r="AS6821" s="58"/>
      <c r="AT6821" s="58"/>
      <c r="AU6821" s="58"/>
      <c r="AV6821" s="58"/>
      <c r="AW6821" s="58"/>
      <c r="AX6821" s="58"/>
      <c r="AY6821" s="58"/>
      <c r="AZ6821" s="58"/>
      <c r="BA6821" s="58"/>
      <c r="BB6821" s="58"/>
      <c r="BC6821" s="58"/>
      <c r="BD6821" s="58"/>
      <c r="BE6821" s="58"/>
    </row>
    <row r="6822" spans="2:57" s="9" customFormat="1" ht="19.5">
      <c r="B6822" s="49" ph="1"/>
      <c r="H6822" s="58"/>
      <c r="I6822" s="58"/>
      <c r="J6822" s="58"/>
      <c r="K6822" s="58"/>
      <c r="L6822" s="58"/>
      <c r="M6822" s="58"/>
      <c r="N6822" s="58"/>
      <c r="O6822" s="58"/>
      <c r="P6822" s="58"/>
      <c r="Q6822" s="58"/>
      <c r="AD6822" s="58"/>
      <c r="AE6822" s="58"/>
      <c r="AF6822" s="58"/>
      <c r="AG6822" s="58"/>
      <c r="AH6822" s="58"/>
      <c r="AI6822" s="58"/>
      <c r="AJ6822" s="58"/>
      <c r="AK6822" s="58"/>
      <c r="AL6822" s="58"/>
      <c r="AM6822" s="58"/>
      <c r="AN6822" s="58"/>
      <c r="AO6822" s="58"/>
      <c r="AP6822" s="58"/>
      <c r="AQ6822" s="58"/>
      <c r="AR6822" s="58"/>
      <c r="AS6822" s="58"/>
      <c r="AT6822" s="58"/>
      <c r="AU6822" s="58"/>
      <c r="AV6822" s="58"/>
      <c r="AW6822" s="58"/>
      <c r="AX6822" s="58"/>
      <c r="AY6822" s="58"/>
      <c r="AZ6822" s="58"/>
      <c r="BA6822" s="58"/>
      <c r="BB6822" s="58"/>
      <c r="BC6822" s="58"/>
      <c r="BD6822" s="58"/>
      <c r="BE6822" s="58"/>
    </row>
    <row r="6823" spans="2:57" s="9" customFormat="1" ht="19.5">
      <c r="B6823" s="49" ph="1"/>
      <c r="H6823" s="58"/>
      <c r="I6823" s="58"/>
      <c r="J6823" s="58"/>
      <c r="K6823" s="58"/>
      <c r="L6823" s="58"/>
      <c r="M6823" s="58"/>
      <c r="N6823" s="58"/>
      <c r="O6823" s="58"/>
      <c r="P6823" s="58"/>
      <c r="Q6823" s="58"/>
      <c r="AD6823" s="58"/>
      <c r="AE6823" s="58"/>
      <c r="AF6823" s="58"/>
      <c r="AG6823" s="58"/>
      <c r="AH6823" s="58"/>
      <c r="AI6823" s="58"/>
      <c r="AJ6823" s="58"/>
      <c r="AK6823" s="58"/>
      <c r="AL6823" s="58"/>
      <c r="AM6823" s="58"/>
      <c r="AN6823" s="58"/>
      <c r="AO6823" s="58"/>
      <c r="AP6823" s="58"/>
      <c r="AQ6823" s="58"/>
      <c r="AR6823" s="58"/>
      <c r="AS6823" s="58"/>
      <c r="AT6823" s="58"/>
      <c r="AU6823" s="58"/>
      <c r="AV6823" s="58"/>
      <c r="AW6823" s="58"/>
      <c r="AX6823" s="58"/>
      <c r="AY6823" s="58"/>
      <c r="AZ6823" s="58"/>
      <c r="BA6823" s="58"/>
      <c r="BB6823" s="58"/>
      <c r="BC6823" s="58"/>
      <c r="BD6823" s="58"/>
      <c r="BE6823" s="58"/>
    </row>
    <row r="6824" spans="2:57" s="9" customFormat="1" ht="19.5">
      <c r="B6824" s="49" ph="1"/>
      <c r="H6824" s="58"/>
      <c r="I6824" s="58"/>
      <c r="J6824" s="58"/>
      <c r="K6824" s="58"/>
      <c r="L6824" s="58"/>
      <c r="M6824" s="58"/>
      <c r="N6824" s="58"/>
      <c r="O6824" s="58"/>
      <c r="P6824" s="58"/>
      <c r="Q6824" s="58"/>
      <c r="AD6824" s="58"/>
      <c r="AE6824" s="58"/>
      <c r="AF6824" s="58"/>
      <c r="AG6824" s="58"/>
      <c r="AH6824" s="58"/>
      <c r="AI6824" s="58"/>
      <c r="AJ6824" s="58"/>
      <c r="AK6824" s="58"/>
      <c r="AL6824" s="58"/>
      <c r="AM6824" s="58"/>
      <c r="AN6824" s="58"/>
      <c r="AO6824" s="58"/>
      <c r="AP6824" s="58"/>
      <c r="AQ6824" s="58"/>
      <c r="AR6824" s="58"/>
      <c r="AS6824" s="58"/>
      <c r="AT6824" s="58"/>
      <c r="AU6824" s="58"/>
      <c r="AV6824" s="58"/>
      <c r="AW6824" s="58"/>
      <c r="AX6824" s="58"/>
      <c r="AY6824" s="58"/>
      <c r="AZ6824" s="58"/>
      <c r="BA6824" s="58"/>
      <c r="BB6824" s="58"/>
      <c r="BC6824" s="58"/>
      <c r="BD6824" s="58"/>
      <c r="BE6824" s="58"/>
    </row>
    <row r="6825" spans="2:57" s="9" customFormat="1" ht="19.5">
      <c r="B6825" s="49" ph="1"/>
      <c r="H6825" s="58"/>
      <c r="I6825" s="58"/>
      <c r="J6825" s="58"/>
      <c r="K6825" s="58"/>
      <c r="L6825" s="58"/>
      <c r="M6825" s="58"/>
      <c r="N6825" s="58"/>
      <c r="O6825" s="58"/>
      <c r="P6825" s="58"/>
      <c r="Q6825" s="58"/>
      <c r="AD6825" s="58"/>
      <c r="AE6825" s="58"/>
      <c r="AF6825" s="58"/>
      <c r="AG6825" s="58"/>
      <c r="AH6825" s="58"/>
      <c r="AI6825" s="58"/>
      <c r="AJ6825" s="58"/>
      <c r="AK6825" s="58"/>
      <c r="AL6825" s="58"/>
      <c r="AM6825" s="58"/>
      <c r="AN6825" s="58"/>
      <c r="AO6825" s="58"/>
      <c r="AP6825" s="58"/>
      <c r="AQ6825" s="58"/>
      <c r="AR6825" s="58"/>
      <c r="AS6825" s="58"/>
      <c r="AT6825" s="58"/>
      <c r="AU6825" s="58"/>
      <c r="AV6825" s="58"/>
      <c r="AW6825" s="58"/>
      <c r="AX6825" s="58"/>
      <c r="AY6825" s="58"/>
      <c r="AZ6825" s="58"/>
      <c r="BA6825" s="58"/>
      <c r="BB6825" s="58"/>
      <c r="BC6825" s="58"/>
      <c r="BD6825" s="58"/>
      <c r="BE6825" s="58"/>
    </row>
    <row r="6826" spans="2:57" s="9" customFormat="1" ht="19.5">
      <c r="B6826" s="49" ph="1"/>
      <c r="H6826" s="58"/>
      <c r="I6826" s="58"/>
      <c r="J6826" s="58"/>
      <c r="K6826" s="58"/>
      <c r="L6826" s="58"/>
      <c r="M6826" s="58"/>
      <c r="N6826" s="58"/>
      <c r="O6826" s="58"/>
      <c r="P6826" s="58"/>
      <c r="Q6826" s="58"/>
      <c r="AD6826" s="58"/>
      <c r="AE6826" s="58"/>
      <c r="AF6826" s="58"/>
      <c r="AG6826" s="58"/>
      <c r="AH6826" s="58"/>
      <c r="AI6826" s="58"/>
      <c r="AJ6826" s="58"/>
      <c r="AK6826" s="58"/>
      <c r="AL6826" s="58"/>
      <c r="AM6826" s="58"/>
      <c r="AN6826" s="58"/>
      <c r="AO6826" s="58"/>
      <c r="AP6826" s="58"/>
      <c r="AQ6826" s="58"/>
      <c r="AR6826" s="58"/>
      <c r="AS6826" s="58"/>
      <c r="AT6826" s="58"/>
      <c r="AU6826" s="58"/>
      <c r="AV6826" s="58"/>
      <c r="AW6826" s="58"/>
      <c r="AX6826" s="58"/>
      <c r="AY6826" s="58"/>
      <c r="AZ6826" s="58"/>
      <c r="BA6826" s="58"/>
      <c r="BB6826" s="58"/>
      <c r="BC6826" s="58"/>
      <c r="BD6826" s="58"/>
      <c r="BE6826" s="58"/>
    </row>
    <row r="6827" spans="2:57" s="9" customFormat="1" ht="19.5">
      <c r="B6827" s="49" ph="1"/>
      <c r="H6827" s="58"/>
      <c r="I6827" s="58"/>
      <c r="J6827" s="58"/>
      <c r="K6827" s="58"/>
      <c r="L6827" s="58"/>
      <c r="M6827" s="58"/>
      <c r="N6827" s="58"/>
      <c r="O6827" s="58"/>
      <c r="P6827" s="58"/>
      <c r="Q6827" s="58"/>
      <c r="AD6827" s="58"/>
      <c r="AE6827" s="58"/>
      <c r="AF6827" s="58"/>
      <c r="AG6827" s="58"/>
      <c r="AH6827" s="58"/>
      <c r="AI6827" s="58"/>
      <c r="AJ6827" s="58"/>
      <c r="AK6827" s="58"/>
      <c r="AL6827" s="58"/>
      <c r="AM6827" s="58"/>
      <c r="AN6827" s="58"/>
      <c r="AO6827" s="58"/>
      <c r="AP6827" s="58"/>
      <c r="AQ6827" s="58"/>
      <c r="AR6827" s="58"/>
      <c r="AS6827" s="58"/>
      <c r="AT6827" s="58"/>
      <c r="AU6827" s="58"/>
      <c r="AV6827" s="58"/>
      <c r="AW6827" s="58"/>
      <c r="AX6827" s="58"/>
      <c r="AY6827" s="58"/>
      <c r="AZ6827" s="58"/>
      <c r="BA6827" s="58"/>
      <c r="BB6827" s="58"/>
      <c r="BC6827" s="58"/>
      <c r="BD6827" s="58"/>
      <c r="BE6827" s="58"/>
    </row>
    <row r="6828" spans="2:57" s="9" customFormat="1" ht="19.5">
      <c r="B6828" s="49" ph="1"/>
      <c r="H6828" s="58"/>
      <c r="I6828" s="58"/>
      <c r="J6828" s="58"/>
      <c r="K6828" s="58"/>
      <c r="L6828" s="58"/>
      <c r="M6828" s="58"/>
      <c r="N6828" s="58"/>
      <c r="O6828" s="58"/>
      <c r="P6828" s="58"/>
      <c r="Q6828" s="58"/>
      <c r="AD6828" s="58"/>
      <c r="AE6828" s="58"/>
      <c r="AF6828" s="58"/>
      <c r="AG6828" s="58"/>
      <c r="AH6828" s="58"/>
      <c r="AI6828" s="58"/>
      <c r="AJ6828" s="58"/>
      <c r="AK6828" s="58"/>
      <c r="AL6828" s="58"/>
      <c r="AM6828" s="58"/>
      <c r="AN6828" s="58"/>
      <c r="AO6828" s="58"/>
      <c r="AP6828" s="58"/>
      <c r="AQ6828" s="58"/>
      <c r="AR6828" s="58"/>
      <c r="AS6828" s="58"/>
      <c r="AT6828" s="58"/>
      <c r="AU6828" s="58"/>
      <c r="AV6828" s="58"/>
      <c r="AW6828" s="58"/>
      <c r="AX6828" s="58"/>
      <c r="AY6828" s="58"/>
      <c r="AZ6828" s="58"/>
      <c r="BA6828" s="58"/>
      <c r="BB6828" s="58"/>
      <c r="BC6828" s="58"/>
      <c r="BD6828" s="58"/>
      <c r="BE6828" s="58"/>
    </row>
    <row r="6829" spans="2:57" s="9" customFormat="1" ht="19.5">
      <c r="B6829" s="49" ph="1"/>
      <c r="H6829" s="58"/>
      <c r="I6829" s="58"/>
      <c r="J6829" s="58"/>
      <c r="K6829" s="58"/>
      <c r="L6829" s="58"/>
      <c r="M6829" s="58"/>
      <c r="N6829" s="58"/>
      <c r="O6829" s="58"/>
      <c r="P6829" s="58"/>
      <c r="Q6829" s="58"/>
      <c r="AD6829" s="58"/>
      <c r="AE6829" s="58"/>
      <c r="AF6829" s="58"/>
      <c r="AG6829" s="58"/>
      <c r="AH6829" s="58"/>
      <c r="AI6829" s="58"/>
      <c r="AJ6829" s="58"/>
      <c r="AK6829" s="58"/>
      <c r="AL6829" s="58"/>
      <c r="AM6829" s="58"/>
      <c r="AN6829" s="58"/>
      <c r="AO6829" s="58"/>
      <c r="AP6829" s="58"/>
      <c r="AQ6829" s="58"/>
      <c r="AR6829" s="58"/>
      <c r="AS6829" s="58"/>
      <c r="AT6829" s="58"/>
      <c r="AU6829" s="58"/>
      <c r="AV6829" s="58"/>
      <c r="AW6829" s="58"/>
      <c r="AX6829" s="58"/>
      <c r="AY6829" s="58"/>
      <c r="AZ6829" s="58"/>
      <c r="BA6829" s="58"/>
      <c r="BB6829" s="58"/>
      <c r="BC6829" s="58"/>
      <c r="BD6829" s="58"/>
      <c r="BE6829" s="58"/>
    </row>
    <row r="6831" spans="2:57" s="9" customFormat="1" ht="19.5">
      <c r="B6831" s="49" ph="1"/>
      <c r="H6831" s="58"/>
      <c r="I6831" s="58"/>
      <c r="J6831" s="58"/>
      <c r="K6831" s="58"/>
      <c r="L6831" s="58"/>
      <c r="M6831" s="58"/>
      <c r="N6831" s="58"/>
      <c r="O6831" s="58"/>
      <c r="P6831" s="58"/>
      <c r="Q6831" s="58"/>
      <c r="AD6831" s="58"/>
      <c r="AE6831" s="58"/>
      <c r="AF6831" s="58"/>
      <c r="AG6831" s="58"/>
      <c r="AH6831" s="58"/>
      <c r="AI6831" s="58"/>
      <c r="AJ6831" s="58"/>
      <c r="AK6831" s="58"/>
      <c r="AL6831" s="58"/>
      <c r="AM6831" s="58"/>
      <c r="AN6831" s="58"/>
      <c r="AO6831" s="58"/>
      <c r="AP6831" s="58"/>
      <c r="AQ6831" s="58"/>
      <c r="AR6831" s="58"/>
      <c r="AS6831" s="58"/>
      <c r="AT6831" s="58"/>
      <c r="AU6831" s="58"/>
      <c r="AV6831" s="58"/>
      <c r="AW6831" s="58"/>
      <c r="AX6831" s="58"/>
      <c r="AY6831" s="58"/>
      <c r="AZ6831" s="58"/>
      <c r="BA6831" s="58"/>
      <c r="BB6831" s="58"/>
      <c r="BC6831" s="58"/>
      <c r="BD6831" s="58"/>
      <c r="BE6831" s="58"/>
    </row>
    <row r="6832" spans="2:57" s="9" customFormat="1" ht="19.5">
      <c r="B6832" s="49" ph="1"/>
      <c r="H6832" s="58"/>
      <c r="I6832" s="58"/>
      <c r="J6832" s="58"/>
      <c r="K6832" s="58"/>
      <c r="L6832" s="58"/>
      <c r="M6832" s="58"/>
      <c r="N6832" s="58"/>
      <c r="O6832" s="58"/>
      <c r="P6832" s="58"/>
      <c r="Q6832" s="58"/>
      <c r="AD6832" s="58"/>
      <c r="AE6832" s="58"/>
      <c r="AF6832" s="58"/>
      <c r="AG6832" s="58"/>
      <c r="AH6832" s="58"/>
      <c r="AI6832" s="58"/>
      <c r="AJ6832" s="58"/>
      <c r="AK6832" s="58"/>
      <c r="AL6832" s="58"/>
      <c r="AM6832" s="58"/>
      <c r="AN6832" s="58"/>
      <c r="AO6832" s="58"/>
      <c r="AP6832" s="58"/>
      <c r="AQ6832" s="58"/>
      <c r="AR6832" s="58"/>
      <c r="AS6832" s="58"/>
      <c r="AT6832" s="58"/>
      <c r="AU6832" s="58"/>
      <c r="AV6832" s="58"/>
      <c r="AW6832" s="58"/>
      <c r="AX6832" s="58"/>
      <c r="AY6832" s="58"/>
      <c r="AZ6832" s="58"/>
      <c r="BA6832" s="58"/>
      <c r="BB6832" s="58"/>
      <c r="BC6832" s="58"/>
      <c r="BD6832" s="58"/>
      <c r="BE6832" s="58"/>
    </row>
    <row r="6833" spans="2:57" s="9" customFormat="1" ht="19.5">
      <c r="B6833" s="49" ph="1"/>
      <c r="H6833" s="58"/>
      <c r="I6833" s="58"/>
      <c r="J6833" s="58"/>
      <c r="K6833" s="58"/>
      <c r="L6833" s="58"/>
      <c r="M6833" s="58"/>
      <c r="N6833" s="58"/>
      <c r="O6833" s="58"/>
      <c r="P6833" s="58"/>
      <c r="Q6833" s="58"/>
      <c r="AD6833" s="58"/>
      <c r="AE6833" s="58"/>
      <c r="AF6833" s="58"/>
      <c r="AG6833" s="58"/>
      <c r="AH6833" s="58"/>
      <c r="AI6833" s="58"/>
      <c r="AJ6833" s="58"/>
      <c r="AK6833" s="58"/>
      <c r="AL6833" s="58"/>
      <c r="AM6833" s="58"/>
      <c r="AN6833" s="58"/>
      <c r="AO6833" s="58"/>
      <c r="AP6833" s="58"/>
      <c r="AQ6833" s="58"/>
      <c r="AR6833" s="58"/>
      <c r="AS6833" s="58"/>
      <c r="AT6833" s="58"/>
      <c r="AU6833" s="58"/>
      <c r="AV6833" s="58"/>
      <c r="AW6833" s="58"/>
      <c r="AX6833" s="58"/>
      <c r="AY6833" s="58"/>
      <c r="AZ6833" s="58"/>
      <c r="BA6833" s="58"/>
      <c r="BB6833" s="58"/>
      <c r="BC6833" s="58"/>
      <c r="BD6833" s="58"/>
      <c r="BE6833" s="58"/>
    </row>
    <row r="6834" spans="2:57" s="9" customFormat="1" ht="19.5">
      <c r="B6834" s="49" ph="1"/>
      <c r="H6834" s="58"/>
      <c r="I6834" s="58"/>
      <c r="J6834" s="58"/>
      <c r="K6834" s="58"/>
      <c r="L6834" s="58"/>
      <c r="M6834" s="58"/>
      <c r="N6834" s="58"/>
      <c r="O6834" s="58"/>
      <c r="P6834" s="58"/>
      <c r="Q6834" s="58"/>
      <c r="AD6834" s="58"/>
      <c r="AE6834" s="58"/>
      <c r="AF6834" s="58"/>
      <c r="AG6834" s="58"/>
      <c r="AH6834" s="58"/>
      <c r="AI6834" s="58"/>
      <c r="AJ6834" s="58"/>
      <c r="AK6834" s="58"/>
      <c r="AL6834" s="58"/>
      <c r="AM6834" s="58"/>
      <c r="AN6834" s="58"/>
      <c r="AO6834" s="58"/>
      <c r="AP6834" s="58"/>
      <c r="AQ6834" s="58"/>
      <c r="AR6834" s="58"/>
      <c r="AS6834" s="58"/>
      <c r="AT6834" s="58"/>
      <c r="AU6834" s="58"/>
      <c r="AV6834" s="58"/>
      <c r="AW6834" s="58"/>
      <c r="AX6834" s="58"/>
      <c r="AY6834" s="58"/>
      <c r="AZ6834" s="58"/>
      <c r="BA6834" s="58"/>
      <c r="BB6834" s="58"/>
      <c r="BC6834" s="58"/>
      <c r="BD6834" s="58"/>
      <c r="BE6834" s="58"/>
    </row>
    <row r="6835" spans="2:57" s="9" customFormat="1" ht="19.5">
      <c r="B6835" s="49" ph="1"/>
      <c r="H6835" s="58"/>
      <c r="I6835" s="58"/>
      <c r="J6835" s="58"/>
      <c r="K6835" s="58"/>
      <c r="L6835" s="58"/>
      <c r="M6835" s="58"/>
      <c r="N6835" s="58"/>
      <c r="O6835" s="58"/>
      <c r="P6835" s="58"/>
      <c r="Q6835" s="58"/>
      <c r="AD6835" s="58"/>
      <c r="AE6835" s="58"/>
      <c r="AF6835" s="58"/>
      <c r="AG6835" s="58"/>
      <c r="AH6835" s="58"/>
      <c r="AI6835" s="58"/>
      <c r="AJ6835" s="58"/>
      <c r="AK6835" s="58"/>
      <c r="AL6835" s="58"/>
      <c r="AM6835" s="58"/>
      <c r="AN6835" s="58"/>
      <c r="AO6835" s="58"/>
      <c r="AP6835" s="58"/>
      <c r="AQ6835" s="58"/>
      <c r="AR6835" s="58"/>
      <c r="AS6835" s="58"/>
      <c r="AT6835" s="58"/>
      <c r="AU6835" s="58"/>
      <c r="AV6835" s="58"/>
      <c r="AW6835" s="58"/>
      <c r="AX6835" s="58"/>
      <c r="AY6835" s="58"/>
      <c r="AZ6835" s="58"/>
      <c r="BA6835" s="58"/>
      <c r="BB6835" s="58"/>
      <c r="BC6835" s="58"/>
      <c r="BD6835" s="58"/>
      <c r="BE6835" s="58"/>
    </row>
    <row r="6836" spans="2:57" s="9" customFormat="1" ht="19.5">
      <c r="B6836" s="49" ph="1"/>
      <c r="H6836" s="58"/>
      <c r="I6836" s="58"/>
      <c r="J6836" s="58"/>
      <c r="K6836" s="58"/>
      <c r="L6836" s="58"/>
      <c r="M6836" s="58"/>
      <c r="N6836" s="58"/>
      <c r="O6836" s="58"/>
      <c r="P6836" s="58"/>
      <c r="Q6836" s="58"/>
      <c r="AD6836" s="58"/>
      <c r="AE6836" s="58"/>
      <c r="AF6836" s="58"/>
      <c r="AG6836" s="58"/>
      <c r="AH6836" s="58"/>
      <c r="AI6836" s="58"/>
      <c r="AJ6836" s="58"/>
      <c r="AK6836" s="58"/>
      <c r="AL6836" s="58"/>
      <c r="AM6836" s="58"/>
      <c r="AN6836" s="58"/>
      <c r="AO6836" s="58"/>
      <c r="AP6836" s="58"/>
      <c r="AQ6836" s="58"/>
      <c r="AR6836" s="58"/>
      <c r="AS6836" s="58"/>
      <c r="AT6836" s="58"/>
      <c r="AU6836" s="58"/>
      <c r="AV6836" s="58"/>
      <c r="AW6836" s="58"/>
      <c r="AX6836" s="58"/>
      <c r="AY6836" s="58"/>
      <c r="AZ6836" s="58"/>
      <c r="BA6836" s="58"/>
      <c r="BB6836" s="58"/>
      <c r="BC6836" s="58"/>
      <c r="BD6836" s="58"/>
      <c r="BE6836" s="58"/>
    </row>
    <row r="6837" spans="2:57" s="9" customFormat="1" ht="19.5">
      <c r="B6837" s="49" ph="1"/>
      <c r="H6837" s="58"/>
      <c r="I6837" s="58"/>
      <c r="J6837" s="58"/>
      <c r="K6837" s="58"/>
      <c r="L6837" s="58"/>
      <c r="M6837" s="58"/>
      <c r="N6837" s="58"/>
      <c r="O6837" s="58"/>
      <c r="P6837" s="58"/>
      <c r="Q6837" s="58"/>
      <c r="AD6837" s="58"/>
      <c r="AE6837" s="58"/>
      <c r="AF6837" s="58"/>
      <c r="AG6837" s="58"/>
      <c r="AH6837" s="58"/>
      <c r="AI6837" s="58"/>
      <c r="AJ6837" s="58"/>
      <c r="AK6837" s="58"/>
      <c r="AL6837" s="58"/>
      <c r="AM6837" s="58"/>
      <c r="AN6837" s="58"/>
      <c r="AO6837" s="58"/>
      <c r="AP6837" s="58"/>
      <c r="AQ6837" s="58"/>
      <c r="AR6837" s="58"/>
      <c r="AS6837" s="58"/>
      <c r="AT6837" s="58"/>
      <c r="AU6837" s="58"/>
      <c r="AV6837" s="58"/>
      <c r="AW6837" s="58"/>
      <c r="AX6837" s="58"/>
      <c r="AY6837" s="58"/>
      <c r="AZ6837" s="58"/>
      <c r="BA6837" s="58"/>
      <c r="BB6837" s="58"/>
      <c r="BC6837" s="58"/>
      <c r="BD6837" s="58"/>
      <c r="BE6837" s="58"/>
    </row>
    <row r="6838" spans="2:57" s="9" customFormat="1" ht="19.5">
      <c r="B6838" s="49" ph="1"/>
      <c r="H6838" s="58"/>
      <c r="I6838" s="58"/>
      <c r="J6838" s="58"/>
      <c r="K6838" s="58"/>
      <c r="L6838" s="58"/>
      <c r="M6838" s="58"/>
      <c r="N6838" s="58"/>
      <c r="O6838" s="58"/>
      <c r="P6838" s="58"/>
      <c r="Q6838" s="58"/>
      <c r="AD6838" s="58"/>
      <c r="AE6838" s="58"/>
      <c r="AF6838" s="58"/>
      <c r="AG6838" s="58"/>
      <c r="AH6838" s="58"/>
      <c r="AI6838" s="58"/>
      <c r="AJ6838" s="58"/>
      <c r="AK6838" s="58"/>
      <c r="AL6838" s="58"/>
      <c r="AM6838" s="58"/>
      <c r="AN6838" s="58"/>
      <c r="AO6838" s="58"/>
      <c r="AP6838" s="58"/>
      <c r="AQ6838" s="58"/>
      <c r="AR6838" s="58"/>
      <c r="AS6838" s="58"/>
      <c r="AT6838" s="58"/>
      <c r="AU6838" s="58"/>
      <c r="AV6838" s="58"/>
      <c r="AW6838" s="58"/>
      <c r="AX6838" s="58"/>
      <c r="AY6838" s="58"/>
      <c r="AZ6838" s="58"/>
      <c r="BA6838" s="58"/>
      <c r="BB6838" s="58"/>
      <c r="BC6838" s="58"/>
      <c r="BD6838" s="58"/>
      <c r="BE6838" s="58"/>
    </row>
    <row r="6839" spans="2:57" s="9" customFormat="1" ht="19.5">
      <c r="B6839" s="49" ph="1"/>
      <c r="H6839" s="58"/>
      <c r="I6839" s="58"/>
      <c r="J6839" s="58"/>
      <c r="K6839" s="58"/>
      <c r="L6839" s="58"/>
      <c r="M6839" s="58"/>
      <c r="N6839" s="58"/>
      <c r="O6839" s="58"/>
      <c r="P6839" s="58"/>
      <c r="Q6839" s="58"/>
      <c r="AD6839" s="58"/>
      <c r="AE6839" s="58"/>
      <c r="AF6839" s="58"/>
      <c r="AG6839" s="58"/>
      <c r="AH6839" s="58"/>
      <c r="AI6839" s="58"/>
      <c r="AJ6839" s="58"/>
      <c r="AK6839" s="58"/>
      <c r="AL6839" s="58"/>
      <c r="AM6839" s="58"/>
      <c r="AN6839" s="58"/>
      <c r="AO6839" s="58"/>
      <c r="AP6839" s="58"/>
      <c r="AQ6839" s="58"/>
      <c r="AR6839" s="58"/>
      <c r="AS6839" s="58"/>
      <c r="AT6839" s="58"/>
      <c r="AU6839" s="58"/>
      <c r="AV6839" s="58"/>
      <c r="AW6839" s="58"/>
      <c r="AX6839" s="58"/>
      <c r="AY6839" s="58"/>
      <c r="AZ6839" s="58"/>
      <c r="BA6839" s="58"/>
      <c r="BB6839" s="58"/>
      <c r="BC6839" s="58"/>
      <c r="BD6839" s="58"/>
      <c r="BE6839" s="58"/>
    </row>
    <row r="6841" spans="2:57" s="9" customFormat="1" ht="19.5">
      <c r="B6841" s="49" ph="1"/>
      <c r="H6841" s="58"/>
      <c r="I6841" s="58"/>
      <c r="J6841" s="58"/>
      <c r="K6841" s="58"/>
      <c r="L6841" s="58"/>
      <c r="M6841" s="58"/>
      <c r="N6841" s="58"/>
      <c r="O6841" s="58"/>
      <c r="P6841" s="58"/>
      <c r="Q6841" s="58"/>
      <c r="AD6841" s="58"/>
      <c r="AE6841" s="58"/>
      <c r="AF6841" s="58"/>
      <c r="AG6841" s="58"/>
      <c r="AH6841" s="58"/>
      <c r="AI6841" s="58"/>
      <c r="AJ6841" s="58"/>
      <c r="AK6841" s="58"/>
      <c r="AL6841" s="58"/>
      <c r="AM6841" s="58"/>
      <c r="AN6841" s="58"/>
      <c r="AO6841" s="58"/>
      <c r="AP6841" s="58"/>
      <c r="AQ6841" s="58"/>
      <c r="AR6841" s="58"/>
      <c r="AS6841" s="58"/>
      <c r="AT6841" s="58"/>
      <c r="AU6841" s="58"/>
      <c r="AV6841" s="58"/>
      <c r="AW6841" s="58"/>
      <c r="AX6841" s="58"/>
      <c r="AY6841" s="58"/>
      <c r="AZ6841" s="58"/>
      <c r="BA6841" s="58"/>
      <c r="BB6841" s="58"/>
      <c r="BC6841" s="58"/>
      <c r="BD6841" s="58"/>
      <c r="BE6841" s="58"/>
    </row>
    <row r="6842" spans="2:57" s="9" customFormat="1" ht="19.5">
      <c r="B6842" s="49" ph="1"/>
      <c r="H6842" s="58"/>
      <c r="I6842" s="58"/>
      <c r="J6842" s="58"/>
      <c r="K6842" s="58"/>
      <c r="L6842" s="58"/>
      <c r="M6842" s="58"/>
      <c r="N6842" s="58"/>
      <c r="O6842" s="58"/>
      <c r="P6842" s="58"/>
      <c r="Q6842" s="58"/>
      <c r="AD6842" s="58"/>
      <c r="AE6842" s="58"/>
      <c r="AF6842" s="58"/>
      <c r="AG6842" s="58"/>
      <c r="AH6842" s="58"/>
      <c r="AI6842" s="58"/>
      <c r="AJ6842" s="58"/>
      <c r="AK6842" s="58"/>
      <c r="AL6842" s="58"/>
      <c r="AM6842" s="58"/>
      <c r="AN6842" s="58"/>
      <c r="AO6842" s="58"/>
      <c r="AP6842" s="58"/>
      <c r="AQ6842" s="58"/>
      <c r="AR6842" s="58"/>
      <c r="AS6842" s="58"/>
      <c r="AT6842" s="58"/>
      <c r="AU6842" s="58"/>
      <c r="AV6842" s="58"/>
      <c r="AW6842" s="58"/>
      <c r="AX6842" s="58"/>
      <c r="AY6842" s="58"/>
      <c r="AZ6842" s="58"/>
      <c r="BA6842" s="58"/>
      <c r="BB6842" s="58"/>
      <c r="BC6842" s="58"/>
      <c r="BD6842" s="58"/>
      <c r="BE6842" s="58"/>
    </row>
    <row r="6843" spans="2:57" s="9" customFormat="1" ht="19.5">
      <c r="B6843" s="49" ph="1"/>
      <c r="H6843" s="58"/>
      <c r="I6843" s="58"/>
      <c r="J6843" s="58"/>
      <c r="K6843" s="58"/>
      <c r="L6843" s="58"/>
      <c r="M6843" s="58"/>
      <c r="N6843" s="58"/>
      <c r="O6843" s="58"/>
      <c r="P6843" s="58"/>
      <c r="Q6843" s="58"/>
      <c r="AD6843" s="58"/>
      <c r="AE6843" s="58"/>
      <c r="AF6843" s="58"/>
      <c r="AG6843" s="58"/>
      <c r="AH6843" s="58"/>
      <c r="AI6843" s="58"/>
      <c r="AJ6843" s="58"/>
      <c r="AK6843" s="58"/>
      <c r="AL6843" s="58"/>
      <c r="AM6843" s="58"/>
      <c r="AN6843" s="58"/>
      <c r="AO6843" s="58"/>
      <c r="AP6843" s="58"/>
      <c r="AQ6843" s="58"/>
      <c r="AR6843" s="58"/>
      <c r="AS6843" s="58"/>
      <c r="AT6843" s="58"/>
      <c r="AU6843" s="58"/>
      <c r="AV6843" s="58"/>
      <c r="AW6843" s="58"/>
      <c r="AX6843" s="58"/>
      <c r="AY6843" s="58"/>
      <c r="AZ6843" s="58"/>
      <c r="BA6843" s="58"/>
      <c r="BB6843" s="58"/>
      <c r="BC6843" s="58"/>
      <c r="BD6843" s="58"/>
      <c r="BE6843" s="58"/>
    </row>
    <row r="6844" spans="2:57" s="9" customFormat="1" ht="19.5">
      <c r="B6844" s="49" ph="1"/>
      <c r="H6844" s="58"/>
      <c r="I6844" s="58"/>
      <c r="J6844" s="58"/>
      <c r="K6844" s="58"/>
      <c r="L6844" s="58"/>
      <c r="M6844" s="58"/>
      <c r="N6844" s="58"/>
      <c r="O6844" s="58"/>
      <c r="P6844" s="58"/>
      <c r="Q6844" s="58"/>
      <c r="AD6844" s="58"/>
      <c r="AE6844" s="58"/>
      <c r="AF6844" s="58"/>
      <c r="AG6844" s="58"/>
      <c r="AH6844" s="58"/>
      <c r="AI6844" s="58"/>
      <c r="AJ6844" s="58"/>
      <c r="AK6844" s="58"/>
      <c r="AL6844" s="58"/>
      <c r="AM6844" s="58"/>
      <c r="AN6844" s="58"/>
      <c r="AO6844" s="58"/>
      <c r="AP6844" s="58"/>
      <c r="AQ6844" s="58"/>
      <c r="AR6844" s="58"/>
      <c r="AS6844" s="58"/>
      <c r="AT6844" s="58"/>
      <c r="AU6844" s="58"/>
      <c r="AV6844" s="58"/>
      <c r="AW6844" s="58"/>
      <c r="AX6844" s="58"/>
      <c r="AY6844" s="58"/>
      <c r="AZ6844" s="58"/>
      <c r="BA6844" s="58"/>
      <c r="BB6844" s="58"/>
      <c r="BC6844" s="58"/>
      <c r="BD6844" s="58"/>
      <c r="BE6844" s="58"/>
    </row>
    <row r="6845" spans="2:57" s="9" customFormat="1" ht="19.5">
      <c r="B6845" s="49" ph="1"/>
      <c r="H6845" s="58"/>
      <c r="I6845" s="58"/>
      <c r="J6845" s="58"/>
      <c r="K6845" s="58"/>
      <c r="L6845" s="58"/>
      <c r="M6845" s="58"/>
      <c r="N6845" s="58"/>
      <c r="O6845" s="58"/>
      <c r="P6845" s="58"/>
      <c r="Q6845" s="58"/>
      <c r="AD6845" s="58"/>
      <c r="AE6845" s="58"/>
      <c r="AF6845" s="58"/>
      <c r="AG6845" s="58"/>
      <c r="AH6845" s="58"/>
      <c r="AI6845" s="58"/>
      <c r="AJ6845" s="58"/>
      <c r="AK6845" s="58"/>
      <c r="AL6845" s="58"/>
      <c r="AM6845" s="58"/>
      <c r="AN6845" s="58"/>
      <c r="AO6845" s="58"/>
      <c r="AP6845" s="58"/>
      <c r="AQ6845" s="58"/>
      <c r="AR6845" s="58"/>
      <c r="AS6845" s="58"/>
      <c r="AT6845" s="58"/>
      <c r="AU6845" s="58"/>
      <c r="AV6845" s="58"/>
      <c r="AW6845" s="58"/>
      <c r="AX6845" s="58"/>
      <c r="AY6845" s="58"/>
      <c r="AZ6845" s="58"/>
      <c r="BA6845" s="58"/>
      <c r="BB6845" s="58"/>
      <c r="BC6845" s="58"/>
      <c r="BD6845" s="58"/>
      <c r="BE6845" s="58"/>
    </row>
    <row r="6846" spans="2:57" s="9" customFormat="1" ht="19.5">
      <c r="B6846" s="49" ph="1"/>
      <c r="H6846" s="58"/>
      <c r="I6846" s="58"/>
      <c r="J6846" s="58"/>
      <c r="K6846" s="58"/>
      <c r="L6846" s="58"/>
      <c r="M6846" s="58"/>
      <c r="N6846" s="58"/>
      <c r="O6846" s="58"/>
      <c r="P6846" s="58"/>
      <c r="Q6846" s="58"/>
      <c r="AD6846" s="58"/>
      <c r="AE6846" s="58"/>
      <c r="AF6846" s="58"/>
      <c r="AG6846" s="58"/>
      <c r="AH6846" s="58"/>
      <c r="AI6846" s="58"/>
      <c r="AJ6846" s="58"/>
      <c r="AK6846" s="58"/>
      <c r="AL6846" s="58"/>
      <c r="AM6846" s="58"/>
      <c r="AN6846" s="58"/>
      <c r="AO6846" s="58"/>
      <c r="AP6846" s="58"/>
      <c r="AQ6846" s="58"/>
      <c r="AR6846" s="58"/>
      <c r="AS6846" s="58"/>
      <c r="AT6846" s="58"/>
      <c r="AU6846" s="58"/>
      <c r="AV6846" s="58"/>
      <c r="AW6846" s="58"/>
      <c r="AX6846" s="58"/>
      <c r="AY6846" s="58"/>
      <c r="AZ6846" s="58"/>
      <c r="BA6846" s="58"/>
      <c r="BB6846" s="58"/>
      <c r="BC6846" s="58"/>
      <c r="BD6846" s="58"/>
      <c r="BE6846" s="58"/>
    </row>
    <row r="6847" spans="2:57" s="9" customFormat="1" ht="19.5">
      <c r="B6847" s="49" ph="1"/>
      <c r="H6847" s="58"/>
      <c r="I6847" s="58"/>
      <c r="J6847" s="58"/>
      <c r="K6847" s="58"/>
      <c r="L6847" s="58"/>
      <c r="M6847" s="58"/>
      <c r="N6847" s="58"/>
      <c r="O6847" s="58"/>
      <c r="P6847" s="58"/>
      <c r="Q6847" s="58"/>
      <c r="AD6847" s="58"/>
      <c r="AE6847" s="58"/>
      <c r="AF6847" s="58"/>
      <c r="AG6847" s="58"/>
      <c r="AH6847" s="58"/>
      <c r="AI6847" s="58"/>
      <c r="AJ6847" s="58"/>
      <c r="AK6847" s="58"/>
      <c r="AL6847" s="58"/>
      <c r="AM6847" s="58"/>
      <c r="AN6847" s="58"/>
      <c r="AO6847" s="58"/>
      <c r="AP6847" s="58"/>
      <c r="AQ6847" s="58"/>
      <c r="AR6847" s="58"/>
      <c r="AS6847" s="58"/>
      <c r="AT6847" s="58"/>
      <c r="AU6847" s="58"/>
      <c r="AV6847" s="58"/>
      <c r="AW6847" s="58"/>
      <c r="AX6847" s="58"/>
      <c r="AY6847" s="58"/>
      <c r="AZ6847" s="58"/>
      <c r="BA6847" s="58"/>
      <c r="BB6847" s="58"/>
      <c r="BC6847" s="58"/>
      <c r="BD6847" s="58"/>
      <c r="BE6847" s="58"/>
    </row>
    <row r="6849" spans="2:57" s="9" customFormat="1" ht="19.5">
      <c r="B6849" s="49" ph="1"/>
      <c r="H6849" s="58"/>
      <c r="I6849" s="58"/>
      <c r="J6849" s="58"/>
      <c r="K6849" s="58"/>
      <c r="L6849" s="58"/>
      <c r="M6849" s="58"/>
      <c r="N6849" s="58"/>
      <c r="O6849" s="58"/>
      <c r="P6849" s="58"/>
      <c r="Q6849" s="58"/>
      <c r="AD6849" s="58"/>
      <c r="AE6849" s="58"/>
      <c r="AF6849" s="58"/>
      <c r="AG6849" s="58"/>
      <c r="AH6849" s="58"/>
      <c r="AI6849" s="58"/>
      <c r="AJ6849" s="58"/>
      <c r="AK6849" s="58"/>
      <c r="AL6849" s="58"/>
      <c r="AM6849" s="58"/>
      <c r="AN6849" s="58"/>
      <c r="AO6849" s="58"/>
      <c r="AP6849" s="58"/>
      <c r="AQ6849" s="58"/>
      <c r="AR6849" s="58"/>
      <c r="AS6849" s="58"/>
      <c r="AT6849" s="58"/>
      <c r="AU6849" s="58"/>
      <c r="AV6849" s="58"/>
      <c r="AW6849" s="58"/>
      <c r="AX6849" s="58"/>
      <c r="AY6849" s="58"/>
      <c r="AZ6849" s="58"/>
      <c r="BA6849" s="58"/>
      <c r="BB6849" s="58"/>
      <c r="BC6849" s="58"/>
      <c r="BD6849" s="58"/>
      <c r="BE6849" s="58"/>
    </row>
    <row r="6850" spans="2:57" s="9" customFormat="1" ht="19.5">
      <c r="B6850" s="49" ph="1"/>
      <c r="H6850" s="58"/>
      <c r="I6850" s="58"/>
      <c r="J6850" s="58"/>
      <c r="K6850" s="58"/>
      <c r="L6850" s="58"/>
      <c r="M6850" s="58"/>
      <c r="N6850" s="58"/>
      <c r="O6850" s="58"/>
      <c r="P6850" s="58"/>
      <c r="Q6850" s="58"/>
      <c r="AD6850" s="58"/>
      <c r="AE6850" s="58"/>
      <c r="AF6850" s="58"/>
      <c r="AG6850" s="58"/>
      <c r="AH6850" s="58"/>
      <c r="AI6850" s="58"/>
      <c r="AJ6850" s="58"/>
      <c r="AK6850" s="58"/>
      <c r="AL6850" s="58"/>
      <c r="AM6850" s="58"/>
      <c r="AN6850" s="58"/>
      <c r="AO6850" s="58"/>
      <c r="AP6850" s="58"/>
      <c r="AQ6850" s="58"/>
      <c r="AR6850" s="58"/>
      <c r="AS6850" s="58"/>
      <c r="AT6850" s="58"/>
      <c r="AU6850" s="58"/>
      <c r="AV6850" s="58"/>
      <c r="AW6850" s="58"/>
      <c r="AX6850" s="58"/>
      <c r="AY6850" s="58"/>
      <c r="AZ6850" s="58"/>
      <c r="BA6850" s="58"/>
      <c r="BB6850" s="58"/>
      <c r="BC6850" s="58"/>
      <c r="BD6850" s="58"/>
      <c r="BE6850" s="58"/>
    </row>
    <row r="6851" spans="2:57" s="9" customFormat="1" ht="19.5">
      <c r="B6851" s="49" ph="1"/>
      <c r="H6851" s="58"/>
      <c r="I6851" s="58"/>
      <c r="J6851" s="58"/>
      <c r="K6851" s="58"/>
      <c r="L6851" s="58"/>
      <c r="M6851" s="58"/>
      <c r="N6851" s="58"/>
      <c r="O6851" s="58"/>
      <c r="P6851" s="58"/>
      <c r="Q6851" s="58"/>
      <c r="AD6851" s="58"/>
      <c r="AE6851" s="58"/>
      <c r="AF6851" s="58"/>
      <c r="AG6851" s="58"/>
      <c r="AH6851" s="58"/>
      <c r="AI6851" s="58"/>
      <c r="AJ6851" s="58"/>
      <c r="AK6851" s="58"/>
      <c r="AL6851" s="58"/>
      <c r="AM6851" s="58"/>
      <c r="AN6851" s="58"/>
      <c r="AO6851" s="58"/>
      <c r="AP6851" s="58"/>
      <c r="AQ6851" s="58"/>
      <c r="AR6851" s="58"/>
      <c r="AS6851" s="58"/>
      <c r="AT6851" s="58"/>
      <c r="AU6851" s="58"/>
      <c r="AV6851" s="58"/>
      <c r="AW6851" s="58"/>
      <c r="AX6851" s="58"/>
      <c r="AY6851" s="58"/>
      <c r="AZ6851" s="58"/>
      <c r="BA6851" s="58"/>
      <c r="BB6851" s="58"/>
      <c r="BC6851" s="58"/>
      <c r="BD6851" s="58"/>
      <c r="BE6851" s="58"/>
    </row>
    <row r="6852" spans="2:57" s="9" customFormat="1" ht="19.5">
      <c r="B6852" s="49" ph="1"/>
      <c r="H6852" s="58"/>
      <c r="I6852" s="58"/>
      <c r="J6852" s="58"/>
      <c r="K6852" s="58"/>
      <c r="L6852" s="58"/>
      <c r="M6852" s="58"/>
      <c r="N6852" s="58"/>
      <c r="O6852" s="58"/>
      <c r="P6852" s="58"/>
      <c r="Q6852" s="58"/>
      <c r="AD6852" s="58"/>
      <c r="AE6852" s="58"/>
      <c r="AF6852" s="58"/>
      <c r="AG6852" s="58"/>
      <c r="AH6852" s="58"/>
      <c r="AI6852" s="58"/>
      <c r="AJ6852" s="58"/>
      <c r="AK6852" s="58"/>
      <c r="AL6852" s="58"/>
      <c r="AM6852" s="58"/>
      <c r="AN6852" s="58"/>
      <c r="AO6852" s="58"/>
      <c r="AP6852" s="58"/>
      <c r="AQ6852" s="58"/>
      <c r="AR6852" s="58"/>
      <c r="AS6852" s="58"/>
      <c r="AT6852" s="58"/>
      <c r="AU6852" s="58"/>
      <c r="AV6852" s="58"/>
      <c r="AW6852" s="58"/>
      <c r="AX6852" s="58"/>
      <c r="AY6852" s="58"/>
      <c r="AZ6852" s="58"/>
      <c r="BA6852" s="58"/>
      <c r="BB6852" s="58"/>
      <c r="BC6852" s="58"/>
      <c r="BD6852" s="58"/>
      <c r="BE6852" s="58"/>
    </row>
    <row r="6853" spans="2:57" s="9" customFormat="1" ht="19.5">
      <c r="B6853" s="49" ph="1"/>
      <c r="H6853" s="58"/>
      <c r="I6853" s="58"/>
      <c r="J6853" s="58"/>
      <c r="K6853" s="58"/>
      <c r="L6853" s="58"/>
      <c r="M6853" s="58"/>
      <c r="N6853" s="58"/>
      <c r="O6853" s="58"/>
      <c r="P6853" s="58"/>
      <c r="Q6853" s="58"/>
      <c r="AD6853" s="58"/>
      <c r="AE6853" s="58"/>
      <c r="AF6853" s="58"/>
      <c r="AG6853" s="58"/>
      <c r="AH6853" s="58"/>
      <c r="AI6853" s="58"/>
      <c r="AJ6853" s="58"/>
      <c r="AK6853" s="58"/>
      <c r="AL6853" s="58"/>
      <c r="AM6853" s="58"/>
      <c r="AN6853" s="58"/>
      <c r="AO6853" s="58"/>
      <c r="AP6853" s="58"/>
      <c r="AQ6853" s="58"/>
      <c r="AR6853" s="58"/>
      <c r="AS6853" s="58"/>
      <c r="AT6853" s="58"/>
      <c r="AU6853" s="58"/>
      <c r="AV6853" s="58"/>
      <c r="AW6853" s="58"/>
      <c r="AX6853" s="58"/>
      <c r="AY6853" s="58"/>
      <c r="AZ6853" s="58"/>
      <c r="BA6853" s="58"/>
      <c r="BB6853" s="58"/>
      <c r="BC6853" s="58"/>
      <c r="BD6853" s="58"/>
      <c r="BE6853" s="58"/>
    </row>
    <row r="6854" spans="2:57" s="9" customFormat="1" ht="19.5">
      <c r="B6854" s="49" ph="1"/>
      <c r="H6854" s="58"/>
      <c r="I6854" s="58"/>
      <c r="J6854" s="58"/>
      <c r="K6854" s="58"/>
      <c r="L6854" s="58"/>
      <c r="M6854" s="58"/>
      <c r="N6854" s="58"/>
      <c r="O6854" s="58"/>
      <c r="P6854" s="58"/>
      <c r="Q6854" s="58"/>
      <c r="AD6854" s="58"/>
      <c r="AE6854" s="58"/>
      <c r="AF6854" s="58"/>
      <c r="AG6854" s="58"/>
      <c r="AH6854" s="58"/>
      <c r="AI6854" s="58"/>
      <c r="AJ6854" s="58"/>
      <c r="AK6854" s="58"/>
      <c r="AL6854" s="58"/>
      <c r="AM6854" s="58"/>
      <c r="AN6854" s="58"/>
      <c r="AO6854" s="58"/>
      <c r="AP6854" s="58"/>
      <c r="AQ6854" s="58"/>
      <c r="AR6854" s="58"/>
      <c r="AS6854" s="58"/>
      <c r="AT6854" s="58"/>
      <c r="AU6854" s="58"/>
      <c r="AV6854" s="58"/>
      <c r="AW6854" s="58"/>
      <c r="AX6854" s="58"/>
      <c r="AY6854" s="58"/>
      <c r="AZ6854" s="58"/>
      <c r="BA6854" s="58"/>
      <c r="BB6854" s="58"/>
      <c r="BC6854" s="58"/>
      <c r="BD6854" s="58"/>
      <c r="BE6854" s="58"/>
    </row>
    <row r="6855" spans="2:57" s="9" customFormat="1" ht="19.5">
      <c r="B6855" s="49" ph="1"/>
      <c r="H6855" s="58"/>
      <c r="I6855" s="58"/>
      <c r="J6855" s="58"/>
      <c r="K6855" s="58"/>
      <c r="L6855" s="58"/>
      <c r="M6855" s="58"/>
      <c r="N6855" s="58"/>
      <c r="O6855" s="58"/>
      <c r="P6855" s="58"/>
      <c r="Q6855" s="58"/>
      <c r="AD6855" s="58"/>
      <c r="AE6855" s="58"/>
      <c r="AF6855" s="58"/>
      <c r="AG6855" s="58"/>
      <c r="AH6855" s="58"/>
      <c r="AI6855" s="58"/>
      <c r="AJ6855" s="58"/>
      <c r="AK6855" s="58"/>
      <c r="AL6855" s="58"/>
      <c r="AM6855" s="58"/>
      <c r="AN6855" s="58"/>
      <c r="AO6855" s="58"/>
      <c r="AP6855" s="58"/>
      <c r="AQ6855" s="58"/>
      <c r="AR6855" s="58"/>
      <c r="AS6855" s="58"/>
      <c r="AT6855" s="58"/>
      <c r="AU6855" s="58"/>
      <c r="AV6855" s="58"/>
      <c r="AW6855" s="58"/>
      <c r="AX6855" s="58"/>
      <c r="AY6855" s="58"/>
      <c r="AZ6855" s="58"/>
      <c r="BA6855" s="58"/>
      <c r="BB6855" s="58"/>
      <c r="BC6855" s="58"/>
      <c r="BD6855" s="58"/>
      <c r="BE6855" s="58"/>
    </row>
    <row r="6856" spans="2:57" s="9" customFormat="1" ht="19.5">
      <c r="B6856" s="49" ph="1"/>
      <c r="H6856" s="58"/>
      <c r="I6856" s="58"/>
      <c r="J6856" s="58"/>
      <c r="K6856" s="58"/>
      <c r="L6856" s="58"/>
      <c r="M6856" s="58"/>
      <c r="N6856" s="58"/>
      <c r="O6856" s="58"/>
      <c r="P6856" s="58"/>
      <c r="Q6856" s="58"/>
      <c r="AD6856" s="58"/>
      <c r="AE6856" s="58"/>
      <c r="AF6856" s="58"/>
      <c r="AG6856" s="58"/>
      <c r="AH6856" s="58"/>
      <c r="AI6856" s="58"/>
      <c r="AJ6856" s="58"/>
      <c r="AK6856" s="58"/>
      <c r="AL6856" s="58"/>
      <c r="AM6856" s="58"/>
      <c r="AN6856" s="58"/>
      <c r="AO6856" s="58"/>
      <c r="AP6856" s="58"/>
      <c r="AQ6856" s="58"/>
      <c r="AR6856" s="58"/>
      <c r="AS6856" s="58"/>
      <c r="AT6856" s="58"/>
      <c r="AU6856" s="58"/>
      <c r="AV6856" s="58"/>
      <c r="AW6856" s="58"/>
      <c r="AX6856" s="58"/>
      <c r="AY6856" s="58"/>
      <c r="AZ6856" s="58"/>
      <c r="BA6856" s="58"/>
      <c r="BB6856" s="58"/>
      <c r="BC6856" s="58"/>
      <c r="BD6856" s="58"/>
      <c r="BE6856" s="58"/>
    </row>
    <row r="6857" spans="2:57" s="9" customFormat="1" ht="19.5">
      <c r="B6857" s="49" ph="1"/>
      <c r="H6857" s="58"/>
      <c r="I6857" s="58"/>
      <c r="J6857" s="58"/>
      <c r="K6857" s="58"/>
      <c r="L6857" s="58"/>
      <c r="M6857" s="58"/>
      <c r="N6857" s="58"/>
      <c r="O6857" s="58"/>
      <c r="P6857" s="58"/>
      <c r="Q6857" s="58"/>
      <c r="AD6857" s="58"/>
      <c r="AE6857" s="58"/>
      <c r="AF6857" s="58"/>
      <c r="AG6857" s="58"/>
      <c r="AH6857" s="58"/>
      <c r="AI6857" s="58"/>
      <c r="AJ6857" s="58"/>
      <c r="AK6857" s="58"/>
      <c r="AL6857" s="58"/>
      <c r="AM6857" s="58"/>
      <c r="AN6857" s="58"/>
      <c r="AO6857" s="58"/>
      <c r="AP6857" s="58"/>
      <c r="AQ6857" s="58"/>
      <c r="AR6857" s="58"/>
      <c r="AS6857" s="58"/>
      <c r="AT6857" s="58"/>
      <c r="AU6857" s="58"/>
      <c r="AV6857" s="58"/>
      <c r="AW6857" s="58"/>
      <c r="AX6857" s="58"/>
      <c r="AY6857" s="58"/>
      <c r="AZ6857" s="58"/>
      <c r="BA6857" s="58"/>
      <c r="BB6857" s="58"/>
      <c r="BC6857" s="58"/>
      <c r="BD6857" s="58"/>
      <c r="BE6857" s="58"/>
    </row>
    <row r="6858" spans="2:57" s="9" customFormat="1" ht="19.5">
      <c r="B6858" s="49" ph="1"/>
      <c r="H6858" s="58"/>
      <c r="I6858" s="58"/>
      <c r="J6858" s="58"/>
      <c r="K6858" s="58"/>
      <c r="L6858" s="58"/>
      <c r="M6858" s="58"/>
      <c r="N6858" s="58"/>
      <c r="O6858" s="58"/>
      <c r="P6858" s="58"/>
      <c r="Q6858" s="58"/>
      <c r="AD6858" s="58"/>
      <c r="AE6858" s="58"/>
      <c r="AF6858" s="58"/>
      <c r="AG6858" s="58"/>
      <c r="AH6858" s="58"/>
      <c r="AI6858" s="58"/>
      <c r="AJ6858" s="58"/>
      <c r="AK6858" s="58"/>
      <c r="AL6858" s="58"/>
      <c r="AM6858" s="58"/>
      <c r="AN6858" s="58"/>
      <c r="AO6858" s="58"/>
      <c r="AP6858" s="58"/>
      <c r="AQ6858" s="58"/>
      <c r="AR6858" s="58"/>
      <c r="AS6858" s="58"/>
      <c r="AT6858" s="58"/>
      <c r="AU6858" s="58"/>
      <c r="AV6858" s="58"/>
      <c r="AW6858" s="58"/>
      <c r="AX6858" s="58"/>
      <c r="AY6858" s="58"/>
      <c r="AZ6858" s="58"/>
      <c r="BA6858" s="58"/>
      <c r="BB6858" s="58"/>
      <c r="BC6858" s="58"/>
      <c r="BD6858" s="58"/>
      <c r="BE6858" s="58"/>
    </row>
    <row r="6860" spans="2:57" s="9" customFormat="1" ht="19.5">
      <c r="B6860" s="49" ph="1"/>
      <c r="H6860" s="58"/>
      <c r="I6860" s="58"/>
      <c r="J6860" s="58"/>
      <c r="K6860" s="58"/>
      <c r="L6860" s="58"/>
      <c r="M6860" s="58"/>
      <c r="N6860" s="58"/>
      <c r="O6860" s="58"/>
      <c r="P6860" s="58"/>
      <c r="Q6860" s="58"/>
      <c r="AD6860" s="58"/>
      <c r="AE6860" s="58"/>
      <c r="AF6860" s="58"/>
      <c r="AG6860" s="58"/>
      <c r="AH6860" s="58"/>
      <c r="AI6860" s="58"/>
      <c r="AJ6860" s="58"/>
      <c r="AK6860" s="58"/>
      <c r="AL6860" s="58"/>
      <c r="AM6860" s="58"/>
      <c r="AN6860" s="58"/>
      <c r="AO6860" s="58"/>
      <c r="AP6860" s="58"/>
      <c r="AQ6860" s="58"/>
      <c r="AR6860" s="58"/>
      <c r="AS6860" s="58"/>
      <c r="AT6860" s="58"/>
      <c r="AU6860" s="58"/>
      <c r="AV6860" s="58"/>
      <c r="AW6860" s="58"/>
      <c r="AX6860" s="58"/>
      <c r="AY6860" s="58"/>
      <c r="AZ6860" s="58"/>
      <c r="BA6860" s="58"/>
      <c r="BB6860" s="58"/>
      <c r="BC6860" s="58"/>
      <c r="BD6860" s="58"/>
      <c r="BE6860" s="58"/>
    </row>
    <row r="6861" spans="2:57" s="9" customFormat="1" ht="19.5">
      <c r="B6861" s="49" ph="1"/>
      <c r="H6861" s="58"/>
      <c r="I6861" s="58"/>
      <c r="J6861" s="58"/>
      <c r="K6861" s="58"/>
      <c r="L6861" s="58"/>
      <c r="M6861" s="58"/>
      <c r="N6861" s="58"/>
      <c r="O6861" s="58"/>
      <c r="P6861" s="58"/>
      <c r="Q6861" s="58"/>
      <c r="AD6861" s="58"/>
      <c r="AE6861" s="58"/>
      <c r="AF6861" s="58"/>
      <c r="AG6861" s="58"/>
      <c r="AH6861" s="58"/>
      <c r="AI6861" s="58"/>
      <c r="AJ6861" s="58"/>
      <c r="AK6861" s="58"/>
      <c r="AL6861" s="58"/>
      <c r="AM6861" s="58"/>
      <c r="AN6861" s="58"/>
      <c r="AO6861" s="58"/>
      <c r="AP6861" s="58"/>
      <c r="AQ6861" s="58"/>
      <c r="AR6861" s="58"/>
      <c r="AS6861" s="58"/>
      <c r="AT6861" s="58"/>
      <c r="AU6861" s="58"/>
      <c r="AV6861" s="58"/>
      <c r="AW6861" s="58"/>
      <c r="AX6861" s="58"/>
      <c r="AY6861" s="58"/>
      <c r="AZ6861" s="58"/>
      <c r="BA6861" s="58"/>
      <c r="BB6861" s="58"/>
      <c r="BC6861" s="58"/>
      <c r="BD6861" s="58"/>
      <c r="BE6861" s="58"/>
    </row>
    <row r="6862" spans="2:57" s="9" customFormat="1" ht="19.5">
      <c r="B6862" s="49" ph="1"/>
      <c r="H6862" s="58"/>
      <c r="I6862" s="58"/>
      <c r="J6862" s="58"/>
      <c r="K6862" s="58"/>
      <c r="L6862" s="58"/>
      <c r="M6862" s="58"/>
      <c r="N6862" s="58"/>
      <c r="O6862" s="58"/>
      <c r="P6862" s="58"/>
      <c r="Q6862" s="58"/>
      <c r="AD6862" s="58"/>
      <c r="AE6862" s="58"/>
      <c r="AF6862" s="58"/>
      <c r="AG6862" s="58"/>
      <c r="AH6862" s="58"/>
      <c r="AI6862" s="58"/>
      <c r="AJ6862" s="58"/>
      <c r="AK6862" s="58"/>
      <c r="AL6862" s="58"/>
      <c r="AM6862" s="58"/>
      <c r="AN6862" s="58"/>
      <c r="AO6862" s="58"/>
      <c r="AP6862" s="58"/>
      <c r="AQ6862" s="58"/>
      <c r="AR6862" s="58"/>
      <c r="AS6862" s="58"/>
      <c r="AT6862" s="58"/>
      <c r="AU6862" s="58"/>
      <c r="AV6862" s="58"/>
      <c r="AW6862" s="58"/>
      <c r="AX6862" s="58"/>
      <c r="AY6862" s="58"/>
      <c r="AZ6862" s="58"/>
      <c r="BA6862" s="58"/>
      <c r="BB6862" s="58"/>
      <c r="BC6862" s="58"/>
      <c r="BD6862" s="58"/>
      <c r="BE6862" s="58"/>
    </row>
    <row r="6863" spans="2:57" s="9" customFormat="1" ht="19.5">
      <c r="B6863" s="49" ph="1"/>
      <c r="H6863" s="58"/>
      <c r="I6863" s="58"/>
      <c r="J6863" s="58"/>
      <c r="K6863" s="58"/>
      <c r="L6863" s="58"/>
      <c r="M6863" s="58"/>
      <c r="N6863" s="58"/>
      <c r="O6863" s="58"/>
      <c r="P6863" s="58"/>
      <c r="Q6863" s="58"/>
      <c r="AD6863" s="58"/>
      <c r="AE6863" s="58"/>
      <c r="AF6863" s="58"/>
      <c r="AG6863" s="58"/>
      <c r="AH6863" s="58"/>
      <c r="AI6863" s="58"/>
      <c r="AJ6863" s="58"/>
      <c r="AK6863" s="58"/>
      <c r="AL6863" s="58"/>
      <c r="AM6863" s="58"/>
      <c r="AN6863" s="58"/>
      <c r="AO6863" s="58"/>
      <c r="AP6863" s="58"/>
      <c r="AQ6863" s="58"/>
      <c r="AR6863" s="58"/>
      <c r="AS6863" s="58"/>
      <c r="AT6863" s="58"/>
      <c r="AU6863" s="58"/>
      <c r="AV6863" s="58"/>
      <c r="AW6863" s="58"/>
      <c r="AX6863" s="58"/>
      <c r="AY6863" s="58"/>
      <c r="AZ6863" s="58"/>
      <c r="BA6863" s="58"/>
      <c r="BB6863" s="58"/>
      <c r="BC6863" s="58"/>
      <c r="BD6863" s="58"/>
      <c r="BE6863" s="58"/>
    </row>
    <row r="6864" spans="2:57" s="9" customFormat="1" ht="19.5">
      <c r="B6864" s="49" ph="1"/>
      <c r="H6864" s="58"/>
      <c r="I6864" s="58"/>
      <c r="J6864" s="58"/>
      <c r="K6864" s="58"/>
      <c r="L6864" s="58"/>
      <c r="M6864" s="58"/>
      <c r="N6864" s="58"/>
      <c r="O6864" s="58"/>
      <c r="P6864" s="58"/>
      <c r="Q6864" s="58"/>
      <c r="AD6864" s="58"/>
      <c r="AE6864" s="58"/>
      <c r="AF6864" s="58"/>
      <c r="AG6864" s="58"/>
      <c r="AH6864" s="58"/>
      <c r="AI6864" s="58"/>
      <c r="AJ6864" s="58"/>
      <c r="AK6864" s="58"/>
      <c r="AL6864" s="58"/>
      <c r="AM6864" s="58"/>
      <c r="AN6864" s="58"/>
      <c r="AO6864" s="58"/>
      <c r="AP6864" s="58"/>
      <c r="AQ6864" s="58"/>
      <c r="AR6864" s="58"/>
      <c r="AS6864" s="58"/>
      <c r="AT6864" s="58"/>
      <c r="AU6864" s="58"/>
      <c r="AV6864" s="58"/>
      <c r="AW6864" s="58"/>
      <c r="AX6864" s="58"/>
      <c r="AY6864" s="58"/>
      <c r="AZ6864" s="58"/>
      <c r="BA6864" s="58"/>
      <c r="BB6864" s="58"/>
      <c r="BC6864" s="58"/>
      <c r="BD6864" s="58"/>
      <c r="BE6864" s="58"/>
    </row>
    <row r="6865" spans="2:57" s="9" customFormat="1" ht="19.5">
      <c r="B6865" s="49" ph="1"/>
      <c r="H6865" s="58"/>
      <c r="I6865" s="58"/>
      <c r="J6865" s="58"/>
      <c r="K6865" s="58"/>
      <c r="L6865" s="58"/>
      <c r="M6865" s="58"/>
      <c r="N6865" s="58"/>
      <c r="O6865" s="58"/>
      <c r="P6865" s="58"/>
      <c r="Q6865" s="58"/>
      <c r="AD6865" s="58"/>
      <c r="AE6865" s="58"/>
      <c r="AF6865" s="58"/>
      <c r="AG6865" s="58"/>
      <c r="AH6865" s="58"/>
      <c r="AI6865" s="58"/>
      <c r="AJ6865" s="58"/>
      <c r="AK6865" s="58"/>
      <c r="AL6865" s="58"/>
      <c r="AM6865" s="58"/>
      <c r="AN6865" s="58"/>
      <c r="AO6865" s="58"/>
      <c r="AP6865" s="58"/>
      <c r="AQ6865" s="58"/>
      <c r="AR6865" s="58"/>
      <c r="AS6865" s="58"/>
      <c r="AT6865" s="58"/>
      <c r="AU6865" s="58"/>
      <c r="AV6865" s="58"/>
      <c r="AW6865" s="58"/>
      <c r="AX6865" s="58"/>
      <c r="AY6865" s="58"/>
      <c r="AZ6865" s="58"/>
      <c r="BA6865" s="58"/>
      <c r="BB6865" s="58"/>
      <c r="BC6865" s="58"/>
      <c r="BD6865" s="58"/>
      <c r="BE6865" s="58"/>
    </row>
    <row r="6866" spans="2:57" s="9" customFormat="1" ht="19.5">
      <c r="B6866" s="49" ph="1"/>
      <c r="H6866" s="58"/>
      <c r="I6866" s="58"/>
      <c r="J6866" s="58"/>
      <c r="K6866" s="58"/>
      <c r="L6866" s="58"/>
      <c r="M6866" s="58"/>
      <c r="N6866" s="58"/>
      <c r="O6866" s="58"/>
      <c r="P6866" s="58"/>
      <c r="Q6866" s="58"/>
      <c r="AD6866" s="58"/>
      <c r="AE6866" s="58"/>
      <c r="AF6866" s="58"/>
      <c r="AG6866" s="58"/>
      <c r="AH6866" s="58"/>
      <c r="AI6866" s="58"/>
      <c r="AJ6866" s="58"/>
      <c r="AK6866" s="58"/>
      <c r="AL6866" s="58"/>
      <c r="AM6866" s="58"/>
      <c r="AN6866" s="58"/>
      <c r="AO6866" s="58"/>
      <c r="AP6866" s="58"/>
      <c r="AQ6866" s="58"/>
      <c r="AR6866" s="58"/>
      <c r="AS6866" s="58"/>
      <c r="AT6866" s="58"/>
      <c r="AU6866" s="58"/>
      <c r="AV6866" s="58"/>
      <c r="AW6866" s="58"/>
      <c r="AX6866" s="58"/>
      <c r="AY6866" s="58"/>
      <c r="AZ6866" s="58"/>
      <c r="BA6866" s="58"/>
      <c r="BB6866" s="58"/>
      <c r="BC6866" s="58"/>
      <c r="BD6866" s="58"/>
      <c r="BE6866" s="58"/>
    </row>
    <row r="6867" spans="2:57" s="9" customFormat="1" ht="19.5">
      <c r="B6867" s="49" ph="1"/>
      <c r="H6867" s="58"/>
      <c r="I6867" s="58"/>
      <c r="J6867" s="58"/>
      <c r="K6867" s="58"/>
      <c r="L6867" s="58"/>
      <c r="M6867" s="58"/>
      <c r="N6867" s="58"/>
      <c r="O6867" s="58"/>
      <c r="P6867" s="58"/>
      <c r="Q6867" s="58"/>
      <c r="AD6867" s="58"/>
      <c r="AE6867" s="58"/>
      <c r="AF6867" s="58"/>
      <c r="AG6867" s="58"/>
      <c r="AH6867" s="58"/>
      <c r="AI6867" s="58"/>
      <c r="AJ6867" s="58"/>
      <c r="AK6867" s="58"/>
      <c r="AL6867" s="58"/>
      <c r="AM6867" s="58"/>
      <c r="AN6867" s="58"/>
      <c r="AO6867" s="58"/>
      <c r="AP6867" s="58"/>
      <c r="AQ6867" s="58"/>
      <c r="AR6867" s="58"/>
      <c r="AS6867" s="58"/>
      <c r="AT6867" s="58"/>
      <c r="AU6867" s="58"/>
      <c r="AV6867" s="58"/>
      <c r="AW6867" s="58"/>
      <c r="AX6867" s="58"/>
      <c r="AY6867" s="58"/>
      <c r="AZ6867" s="58"/>
      <c r="BA6867" s="58"/>
      <c r="BB6867" s="58"/>
      <c r="BC6867" s="58"/>
      <c r="BD6867" s="58"/>
      <c r="BE6867" s="58"/>
    </row>
    <row r="6868" spans="2:57" s="9" customFormat="1" ht="19.5">
      <c r="B6868" s="49" ph="1"/>
      <c r="H6868" s="58"/>
      <c r="I6868" s="58"/>
      <c r="J6868" s="58"/>
      <c r="K6868" s="58"/>
      <c r="L6868" s="58"/>
      <c r="M6868" s="58"/>
      <c r="N6868" s="58"/>
      <c r="O6868" s="58"/>
      <c r="P6868" s="58"/>
      <c r="Q6868" s="58"/>
      <c r="AD6868" s="58"/>
      <c r="AE6868" s="58"/>
      <c r="AF6868" s="58"/>
      <c r="AG6868" s="58"/>
      <c r="AH6868" s="58"/>
      <c r="AI6868" s="58"/>
      <c r="AJ6868" s="58"/>
      <c r="AK6868" s="58"/>
      <c r="AL6868" s="58"/>
      <c r="AM6868" s="58"/>
      <c r="AN6868" s="58"/>
      <c r="AO6868" s="58"/>
      <c r="AP6868" s="58"/>
      <c r="AQ6868" s="58"/>
      <c r="AR6868" s="58"/>
      <c r="AS6868" s="58"/>
      <c r="AT6868" s="58"/>
      <c r="AU6868" s="58"/>
      <c r="AV6868" s="58"/>
      <c r="AW6868" s="58"/>
      <c r="AX6868" s="58"/>
      <c r="AY6868" s="58"/>
      <c r="AZ6868" s="58"/>
      <c r="BA6868" s="58"/>
      <c r="BB6868" s="58"/>
      <c r="BC6868" s="58"/>
      <c r="BD6868" s="58"/>
      <c r="BE6868" s="58"/>
    </row>
    <row r="6870" spans="2:57" s="9" customFormat="1" ht="19.5">
      <c r="B6870" s="49" ph="1"/>
      <c r="H6870" s="58"/>
      <c r="I6870" s="58"/>
      <c r="J6870" s="58"/>
      <c r="K6870" s="58"/>
      <c r="L6870" s="58"/>
      <c r="M6870" s="58"/>
      <c r="N6870" s="58"/>
      <c r="O6870" s="58"/>
      <c r="P6870" s="58"/>
      <c r="Q6870" s="58"/>
      <c r="AD6870" s="58"/>
      <c r="AE6870" s="58"/>
      <c r="AF6870" s="58"/>
      <c r="AG6870" s="58"/>
      <c r="AH6870" s="58"/>
      <c r="AI6870" s="58"/>
      <c r="AJ6870" s="58"/>
      <c r="AK6870" s="58"/>
      <c r="AL6870" s="58"/>
      <c r="AM6870" s="58"/>
      <c r="AN6870" s="58"/>
      <c r="AO6870" s="58"/>
      <c r="AP6870" s="58"/>
      <c r="AQ6870" s="58"/>
      <c r="AR6870" s="58"/>
      <c r="AS6870" s="58"/>
      <c r="AT6870" s="58"/>
      <c r="AU6870" s="58"/>
      <c r="AV6870" s="58"/>
      <c r="AW6870" s="58"/>
      <c r="AX6870" s="58"/>
      <c r="AY6870" s="58"/>
      <c r="AZ6870" s="58"/>
      <c r="BA6870" s="58"/>
      <c r="BB6870" s="58"/>
      <c r="BC6870" s="58"/>
      <c r="BD6870" s="58"/>
      <c r="BE6870" s="58"/>
    </row>
    <row r="6871" spans="2:57" s="9" customFormat="1" ht="19.5">
      <c r="B6871" s="49" ph="1"/>
      <c r="H6871" s="58"/>
      <c r="I6871" s="58"/>
      <c r="J6871" s="58"/>
      <c r="K6871" s="58"/>
      <c r="L6871" s="58"/>
      <c r="M6871" s="58"/>
      <c r="N6871" s="58"/>
      <c r="O6871" s="58"/>
      <c r="P6871" s="58"/>
      <c r="Q6871" s="58"/>
      <c r="AD6871" s="58"/>
      <c r="AE6871" s="58"/>
      <c r="AF6871" s="58"/>
      <c r="AG6871" s="58"/>
      <c r="AH6871" s="58"/>
      <c r="AI6871" s="58"/>
      <c r="AJ6871" s="58"/>
      <c r="AK6871" s="58"/>
      <c r="AL6871" s="58"/>
      <c r="AM6871" s="58"/>
      <c r="AN6871" s="58"/>
      <c r="AO6871" s="58"/>
      <c r="AP6871" s="58"/>
      <c r="AQ6871" s="58"/>
      <c r="AR6871" s="58"/>
      <c r="AS6871" s="58"/>
      <c r="AT6871" s="58"/>
      <c r="AU6871" s="58"/>
      <c r="AV6871" s="58"/>
      <c r="AW6871" s="58"/>
      <c r="AX6871" s="58"/>
      <c r="AY6871" s="58"/>
      <c r="AZ6871" s="58"/>
      <c r="BA6871" s="58"/>
      <c r="BB6871" s="58"/>
      <c r="BC6871" s="58"/>
      <c r="BD6871" s="58"/>
      <c r="BE6871" s="58"/>
    </row>
    <row r="6873" spans="2:57" s="9" customFormat="1" ht="19.5">
      <c r="B6873" s="49" ph="1"/>
      <c r="H6873" s="58"/>
      <c r="I6873" s="58"/>
      <c r="J6873" s="58"/>
      <c r="K6873" s="58"/>
      <c r="L6873" s="58"/>
      <c r="M6873" s="58"/>
      <c r="N6873" s="58"/>
      <c r="O6873" s="58"/>
      <c r="P6873" s="58"/>
      <c r="Q6873" s="58"/>
      <c r="AD6873" s="58"/>
      <c r="AE6873" s="58"/>
      <c r="AF6873" s="58"/>
      <c r="AG6873" s="58"/>
      <c r="AH6873" s="58"/>
      <c r="AI6873" s="58"/>
      <c r="AJ6873" s="58"/>
      <c r="AK6873" s="58"/>
      <c r="AL6873" s="58"/>
      <c r="AM6873" s="58"/>
      <c r="AN6873" s="58"/>
      <c r="AO6873" s="58"/>
      <c r="AP6873" s="58"/>
      <c r="AQ6873" s="58"/>
      <c r="AR6873" s="58"/>
      <c r="AS6873" s="58"/>
      <c r="AT6873" s="58"/>
      <c r="AU6873" s="58"/>
      <c r="AV6873" s="58"/>
      <c r="AW6873" s="58"/>
      <c r="AX6873" s="58"/>
      <c r="AY6873" s="58"/>
      <c r="AZ6873" s="58"/>
      <c r="BA6873" s="58"/>
      <c r="BB6873" s="58"/>
      <c r="BC6873" s="58"/>
      <c r="BD6873" s="58"/>
      <c r="BE6873" s="58"/>
    </row>
    <row r="6874" spans="2:57" s="9" customFormat="1" ht="19.5">
      <c r="B6874" s="49" ph="1"/>
      <c r="H6874" s="58"/>
      <c r="I6874" s="58"/>
      <c r="J6874" s="58"/>
      <c r="K6874" s="58"/>
      <c r="L6874" s="58"/>
      <c r="M6874" s="58"/>
      <c r="N6874" s="58"/>
      <c r="O6874" s="58"/>
      <c r="P6874" s="58"/>
      <c r="Q6874" s="58"/>
      <c r="AD6874" s="58"/>
      <c r="AE6874" s="58"/>
      <c r="AF6874" s="58"/>
      <c r="AG6874" s="58"/>
      <c r="AH6874" s="58"/>
      <c r="AI6874" s="58"/>
      <c r="AJ6874" s="58"/>
      <c r="AK6874" s="58"/>
      <c r="AL6874" s="58"/>
      <c r="AM6874" s="58"/>
      <c r="AN6874" s="58"/>
      <c r="AO6874" s="58"/>
      <c r="AP6874" s="58"/>
      <c r="AQ6874" s="58"/>
      <c r="AR6874" s="58"/>
      <c r="AS6874" s="58"/>
      <c r="AT6874" s="58"/>
      <c r="AU6874" s="58"/>
      <c r="AV6874" s="58"/>
      <c r="AW6874" s="58"/>
      <c r="AX6874" s="58"/>
      <c r="AY6874" s="58"/>
      <c r="AZ6874" s="58"/>
      <c r="BA6874" s="58"/>
      <c r="BB6874" s="58"/>
      <c r="BC6874" s="58"/>
      <c r="BD6874" s="58"/>
      <c r="BE6874" s="58"/>
    </row>
    <row r="6875" spans="2:57" s="9" customFormat="1" ht="19.5">
      <c r="B6875" s="49" ph="1"/>
      <c r="H6875" s="58"/>
      <c r="I6875" s="58"/>
      <c r="J6875" s="58"/>
      <c r="K6875" s="58"/>
      <c r="L6875" s="58"/>
      <c r="M6875" s="58"/>
      <c r="N6875" s="58"/>
      <c r="O6875" s="58"/>
      <c r="P6875" s="58"/>
      <c r="Q6875" s="58"/>
      <c r="AD6875" s="58"/>
      <c r="AE6875" s="58"/>
      <c r="AF6875" s="58"/>
      <c r="AG6875" s="58"/>
      <c r="AH6875" s="58"/>
      <c r="AI6875" s="58"/>
      <c r="AJ6875" s="58"/>
      <c r="AK6875" s="58"/>
      <c r="AL6875" s="58"/>
      <c r="AM6875" s="58"/>
      <c r="AN6875" s="58"/>
      <c r="AO6875" s="58"/>
      <c r="AP6875" s="58"/>
      <c r="AQ6875" s="58"/>
      <c r="AR6875" s="58"/>
      <c r="AS6875" s="58"/>
      <c r="AT6875" s="58"/>
      <c r="AU6875" s="58"/>
      <c r="AV6875" s="58"/>
      <c r="AW6875" s="58"/>
      <c r="AX6875" s="58"/>
      <c r="AY6875" s="58"/>
      <c r="AZ6875" s="58"/>
      <c r="BA6875" s="58"/>
      <c r="BB6875" s="58"/>
      <c r="BC6875" s="58"/>
      <c r="BD6875" s="58"/>
      <c r="BE6875" s="58"/>
    </row>
    <row r="6876" spans="2:57" s="9" customFormat="1" ht="19.5">
      <c r="B6876" s="49" ph="1"/>
      <c r="H6876" s="58"/>
      <c r="I6876" s="58"/>
      <c r="J6876" s="58"/>
      <c r="K6876" s="58"/>
      <c r="L6876" s="58"/>
      <c r="M6876" s="58"/>
      <c r="N6876" s="58"/>
      <c r="O6876" s="58"/>
      <c r="P6876" s="58"/>
      <c r="Q6876" s="58"/>
      <c r="AD6876" s="58"/>
      <c r="AE6876" s="58"/>
      <c r="AF6876" s="58"/>
      <c r="AG6876" s="58"/>
      <c r="AH6876" s="58"/>
      <c r="AI6876" s="58"/>
      <c r="AJ6876" s="58"/>
      <c r="AK6876" s="58"/>
      <c r="AL6876" s="58"/>
      <c r="AM6876" s="58"/>
      <c r="AN6876" s="58"/>
      <c r="AO6876" s="58"/>
      <c r="AP6876" s="58"/>
      <c r="AQ6876" s="58"/>
      <c r="AR6876" s="58"/>
      <c r="AS6876" s="58"/>
      <c r="AT6876" s="58"/>
      <c r="AU6876" s="58"/>
      <c r="AV6876" s="58"/>
      <c r="AW6876" s="58"/>
      <c r="AX6876" s="58"/>
      <c r="AY6876" s="58"/>
      <c r="AZ6876" s="58"/>
      <c r="BA6876" s="58"/>
      <c r="BB6876" s="58"/>
      <c r="BC6876" s="58"/>
      <c r="BD6876" s="58"/>
      <c r="BE6876" s="58"/>
    </row>
    <row r="6877" spans="2:57" s="9" customFormat="1" ht="19.5">
      <c r="B6877" s="49" ph="1"/>
      <c r="H6877" s="58"/>
      <c r="I6877" s="58"/>
      <c r="J6877" s="58"/>
      <c r="K6877" s="58"/>
      <c r="L6877" s="58"/>
      <c r="M6877" s="58"/>
      <c r="N6877" s="58"/>
      <c r="O6877" s="58"/>
      <c r="P6877" s="58"/>
      <c r="Q6877" s="58"/>
      <c r="AD6877" s="58"/>
      <c r="AE6877" s="58"/>
      <c r="AF6877" s="58"/>
      <c r="AG6877" s="58"/>
      <c r="AH6877" s="58"/>
      <c r="AI6877" s="58"/>
      <c r="AJ6877" s="58"/>
      <c r="AK6877" s="58"/>
      <c r="AL6877" s="58"/>
      <c r="AM6877" s="58"/>
      <c r="AN6877" s="58"/>
      <c r="AO6877" s="58"/>
      <c r="AP6877" s="58"/>
      <c r="AQ6877" s="58"/>
      <c r="AR6877" s="58"/>
      <c r="AS6877" s="58"/>
      <c r="AT6877" s="58"/>
      <c r="AU6877" s="58"/>
      <c r="AV6877" s="58"/>
      <c r="AW6877" s="58"/>
      <c r="AX6877" s="58"/>
      <c r="AY6877" s="58"/>
      <c r="AZ6877" s="58"/>
      <c r="BA6877" s="58"/>
      <c r="BB6877" s="58"/>
      <c r="BC6877" s="58"/>
      <c r="BD6877" s="58"/>
      <c r="BE6877" s="58"/>
    </row>
    <row r="6878" spans="2:57" s="9" customFormat="1" ht="19.5">
      <c r="B6878" s="49" ph="1"/>
      <c r="H6878" s="58"/>
      <c r="I6878" s="58"/>
      <c r="J6878" s="58"/>
      <c r="K6878" s="58"/>
      <c r="L6878" s="58"/>
      <c r="M6878" s="58"/>
      <c r="N6878" s="58"/>
      <c r="O6878" s="58"/>
      <c r="P6878" s="58"/>
      <c r="Q6878" s="58"/>
      <c r="AD6878" s="58"/>
      <c r="AE6878" s="58"/>
      <c r="AF6878" s="58"/>
      <c r="AG6878" s="58"/>
      <c r="AH6878" s="58"/>
      <c r="AI6878" s="58"/>
      <c r="AJ6878" s="58"/>
      <c r="AK6878" s="58"/>
      <c r="AL6878" s="58"/>
      <c r="AM6878" s="58"/>
      <c r="AN6878" s="58"/>
      <c r="AO6878" s="58"/>
      <c r="AP6878" s="58"/>
      <c r="AQ6878" s="58"/>
      <c r="AR6878" s="58"/>
      <c r="AS6878" s="58"/>
      <c r="AT6878" s="58"/>
      <c r="AU6878" s="58"/>
      <c r="AV6878" s="58"/>
      <c r="AW6878" s="58"/>
      <c r="AX6878" s="58"/>
      <c r="AY6878" s="58"/>
      <c r="AZ6878" s="58"/>
      <c r="BA6878" s="58"/>
      <c r="BB6878" s="58"/>
      <c r="BC6878" s="58"/>
      <c r="BD6878" s="58"/>
      <c r="BE6878" s="58"/>
    </row>
    <row r="6879" spans="2:57" s="9" customFormat="1" ht="19.5">
      <c r="B6879" s="49" ph="1"/>
      <c r="H6879" s="58"/>
      <c r="I6879" s="58"/>
      <c r="J6879" s="58"/>
      <c r="K6879" s="58"/>
      <c r="L6879" s="58"/>
      <c r="M6879" s="58"/>
      <c r="N6879" s="58"/>
      <c r="O6879" s="58"/>
      <c r="P6879" s="58"/>
      <c r="Q6879" s="58"/>
      <c r="AD6879" s="58"/>
      <c r="AE6879" s="58"/>
      <c r="AF6879" s="58"/>
      <c r="AG6879" s="58"/>
      <c r="AH6879" s="58"/>
      <c r="AI6879" s="58"/>
      <c r="AJ6879" s="58"/>
      <c r="AK6879" s="58"/>
      <c r="AL6879" s="58"/>
      <c r="AM6879" s="58"/>
      <c r="AN6879" s="58"/>
      <c r="AO6879" s="58"/>
      <c r="AP6879" s="58"/>
      <c r="AQ6879" s="58"/>
      <c r="AR6879" s="58"/>
      <c r="AS6879" s="58"/>
      <c r="AT6879" s="58"/>
      <c r="AU6879" s="58"/>
      <c r="AV6879" s="58"/>
      <c r="AW6879" s="58"/>
      <c r="AX6879" s="58"/>
      <c r="AY6879" s="58"/>
      <c r="AZ6879" s="58"/>
      <c r="BA6879" s="58"/>
      <c r="BB6879" s="58"/>
      <c r="BC6879" s="58"/>
      <c r="BD6879" s="58"/>
      <c r="BE6879" s="58"/>
    </row>
    <row r="6880" spans="2:57" s="9" customFormat="1" ht="19.5">
      <c r="B6880" s="49" ph="1"/>
      <c r="H6880" s="58"/>
      <c r="I6880" s="58"/>
      <c r="J6880" s="58"/>
      <c r="K6880" s="58"/>
      <c r="L6880" s="58"/>
      <c r="M6880" s="58"/>
      <c r="N6880" s="58"/>
      <c r="O6880" s="58"/>
      <c r="P6880" s="58"/>
      <c r="Q6880" s="58"/>
      <c r="AD6880" s="58"/>
      <c r="AE6880" s="58"/>
      <c r="AF6880" s="58"/>
      <c r="AG6880" s="58"/>
      <c r="AH6880" s="58"/>
      <c r="AI6880" s="58"/>
      <c r="AJ6880" s="58"/>
      <c r="AK6880" s="58"/>
      <c r="AL6880" s="58"/>
      <c r="AM6880" s="58"/>
      <c r="AN6880" s="58"/>
      <c r="AO6880" s="58"/>
      <c r="AP6880" s="58"/>
      <c r="AQ6880" s="58"/>
      <c r="AR6880" s="58"/>
      <c r="AS6880" s="58"/>
      <c r="AT6880" s="58"/>
      <c r="AU6880" s="58"/>
      <c r="AV6880" s="58"/>
      <c r="AW6880" s="58"/>
      <c r="AX6880" s="58"/>
      <c r="AY6880" s="58"/>
      <c r="AZ6880" s="58"/>
      <c r="BA6880" s="58"/>
      <c r="BB6880" s="58"/>
      <c r="BC6880" s="58"/>
      <c r="BD6880" s="58"/>
      <c r="BE6880" s="58"/>
    </row>
    <row r="6881" spans="2:57" s="9" customFormat="1" ht="19.5">
      <c r="B6881" s="49" ph="1"/>
      <c r="H6881" s="58"/>
      <c r="I6881" s="58"/>
      <c r="J6881" s="58"/>
      <c r="K6881" s="58"/>
      <c r="L6881" s="58"/>
      <c r="M6881" s="58"/>
      <c r="N6881" s="58"/>
      <c r="O6881" s="58"/>
      <c r="P6881" s="58"/>
      <c r="Q6881" s="58"/>
      <c r="AD6881" s="58"/>
      <c r="AE6881" s="58"/>
      <c r="AF6881" s="58"/>
      <c r="AG6881" s="58"/>
      <c r="AH6881" s="58"/>
      <c r="AI6881" s="58"/>
      <c r="AJ6881" s="58"/>
      <c r="AK6881" s="58"/>
      <c r="AL6881" s="58"/>
      <c r="AM6881" s="58"/>
      <c r="AN6881" s="58"/>
      <c r="AO6881" s="58"/>
      <c r="AP6881" s="58"/>
      <c r="AQ6881" s="58"/>
      <c r="AR6881" s="58"/>
      <c r="AS6881" s="58"/>
      <c r="AT6881" s="58"/>
      <c r="AU6881" s="58"/>
      <c r="AV6881" s="58"/>
      <c r="AW6881" s="58"/>
      <c r="AX6881" s="58"/>
      <c r="AY6881" s="58"/>
      <c r="AZ6881" s="58"/>
      <c r="BA6881" s="58"/>
      <c r="BB6881" s="58"/>
      <c r="BC6881" s="58"/>
      <c r="BD6881" s="58"/>
      <c r="BE6881" s="58"/>
    </row>
    <row r="6883" spans="2:57" s="9" customFormat="1" ht="19.5">
      <c r="B6883" s="49" ph="1"/>
      <c r="H6883" s="58"/>
      <c r="I6883" s="58"/>
      <c r="J6883" s="58"/>
      <c r="K6883" s="58"/>
      <c r="L6883" s="58"/>
      <c r="M6883" s="58"/>
      <c r="N6883" s="58"/>
      <c r="O6883" s="58"/>
      <c r="P6883" s="58"/>
      <c r="Q6883" s="58"/>
      <c r="AD6883" s="58"/>
      <c r="AE6883" s="58"/>
      <c r="AF6883" s="58"/>
      <c r="AG6883" s="58"/>
      <c r="AH6883" s="58"/>
      <c r="AI6883" s="58"/>
      <c r="AJ6883" s="58"/>
      <c r="AK6883" s="58"/>
      <c r="AL6883" s="58"/>
      <c r="AM6883" s="58"/>
      <c r="AN6883" s="58"/>
      <c r="AO6883" s="58"/>
      <c r="AP6883" s="58"/>
      <c r="AQ6883" s="58"/>
      <c r="AR6883" s="58"/>
      <c r="AS6883" s="58"/>
      <c r="AT6883" s="58"/>
      <c r="AU6883" s="58"/>
      <c r="AV6883" s="58"/>
      <c r="AW6883" s="58"/>
      <c r="AX6883" s="58"/>
      <c r="AY6883" s="58"/>
      <c r="AZ6883" s="58"/>
      <c r="BA6883" s="58"/>
      <c r="BB6883" s="58"/>
      <c r="BC6883" s="58"/>
      <c r="BD6883" s="58"/>
      <c r="BE6883" s="58"/>
    </row>
    <row r="6884" spans="2:57" s="9" customFormat="1" ht="19.5">
      <c r="B6884" s="49" ph="1"/>
      <c r="H6884" s="58"/>
      <c r="I6884" s="58"/>
      <c r="J6884" s="58"/>
      <c r="K6884" s="58"/>
      <c r="L6884" s="58"/>
      <c r="M6884" s="58"/>
      <c r="N6884" s="58"/>
      <c r="O6884" s="58"/>
      <c r="P6884" s="58"/>
      <c r="Q6884" s="58"/>
      <c r="AD6884" s="58"/>
      <c r="AE6884" s="58"/>
      <c r="AF6884" s="58"/>
      <c r="AG6884" s="58"/>
      <c r="AH6884" s="58"/>
      <c r="AI6884" s="58"/>
      <c r="AJ6884" s="58"/>
      <c r="AK6884" s="58"/>
      <c r="AL6884" s="58"/>
      <c r="AM6884" s="58"/>
      <c r="AN6884" s="58"/>
      <c r="AO6884" s="58"/>
      <c r="AP6884" s="58"/>
      <c r="AQ6884" s="58"/>
      <c r="AR6884" s="58"/>
      <c r="AS6884" s="58"/>
      <c r="AT6884" s="58"/>
      <c r="AU6884" s="58"/>
      <c r="AV6884" s="58"/>
      <c r="AW6884" s="58"/>
      <c r="AX6884" s="58"/>
      <c r="AY6884" s="58"/>
      <c r="AZ6884" s="58"/>
      <c r="BA6884" s="58"/>
      <c r="BB6884" s="58"/>
      <c r="BC6884" s="58"/>
      <c r="BD6884" s="58"/>
      <c r="BE6884" s="58"/>
    </row>
    <row r="6885" spans="2:57" s="9" customFormat="1" ht="19.5">
      <c r="B6885" s="49" ph="1"/>
      <c r="H6885" s="58"/>
      <c r="I6885" s="58"/>
      <c r="J6885" s="58"/>
      <c r="K6885" s="58"/>
      <c r="L6885" s="58"/>
      <c r="M6885" s="58"/>
      <c r="N6885" s="58"/>
      <c r="O6885" s="58"/>
      <c r="P6885" s="58"/>
      <c r="Q6885" s="58"/>
      <c r="AD6885" s="58"/>
      <c r="AE6885" s="58"/>
      <c r="AF6885" s="58"/>
      <c r="AG6885" s="58"/>
      <c r="AH6885" s="58"/>
      <c r="AI6885" s="58"/>
      <c r="AJ6885" s="58"/>
      <c r="AK6885" s="58"/>
      <c r="AL6885" s="58"/>
      <c r="AM6885" s="58"/>
      <c r="AN6885" s="58"/>
      <c r="AO6885" s="58"/>
      <c r="AP6885" s="58"/>
      <c r="AQ6885" s="58"/>
      <c r="AR6885" s="58"/>
      <c r="AS6885" s="58"/>
      <c r="AT6885" s="58"/>
      <c r="AU6885" s="58"/>
      <c r="AV6885" s="58"/>
      <c r="AW6885" s="58"/>
      <c r="AX6885" s="58"/>
      <c r="AY6885" s="58"/>
      <c r="AZ6885" s="58"/>
      <c r="BA6885" s="58"/>
      <c r="BB6885" s="58"/>
      <c r="BC6885" s="58"/>
      <c r="BD6885" s="58"/>
      <c r="BE6885" s="58"/>
    </row>
    <row r="6886" spans="2:57" s="9" customFormat="1" ht="19.5">
      <c r="B6886" s="49" ph="1"/>
      <c r="H6886" s="58"/>
      <c r="I6886" s="58"/>
      <c r="J6886" s="58"/>
      <c r="K6886" s="58"/>
      <c r="L6886" s="58"/>
      <c r="M6886" s="58"/>
      <c r="N6886" s="58"/>
      <c r="O6886" s="58"/>
      <c r="P6886" s="58"/>
      <c r="Q6886" s="58"/>
      <c r="AD6886" s="58"/>
      <c r="AE6886" s="58"/>
      <c r="AF6886" s="58"/>
      <c r="AG6886" s="58"/>
      <c r="AH6886" s="58"/>
      <c r="AI6886" s="58"/>
      <c r="AJ6886" s="58"/>
      <c r="AK6886" s="58"/>
      <c r="AL6886" s="58"/>
      <c r="AM6886" s="58"/>
      <c r="AN6886" s="58"/>
      <c r="AO6886" s="58"/>
      <c r="AP6886" s="58"/>
      <c r="AQ6886" s="58"/>
      <c r="AR6886" s="58"/>
      <c r="AS6886" s="58"/>
      <c r="AT6886" s="58"/>
      <c r="AU6886" s="58"/>
      <c r="AV6886" s="58"/>
      <c r="AW6886" s="58"/>
      <c r="AX6886" s="58"/>
      <c r="AY6886" s="58"/>
      <c r="AZ6886" s="58"/>
      <c r="BA6886" s="58"/>
      <c r="BB6886" s="58"/>
      <c r="BC6886" s="58"/>
      <c r="BD6886" s="58"/>
      <c r="BE6886" s="58"/>
    </row>
    <row r="6887" spans="2:57" s="9" customFormat="1" ht="19.5">
      <c r="B6887" s="49" ph="1"/>
      <c r="H6887" s="58"/>
      <c r="I6887" s="58"/>
      <c r="J6887" s="58"/>
      <c r="K6887" s="58"/>
      <c r="L6887" s="58"/>
      <c r="M6887" s="58"/>
      <c r="N6887" s="58"/>
      <c r="O6887" s="58"/>
      <c r="P6887" s="58"/>
      <c r="Q6887" s="58"/>
      <c r="AD6887" s="58"/>
      <c r="AE6887" s="58"/>
      <c r="AF6887" s="58"/>
      <c r="AG6887" s="58"/>
      <c r="AH6887" s="58"/>
      <c r="AI6887" s="58"/>
      <c r="AJ6887" s="58"/>
      <c r="AK6887" s="58"/>
      <c r="AL6887" s="58"/>
      <c r="AM6887" s="58"/>
      <c r="AN6887" s="58"/>
      <c r="AO6887" s="58"/>
      <c r="AP6887" s="58"/>
      <c r="AQ6887" s="58"/>
      <c r="AR6887" s="58"/>
      <c r="AS6887" s="58"/>
      <c r="AT6887" s="58"/>
      <c r="AU6887" s="58"/>
      <c r="AV6887" s="58"/>
      <c r="AW6887" s="58"/>
      <c r="AX6887" s="58"/>
      <c r="AY6887" s="58"/>
      <c r="AZ6887" s="58"/>
      <c r="BA6887" s="58"/>
      <c r="BB6887" s="58"/>
      <c r="BC6887" s="58"/>
      <c r="BD6887" s="58"/>
      <c r="BE6887" s="58"/>
    </row>
    <row r="6888" spans="2:57" s="9" customFormat="1" ht="19.5">
      <c r="B6888" s="49" ph="1"/>
      <c r="H6888" s="58"/>
      <c r="I6888" s="58"/>
      <c r="J6888" s="58"/>
      <c r="K6888" s="58"/>
      <c r="L6888" s="58"/>
      <c r="M6888" s="58"/>
      <c r="N6888" s="58"/>
      <c r="O6888" s="58"/>
      <c r="P6888" s="58"/>
      <c r="Q6888" s="58"/>
      <c r="AD6888" s="58"/>
      <c r="AE6888" s="58"/>
      <c r="AF6888" s="58"/>
      <c r="AG6888" s="58"/>
      <c r="AH6888" s="58"/>
      <c r="AI6888" s="58"/>
      <c r="AJ6888" s="58"/>
      <c r="AK6888" s="58"/>
      <c r="AL6888" s="58"/>
      <c r="AM6888" s="58"/>
      <c r="AN6888" s="58"/>
      <c r="AO6888" s="58"/>
      <c r="AP6888" s="58"/>
      <c r="AQ6888" s="58"/>
      <c r="AR6888" s="58"/>
      <c r="AS6888" s="58"/>
      <c r="AT6888" s="58"/>
      <c r="AU6888" s="58"/>
      <c r="AV6888" s="58"/>
      <c r="AW6888" s="58"/>
      <c r="AX6888" s="58"/>
      <c r="AY6888" s="58"/>
      <c r="AZ6888" s="58"/>
      <c r="BA6888" s="58"/>
      <c r="BB6888" s="58"/>
      <c r="BC6888" s="58"/>
      <c r="BD6888" s="58"/>
      <c r="BE6888" s="58"/>
    </row>
    <row r="6889" spans="2:57" s="9" customFormat="1" ht="19.5">
      <c r="B6889" s="49" ph="1"/>
      <c r="H6889" s="58"/>
      <c r="I6889" s="58"/>
      <c r="J6889" s="58"/>
      <c r="K6889" s="58"/>
      <c r="L6889" s="58"/>
      <c r="M6889" s="58"/>
      <c r="N6889" s="58"/>
      <c r="O6889" s="58"/>
      <c r="P6889" s="58"/>
      <c r="Q6889" s="58"/>
      <c r="AD6889" s="58"/>
      <c r="AE6889" s="58"/>
      <c r="AF6889" s="58"/>
      <c r="AG6889" s="58"/>
      <c r="AH6889" s="58"/>
      <c r="AI6889" s="58"/>
      <c r="AJ6889" s="58"/>
      <c r="AK6889" s="58"/>
      <c r="AL6889" s="58"/>
      <c r="AM6889" s="58"/>
      <c r="AN6889" s="58"/>
      <c r="AO6889" s="58"/>
      <c r="AP6889" s="58"/>
      <c r="AQ6889" s="58"/>
      <c r="AR6889" s="58"/>
      <c r="AS6889" s="58"/>
      <c r="AT6889" s="58"/>
      <c r="AU6889" s="58"/>
      <c r="AV6889" s="58"/>
      <c r="AW6889" s="58"/>
      <c r="AX6889" s="58"/>
      <c r="AY6889" s="58"/>
      <c r="AZ6889" s="58"/>
      <c r="BA6889" s="58"/>
      <c r="BB6889" s="58"/>
      <c r="BC6889" s="58"/>
      <c r="BD6889" s="58"/>
      <c r="BE6889" s="58"/>
    </row>
    <row r="6890" spans="2:57" s="9" customFormat="1" ht="19.5">
      <c r="B6890" s="49" ph="1"/>
      <c r="H6890" s="58"/>
      <c r="I6890" s="58"/>
      <c r="J6890" s="58"/>
      <c r="K6890" s="58"/>
      <c r="L6890" s="58"/>
      <c r="M6890" s="58"/>
      <c r="N6890" s="58"/>
      <c r="O6890" s="58"/>
      <c r="P6890" s="58"/>
      <c r="Q6890" s="58"/>
      <c r="AD6890" s="58"/>
      <c r="AE6890" s="58"/>
      <c r="AF6890" s="58"/>
      <c r="AG6890" s="58"/>
      <c r="AH6890" s="58"/>
      <c r="AI6890" s="58"/>
      <c r="AJ6890" s="58"/>
      <c r="AK6890" s="58"/>
      <c r="AL6890" s="58"/>
      <c r="AM6890" s="58"/>
      <c r="AN6890" s="58"/>
      <c r="AO6890" s="58"/>
      <c r="AP6890" s="58"/>
      <c r="AQ6890" s="58"/>
      <c r="AR6890" s="58"/>
      <c r="AS6890" s="58"/>
      <c r="AT6890" s="58"/>
      <c r="AU6890" s="58"/>
      <c r="AV6890" s="58"/>
      <c r="AW6890" s="58"/>
      <c r="AX6890" s="58"/>
      <c r="AY6890" s="58"/>
      <c r="AZ6890" s="58"/>
      <c r="BA6890" s="58"/>
      <c r="BB6890" s="58"/>
      <c r="BC6890" s="58"/>
      <c r="BD6890" s="58"/>
      <c r="BE6890" s="58"/>
    </row>
    <row r="6892" spans="2:57" s="9" customFormat="1" ht="19.5">
      <c r="B6892" s="49" ph="1"/>
      <c r="H6892" s="58"/>
      <c r="I6892" s="58"/>
      <c r="J6892" s="58"/>
      <c r="K6892" s="58"/>
      <c r="L6892" s="58"/>
      <c r="M6892" s="58"/>
      <c r="N6892" s="58"/>
      <c r="O6892" s="58"/>
      <c r="P6892" s="58"/>
      <c r="Q6892" s="58"/>
      <c r="AD6892" s="58"/>
      <c r="AE6892" s="58"/>
      <c r="AF6892" s="58"/>
      <c r="AG6892" s="58"/>
      <c r="AH6892" s="58"/>
      <c r="AI6892" s="58"/>
      <c r="AJ6892" s="58"/>
      <c r="AK6892" s="58"/>
      <c r="AL6892" s="58"/>
      <c r="AM6892" s="58"/>
      <c r="AN6892" s="58"/>
      <c r="AO6892" s="58"/>
      <c r="AP6892" s="58"/>
      <c r="AQ6892" s="58"/>
      <c r="AR6892" s="58"/>
      <c r="AS6892" s="58"/>
      <c r="AT6892" s="58"/>
      <c r="AU6892" s="58"/>
      <c r="AV6892" s="58"/>
      <c r="AW6892" s="58"/>
      <c r="AX6892" s="58"/>
      <c r="AY6892" s="58"/>
      <c r="AZ6892" s="58"/>
      <c r="BA6892" s="58"/>
      <c r="BB6892" s="58"/>
      <c r="BC6892" s="58"/>
      <c r="BD6892" s="58"/>
      <c r="BE6892" s="58"/>
    </row>
    <row r="6893" spans="2:57" s="9" customFormat="1" ht="19.5">
      <c r="B6893" s="49" ph="1"/>
      <c r="H6893" s="58"/>
      <c r="I6893" s="58"/>
      <c r="J6893" s="58"/>
      <c r="K6893" s="58"/>
      <c r="L6893" s="58"/>
      <c r="M6893" s="58"/>
      <c r="N6893" s="58"/>
      <c r="O6893" s="58"/>
      <c r="P6893" s="58"/>
      <c r="Q6893" s="58"/>
      <c r="AD6893" s="58"/>
      <c r="AE6893" s="58"/>
      <c r="AF6893" s="58"/>
      <c r="AG6893" s="58"/>
      <c r="AH6893" s="58"/>
      <c r="AI6893" s="58"/>
      <c r="AJ6893" s="58"/>
      <c r="AK6893" s="58"/>
      <c r="AL6893" s="58"/>
      <c r="AM6893" s="58"/>
      <c r="AN6893" s="58"/>
      <c r="AO6893" s="58"/>
      <c r="AP6893" s="58"/>
      <c r="AQ6893" s="58"/>
      <c r="AR6893" s="58"/>
      <c r="AS6893" s="58"/>
      <c r="AT6893" s="58"/>
      <c r="AU6893" s="58"/>
      <c r="AV6893" s="58"/>
      <c r="AW6893" s="58"/>
      <c r="AX6893" s="58"/>
      <c r="AY6893" s="58"/>
      <c r="AZ6893" s="58"/>
      <c r="BA6893" s="58"/>
      <c r="BB6893" s="58"/>
      <c r="BC6893" s="58"/>
      <c r="BD6893" s="58"/>
      <c r="BE6893" s="58"/>
    </row>
    <row r="6894" spans="2:57" s="9" customFormat="1" ht="19.5">
      <c r="B6894" s="49" ph="1"/>
      <c r="H6894" s="58"/>
      <c r="I6894" s="58"/>
      <c r="J6894" s="58"/>
      <c r="K6894" s="58"/>
      <c r="L6894" s="58"/>
      <c r="M6894" s="58"/>
      <c r="N6894" s="58"/>
      <c r="O6894" s="58"/>
      <c r="P6894" s="58"/>
      <c r="Q6894" s="58"/>
      <c r="AD6894" s="58"/>
      <c r="AE6894" s="58"/>
      <c r="AF6894" s="58"/>
      <c r="AG6894" s="58"/>
      <c r="AH6894" s="58"/>
      <c r="AI6894" s="58"/>
      <c r="AJ6894" s="58"/>
      <c r="AK6894" s="58"/>
      <c r="AL6894" s="58"/>
      <c r="AM6894" s="58"/>
      <c r="AN6894" s="58"/>
      <c r="AO6894" s="58"/>
      <c r="AP6894" s="58"/>
      <c r="AQ6894" s="58"/>
      <c r="AR6894" s="58"/>
      <c r="AS6894" s="58"/>
      <c r="AT6894" s="58"/>
      <c r="AU6894" s="58"/>
      <c r="AV6894" s="58"/>
      <c r="AW6894" s="58"/>
      <c r="AX6894" s="58"/>
      <c r="AY6894" s="58"/>
      <c r="AZ6894" s="58"/>
      <c r="BA6894" s="58"/>
      <c r="BB6894" s="58"/>
      <c r="BC6894" s="58"/>
      <c r="BD6894" s="58"/>
      <c r="BE6894" s="58"/>
    </row>
    <row r="6895" spans="2:57" s="9" customFormat="1" ht="19.5">
      <c r="B6895" s="49" ph="1"/>
      <c r="H6895" s="58"/>
      <c r="I6895" s="58"/>
      <c r="J6895" s="58"/>
      <c r="K6895" s="58"/>
      <c r="L6895" s="58"/>
      <c r="M6895" s="58"/>
      <c r="N6895" s="58"/>
      <c r="O6895" s="58"/>
      <c r="P6895" s="58"/>
      <c r="Q6895" s="58"/>
      <c r="AD6895" s="58"/>
      <c r="AE6895" s="58"/>
      <c r="AF6895" s="58"/>
      <c r="AG6895" s="58"/>
      <c r="AH6895" s="58"/>
      <c r="AI6895" s="58"/>
      <c r="AJ6895" s="58"/>
      <c r="AK6895" s="58"/>
      <c r="AL6895" s="58"/>
      <c r="AM6895" s="58"/>
      <c r="AN6895" s="58"/>
      <c r="AO6895" s="58"/>
      <c r="AP6895" s="58"/>
      <c r="AQ6895" s="58"/>
      <c r="AR6895" s="58"/>
      <c r="AS6895" s="58"/>
      <c r="AT6895" s="58"/>
      <c r="AU6895" s="58"/>
      <c r="AV6895" s="58"/>
      <c r="AW6895" s="58"/>
      <c r="AX6895" s="58"/>
      <c r="AY6895" s="58"/>
      <c r="AZ6895" s="58"/>
      <c r="BA6895" s="58"/>
      <c r="BB6895" s="58"/>
      <c r="BC6895" s="58"/>
      <c r="BD6895" s="58"/>
      <c r="BE6895" s="58"/>
    </row>
    <row r="6896" spans="2:57" s="9" customFormat="1" ht="19.5">
      <c r="B6896" s="49" ph="1"/>
      <c r="H6896" s="58"/>
      <c r="I6896" s="58"/>
      <c r="J6896" s="58"/>
      <c r="K6896" s="58"/>
      <c r="L6896" s="58"/>
      <c r="M6896" s="58"/>
      <c r="N6896" s="58"/>
      <c r="O6896" s="58"/>
      <c r="P6896" s="58"/>
      <c r="Q6896" s="58"/>
      <c r="AD6896" s="58"/>
      <c r="AE6896" s="58"/>
      <c r="AF6896" s="58"/>
      <c r="AG6896" s="58"/>
      <c r="AH6896" s="58"/>
      <c r="AI6896" s="58"/>
      <c r="AJ6896" s="58"/>
      <c r="AK6896" s="58"/>
      <c r="AL6896" s="58"/>
      <c r="AM6896" s="58"/>
      <c r="AN6896" s="58"/>
      <c r="AO6896" s="58"/>
      <c r="AP6896" s="58"/>
      <c r="AQ6896" s="58"/>
      <c r="AR6896" s="58"/>
      <c r="AS6896" s="58"/>
      <c r="AT6896" s="58"/>
      <c r="AU6896" s="58"/>
      <c r="AV6896" s="58"/>
      <c r="AW6896" s="58"/>
      <c r="AX6896" s="58"/>
      <c r="AY6896" s="58"/>
      <c r="AZ6896" s="58"/>
      <c r="BA6896" s="58"/>
      <c r="BB6896" s="58"/>
      <c r="BC6896" s="58"/>
      <c r="BD6896" s="58"/>
      <c r="BE6896" s="58"/>
    </row>
    <row r="6897" spans="2:57" s="9" customFormat="1" ht="19.5">
      <c r="B6897" s="49" ph="1"/>
      <c r="H6897" s="58"/>
      <c r="I6897" s="58"/>
      <c r="J6897" s="58"/>
      <c r="K6897" s="58"/>
      <c r="L6897" s="58"/>
      <c r="M6897" s="58"/>
      <c r="N6897" s="58"/>
      <c r="O6897" s="58"/>
      <c r="P6897" s="58"/>
      <c r="Q6897" s="58"/>
      <c r="AD6897" s="58"/>
      <c r="AE6897" s="58"/>
      <c r="AF6897" s="58"/>
      <c r="AG6897" s="58"/>
      <c r="AH6897" s="58"/>
      <c r="AI6897" s="58"/>
      <c r="AJ6897" s="58"/>
      <c r="AK6897" s="58"/>
      <c r="AL6897" s="58"/>
      <c r="AM6897" s="58"/>
      <c r="AN6897" s="58"/>
      <c r="AO6897" s="58"/>
      <c r="AP6897" s="58"/>
      <c r="AQ6897" s="58"/>
      <c r="AR6897" s="58"/>
      <c r="AS6897" s="58"/>
      <c r="AT6897" s="58"/>
      <c r="AU6897" s="58"/>
      <c r="AV6897" s="58"/>
      <c r="AW6897" s="58"/>
      <c r="AX6897" s="58"/>
      <c r="AY6897" s="58"/>
      <c r="AZ6897" s="58"/>
      <c r="BA6897" s="58"/>
      <c r="BB6897" s="58"/>
      <c r="BC6897" s="58"/>
      <c r="BD6897" s="58"/>
      <c r="BE6897" s="58"/>
    </row>
    <row r="6898" spans="2:57" s="9" customFormat="1" ht="19.5">
      <c r="B6898" s="49" ph="1"/>
      <c r="H6898" s="58"/>
      <c r="I6898" s="58"/>
      <c r="J6898" s="58"/>
      <c r="K6898" s="58"/>
      <c r="L6898" s="58"/>
      <c r="M6898" s="58"/>
      <c r="N6898" s="58"/>
      <c r="O6898" s="58"/>
      <c r="P6898" s="58"/>
      <c r="Q6898" s="58"/>
      <c r="AD6898" s="58"/>
      <c r="AE6898" s="58"/>
      <c r="AF6898" s="58"/>
      <c r="AG6898" s="58"/>
      <c r="AH6898" s="58"/>
      <c r="AI6898" s="58"/>
      <c r="AJ6898" s="58"/>
      <c r="AK6898" s="58"/>
      <c r="AL6898" s="58"/>
      <c r="AM6898" s="58"/>
      <c r="AN6898" s="58"/>
      <c r="AO6898" s="58"/>
      <c r="AP6898" s="58"/>
      <c r="AQ6898" s="58"/>
      <c r="AR6898" s="58"/>
      <c r="AS6898" s="58"/>
      <c r="AT6898" s="58"/>
      <c r="AU6898" s="58"/>
      <c r="AV6898" s="58"/>
      <c r="AW6898" s="58"/>
      <c r="AX6898" s="58"/>
      <c r="AY6898" s="58"/>
      <c r="AZ6898" s="58"/>
      <c r="BA6898" s="58"/>
      <c r="BB6898" s="58"/>
      <c r="BC6898" s="58"/>
      <c r="BD6898" s="58"/>
      <c r="BE6898" s="58"/>
    </row>
    <row r="6899" spans="2:57" s="9" customFormat="1" ht="19.5">
      <c r="B6899" s="49" ph="1"/>
      <c r="H6899" s="58"/>
      <c r="I6899" s="58"/>
      <c r="J6899" s="58"/>
      <c r="K6899" s="58"/>
      <c r="L6899" s="58"/>
      <c r="M6899" s="58"/>
      <c r="N6899" s="58"/>
      <c r="O6899" s="58"/>
      <c r="P6899" s="58"/>
      <c r="Q6899" s="58"/>
      <c r="AD6899" s="58"/>
      <c r="AE6899" s="58"/>
      <c r="AF6899" s="58"/>
      <c r="AG6899" s="58"/>
      <c r="AH6899" s="58"/>
      <c r="AI6899" s="58"/>
      <c r="AJ6899" s="58"/>
      <c r="AK6899" s="58"/>
      <c r="AL6899" s="58"/>
      <c r="AM6899" s="58"/>
      <c r="AN6899" s="58"/>
      <c r="AO6899" s="58"/>
      <c r="AP6899" s="58"/>
      <c r="AQ6899" s="58"/>
      <c r="AR6899" s="58"/>
      <c r="AS6899" s="58"/>
      <c r="AT6899" s="58"/>
      <c r="AU6899" s="58"/>
      <c r="AV6899" s="58"/>
      <c r="AW6899" s="58"/>
      <c r="AX6899" s="58"/>
      <c r="AY6899" s="58"/>
      <c r="AZ6899" s="58"/>
      <c r="BA6899" s="58"/>
      <c r="BB6899" s="58"/>
      <c r="BC6899" s="58"/>
      <c r="BD6899" s="58"/>
      <c r="BE6899" s="58"/>
    </row>
    <row r="6901" spans="2:57" s="9" customFormat="1" ht="19.5">
      <c r="B6901" s="49" ph="1"/>
      <c r="H6901" s="58"/>
      <c r="I6901" s="58"/>
      <c r="J6901" s="58"/>
      <c r="K6901" s="58"/>
      <c r="L6901" s="58"/>
      <c r="M6901" s="58"/>
      <c r="N6901" s="58"/>
      <c r="O6901" s="58"/>
      <c r="P6901" s="58"/>
      <c r="Q6901" s="58"/>
      <c r="AD6901" s="58"/>
      <c r="AE6901" s="58"/>
      <c r="AF6901" s="58"/>
      <c r="AG6901" s="58"/>
      <c r="AH6901" s="58"/>
      <c r="AI6901" s="58"/>
      <c r="AJ6901" s="58"/>
      <c r="AK6901" s="58"/>
      <c r="AL6901" s="58"/>
      <c r="AM6901" s="58"/>
      <c r="AN6901" s="58"/>
      <c r="AO6901" s="58"/>
      <c r="AP6901" s="58"/>
      <c r="AQ6901" s="58"/>
      <c r="AR6901" s="58"/>
      <c r="AS6901" s="58"/>
      <c r="AT6901" s="58"/>
      <c r="AU6901" s="58"/>
      <c r="AV6901" s="58"/>
      <c r="AW6901" s="58"/>
      <c r="AX6901" s="58"/>
      <c r="AY6901" s="58"/>
      <c r="AZ6901" s="58"/>
      <c r="BA6901" s="58"/>
      <c r="BB6901" s="58"/>
      <c r="BC6901" s="58"/>
      <c r="BD6901" s="58"/>
      <c r="BE6901" s="58"/>
    </row>
    <row r="6902" spans="2:57" s="9" customFormat="1" ht="19.5">
      <c r="B6902" s="49" ph="1"/>
      <c r="H6902" s="58"/>
      <c r="I6902" s="58"/>
      <c r="J6902" s="58"/>
      <c r="K6902" s="58"/>
      <c r="L6902" s="58"/>
      <c r="M6902" s="58"/>
      <c r="N6902" s="58"/>
      <c r="O6902" s="58"/>
      <c r="P6902" s="58"/>
      <c r="Q6902" s="58"/>
      <c r="AD6902" s="58"/>
      <c r="AE6902" s="58"/>
      <c r="AF6902" s="58"/>
      <c r="AG6902" s="58"/>
      <c r="AH6902" s="58"/>
      <c r="AI6902" s="58"/>
      <c r="AJ6902" s="58"/>
      <c r="AK6902" s="58"/>
      <c r="AL6902" s="58"/>
      <c r="AM6902" s="58"/>
      <c r="AN6902" s="58"/>
      <c r="AO6902" s="58"/>
      <c r="AP6902" s="58"/>
      <c r="AQ6902" s="58"/>
      <c r="AR6902" s="58"/>
      <c r="AS6902" s="58"/>
      <c r="AT6902" s="58"/>
      <c r="AU6902" s="58"/>
      <c r="AV6902" s="58"/>
      <c r="AW6902" s="58"/>
      <c r="AX6902" s="58"/>
      <c r="AY6902" s="58"/>
      <c r="AZ6902" s="58"/>
      <c r="BA6902" s="58"/>
      <c r="BB6902" s="58"/>
      <c r="BC6902" s="58"/>
      <c r="BD6902" s="58"/>
      <c r="BE6902" s="58"/>
    </row>
    <row r="6903" spans="2:57" s="9" customFormat="1" ht="19.5">
      <c r="B6903" s="49" ph="1"/>
      <c r="H6903" s="58"/>
      <c r="I6903" s="58"/>
      <c r="J6903" s="58"/>
      <c r="K6903" s="58"/>
      <c r="L6903" s="58"/>
      <c r="M6903" s="58"/>
      <c r="N6903" s="58"/>
      <c r="O6903" s="58"/>
      <c r="P6903" s="58"/>
      <c r="Q6903" s="58"/>
      <c r="AD6903" s="58"/>
      <c r="AE6903" s="58"/>
      <c r="AF6903" s="58"/>
      <c r="AG6903" s="58"/>
      <c r="AH6903" s="58"/>
      <c r="AI6903" s="58"/>
      <c r="AJ6903" s="58"/>
      <c r="AK6903" s="58"/>
      <c r="AL6903" s="58"/>
      <c r="AM6903" s="58"/>
      <c r="AN6903" s="58"/>
      <c r="AO6903" s="58"/>
      <c r="AP6903" s="58"/>
      <c r="AQ6903" s="58"/>
      <c r="AR6903" s="58"/>
      <c r="AS6903" s="58"/>
      <c r="AT6903" s="58"/>
      <c r="AU6903" s="58"/>
      <c r="AV6903" s="58"/>
      <c r="AW6903" s="58"/>
      <c r="AX6903" s="58"/>
      <c r="AY6903" s="58"/>
      <c r="AZ6903" s="58"/>
      <c r="BA6903" s="58"/>
      <c r="BB6903" s="58"/>
      <c r="BC6903" s="58"/>
      <c r="BD6903" s="58"/>
      <c r="BE6903" s="58"/>
    </row>
    <row r="6904" spans="2:57" s="9" customFormat="1" ht="19.5">
      <c r="B6904" s="49" ph="1"/>
      <c r="H6904" s="58"/>
      <c r="I6904" s="58"/>
      <c r="J6904" s="58"/>
      <c r="K6904" s="58"/>
      <c r="L6904" s="58"/>
      <c r="M6904" s="58"/>
      <c r="N6904" s="58"/>
      <c r="O6904" s="58"/>
      <c r="P6904" s="58"/>
      <c r="Q6904" s="58"/>
      <c r="AD6904" s="58"/>
      <c r="AE6904" s="58"/>
      <c r="AF6904" s="58"/>
      <c r="AG6904" s="58"/>
      <c r="AH6904" s="58"/>
      <c r="AI6904" s="58"/>
      <c r="AJ6904" s="58"/>
      <c r="AK6904" s="58"/>
      <c r="AL6904" s="58"/>
      <c r="AM6904" s="58"/>
      <c r="AN6904" s="58"/>
      <c r="AO6904" s="58"/>
      <c r="AP6904" s="58"/>
      <c r="AQ6904" s="58"/>
      <c r="AR6904" s="58"/>
      <c r="AS6904" s="58"/>
      <c r="AT6904" s="58"/>
      <c r="AU6904" s="58"/>
      <c r="AV6904" s="58"/>
      <c r="AW6904" s="58"/>
      <c r="AX6904" s="58"/>
      <c r="AY6904" s="58"/>
      <c r="AZ6904" s="58"/>
      <c r="BA6904" s="58"/>
      <c r="BB6904" s="58"/>
      <c r="BC6904" s="58"/>
      <c r="BD6904" s="58"/>
      <c r="BE6904" s="58"/>
    </row>
    <row r="6905" spans="2:57" s="9" customFormat="1" ht="19.5">
      <c r="B6905" s="49" ph="1"/>
      <c r="H6905" s="58"/>
      <c r="I6905" s="58"/>
      <c r="J6905" s="58"/>
      <c r="K6905" s="58"/>
      <c r="L6905" s="58"/>
      <c r="M6905" s="58"/>
      <c r="N6905" s="58"/>
      <c r="O6905" s="58"/>
      <c r="P6905" s="58"/>
      <c r="Q6905" s="58"/>
      <c r="AD6905" s="58"/>
      <c r="AE6905" s="58"/>
      <c r="AF6905" s="58"/>
      <c r="AG6905" s="58"/>
      <c r="AH6905" s="58"/>
      <c r="AI6905" s="58"/>
      <c r="AJ6905" s="58"/>
      <c r="AK6905" s="58"/>
      <c r="AL6905" s="58"/>
      <c r="AM6905" s="58"/>
      <c r="AN6905" s="58"/>
      <c r="AO6905" s="58"/>
      <c r="AP6905" s="58"/>
      <c r="AQ6905" s="58"/>
      <c r="AR6905" s="58"/>
      <c r="AS6905" s="58"/>
      <c r="AT6905" s="58"/>
      <c r="AU6905" s="58"/>
      <c r="AV6905" s="58"/>
      <c r="AW6905" s="58"/>
      <c r="AX6905" s="58"/>
      <c r="AY6905" s="58"/>
      <c r="AZ6905" s="58"/>
      <c r="BA6905" s="58"/>
      <c r="BB6905" s="58"/>
      <c r="BC6905" s="58"/>
      <c r="BD6905" s="58"/>
      <c r="BE6905" s="58"/>
    </row>
    <row r="6906" spans="2:57" s="9" customFormat="1" ht="19.5">
      <c r="B6906" s="49" ph="1"/>
      <c r="H6906" s="58"/>
      <c r="I6906" s="58"/>
      <c r="J6906" s="58"/>
      <c r="K6906" s="58"/>
      <c r="L6906" s="58"/>
      <c r="M6906" s="58"/>
      <c r="N6906" s="58"/>
      <c r="O6906" s="58"/>
      <c r="P6906" s="58"/>
      <c r="Q6906" s="58"/>
      <c r="AD6906" s="58"/>
      <c r="AE6906" s="58"/>
      <c r="AF6906" s="58"/>
      <c r="AG6906" s="58"/>
      <c r="AH6906" s="58"/>
      <c r="AI6906" s="58"/>
      <c r="AJ6906" s="58"/>
      <c r="AK6906" s="58"/>
      <c r="AL6906" s="58"/>
      <c r="AM6906" s="58"/>
      <c r="AN6906" s="58"/>
      <c r="AO6906" s="58"/>
      <c r="AP6906" s="58"/>
      <c r="AQ6906" s="58"/>
      <c r="AR6906" s="58"/>
      <c r="AS6906" s="58"/>
      <c r="AT6906" s="58"/>
      <c r="AU6906" s="58"/>
      <c r="AV6906" s="58"/>
      <c r="AW6906" s="58"/>
      <c r="AX6906" s="58"/>
      <c r="AY6906" s="58"/>
      <c r="AZ6906" s="58"/>
      <c r="BA6906" s="58"/>
      <c r="BB6906" s="58"/>
      <c r="BC6906" s="58"/>
      <c r="BD6906" s="58"/>
      <c r="BE6906" s="58"/>
    </row>
    <row r="6907" spans="2:57" s="9" customFormat="1" ht="19.5">
      <c r="B6907" s="49" ph="1"/>
      <c r="H6907" s="58"/>
      <c r="I6907" s="58"/>
      <c r="J6907" s="58"/>
      <c r="K6907" s="58"/>
      <c r="L6907" s="58"/>
      <c r="M6907" s="58"/>
      <c r="N6907" s="58"/>
      <c r="O6907" s="58"/>
      <c r="P6907" s="58"/>
      <c r="Q6907" s="58"/>
      <c r="AD6907" s="58"/>
      <c r="AE6907" s="58"/>
      <c r="AF6907" s="58"/>
      <c r="AG6907" s="58"/>
      <c r="AH6907" s="58"/>
      <c r="AI6907" s="58"/>
      <c r="AJ6907" s="58"/>
      <c r="AK6907" s="58"/>
      <c r="AL6907" s="58"/>
      <c r="AM6907" s="58"/>
      <c r="AN6907" s="58"/>
      <c r="AO6907" s="58"/>
      <c r="AP6907" s="58"/>
      <c r="AQ6907" s="58"/>
      <c r="AR6907" s="58"/>
      <c r="AS6907" s="58"/>
      <c r="AT6907" s="58"/>
      <c r="AU6907" s="58"/>
      <c r="AV6907" s="58"/>
      <c r="AW6907" s="58"/>
      <c r="AX6907" s="58"/>
      <c r="AY6907" s="58"/>
      <c r="AZ6907" s="58"/>
      <c r="BA6907" s="58"/>
      <c r="BB6907" s="58"/>
      <c r="BC6907" s="58"/>
      <c r="BD6907" s="58"/>
      <c r="BE6907" s="58"/>
    </row>
    <row r="6908" spans="2:57" s="9" customFormat="1" ht="19.5">
      <c r="B6908" s="49" ph="1"/>
      <c r="H6908" s="58"/>
      <c r="I6908" s="58"/>
      <c r="J6908" s="58"/>
      <c r="K6908" s="58"/>
      <c r="L6908" s="58"/>
      <c r="M6908" s="58"/>
      <c r="N6908" s="58"/>
      <c r="O6908" s="58"/>
      <c r="P6908" s="58"/>
      <c r="Q6908" s="58"/>
      <c r="AD6908" s="58"/>
      <c r="AE6908" s="58"/>
      <c r="AF6908" s="58"/>
      <c r="AG6908" s="58"/>
      <c r="AH6908" s="58"/>
      <c r="AI6908" s="58"/>
      <c r="AJ6908" s="58"/>
      <c r="AK6908" s="58"/>
      <c r="AL6908" s="58"/>
      <c r="AM6908" s="58"/>
      <c r="AN6908" s="58"/>
      <c r="AO6908" s="58"/>
      <c r="AP6908" s="58"/>
      <c r="AQ6908" s="58"/>
      <c r="AR6908" s="58"/>
      <c r="AS6908" s="58"/>
      <c r="AT6908" s="58"/>
      <c r="AU6908" s="58"/>
      <c r="AV6908" s="58"/>
      <c r="AW6908" s="58"/>
      <c r="AX6908" s="58"/>
      <c r="AY6908" s="58"/>
      <c r="AZ6908" s="58"/>
      <c r="BA6908" s="58"/>
      <c r="BB6908" s="58"/>
      <c r="BC6908" s="58"/>
      <c r="BD6908" s="58"/>
      <c r="BE6908" s="58"/>
    </row>
    <row r="6909" spans="2:57" s="9" customFormat="1" ht="19.5">
      <c r="B6909" s="49" ph="1"/>
      <c r="H6909" s="58"/>
      <c r="I6909" s="58"/>
      <c r="J6909" s="58"/>
      <c r="K6909" s="58"/>
      <c r="L6909" s="58"/>
      <c r="M6909" s="58"/>
      <c r="N6909" s="58"/>
      <c r="O6909" s="58"/>
      <c r="P6909" s="58"/>
      <c r="Q6909" s="58"/>
      <c r="AD6909" s="58"/>
      <c r="AE6909" s="58"/>
      <c r="AF6909" s="58"/>
      <c r="AG6909" s="58"/>
      <c r="AH6909" s="58"/>
      <c r="AI6909" s="58"/>
      <c r="AJ6909" s="58"/>
      <c r="AK6909" s="58"/>
      <c r="AL6909" s="58"/>
      <c r="AM6909" s="58"/>
      <c r="AN6909" s="58"/>
      <c r="AO6909" s="58"/>
      <c r="AP6909" s="58"/>
      <c r="AQ6909" s="58"/>
      <c r="AR6909" s="58"/>
      <c r="AS6909" s="58"/>
      <c r="AT6909" s="58"/>
      <c r="AU6909" s="58"/>
      <c r="AV6909" s="58"/>
      <c r="AW6909" s="58"/>
      <c r="AX6909" s="58"/>
      <c r="AY6909" s="58"/>
      <c r="AZ6909" s="58"/>
      <c r="BA6909" s="58"/>
      <c r="BB6909" s="58"/>
      <c r="BC6909" s="58"/>
      <c r="BD6909" s="58"/>
      <c r="BE6909" s="58"/>
    </row>
    <row r="6910" spans="2:57" s="9" customFormat="1" ht="19.5">
      <c r="B6910" s="49" ph="1"/>
      <c r="H6910" s="58"/>
      <c r="I6910" s="58"/>
      <c r="J6910" s="58"/>
      <c r="K6910" s="58"/>
      <c r="L6910" s="58"/>
      <c r="M6910" s="58"/>
      <c r="N6910" s="58"/>
      <c r="O6910" s="58"/>
      <c r="P6910" s="58"/>
      <c r="Q6910" s="58"/>
      <c r="AD6910" s="58"/>
      <c r="AE6910" s="58"/>
      <c r="AF6910" s="58"/>
      <c r="AG6910" s="58"/>
      <c r="AH6910" s="58"/>
      <c r="AI6910" s="58"/>
      <c r="AJ6910" s="58"/>
      <c r="AK6910" s="58"/>
      <c r="AL6910" s="58"/>
      <c r="AM6910" s="58"/>
      <c r="AN6910" s="58"/>
      <c r="AO6910" s="58"/>
      <c r="AP6910" s="58"/>
      <c r="AQ6910" s="58"/>
      <c r="AR6910" s="58"/>
      <c r="AS6910" s="58"/>
      <c r="AT6910" s="58"/>
      <c r="AU6910" s="58"/>
      <c r="AV6910" s="58"/>
      <c r="AW6910" s="58"/>
      <c r="AX6910" s="58"/>
      <c r="AY6910" s="58"/>
      <c r="AZ6910" s="58"/>
      <c r="BA6910" s="58"/>
      <c r="BB6910" s="58"/>
      <c r="BC6910" s="58"/>
      <c r="BD6910" s="58"/>
      <c r="BE6910" s="58"/>
    </row>
    <row r="6912" spans="2:57" s="9" customFormat="1" ht="19.5">
      <c r="B6912" s="49" ph="1"/>
      <c r="H6912" s="58"/>
      <c r="I6912" s="58"/>
      <c r="J6912" s="58"/>
      <c r="K6912" s="58"/>
      <c r="L6912" s="58"/>
      <c r="M6912" s="58"/>
      <c r="N6912" s="58"/>
      <c r="O6912" s="58"/>
      <c r="P6912" s="58"/>
      <c r="Q6912" s="58"/>
      <c r="AD6912" s="58"/>
      <c r="AE6912" s="58"/>
      <c r="AF6912" s="58"/>
      <c r="AG6912" s="58"/>
      <c r="AH6912" s="58"/>
      <c r="AI6912" s="58"/>
      <c r="AJ6912" s="58"/>
      <c r="AK6912" s="58"/>
      <c r="AL6912" s="58"/>
      <c r="AM6912" s="58"/>
      <c r="AN6912" s="58"/>
      <c r="AO6912" s="58"/>
      <c r="AP6912" s="58"/>
      <c r="AQ6912" s="58"/>
      <c r="AR6912" s="58"/>
      <c r="AS6912" s="58"/>
      <c r="AT6912" s="58"/>
      <c r="AU6912" s="58"/>
      <c r="AV6912" s="58"/>
      <c r="AW6912" s="58"/>
      <c r="AX6912" s="58"/>
      <c r="AY6912" s="58"/>
      <c r="AZ6912" s="58"/>
      <c r="BA6912" s="58"/>
      <c r="BB6912" s="58"/>
      <c r="BC6912" s="58"/>
      <c r="BD6912" s="58"/>
      <c r="BE6912" s="58"/>
    </row>
    <row r="6913" spans="2:57" s="9" customFormat="1" ht="19.5">
      <c r="B6913" s="49" ph="1"/>
      <c r="H6913" s="58"/>
      <c r="I6913" s="58"/>
      <c r="J6913" s="58"/>
      <c r="K6913" s="58"/>
      <c r="L6913" s="58"/>
      <c r="M6913" s="58"/>
      <c r="N6913" s="58"/>
      <c r="O6913" s="58"/>
      <c r="P6913" s="58"/>
      <c r="Q6913" s="58"/>
      <c r="AD6913" s="58"/>
      <c r="AE6913" s="58"/>
      <c r="AF6913" s="58"/>
      <c r="AG6913" s="58"/>
      <c r="AH6913" s="58"/>
      <c r="AI6913" s="58"/>
      <c r="AJ6913" s="58"/>
      <c r="AK6913" s="58"/>
      <c r="AL6913" s="58"/>
      <c r="AM6913" s="58"/>
      <c r="AN6913" s="58"/>
      <c r="AO6913" s="58"/>
      <c r="AP6913" s="58"/>
      <c r="AQ6913" s="58"/>
      <c r="AR6913" s="58"/>
      <c r="AS6913" s="58"/>
      <c r="AT6913" s="58"/>
      <c r="AU6913" s="58"/>
      <c r="AV6913" s="58"/>
      <c r="AW6913" s="58"/>
      <c r="AX6913" s="58"/>
      <c r="AY6913" s="58"/>
      <c r="AZ6913" s="58"/>
      <c r="BA6913" s="58"/>
      <c r="BB6913" s="58"/>
      <c r="BC6913" s="58"/>
      <c r="BD6913" s="58"/>
      <c r="BE6913" s="58"/>
    </row>
    <row r="6914" spans="2:57" s="9" customFormat="1" ht="19.5">
      <c r="B6914" s="49" ph="1"/>
      <c r="H6914" s="58"/>
      <c r="I6914" s="58"/>
      <c r="J6914" s="58"/>
      <c r="K6914" s="58"/>
      <c r="L6914" s="58"/>
      <c r="M6914" s="58"/>
      <c r="N6914" s="58"/>
      <c r="O6914" s="58"/>
      <c r="P6914" s="58"/>
      <c r="Q6914" s="58"/>
      <c r="AD6914" s="58"/>
      <c r="AE6914" s="58"/>
      <c r="AF6914" s="58"/>
      <c r="AG6914" s="58"/>
      <c r="AH6914" s="58"/>
      <c r="AI6914" s="58"/>
      <c r="AJ6914" s="58"/>
      <c r="AK6914" s="58"/>
      <c r="AL6914" s="58"/>
      <c r="AM6914" s="58"/>
      <c r="AN6914" s="58"/>
      <c r="AO6914" s="58"/>
      <c r="AP6914" s="58"/>
      <c r="AQ6914" s="58"/>
      <c r="AR6914" s="58"/>
      <c r="AS6914" s="58"/>
      <c r="AT6914" s="58"/>
      <c r="AU6914" s="58"/>
      <c r="AV6914" s="58"/>
      <c r="AW6914" s="58"/>
      <c r="AX6914" s="58"/>
      <c r="AY6914" s="58"/>
      <c r="AZ6914" s="58"/>
      <c r="BA6914" s="58"/>
      <c r="BB6914" s="58"/>
      <c r="BC6914" s="58"/>
      <c r="BD6914" s="58"/>
      <c r="BE6914" s="58"/>
    </row>
    <row r="6915" spans="2:57" s="9" customFormat="1" ht="19.5">
      <c r="B6915" s="49" ph="1"/>
      <c r="H6915" s="58"/>
      <c r="I6915" s="58"/>
      <c r="J6915" s="58"/>
      <c r="K6915" s="58"/>
      <c r="L6915" s="58"/>
      <c r="M6915" s="58"/>
      <c r="N6915" s="58"/>
      <c r="O6915" s="58"/>
      <c r="P6915" s="58"/>
      <c r="Q6915" s="58"/>
      <c r="AD6915" s="58"/>
      <c r="AE6915" s="58"/>
      <c r="AF6915" s="58"/>
      <c r="AG6915" s="58"/>
      <c r="AH6915" s="58"/>
      <c r="AI6915" s="58"/>
      <c r="AJ6915" s="58"/>
      <c r="AK6915" s="58"/>
      <c r="AL6915" s="58"/>
      <c r="AM6915" s="58"/>
      <c r="AN6915" s="58"/>
      <c r="AO6915" s="58"/>
      <c r="AP6915" s="58"/>
      <c r="AQ6915" s="58"/>
      <c r="AR6915" s="58"/>
      <c r="AS6915" s="58"/>
      <c r="AT6915" s="58"/>
      <c r="AU6915" s="58"/>
      <c r="AV6915" s="58"/>
      <c r="AW6915" s="58"/>
      <c r="AX6915" s="58"/>
      <c r="AY6915" s="58"/>
      <c r="AZ6915" s="58"/>
      <c r="BA6915" s="58"/>
      <c r="BB6915" s="58"/>
      <c r="BC6915" s="58"/>
      <c r="BD6915" s="58"/>
      <c r="BE6915" s="58"/>
    </row>
    <row r="6916" spans="2:57" s="9" customFormat="1" ht="19.5">
      <c r="B6916" s="49" ph="1"/>
      <c r="H6916" s="58"/>
      <c r="I6916" s="58"/>
      <c r="J6916" s="58"/>
      <c r="K6916" s="58"/>
      <c r="L6916" s="58"/>
      <c r="M6916" s="58"/>
      <c r="N6916" s="58"/>
      <c r="O6916" s="58"/>
      <c r="P6916" s="58"/>
      <c r="Q6916" s="58"/>
      <c r="AD6916" s="58"/>
      <c r="AE6916" s="58"/>
      <c r="AF6916" s="58"/>
      <c r="AG6916" s="58"/>
      <c r="AH6916" s="58"/>
      <c r="AI6916" s="58"/>
      <c r="AJ6916" s="58"/>
      <c r="AK6916" s="58"/>
      <c r="AL6916" s="58"/>
      <c r="AM6916" s="58"/>
      <c r="AN6916" s="58"/>
      <c r="AO6916" s="58"/>
      <c r="AP6916" s="58"/>
      <c r="AQ6916" s="58"/>
      <c r="AR6916" s="58"/>
      <c r="AS6916" s="58"/>
      <c r="AT6916" s="58"/>
      <c r="AU6916" s="58"/>
      <c r="AV6916" s="58"/>
      <c r="AW6916" s="58"/>
      <c r="AX6916" s="58"/>
      <c r="AY6916" s="58"/>
      <c r="AZ6916" s="58"/>
      <c r="BA6916" s="58"/>
      <c r="BB6916" s="58"/>
      <c r="BC6916" s="58"/>
      <c r="BD6916" s="58"/>
      <c r="BE6916" s="58"/>
    </row>
    <row r="6917" spans="2:57" s="9" customFormat="1" ht="19.5">
      <c r="B6917" s="49" ph="1"/>
      <c r="H6917" s="58"/>
      <c r="I6917" s="58"/>
      <c r="J6917" s="58"/>
      <c r="K6917" s="58"/>
      <c r="L6917" s="58"/>
      <c r="M6917" s="58"/>
      <c r="N6917" s="58"/>
      <c r="O6917" s="58"/>
      <c r="P6917" s="58"/>
      <c r="Q6917" s="58"/>
      <c r="AD6917" s="58"/>
      <c r="AE6917" s="58"/>
      <c r="AF6917" s="58"/>
      <c r="AG6917" s="58"/>
      <c r="AH6917" s="58"/>
      <c r="AI6917" s="58"/>
      <c r="AJ6917" s="58"/>
      <c r="AK6917" s="58"/>
      <c r="AL6917" s="58"/>
      <c r="AM6917" s="58"/>
      <c r="AN6917" s="58"/>
      <c r="AO6917" s="58"/>
      <c r="AP6917" s="58"/>
      <c r="AQ6917" s="58"/>
      <c r="AR6917" s="58"/>
      <c r="AS6917" s="58"/>
      <c r="AT6917" s="58"/>
      <c r="AU6917" s="58"/>
      <c r="AV6917" s="58"/>
      <c r="AW6917" s="58"/>
      <c r="AX6917" s="58"/>
      <c r="AY6917" s="58"/>
      <c r="AZ6917" s="58"/>
      <c r="BA6917" s="58"/>
      <c r="BB6917" s="58"/>
      <c r="BC6917" s="58"/>
      <c r="BD6917" s="58"/>
      <c r="BE6917" s="58"/>
    </row>
    <row r="6918" spans="2:57" s="9" customFormat="1" ht="19.5">
      <c r="B6918" s="49" ph="1"/>
      <c r="H6918" s="58"/>
      <c r="I6918" s="58"/>
      <c r="J6918" s="58"/>
      <c r="K6918" s="58"/>
      <c r="L6918" s="58"/>
      <c r="M6918" s="58"/>
      <c r="N6918" s="58"/>
      <c r="O6918" s="58"/>
      <c r="P6918" s="58"/>
      <c r="Q6918" s="58"/>
      <c r="AD6918" s="58"/>
      <c r="AE6918" s="58"/>
      <c r="AF6918" s="58"/>
      <c r="AG6918" s="58"/>
      <c r="AH6918" s="58"/>
      <c r="AI6918" s="58"/>
      <c r="AJ6918" s="58"/>
      <c r="AK6918" s="58"/>
      <c r="AL6918" s="58"/>
      <c r="AM6918" s="58"/>
      <c r="AN6918" s="58"/>
      <c r="AO6918" s="58"/>
      <c r="AP6918" s="58"/>
      <c r="AQ6918" s="58"/>
      <c r="AR6918" s="58"/>
      <c r="AS6918" s="58"/>
      <c r="AT6918" s="58"/>
      <c r="AU6918" s="58"/>
      <c r="AV6918" s="58"/>
      <c r="AW6918" s="58"/>
      <c r="AX6918" s="58"/>
      <c r="AY6918" s="58"/>
      <c r="AZ6918" s="58"/>
      <c r="BA6918" s="58"/>
      <c r="BB6918" s="58"/>
      <c r="BC6918" s="58"/>
      <c r="BD6918" s="58"/>
      <c r="BE6918" s="58"/>
    </row>
    <row r="6919" spans="2:57" s="9" customFormat="1" ht="19.5">
      <c r="B6919" s="49" ph="1"/>
      <c r="H6919" s="58"/>
      <c r="I6919" s="58"/>
      <c r="J6919" s="58"/>
      <c r="K6919" s="58"/>
      <c r="L6919" s="58"/>
      <c r="M6919" s="58"/>
      <c r="N6919" s="58"/>
      <c r="O6919" s="58"/>
      <c r="P6919" s="58"/>
      <c r="Q6919" s="58"/>
      <c r="AD6919" s="58"/>
      <c r="AE6919" s="58"/>
      <c r="AF6919" s="58"/>
      <c r="AG6919" s="58"/>
      <c r="AH6919" s="58"/>
      <c r="AI6919" s="58"/>
      <c r="AJ6919" s="58"/>
      <c r="AK6919" s="58"/>
      <c r="AL6919" s="58"/>
      <c r="AM6919" s="58"/>
      <c r="AN6919" s="58"/>
      <c r="AO6919" s="58"/>
      <c r="AP6919" s="58"/>
      <c r="AQ6919" s="58"/>
      <c r="AR6919" s="58"/>
      <c r="AS6919" s="58"/>
      <c r="AT6919" s="58"/>
      <c r="AU6919" s="58"/>
      <c r="AV6919" s="58"/>
      <c r="AW6919" s="58"/>
      <c r="AX6919" s="58"/>
      <c r="AY6919" s="58"/>
      <c r="AZ6919" s="58"/>
      <c r="BA6919" s="58"/>
      <c r="BB6919" s="58"/>
      <c r="BC6919" s="58"/>
      <c r="BD6919" s="58"/>
      <c r="BE6919" s="58"/>
    </row>
    <row r="6920" spans="2:57" s="9" customFormat="1" ht="19.5">
      <c r="B6920" s="49" ph="1"/>
      <c r="H6920" s="58"/>
      <c r="I6920" s="58"/>
      <c r="J6920" s="58"/>
      <c r="K6920" s="58"/>
      <c r="L6920" s="58"/>
      <c r="M6920" s="58"/>
      <c r="N6920" s="58"/>
      <c r="O6920" s="58"/>
      <c r="P6920" s="58"/>
      <c r="Q6920" s="58"/>
      <c r="AD6920" s="58"/>
      <c r="AE6920" s="58"/>
      <c r="AF6920" s="58"/>
      <c r="AG6920" s="58"/>
      <c r="AH6920" s="58"/>
      <c r="AI6920" s="58"/>
      <c r="AJ6920" s="58"/>
      <c r="AK6920" s="58"/>
      <c r="AL6920" s="58"/>
      <c r="AM6920" s="58"/>
      <c r="AN6920" s="58"/>
      <c r="AO6920" s="58"/>
      <c r="AP6920" s="58"/>
      <c r="AQ6920" s="58"/>
      <c r="AR6920" s="58"/>
      <c r="AS6920" s="58"/>
      <c r="AT6920" s="58"/>
      <c r="AU6920" s="58"/>
      <c r="AV6920" s="58"/>
      <c r="AW6920" s="58"/>
      <c r="AX6920" s="58"/>
      <c r="AY6920" s="58"/>
      <c r="AZ6920" s="58"/>
      <c r="BA6920" s="58"/>
      <c r="BB6920" s="58"/>
      <c r="BC6920" s="58"/>
      <c r="BD6920" s="58"/>
      <c r="BE6920" s="58"/>
    </row>
    <row r="6922" spans="2:57" s="9" customFormat="1" ht="19.5">
      <c r="B6922" s="49" ph="1"/>
      <c r="H6922" s="58"/>
      <c r="I6922" s="58"/>
      <c r="J6922" s="58"/>
      <c r="K6922" s="58"/>
      <c r="L6922" s="58"/>
      <c r="M6922" s="58"/>
      <c r="N6922" s="58"/>
      <c r="O6922" s="58"/>
      <c r="P6922" s="58"/>
      <c r="Q6922" s="58"/>
      <c r="AD6922" s="58"/>
      <c r="AE6922" s="58"/>
      <c r="AF6922" s="58"/>
      <c r="AG6922" s="58"/>
      <c r="AH6922" s="58"/>
      <c r="AI6922" s="58"/>
      <c r="AJ6922" s="58"/>
      <c r="AK6922" s="58"/>
      <c r="AL6922" s="58"/>
      <c r="AM6922" s="58"/>
      <c r="AN6922" s="58"/>
      <c r="AO6922" s="58"/>
      <c r="AP6922" s="58"/>
      <c r="AQ6922" s="58"/>
      <c r="AR6922" s="58"/>
      <c r="AS6922" s="58"/>
      <c r="AT6922" s="58"/>
      <c r="AU6922" s="58"/>
      <c r="AV6922" s="58"/>
      <c r="AW6922" s="58"/>
      <c r="AX6922" s="58"/>
      <c r="AY6922" s="58"/>
      <c r="AZ6922" s="58"/>
      <c r="BA6922" s="58"/>
      <c r="BB6922" s="58"/>
      <c r="BC6922" s="58"/>
      <c r="BD6922" s="58"/>
      <c r="BE6922" s="58"/>
    </row>
    <row r="6923" spans="2:57" s="9" customFormat="1" ht="19.5">
      <c r="B6923" s="49" ph="1"/>
      <c r="H6923" s="58"/>
      <c r="I6923" s="58"/>
      <c r="J6923" s="58"/>
      <c r="K6923" s="58"/>
      <c r="L6923" s="58"/>
      <c r="M6923" s="58"/>
      <c r="N6923" s="58"/>
      <c r="O6923" s="58"/>
      <c r="P6923" s="58"/>
      <c r="Q6923" s="58"/>
      <c r="AD6923" s="58"/>
      <c r="AE6923" s="58"/>
      <c r="AF6923" s="58"/>
      <c r="AG6923" s="58"/>
      <c r="AH6923" s="58"/>
      <c r="AI6923" s="58"/>
      <c r="AJ6923" s="58"/>
      <c r="AK6923" s="58"/>
      <c r="AL6923" s="58"/>
      <c r="AM6923" s="58"/>
      <c r="AN6923" s="58"/>
      <c r="AO6923" s="58"/>
      <c r="AP6923" s="58"/>
      <c r="AQ6923" s="58"/>
      <c r="AR6923" s="58"/>
      <c r="AS6923" s="58"/>
      <c r="AT6923" s="58"/>
      <c r="AU6923" s="58"/>
      <c r="AV6923" s="58"/>
      <c r="AW6923" s="58"/>
      <c r="AX6923" s="58"/>
      <c r="AY6923" s="58"/>
      <c r="AZ6923" s="58"/>
      <c r="BA6923" s="58"/>
      <c r="BB6923" s="58"/>
      <c r="BC6923" s="58"/>
      <c r="BD6923" s="58"/>
      <c r="BE6923" s="58"/>
    </row>
    <row r="6924" spans="2:57" s="9" customFormat="1" ht="19.5">
      <c r="B6924" s="49" ph="1"/>
      <c r="H6924" s="58"/>
      <c r="I6924" s="58"/>
      <c r="J6924" s="58"/>
      <c r="K6924" s="58"/>
      <c r="L6924" s="58"/>
      <c r="M6924" s="58"/>
      <c r="N6924" s="58"/>
      <c r="O6924" s="58"/>
      <c r="P6924" s="58"/>
      <c r="Q6924" s="58"/>
      <c r="AD6924" s="58"/>
      <c r="AE6924" s="58"/>
      <c r="AF6924" s="58"/>
      <c r="AG6924" s="58"/>
      <c r="AH6924" s="58"/>
      <c r="AI6924" s="58"/>
      <c r="AJ6924" s="58"/>
      <c r="AK6924" s="58"/>
      <c r="AL6924" s="58"/>
      <c r="AM6924" s="58"/>
      <c r="AN6924" s="58"/>
      <c r="AO6924" s="58"/>
      <c r="AP6924" s="58"/>
      <c r="AQ6924" s="58"/>
      <c r="AR6924" s="58"/>
      <c r="AS6924" s="58"/>
      <c r="AT6924" s="58"/>
      <c r="AU6924" s="58"/>
      <c r="AV6924" s="58"/>
      <c r="AW6924" s="58"/>
      <c r="AX6924" s="58"/>
      <c r="AY6924" s="58"/>
      <c r="AZ6924" s="58"/>
      <c r="BA6924" s="58"/>
      <c r="BB6924" s="58"/>
      <c r="BC6924" s="58"/>
      <c r="BD6924" s="58"/>
      <c r="BE6924" s="58"/>
    </row>
    <row r="6925" spans="2:57" s="9" customFormat="1" ht="19.5">
      <c r="B6925" s="49" ph="1"/>
      <c r="H6925" s="58"/>
      <c r="I6925" s="58"/>
      <c r="J6925" s="58"/>
      <c r="K6925" s="58"/>
      <c r="L6925" s="58"/>
      <c r="M6925" s="58"/>
      <c r="N6925" s="58"/>
      <c r="O6925" s="58"/>
      <c r="P6925" s="58"/>
      <c r="Q6925" s="58"/>
      <c r="AD6925" s="58"/>
      <c r="AE6925" s="58"/>
      <c r="AF6925" s="58"/>
      <c r="AG6925" s="58"/>
      <c r="AH6925" s="58"/>
      <c r="AI6925" s="58"/>
      <c r="AJ6925" s="58"/>
      <c r="AK6925" s="58"/>
      <c r="AL6925" s="58"/>
      <c r="AM6925" s="58"/>
      <c r="AN6925" s="58"/>
      <c r="AO6925" s="58"/>
      <c r="AP6925" s="58"/>
      <c r="AQ6925" s="58"/>
      <c r="AR6925" s="58"/>
      <c r="AS6925" s="58"/>
      <c r="AT6925" s="58"/>
      <c r="AU6925" s="58"/>
      <c r="AV6925" s="58"/>
      <c r="AW6925" s="58"/>
      <c r="AX6925" s="58"/>
      <c r="AY6925" s="58"/>
      <c r="AZ6925" s="58"/>
      <c r="BA6925" s="58"/>
      <c r="BB6925" s="58"/>
      <c r="BC6925" s="58"/>
      <c r="BD6925" s="58"/>
      <c r="BE6925" s="58"/>
    </row>
    <row r="6926" spans="2:57" s="9" customFormat="1" ht="19.5">
      <c r="B6926" s="49" ph="1"/>
      <c r="H6926" s="58"/>
      <c r="I6926" s="58"/>
      <c r="J6926" s="58"/>
      <c r="K6926" s="58"/>
      <c r="L6926" s="58"/>
      <c r="M6926" s="58"/>
      <c r="N6926" s="58"/>
      <c r="O6926" s="58"/>
      <c r="P6926" s="58"/>
      <c r="Q6926" s="58"/>
      <c r="AD6926" s="58"/>
      <c r="AE6926" s="58"/>
      <c r="AF6926" s="58"/>
      <c r="AG6926" s="58"/>
      <c r="AH6926" s="58"/>
      <c r="AI6926" s="58"/>
      <c r="AJ6926" s="58"/>
      <c r="AK6926" s="58"/>
      <c r="AL6926" s="58"/>
      <c r="AM6926" s="58"/>
      <c r="AN6926" s="58"/>
      <c r="AO6926" s="58"/>
      <c r="AP6926" s="58"/>
      <c r="AQ6926" s="58"/>
      <c r="AR6926" s="58"/>
      <c r="AS6926" s="58"/>
      <c r="AT6926" s="58"/>
      <c r="AU6926" s="58"/>
      <c r="AV6926" s="58"/>
      <c r="AW6926" s="58"/>
      <c r="AX6926" s="58"/>
      <c r="AY6926" s="58"/>
      <c r="AZ6926" s="58"/>
      <c r="BA6926" s="58"/>
      <c r="BB6926" s="58"/>
      <c r="BC6926" s="58"/>
      <c r="BD6926" s="58"/>
      <c r="BE6926" s="58"/>
    </row>
    <row r="6927" spans="2:57" s="9" customFormat="1" ht="19.5">
      <c r="B6927" s="49" ph="1"/>
      <c r="H6927" s="58"/>
      <c r="I6927" s="58"/>
      <c r="J6927" s="58"/>
      <c r="K6927" s="58"/>
      <c r="L6927" s="58"/>
      <c r="M6927" s="58"/>
      <c r="N6927" s="58"/>
      <c r="O6927" s="58"/>
      <c r="P6927" s="58"/>
      <c r="Q6927" s="58"/>
      <c r="AD6927" s="58"/>
      <c r="AE6927" s="58"/>
      <c r="AF6927" s="58"/>
      <c r="AG6927" s="58"/>
      <c r="AH6927" s="58"/>
      <c r="AI6927" s="58"/>
      <c r="AJ6927" s="58"/>
      <c r="AK6927" s="58"/>
      <c r="AL6927" s="58"/>
      <c r="AM6927" s="58"/>
      <c r="AN6927" s="58"/>
      <c r="AO6927" s="58"/>
      <c r="AP6927" s="58"/>
      <c r="AQ6927" s="58"/>
      <c r="AR6927" s="58"/>
      <c r="AS6927" s="58"/>
      <c r="AT6927" s="58"/>
      <c r="AU6927" s="58"/>
      <c r="AV6927" s="58"/>
      <c r="AW6927" s="58"/>
      <c r="AX6927" s="58"/>
      <c r="AY6927" s="58"/>
      <c r="AZ6927" s="58"/>
      <c r="BA6927" s="58"/>
      <c r="BB6927" s="58"/>
      <c r="BC6927" s="58"/>
      <c r="BD6927" s="58"/>
      <c r="BE6927" s="58"/>
    </row>
    <row r="6928" spans="2:57" s="9" customFormat="1" ht="19.5">
      <c r="B6928" s="49" ph="1"/>
      <c r="H6928" s="58"/>
      <c r="I6928" s="58"/>
      <c r="J6928" s="58"/>
      <c r="K6928" s="58"/>
      <c r="L6928" s="58"/>
      <c r="M6928" s="58"/>
      <c r="N6928" s="58"/>
      <c r="O6928" s="58"/>
      <c r="P6928" s="58"/>
      <c r="Q6928" s="58"/>
      <c r="AD6928" s="58"/>
      <c r="AE6928" s="58"/>
      <c r="AF6928" s="58"/>
      <c r="AG6928" s="58"/>
      <c r="AH6928" s="58"/>
      <c r="AI6928" s="58"/>
      <c r="AJ6928" s="58"/>
      <c r="AK6928" s="58"/>
      <c r="AL6928" s="58"/>
      <c r="AM6928" s="58"/>
      <c r="AN6928" s="58"/>
      <c r="AO6928" s="58"/>
      <c r="AP6928" s="58"/>
      <c r="AQ6928" s="58"/>
      <c r="AR6928" s="58"/>
      <c r="AS6928" s="58"/>
      <c r="AT6928" s="58"/>
      <c r="AU6928" s="58"/>
      <c r="AV6928" s="58"/>
      <c r="AW6928" s="58"/>
      <c r="AX6928" s="58"/>
      <c r="AY6928" s="58"/>
      <c r="AZ6928" s="58"/>
      <c r="BA6928" s="58"/>
      <c r="BB6928" s="58"/>
      <c r="BC6928" s="58"/>
      <c r="BD6928" s="58"/>
      <c r="BE6928" s="58"/>
    </row>
    <row r="6930" spans="2:57" s="9" customFormat="1" ht="19.5">
      <c r="B6930" s="49" ph="1"/>
      <c r="H6930" s="58"/>
      <c r="I6930" s="58"/>
      <c r="J6930" s="58"/>
      <c r="K6930" s="58"/>
      <c r="L6930" s="58"/>
      <c r="M6930" s="58"/>
      <c r="N6930" s="58"/>
      <c r="O6930" s="58"/>
      <c r="P6930" s="58"/>
      <c r="Q6930" s="58"/>
      <c r="AD6930" s="58"/>
      <c r="AE6930" s="58"/>
      <c r="AF6930" s="58"/>
      <c r="AG6930" s="58"/>
      <c r="AH6930" s="58"/>
      <c r="AI6930" s="58"/>
      <c r="AJ6930" s="58"/>
      <c r="AK6930" s="58"/>
      <c r="AL6930" s="58"/>
      <c r="AM6930" s="58"/>
      <c r="AN6930" s="58"/>
      <c r="AO6930" s="58"/>
      <c r="AP6930" s="58"/>
      <c r="AQ6930" s="58"/>
      <c r="AR6930" s="58"/>
      <c r="AS6930" s="58"/>
      <c r="AT6930" s="58"/>
      <c r="AU6930" s="58"/>
      <c r="AV6930" s="58"/>
      <c r="AW6930" s="58"/>
      <c r="AX6930" s="58"/>
      <c r="AY6930" s="58"/>
      <c r="AZ6930" s="58"/>
      <c r="BA6930" s="58"/>
      <c r="BB6930" s="58"/>
      <c r="BC6930" s="58"/>
      <c r="BD6930" s="58"/>
      <c r="BE6930" s="58"/>
    </row>
    <row r="6931" spans="2:57" s="9" customFormat="1" ht="19.5">
      <c r="B6931" s="49" ph="1"/>
      <c r="H6931" s="58"/>
      <c r="I6931" s="58"/>
      <c r="J6931" s="58"/>
      <c r="K6931" s="58"/>
      <c r="L6931" s="58"/>
      <c r="M6931" s="58"/>
      <c r="N6931" s="58"/>
      <c r="O6931" s="58"/>
      <c r="P6931" s="58"/>
      <c r="Q6931" s="58"/>
      <c r="AD6931" s="58"/>
      <c r="AE6931" s="58"/>
      <c r="AF6931" s="58"/>
      <c r="AG6931" s="58"/>
      <c r="AH6931" s="58"/>
      <c r="AI6931" s="58"/>
      <c r="AJ6931" s="58"/>
      <c r="AK6931" s="58"/>
      <c r="AL6931" s="58"/>
      <c r="AM6931" s="58"/>
      <c r="AN6931" s="58"/>
      <c r="AO6931" s="58"/>
      <c r="AP6931" s="58"/>
      <c r="AQ6931" s="58"/>
      <c r="AR6931" s="58"/>
      <c r="AS6931" s="58"/>
      <c r="AT6931" s="58"/>
      <c r="AU6931" s="58"/>
      <c r="AV6931" s="58"/>
      <c r="AW6931" s="58"/>
      <c r="AX6931" s="58"/>
      <c r="AY6931" s="58"/>
      <c r="AZ6931" s="58"/>
      <c r="BA6931" s="58"/>
      <c r="BB6931" s="58"/>
      <c r="BC6931" s="58"/>
      <c r="BD6931" s="58"/>
      <c r="BE6931" s="58"/>
    </row>
    <row r="6932" spans="2:57" s="9" customFormat="1" ht="19.5">
      <c r="B6932" s="49" ph="1"/>
      <c r="H6932" s="58"/>
      <c r="I6932" s="58"/>
      <c r="J6932" s="58"/>
      <c r="K6932" s="58"/>
      <c r="L6932" s="58"/>
      <c r="M6932" s="58"/>
      <c r="N6932" s="58"/>
      <c r="O6932" s="58"/>
      <c r="P6932" s="58"/>
      <c r="Q6932" s="58"/>
      <c r="AD6932" s="58"/>
      <c r="AE6932" s="58"/>
      <c r="AF6932" s="58"/>
      <c r="AG6932" s="58"/>
      <c r="AH6932" s="58"/>
      <c r="AI6932" s="58"/>
      <c r="AJ6932" s="58"/>
      <c r="AK6932" s="58"/>
      <c r="AL6932" s="58"/>
      <c r="AM6932" s="58"/>
      <c r="AN6932" s="58"/>
      <c r="AO6932" s="58"/>
      <c r="AP6932" s="58"/>
      <c r="AQ6932" s="58"/>
      <c r="AR6932" s="58"/>
      <c r="AS6932" s="58"/>
      <c r="AT6932" s="58"/>
      <c r="AU6932" s="58"/>
      <c r="AV6932" s="58"/>
      <c r="AW6932" s="58"/>
      <c r="AX6932" s="58"/>
      <c r="AY6932" s="58"/>
      <c r="AZ6932" s="58"/>
      <c r="BA6932" s="58"/>
      <c r="BB6932" s="58"/>
      <c r="BC6932" s="58"/>
      <c r="BD6932" s="58"/>
      <c r="BE6932" s="58"/>
    </row>
    <row r="6933" spans="2:57" s="9" customFormat="1" ht="19.5">
      <c r="B6933" s="49" ph="1"/>
      <c r="H6933" s="58"/>
      <c r="I6933" s="58"/>
      <c r="J6933" s="58"/>
      <c r="K6933" s="58"/>
      <c r="L6933" s="58"/>
      <c r="M6933" s="58"/>
      <c r="N6933" s="58"/>
      <c r="O6933" s="58"/>
      <c r="P6933" s="58"/>
      <c r="Q6933" s="58"/>
      <c r="AD6933" s="58"/>
      <c r="AE6933" s="58"/>
      <c r="AF6933" s="58"/>
      <c r="AG6933" s="58"/>
      <c r="AH6933" s="58"/>
      <c r="AI6933" s="58"/>
      <c r="AJ6933" s="58"/>
      <c r="AK6933" s="58"/>
      <c r="AL6933" s="58"/>
      <c r="AM6933" s="58"/>
      <c r="AN6933" s="58"/>
      <c r="AO6933" s="58"/>
      <c r="AP6933" s="58"/>
      <c r="AQ6933" s="58"/>
      <c r="AR6933" s="58"/>
      <c r="AS6933" s="58"/>
      <c r="AT6933" s="58"/>
      <c r="AU6933" s="58"/>
      <c r="AV6933" s="58"/>
      <c r="AW6933" s="58"/>
      <c r="AX6933" s="58"/>
      <c r="AY6933" s="58"/>
      <c r="AZ6933" s="58"/>
      <c r="BA6933" s="58"/>
      <c r="BB6933" s="58"/>
      <c r="BC6933" s="58"/>
      <c r="BD6933" s="58"/>
      <c r="BE6933" s="58"/>
    </row>
    <row r="6934" spans="2:57" s="9" customFormat="1" ht="19.5">
      <c r="B6934" s="49" ph="1"/>
      <c r="H6934" s="58"/>
      <c r="I6934" s="58"/>
      <c r="J6934" s="58"/>
      <c r="K6934" s="58"/>
      <c r="L6934" s="58"/>
      <c r="M6934" s="58"/>
      <c r="N6934" s="58"/>
      <c r="O6934" s="58"/>
      <c r="P6934" s="58"/>
      <c r="Q6934" s="58"/>
      <c r="AD6934" s="58"/>
      <c r="AE6934" s="58"/>
      <c r="AF6934" s="58"/>
      <c r="AG6934" s="58"/>
      <c r="AH6934" s="58"/>
      <c r="AI6934" s="58"/>
      <c r="AJ6934" s="58"/>
      <c r="AK6934" s="58"/>
      <c r="AL6934" s="58"/>
      <c r="AM6934" s="58"/>
      <c r="AN6934" s="58"/>
      <c r="AO6934" s="58"/>
      <c r="AP6934" s="58"/>
      <c r="AQ6934" s="58"/>
      <c r="AR6934" s="58"/>
      <c r="AS6934" s="58"/>
      <c r="AT6934" s="58"/>
      <c r="AU6934" s="58"/>
      <c r="AV6934" s="58"/>
      <c r="AW6934" s="58"/>
      <c r="AX6934" s="58"/>
      <c r="AY6934" s="58"/>
      <c r="AZ6934" s="58"/>
      <c r="BA6934" s="58"/>
      <c r="BB6934" s="58"/>
      <c r="BC6934" s="58"/>
      <c r="BD6934" s="58"/>
      <c r="BE6934" s="58"/>
    </row>
    <row r="6935" spans="2:57" s="9" customFormat="1" ht="19.5">
      <c r="B6935" s="49" ph="1"/>
      <c r="H6935" s="58"/>
      <c r="I6935" s="58"/>
      <c r="J6935" s="58"/>
      <c r="K6935" s="58"/>
      <c r="L6935" s="58"/>
      <c r="M6935" s="58"/>
      <c r="N6935" s="58"/>
      <c r="O6935" s="58"/>
      <c r="P6935" s="58"/>
      <c r="Q6935" s="58"/>
      <c r="AD6935" s="58"/>
      <c r="AE6935" s="58"/>
      <c r="AF6935" s="58"/>
      <c r="AG6935" s="58"/>
      <c r="AH6935" s="58"/>
      <c r="AI6935" s="58"/>
      <c r="AJ6935" s="58"/>
      <c r="AK6935" s="58"/>
      <c r="AL6935" s="58"/>
      <c r="AM6935" s="58"/>
      <c r="AN6935" s="58"/>
      <c r="AO6935" s="58"/>
      <c r="AP6935" s="58"/>
      <c r="AQ6935" s="58"/>
      <c r="AR6935" s="58"/>
      <c r="AS6935" s="58"/>
      <c r="AT6935" s="58"/>
      <c r="AU6935" s="58"/>
      <c r="AV6935" s="58"/>
      <c r="AW6935" s="58"/>
      <c r="AX6935" s="58"/>
      <c r="AY6935" s="58"/>
      <c r="AZ6935" s="58"/>
      <c r="BA6935" s="58"/>
      <c r="BB6935" s="58"/>
      <c r="BC6935" s="58"/>
      <c r="BD6935" s="58"/>
      <c r="BE6935" s="58"/>
    </row>
    <row r="6936" spans="2:57" s="9" customFormat="1" ht="19.5">
      <c r="B6936" s="49" ph="1"/>
      <c r="H6936" s="58"/>
      <c r="I6936" s="58"/>
      <c r="J6936" s="58"/>
      <c r="K6936" s="58"/>
      <c r="L6936" s="58"/>
      <c r="M6936" s="58"/>
      <c r="N6936" s="58"/>
      <c r="O6936" s="58"/>
      <c r="P6936" s="58"/>
      <c r="Q6936" s="58"/>
      <c r="AD6936" s="58"/>
      <c r="AE6936" s="58"/>
      <c r="AF6936" s="58"/>
      <c r="AG6936" s="58"/>
      <c r="AH6936" s="58"/>
      <c r="AI6936" s="58"/>
      <c r="AJ6936" s="58"/>
      <c r="AK6936" s="58"/>
      <c r="AL6936" s="58"/>
      <c r="AM6936" s="58"/>
      <c r="AN6936" s="58"/>
      <c r="AO6936" s="58"/>
      <c r="AP6936" s="58"/>
      <c r="AQ6936" s="58"/>
      <c r="AR6936" s="58"/>
      <c r="AS6936" s="58"/>
      <c r="AT6936" s="58"/>
      <c r="AU6936" s="58"/>
      <c r="AV6936" s="58"/>
      <c r="AW6936" s="58"/>
      <c r="AX6936" s="58"/>
      <c r="AY6936" s="58"/>
      <c r="AZ6936" s="58"/>
      <c r="BA6936" s="58"/>
      <c r="BB6936" s="58"/>
      <c r="BC6936" s="58"/>
      <c r="BD6936" s="58"/>
      <c r="BE6936" s="58"/>
    </row>
    <row r="6937" spans="2:57" s="9" customFormat="1" ht="19.5">
      <c r="B6937" s="49" ph="1"/>
      <c r="H6937" s="58"/>
      <c r="I6937" s="58"/>
      <c r="J6937" s="58"/>
      <c r="K6937" s="58"/>
      <c r="L6937" s="58"/>
      <c r="M6937" s="58"/>
      <c r="N6937" s="58"/>
      <c r="O6937" s="58"/>
      <c r="P6937" s="58"/>
      <c r="Q6937" s="58"/>
      <c r="AD6937" s="58"/>
      <c r="AE6937" s="58"/>
      <c r="AF6937" s="58"/>
      <c r="AG6937" s="58"/>
      <c r="AH6937" s="58"/>
      <c r="AI6937" s="58"/>
      <c r="AJ6937" s="58"/>
      <c r="AK6937" s="58"/>
      <c r="AL6937" s="58"/>
      <c r="AM6937" s="58"/>
      <c r="AN6937" s="58"/>
      <c r="AO6937" s="58"/>
      <c r="AP6937" s="58"/>
      <c r="AQ6937" s="58"/>
      <c r="AR6937" s="58"/>
      <c r="AS6937" s="58"/>
      <c r="AT6937" s="58"/>
      <c r="AU6937" s="58"/>
      <c r="AV6937" s="58"/>
      <c r="AW6937" s="58"/>
      <c r="AX6937" s="58"/>
      <c r="AY6937" s="58"/>
      <c r="AZ6937" s="58"/>
      <c r="BA6937" s="58"/>
      <c r="BB6937" s="58"/>
      <c r="BC6937" s="58"/>
      <c r="BD6937" s="58"/>
      <c r="BE6937" s="58"/>
    </row>
    <row r="6938" spans="2:57" s="9" customFormat="1" ht="19.5">
      <c r="B6938" s="49" ph="1"/>
      <c r="H6938" s="58"/>
      <c r="I6938" s="58"/>
      <c r="J6938" s="58"/>
      <c r="K6938" s="58"/>
      <c r="L6938" s="58"/>
      <c r="M6938" s="58"/>
      <c r="N6938" s="58"/>
      <c r="O6938" s="58"/>
      <c r="P6938" s="58"/>
      <c r="Q6938" s="58"/>
      <c r="AD6938" s="58"/>
      <c r="AE6938" s="58"/>
      <c r="AF6938" s="58"/>
      <c r="AG6938" s="58"/>
      <c r="AH6938" s="58"/>
      <c r="AI6938" s="58"/>
      <c r="AJ6938" s="58"/>
      <c r="AK6938" s="58"/>
      <c r="AL6938" s="58"/>
      <c r="AM6938" s="58"/>
      <c r="AN6938" s="58"/>
      <c r="AO6938" s="58"/>
      <c r="AP6938" s="58"/>
      <c r="AQ6938" s="58"/>
      <c r="AR6938" s="58"/>
      <c r="AS6938" s="58"/>
      <c r="AT6938" s="58"/>
      <c r="AU6938" s="58"/>
      <c r="AV6938" s="58"/>
      <c r="AW6938" s="58"/>
      <c r="AX6938" s="58"/>
      <c r="AY6938" s="58"/>
      <c r="AZ6938" s="58"/>
      <c r="BA6938" s="58"/>
      <c r="BB6938" s="58"/>
      <c r="BC6938" s="58"/>
      <c r="BD6938" s="58"/>
      <c r="BE6938" s="58"/>
    </row>
    <row r="6939" spans="2:57" s="9" customFormat="1" ht="19.5">
      <c r="B6939" s="49" ph="1"/>
      <c r="H6939" s="58"/>
      <c r="I6939" s="58"/>
      <c r="J6939" s="58"/>
      <c r="K6939" s="58"/>
      <c r="L6939" s="58"/>
      <c r="M6939" s="58"/>
      <c r="N6939" s="58"/>
      <c r="O6939" s="58"/>
      <c r="P6939" s="58"/>
      <c r="Q6939" s="58"/>
      <c r="AD6939" s="58"/>
      <c r="AE6939" s="58"/>
      <c r="AF6939" s="58"/>
      <c r="AG6939" s="58"/>
      <c r="AH6939" s="58"/>
      <c r="AI6939" s="58"/>
      <c r="AJ6939" s="58"/>
      <c r="AK6939" s="58"/>
      <c r="AL6939" s="58"/>
      <c r="AM6939" s="58"/>
      <c r="AN6939" s="58"/>
      <c r="AO6939" s="58"/>
      <c r="AP6939" s="58"/>
      <c r="AQ6939" s="58"/>
      <c r="AR6939" s="58"/>
      <c r="AS6939" s="58"/>
      <c r="AT6939" s="58"/>
      <c r="AU6939" s="58"/>
      <c r="AV6939" s="58"/>
      <c r="AW6939" s="58"/>
      <c r="AX6939" s="58"/>
      <c r="AY6939" s="58"/>
      <c r="AZ6939" s="58"/>
      <c r="BA6939" s="58"/>
      <c r="BB6939" s="58"/>
      <c r="BC6939" s="58"/>
      <c r="BD6939" s="58"/>
      <c r="BE6939" s="58"/>
    </row>
    <row r="6941" spans="2:57" s="9" customFormat="1" ht="19.5">
      <c r="B6941" s="49" ph="1"/>
      <c r="H6941" s="58"/>
      <c r="I6941" s="58"/>
      <c r="J6941" s="58"/>
      <c r="K6941" s="58"/>
      <c r="L6941" s="58"/>
      <c r="M6941" s="58"/>
      <c r="N6941" s="58"/>
      <c r="O6941" s="58"/>
      <c r="P6941" s="58"/>
      <c r="Q6941" s="58"/>
      <c r="AD6941" s="58"/>
      <c r="AE6941" s="58"/>
      <c r="AF6941" s="58"/>
      <c r="AG6941" s="58"/>
      <c r="AH6941" s="58"/>
      <c r="AI6941" s="58"/>
      <c r="AJ6941" s="58"/>
      <c r="AK6941" s="58"/>
      <c r="AL6941" s="58"/>
      <c r="AM6941" s="58"/>
      <c r="AN6941" s="58"/>
      <c r="AO6941" s="58"/>
      <c r="AP6941" s="58"/>
      <c r="AQ6941" s="58"/>
      <c r="AR6941" s="58"/>
      <c r="AS6941" s="58"/>
      <c r="AT6941" s="58"/>
      <c r="AU6941" s="58"/>
      <c r="AV6941" s="58"/>
      <c r="AW6941" s="58"/>
      <c r="AX6941" s="58"/>
      <c r="AY6941" s="58"/>
      <c r="AZ6941" s="58"/>
      <c r="BA6941" s="58"/>
      <c r="BB6941" s="58"/>
      <c r="BC6941" s="58"/>
      <c r="BD6941" s="58"/>
      <c r="BE6941" s="58"/>
    </row>
    <row r="6942" spans="2:57" s="9" customFormat="1" ht="19.5">
      <c r="B6942" s="49" ph="1"/>
      <c r="H6942" s="58"/>
      <c r="I6942" s="58"/>
      <c r="J6942" s="58"/>
      <c r="K6942" s="58"/>
      <c r="L6942" s="58"/>
      <c r="M6942" s="58"/>
      <c r="N6942" s="58"/>
      <c r="O6942" s="58"/>
      <c r="P6942" s="58"/>
      <c r="Q6942" s="58"/>
      <c r="AD6942" s="58"/>
      <c r="AE6942" s="58"/>
      <c r="AF6942" s="58"/>
      <c r="AG6942" s="58"/>
      <c r="AH6942" s="58"/>
      <c r="AI6942" s="58"/>
      <c r="AJ6942" s="58"/>
      <c r="AK6942" s="58"/>
      <c r="AL6942" s="58"/>
      <c r="AM6942" s="58"/>
      <c r="AN6942" s="58"/>
      <c r="AO6942" s="58"/>
      <c r="AP6942" s="58"/>
      <c r="AQ6942" s="58"/>
      <c r="AR6942" s="58"/>
      <c r="AS6942" s="58"/>
      <c r="AT6942" s="58"/>
      <c r="AU6942" s="58"/>
      <c r="AV6942" s="58"/>
      <c r="AW6942" s="58"/>
      <c r="AX6942" s="58"/>
      <c r="AY6942" s="58"/>
      <c r="AZ6942" s="58"/>
      <c r="BA6942" s="58"/>
      <c r="BB6942" s="58"/>
      <c r="BC6942" s="58"/>
      <c r="BD6942" s="58"/>
      <c r="BE6942" s="58"/>
    </row>
    <row r="6943" spans="2:57" s="9" customFormat="1" ht="19.5">
      <c r="B6943" s="49" ph="1"/>
      <c r="H6943" s="58"/>
      <c r="I6943" s="58"/>
      <c r="J6943" s="58"/>
      <c r="K6943" s="58"/>
      <c r="L6943" s="58"/>
      <c r="M6943" s="58"/>
      <c r="N6943" s="58"/>
      <c r="O6943" s="58"/>
      <c r="P6943" s="58"/>
      <c r="Q6943" s="58"/>
      <c r="AD6943" s="58"/>
      <c r="AE6943" s="58"/>
      <c r="AF6943" s="58"/>
      <c r="AG6943" s="58"/>
      <c r="AH6943" s="58"/>
      <c r="AI6943" s="58"/>
      <c r="AJ6943" s="58"/>
      <c r="AK6943" s="58"/>
      <c r="AL6943" s="58"/>
      <c r="AM6943" s="58"/>
      <c r="AN6943" s="58"/>
      <c r="AO6943" s="58"/>
      <c r="AP6943" s="58"/>
      <c r="AQ6943" s="58"/>
      <c r="AR6943" s="58"/>
      <c r="AS6943" s="58"/>
      <c r="AT6943" s="58"/>
      <c r="AU6943" s="58"/>
      <c r="AV6943" s="58"/>
      <c r="AW6943" s="58"/>
      <c r="AX6943" s="58"/>
      <c r="AY6943" s="58"/>
      <c r="AZ6943" s="58"/>
      <c r="BA6943" s="58"/>
      <c r="BB6943" s="58"/>
      <c r="BC6943" s="58"/>
      <c r="BD6943" s="58"/>
      <c r="BE6943" s="58"/>
    </row>
    <row r="6944" spans="2:57" s="9" customFormat="1" ht="19.5">
      <c r="B6944" s="49" ph="1"/>
      <c r="H6944" s="58"/>
      <c r="I6944" s="58"/>
      <c r="J6944" s="58"/>
      <c r="K6944" s="58"/>
      <c r="L6944" s="58"/>
      <c r="M6944" s="58"/>
      <c r="N6944" s="58"/>
      <c r="O6944" s="58"/>
      <c r="P6944" s="58"/>
      <c r="Q6944" s="58"/>
      <c r="AD6944" s="58"/>
      <c r="AE6944" s="58"/>
      <c r="AF6944" s="58"/>
      <c r="AG6944" s="58"/>
      <c r="AH6944" s="58"/>
      <c r="AI6944" s="58"/>
      <c r="AJ6944" s="58"/>
      <c r="AK6944" s="58"/>
      <c r="AL6944" s="58"/>
      <c r="AM6944" s="58"/>
      <c r="AN6944" s="58"/>
      <c r="AO6944" s="58"/>
      <c r="AP6944" s="58"/>
      <c r="AQ6944" s="58"/>
      <c r="AR6944" s="58"/>
      <c r="AS6944" s="58"/>
      <c r="AT6944" s="58"/>
      <c r="AU6944" s="58"/>
      <c r="AV6944" s="58"/>
      <c r="AW6944" s="58"/>
      <c r="AX6944" s="58"/>
      <c r="AY6944" s="58"/>
      <c r="AZ6944" s="58"/>
      <c r="BA6944" s="58"/>
      <c r="BB6944" s="58"/>
      <c r="BC6944" s="58"/>
      <c r="BD6944" s="58"/>
      <c r="BE6944" s="58"/>
    </row>
    <row r="6945" spans="2:57" s="9" customFormat="1" ht="19.5">
      <c r="B6945" s="49" ph="1"/>
      <c r="H6945" s="58"/>
      <c r="I6945" s="58"/>
      <c r="J6945" s="58"/>
      <c r="K6945" s="58"/>
      <c r="L6945" s="58"/>
      <c r="M6945" s="58"/>
      <c r="N6945" s="58"/>
      <c r="O6945" s="58"/>
      <c r="P6945" s="58"/>
      <c r="Q6945" s="58"/>
      <c r="AD6945" s="58"/>
      <c r="AE6945" s="58"/>
      <c r="AF6945" s="58"/>
      <c r="AG6945" s="58"/>
      <c r="AH6945" s="58"/>
      <c r="AI6945" s="58"/>
      <c r="AJ6945" s="58"/>
      <c r="AK6945" s="58"/>
      <c r="AL6945" s="58"/>
      <c r="AM6945" s="58"/>
      <c r="AN6945" s="58"/>
      <c r="AO6945" s="58"/>
      <c r="AP6945" s="58"/>
      <c r="AQ6945" s="58"/>
      <c r="AR6945" s="58"/>
      <c r="AS6945" s="58"/>
      <c r="AT6945" s="58"/>
      <c r="AU6945" s="58"/>
      <c r="AV6945" s="58"/>
      <c r="AW6945" s="58"/>
      <c r="AX6945" s="58"/>
      <c r="AY6945" s="58"/>
      <c r="AZ6945" s="58"/>
      <c r="BA6945" s="58"/>
      <c r="BB6945" s="58"/>
      <c r="BC6945" s="58"/>
      <c r="BD6945" s="58"/>
      <c r="BE6945" s="58"/>
    </row>
    <row r="6946" spans="2:57" s="9" customFormat="1" ht="19.5">
      <c r="B6946" s="49" ph="1"/>
      <c r="H6946" s="58"/>
      <c r="I6946" s="58"/>
      <c r="J6946" s="58"/>
      <c r="K6946" s="58"/>
      <c r="L6946" s="58"/>
      <c r="M6946" s="58"/>
      <c r="N6946" s="58"/>
      <c r="O6946" s="58"/>
      <c r="P6946" s="58"/>
      <c r="Q6946" s="58"/>
      <c r="AD6946" s="58"/>
      <c r="AE6946" s="58"/>
      <c r="AF6946" s="58"/>
      <c r="AG6946" s="58"/>
      <c r="AH6946" s="58"/>
      <c r="AI6946" s="58"/>
      <c r="AJ6946" s="58"/>
      <c r="AK6946" s="58"/>
      <c r="AL6946" s="58"/>
      <c r="AM6946" s="58"/>
      <c r="AN6946" s="58"/>
      <c r="AO6946" s="58"/>
      <c r="AP6946" s="58"/>
      <c r="AQ6946" s="58"/>
      <c r="AR6946" s="58"/>
      <c r="AS6946" s="58"/>
      <c r="AT6946" s="58"/>
      <c r="AU6946" s="58"/>
      <c r="AV6946" s="58"/>
      <c r="AW6946" s="58"/>
      <c r="AX6946" s="58"/>
      <c r="AY6946" s="58"/>
      <c r="AZ6946" s="58"/>
      <c r="BA6946" s="58"/>
      <c r="BB6946" s="58"/>
      <c r="BC6946" s="58"/>
      <c r="BD6946" s="58"/>
      <c r="BE6946" s="58"/>
    </row>
    <row r="6947" spans="2:57" s="9" customFormat="1" ht="19.5">
      <c r="B6947" s="49" ph="1"/>
      <c r="H6947" s="58"/>
      <c r="I6947" s="58"/>
      <c r="J6947" s="58"/>
      <c r="K6947" s="58"/>
      <c r="L6947" s="58"/>
      <c r="M6947" s="58"/>
      <c r="N6947" s="58"/>
      <c r="O6947" s="58"/>
      <c r="P6947" s="58"/>
      <c r="Q6947" s="58"/>
      <c r="AD6947" s="58"/>
      <c r="AE6947" s="58"/>
      <c r="AF6947" s="58"/>
      <c r="AG6947" s="58"/>
      <c r="AH6947" s="58"/>
      <c r="AI6947" s="58"/>
      <c r="AJ6947" s="58"/>
      <c r="AK6947" s="58"/>
      <c r="AL6947" s="58"/>
      <c r="AM6947" s="58"/>
      <c r="AN6947" s="58"/>
      <c r="AO6947" s="58"/>
      <c r="AP6947" s="58"/>
      <c r="AQ6947" s="58"/>
      <c r="AR6947" s="58"/>
      <c r="AS6947" s="58"/>
      <c r="AT6947" s="58"/>
      <c r="AU6947" s="58"/>
      <c r="AV6947" s="58"/>
      <c r="AW6947" s="58"/>
      <c r="AX6947" s="58"/>
      <c r="AY6947" s="58"/>
      <c r="AZ6947" s="58"/>
      <c r="BA6947" s="58"/>
      <c r="BB6947" s="58"/>
      <c r="BC6947" s="58"/>
      <c r="BD6947" s="58"/>
      <c r="BE6947" s="58"/>
    </row>
    <row r="6948" spans="2:57" s="9" customFormat="1" ht="19.5">
      <c r="B6948" s="49" ph="1"/>
      <c r="H6948" s="58"/>
      <c r="I6948" s="58"/>
      <c r="J6948" s="58"/>
      <c r="K6948" s="58"/>
      <c r="L6948" s="58"/>
      <c r="M6948" s="58"/>
      <c r="N6948" s="58"/>
      <c r="O6948" s="58"/>
      <c r="P6948" s="58"/>
      <c r="Q6948" s="58"/>
      <c r="AD6948" s="58"/>
      <c r="AE6948" s="58"/>
      <c r="AF6948" s="58"/>
      <c r="AG6948" s="58"/>
      <c r="AH6948" s="58"/>
      <c r="AI6948" s="58"/>
      <c r="AJ6948" s="58"/>
      <c r="AK6948" s="58"/>
      <c r="AL6948" s="58"/>
      <c r="AM6948" s="58"/>
      <c r="AN6948" s="58"/>
      <c r="AO6948" s="58"/>
      <c r="AP6948" s="58"/>
      <c r="AQ6948" s="58"/>
      <c r="AR6948" s="58"/>
      <c r="AS6948" s="58"/>
      <c r="AT6948" s="58"/>
      <c r="AU6948" s="58"/>
      <c r="AV6948" s="58"/>
      <c r="AW6948" s="58"/>
      <c r="AX6948" s="58"/>
      <c r="AY6948" s="58"/>
      <c r="AZ6948" s="58"/>
      <c r="BA6948" s="58"/>
      <c r="BB6948" s="58"/>
      <c r="BC6948" s="58"/>
      <c r="BD6948" s="58"/>
      <c r="BE6948" s="58"/>
    </row>
    <row r="6949" spans="2:57" s="9" customFormat="1" ht="19.5">
      <c r="B6949" s="49" ph="1"/>
      <c r="H6949" s="58"/>
      <c r="I6949" s="58"/>
      <c r="J6949" s="58"/>
      <c r="K6949" s="58"/>
      <c r="L6949" s="58"/>
      <c r="M6949" s="58"/>
      <c r="N6949" s="58"/>
      <c r="O6949" s="58"/>
      <c r="P6949" s="58"/>
      <c r="Q6949" s="58"/>
      <c r="AD6949" s="58"/>
      <c r="AE6949" s="58"/>
      <c r="AF6949" s="58"/>
      <c r="AG6949" s="58"/>
      <c r="AH6949" s="58"/>
      <c r="AI6949" s="58"/>
      <c r="AJ6949" s="58"/>
      <c r="AK6949" s="58"/>
      <c r="AL6949" s="58"/>
      <c r="AM6949" s="58"/>
      <c r="AN6949" s="58"/>
      <c r="AO6949" s="58"/>
      <c r="AP6949" s="58"/>
      <c r="AQ6949" s="58"/>
      <c r="AR6949" s="58"/>
      <c r="AS6949" s="58"/>
      <c r="AT6949" s="58"/>
      <c r="AU6949" s="58"/>
      <c r="AV6949" s="58"/>
      <c r="AW6949" s="58"/>
      <c r="AX6949" s="58"/>
      <c r="AY6949" s="58"/>
      <c r="AZ6949" s="58"/>
      <c r="BA6949" s="58"/>
      <c r="BB6949" s="58"/>
      <c r="BC6949" s="58"/>
      <c r="BD6949" s="58"/>
      <c r="BE6949" s="58"/>
    </row>
    <row r="6951" spans="2:57" s="9" customFormat="1" ht="19.5">
      <c r="B6951" s="49" ph="1"/>
      <c r="H6951" s="58"/>
      <c r="I6951" s="58"/>
      <c r="J6951" s="58"/>
      <c r="K6951" s="58"/>
      <c r="L6951" s="58"/>
      <c r="M6951" s="58"/>
      <c r="N6951" s="58"/>
      <c r="O6951" s="58"/>
      <c r="P6951" s="58"/>
      <c r="Q6951" s="58"/>
      <c r="AD6951" s="58"/>
      <c r="AE6951" s="58"/>
      <c r="AF6951" s="58"/>
      <c r="AG6951" s="58"/>
      <c r="AH6951" s="58"/>
      <c r="AI6951" s="58"/>
      <c r="AJ6951" s="58"/>
      <c r="AK6951" s="58"/>
      <c r="AL6951" s="58"/>
      <c r="AM6951" s="58"/>
      <c r="AN6951" s="58"/>
      <c r="AO6951" s="58"/>
      <c r="AP6951" s="58"/>
      <c r="AQ6951" s="58"/>
      <c r="AR6951" s="58"/>
      <c r="AS6951" s="58"/>
      <c r="AT6951" s="58"/>
      <c r="AU6951" s="58"/>
      <c r="AV6951" s="58"/>
      <c r="AW6951" s="58"/>
      <c r="AX6951" s="58"/>
      <c r="AY6951" s="58"/>
      <c r="AZ6951" s="58"/>
      <c r="BA6951" s="58"/>
      <c r="BB6951" s="58"/>
      <c r="BC6951" s="58"/>
      <c r="BD6951" s="58"/>
      <c r="BE6951" s="58"/>
    </row>
    <row r="6952" spans="2:57" s="9" customFormat="1" ht="19.5">
      <c r="B6952" s="49" ph="1"/>
      <c r="H6952" s="58"/>
      <c r="I6952" s="58"/>
      <c r="J6952" s="58"/>
      <c r="K6952" s="58"/>
      <c r="L6952" s="58"/>
      <c r="M6952" s="58"/>
      <c r="N6952" s="58"/>
      <c r="O6952" s="58"/>
      <c r="P6952" s="58"/>
      <c r="Q6952" s="58"/>
      <c r="AD6952" s="58"/>
      <c r="AE6952" s="58"/>
      <c r="AF6952" s="58"/>
      <c r="AG6952" s="58"/>
      <c r="AH6952" s="58"/>
      <c r="AI6952" s="58"/>
      <c r="AJ6952" s="58"/>
      <c r="AK6952" s="58"/>
      <c r="AL6952" s="58"/>
      <c r="AM6952" s="58"/>
      <c r="AN6952" s="58"/>
      <c r="AO6952" s="58"/>
      <c r="AP6952" s="58"/>
      <c r="AQ6952" s="58"/>
      <c r="AR6952" s="58"/>
      <c r="AS6952" s="58"/>
      <c r="AT6952" s="58"/>
      <c r="AU6952" s="58"/>
      <c r="AV6952" s="58"/>
      <c r="AW6952" s="58"/>
      <c r="AX6952" s="58"/>
      <c r="AY6952" s="58"/>
      <c r="AZ6952" s="58"/>
      <c r="BA6952" s="58"/>
      <c r="BB6952" s="58"/>
      <c r="BC6952" s="58"/>
      <c r="BD6952" s="58"/>
      <c r="BE6952" s="58"/>
    </row>
    <row r="6953" spans="2:57" s="9" customFormat="1" ht="19.5">
      <c r="B6953" s="49" ph="1"/>
      <c r="H6953" s="58"/>
      <c r="I6953" s="58"/>
      <c r="J6953" s="58"/>
      <c r="K6953" s="58"/>
      <c r="L6953" s="58"/>
      <c r="M6953" s="58"/>
      <c r="N6953" s="58"/>
      <c r="O6953" s="58"/>
      <c r="P6953" s="58"/>
      <c r="Q6953" s="58"/>
      <c r="AD6953" s="58"/>
      <c r="AE6953" s="58"/>
      <c r="AF6953" s="58"/>
      <c r="AG6953" s="58"/>
      <c r="AH6953" s="58"/>
      <c r="AI6953" s="58"/>
      <c r="AJ6953" s="58"/>
      <c r="AK6953" s="58"/>
      <c r="AL6953" s="58"/>
      <c r="AM6953" s="58"/>
      <c r="AN6953" s="58"/>
      <c r="AO6953" s="58"/>
      <c r="AP6953" s="58"/>
      <c r="AQ6953" s="58"/>
      <c r="AR6953" s="58"/>
      <c r="AS6953" s="58"/>
      <c r="AT6953" s="58"/>
      <c r="AU6953" s="58"/>
      <c r="AV6953" s="58"/>
      <c r="AW6953" s="58"/>
      <c r="AX6953" s="58"/>
      <c r="AY6953" s="58"/>
      <c r="AZ6953" s="58"/>
      <c r="BA6953" s="58"/>
      <c r="BB6953" s="58"/>
      <c r="BC6953" s="58"/>
      <c r="BD6953" s="58"/>
      <c r="BE6953" s="58"/>
    </row>
    <row r="6954" spans="2:57" s="9" customFormat="1" ht="19.5">
      <c r="B6954" s="49" ph="1"/>
      <c r="H6954" s="58"/>
      <c r="I6954" s="58"/>
      <c r="J6954" s="58"/>
      <c r="K6954" s="58"/>
      <c r="L6954" s="58"/>
      <c r="M6954" s="58"/>
      <c r="N6954" s="58"/>
      <c r="O6954" s="58"/>
      <c r="P6954" s="58"/>
      <c r="Q6954" s="58"/>
      <c r="AD6954" s="58"/>
      <c r="AE6954" s="58"/>
      <c r="AF6954" s="58"/>
      <c r="AG6954" s="58"/>
      <c r="AH6954" s="58"/>
      <c r="AI6954" s="58"/>
      <c r="AJ6954" s="58"/>
      <c r="AK6954" s="58"/>
      <c r="AL6954" s="58"/>
      <c r="AM6954" s="58"/>
      <c r="AN6954" s="58"/>
      <c r="AO6954" s="58"/>
      <c r="AP6954" s="58"/>
      <c r="AQ6954" s="58"/>
      <c r="AR6954" s="58"/>
      <c r="AS6954" s="58"/>
      <c r="AT6954" s="58"/>
      <c r="AU6954" s="58"/>
      <c r="AV6954" s="58"/>
      <c r="AW6954" s="58"/>
      <c r="AX6954" s="58"/>
      <c r="AY6954" s="58"/>
      <c r="AZ6954" s="58"/>
      <c r="BA6954" s="58"/>
      <c r="BB6954" s="58"/>
      <c r="BC6954" s="58"/>
      <c r="BD6954" s="58"/>
      <c r="BE6954" s="58"/>
    </row>
    <row r="6955" spans="2:57" s="9" customFormat="1" ht="19.5">
      <c r="B6955" s="49" ph="1"/>
      <c r="H6955" s="58"/>
      <c r="I6955" s="58"/>
      <c r="J6955" s="58"/>
      <c r="K6955" s="58"/>
      <c r="L6955" s="58"/>
      <c r="M6955" s="58"/>
      <c r="N6955" s="58"/>
      <c r="O6955" s="58"/>
      <c r="P6955" s="58"/>
      <c r="Q6955" s="58"/>
      <c r="AD6955" s="58"/>
      <c r="AE6955" s="58"/>
      <c r="AF6955" s="58"/>
      <c r="AG6955" s="58"/>
      <c r="AH6955" s="58"/>
      <c r="AI6955" s="58"/>
      <c r="AJ6955" s="58"/>
      <c r="AK6955" s="58"/>
      <c r="AL6955" s="58"/>
      <c r="AM6955" s="58"/>
      <c r="AN6955" s="58"/>
      <c r="AO6955" s="58"/>
      <c r="AP6955" s="58"/>
      <c r="AQ6955" s="58"/>
      <c r="AR6955" s="58"/>
      <c r="AS6955" s="58"/>
      <c r="AT6955" s="58"/>
      <c r="AU6955" s="58"/>
      <c r="AV6955" s="58"/>
      <c r="AW6955" s="58"/>
      <c r="AX6955" s="58"/>
      <c r="AY6955" s="58"/>
      <c r="AZ6955" s="58"/>
      <c r="BA6955" s="58"/>
      <c r="BB6955" s="58"/>
      <c r="BC6955" s="58"/>
      <c r="BD6955" s="58"/>
      <c r="BE6955" s="58"/>
    </row>
    <row r="6956" spans="2:57" s="9" customFormat="1" ht="19.5">
      <c r="B6956" s="49" ph="1"/>
      <c r="H6956" s="58"/>
      <c r="I6956" s="58"/>
      <c r="J6956" s="58"/>
      <c r="K6956" s="58"/>
      <c r="L6956" s="58"/>
      <c r="M6956" s="58"/>
      <c r="N6956" s="58"/>
      <c r="O6956" s="58"/>
      <c r="P6956" s="58"/>
      <c r="Q6956" s="58"/>
      <c r="AD6956" s="58"/>
      <c r="AE6956" s="58"/>
      <c r="AF6956" s="58"/>
      <c r="AG6956" s="58"/>
      <c r="AH6956" s="58"/>
      <c r="AI6956" s="58"/>
      <c r="AJ6956" s="58"/>
      <c r="AK6956" s="58"/>
      <c r="AL6956" s="58"/>
      <c r="AM6956" s="58"/>
      <c r="AN6956" s="58"/>
      <c r="AO6956" s="58"/>
      <c r="AP6956" s="58"/>
      <c r="AQ6956" s="58"/>
      <c r="AR6956" s="58"/>
      <c r="AS6956" s="58"/>
      <c r="AT6956" s="58"/>
      <c r="AU6956" s="58"/>
      <c r="AV6956" s="58"/>
      <c r="AW6956" s="58"/>
      <c r="AX6956" s="58"/>
      <c r="AY6956" s="58"/>
      <c r="AZ6956" s="58"/>
      <c r="BA6956" s="58"/>
      <c r="BB6956" s="58"/>
      <c r="BC6956" s="58"/>
      <c r="BD6956" s="58"/>
      <c r="BE6956" s="58"/>
    </row>
    <row r="6957" spans="2:57" s="9" customFormat="1" ht="19.5">
      <c r="B6957" s="49" ph="1"/>
      <c r="H6957" s="58"/>
      <c r="I6957" s="58"/>
      <c r="J6957" s="58"/>
      <c r="K6957" s="58"/>
      <c r="L6957" s="58"/>
      <c r="M6957" s="58"/>
      <c r="N6957" s="58"/>
      <c r="O6957" s="58"/>
      <c r="P6957" s="58"/>
      <c r="Q6957" s="58"/>
      <c r="AD6957" s="58"/>
      <c r="AE6957" s="58"/>
      <c r="AF6957" s="58"/>
      <c r="AG6957" s="58"/>
      <c r="AH6957" s="58"/>
      <c r="AI6957" s="58"/>
      <c r="AJ6957" s="58"/>
      <c r="AK6957" s="58"/>
      <c r="AL6957" s="58"/>
      <c r="AM6957" s="58"/>
      <c r="AN6957" s="58"/>
      <c r="AO6957" s="58"/>
      <c r="AP6957" s="58"/>
      <c r="AQ6957" s="58"/>
      <c r="AR6957" s="58"/>
      <c r="AS6957" s="58"/>
      <c r="AT6957" s="58"/>
      <c r="AU6957" s="58"/>
      <c r="AV6957" s="58"/>
      <c r="AW6957" s="58"/>
      <c r="AX6957" s="58"/>
      <c r="AY6957" s="58"/>
      <c r="AZ6957" s="58"/>
      <c r="BA6957" s="58"/>
      <c r="BB6957" s="58"/>
      <c r="BC6957" s="58"/>
      <c r="BD6957" s="58"/>
      <c r="BE6957" s="58"/>
    </row>
    <row r="6959" spans="2:57" s="9" customFormat="1" ht="19.5">
      <c r="B6959" s="49" ph="1"/>
      <c r="H6959" s="58"/>
      <c r="I6959" s="58"/>
      <c r="J6959" s="58"/>
      <c r="K6959" s="58"/>
      <c r="L6959" s="58"/>
      <c r="M6959" s="58"/>
      <c r="N6959" s="58"/>
      <c r="O6959" s="58"/>
      <c r="P6959" s="58"/>
      <c r="Q6959" s="58"/>
      <c r="AD6959" s="58"/>
      <c r="AE6959" s="58"/>
      <c r="AF6959" s="58"/>
      <c r="AG6959" s="58"/>
      <c r="AH6959" s="58"/>
      <c r="AI6959" s="58"/>
      <c r="AJ6959" s="58"/>
      <c r="AK6959" s="58"/>
      <c r="AL6959" s="58"/>
      <c r="AM6959" s="58"/>
      <c r="AN6959" s="58"/>
      <c r="AO6959" s="58"/>
      <c r="AP6959" s="58"/>
      <c r="AQ6959" s="58"/>
      <c r="AR6959" s="58"/>
      <c r="AS6959" s="58"/>
      <c r="AT6959" s="58"/>
      <c r="AU6959" s="58"/>
      <c r="AV6959" s="58"/>
      <c r="AW6959" s="58"/>
      <c r="AX6959" s="58"/>
      <c r="AY6959" s="58"/>
      <c r="AZ6959" s="58"/>
      <c r="BA6959" s="58"/>
      <c r="BB6959" s="58"/>
      <c r="BC6959" s="58"/>
      <c r="BD6959" s="58"/>
      <c r="BE6959" s="58"/>
    </row>
    <row r="6960" spans="2:57" s="9" customFormat="1" ht="19.5">
      <c r="B6960" s="49" ph="1"/>
      <c r="H6960" s="58"/>
      <c r="I6960" s="58"/>
      <c r="J6960" s="58"/>
      <c r="K6960" s="58"/>
      <c r="L6960" s="58"/>
      <c r="M6960" s="58"/>
      <c r="N6960" s="58"/>
      <c r="O6960" s="58"/>
      <c r="P6960" s="58"/>
      <c r="Q6960" s="58"/>
      <c r="AD6960" s="58"/>
      <c r="AE6960" s="58"/>
      <c r="AF6960" s="58"/>
      <c r="AG6960" s="58"/>
      <c r="AH6960" s="58"/>
      <c r="AI6960" s="58"/>
      <c r="AJ6960" s="58"/>
      <c r="AK6960" s="58"/>
      <c r="AL6960" s="58"/>
      <c r="AM6960" s="58"/>
      <c r="AN6960" s="58"/>
      <c r="AO6960" s="58"/>
      <c r="AP6960" s="58"/>
      <c r="AQ6960" s="58"/>
      <c r="AR6960" s="58"/>
      <c r="AS6960" s="58"/>
      <c r="AT6960" s="58"/>
      <c r="AU6960" s="58"/>
      <c r="AV6960" s="58"/>
      <c r="AW6960" s="58"/>
      <c r="AX6960" s="58"/>
      <c r="AY6960" s="58"/>
      <c r="AZ6960" s="58"/>
      <c r="BA6960" s="58"/>
      <c r="BB6960" s="58"/>
      <c r="BC6960" s="58"/>
      <c r="BD6960" s="58"/>
      <c r="BE6960" s="58"/>
    </row>
    <row r="6961" spans="2:57" s="9" customFormat="1" ht="19.5">
      <c r="B6961" s="49" ph="1"/>
      <c r="H6961" s="58"/>
      <c r="I6961" s="58"/>
      <c r="J6961" s="58"/>
      <c r="K6961" s="58"/>
      <c r="L6961" s="58"/>
      <c r="M6961" s="58"/>
      <c r="N6961" s="58"/>
      <c r="O6961" s="58"/>
      <c r="P6961" s="58"/>
      <c r="Q6961" s="58"/>
      <c r="AD6961" s="58"/>
      <c r="AE6961" s="58"/>
      <c r="AF6961" s="58"/>
      <c r="AG6961" s="58"/>
      <c r="AH6961" s="58"/>
      <c r="AI6961" s="58"/>
      <c r="AJ6961" s="58"/>
      <c r="AK6961" s="58"/>
      <c r="AL6961" s="58"/>
      <c r="AM6961" s="58"/>
      <c r="AN6961" s="58"/>
      <c r="AO6961" s="58"/>
      <c r="AP6961" s="58"/>
      <c r="AQ6961" s="58"/>
      <c r="AR6961" s="58"/>
      <c r="AS6961" s="58"/>
      <c r="AT6961" s="58"/>
      <c r="AU6961" s="58"/>
      <c r="AV6961" s="58"/>
      <c r="AW6961" s="58"/>
      <c r="AX6961" s="58"/>
      <c r="AY6961" s="58"/>
      <c r="AZ6961" s="58"/>
      <c r="BA6961" s="58"/>
      <c r="BB6961" s="58"/>
      <c r="BC6961" s="58"/>
      <c r="BD6961" s="58"/>
      <c r="BE6961" s="58"/>
    </row>
    <row r="6962" spans="2:57" s="9" customFormat="1" ht="19.5">
      <c r="B6962" s="49" ph="1"/>
      <c r="H6962" s="58"/>
      <c r="I6962" s="58"/>
      <c r="J6962" s="58"/>
      <c r="K6962" s="58"/>
      <c r="L6962" s="58"/>
      <c r="M6962" s="58"/>
      <c r="N6962" s="58"/>
      <c r="O6962" s="58"/>
      <c r="P6962" s="58"/>
      <c r="Q6962" s="58"/>
      <c r="AD6962" s="58"/>
      <c r="AE6962" s="58"/>
      <c r="AF6962" s="58"/>
      <c r="AG6962" s="58"/>
      <c r="AH6962" s="58"/>
      <c r="AI6962" s="58"/>
      <c r="AJ6962" s="58"/>
      <c r="AK6962" s="58"/>
      <c r="AL6962" s="58"/>
      <c r="AM6962" s="58"/>
      <c r="AN6962" s="58"/>
      <c r="AO6962" s="58"/>
      <c r="AP6962" s="58"/>
      <c r="AQ6962" s="58"/>
      <c r="AR6962" s="58"/>
      <c r="AS6962" s="58"/>
      <c r="AT6962" s="58"/>
      <c r="AU6962" s="58"/>
      <c r="AV6962" s="58"/>
      <c r="AW6962" s="58"/>
      <c r="AX6962" s="58"/>
      <c r="AY6962" s="58"/>
      <c r="AZ6962" s="58"/>
      <c r="BA6962" s="58"/>
      <c r="BB6962" s="58"/>
      <c r="BC6962" s="58"/>
      <c r="BD6962" s="58"/>
      <c r="BE6962" s="58"/>
    </row>
    <row r="6963" spans="2:57" s="9" customFormat="1" ht="19.5">
      <c r="B6963" s="49" ph="1"/>
      <c r="H6963" s="58"/>
      <c r="I6963" s="58"/>
      <c r="J6963" s="58"/>
      <c r="K6963" s="58"/>
      <c r="L6963" s="58"/>
      <c r="M6963" s="58"/>
      <c r="N6963" s="58"/>
      <c r="O6963" s="58"/>
      <c r="P6963" s="58"/>
      <c r="Q6963" s="58"/>
      <c r="AD6963" s="58"/>
      <c r="AE6963" s="58"/>
      <c r="AF6963" s="58"/>
      <c r="AG6963" s="58"/>
      <c r="AH6963" s="58"/>
      <c r="AI6963" s="58"/>
      <c r="AJ6963" s="58"/>
      <c r="AK6963" s="58"/>
      <c r="AL6963" s="58"/>
      <c r="AM6963" s="58"/>
      <c r="AN6963" s="58"/>
      <c r="AO6963" s="58"/>
      <c r="AP6963" s="58"/>
      <c r="AQ6963" s="58"/>
      <c r="AR6963" s="58"/>
      <c r="AS6963" s="58"/>
      <c r="AT6963" s="58"/>
      <c r="AU6963" s="58"/>
      <c r="AV6963" s="58"/>
      <c r="AW6963" s="58"/>
      <c r="AX6963" s="58"/>
      <c r="AY6963" s="58"/>
      <c r="AZ6963" s="58"/>
      <c r="BA6963" s="58"/>
      <c r="BB6963" s="58"/>
      <c r="BC6963" s="58"/>
      <c r="BD6963" s="58"/>
      <c r="BE6963" s="58"/>
    </row>
    <row r="6964" spans="2:57" s="9" customFormat="1" ht="19.5">
      <c r="B6964" s="49" ph="1"/>
      <c r="H6964" s="58"/>
      <c r="I6964" s="58"/>
      <c r="J6964" s="58"/>
      <c r="K6964" s="58"/>
      <c r="L6964" s="58"/>
      <c r="M6964" s="58"/>
      <c r="N6964" s="58"/>
      <c r="O6964" s="58"/>
      <c r="P6964" s="58"/>
      <c r="Q6964" s="58"/>
      <c r="AD6964" s="58"/>
      <c r="AE6964" s="58"/>
      <c r="AF6964" s="58"/>
      <c r="AG6964" s="58"/>
      <c r="AH6964" s="58"/>
      <c r="AI6964" s="58"/>
      <c r="AJ6964" s="58"/>
      <c r="AK6964" s="58"/>
      <c r="AL6964" s="58"/>
      <c r="AM6964" s="58"/>
      <c r="AN6964" s="58"/>
      <c r="AO6964" s="58"/>
      <c r="AP6964" s="58"/>
      <c r="AQ6964" s="58"/>
      <c r="AR6964" s="58"/>
      <c r="AS6964" s="58"/>
      <c r="AT6964" s="58"/>
      <c r="AU6964" s="58"/>
      <c r="AV6964" s="58"/>
      <c r="AW6964" s="58"/>
      <c r="AX6964" s="58"/>
      <c r="AY6964" s="58"/>
      <c r="AZ6964" s="58"/>
      <c r="BA6964" s="58"/>
      <c r="BB6964" s="58"/>
      <c r="BC6964" s="58"/>
      <c r="BD6964" s="58"/>
      <c r="BE6964" s="58"/>
    </row>
    <row r="6965" spans="2:57" s="9" customFormat="1" ht="19.5">
      <c r="B6965" s="49" ph="1"/>
      <c r="H6965" s="58"/>
      <c r="I6965" s="58"/>
      <c r="J6965" s="58"/>
      <c r="K6965" s="58"/>
      <c r="L6965" s="58"/>
      <c r="M6965" s="58"/>
      <c r="N6965" s="58"/>
      <c r="O6965" s="58"/>
      <c r="P6965" s="58"/>
      <c r="Q6965" s="58"/>
      <c r="AD6965" s="58"/>
      <c r="AE6965" s="58"/>
      <c r="AF6965" s="58"/>
      <c r="AG6965" s="58"/>
      <c r="AH6965" s="58"/>
      <c r="AI6965" s="58"/>
      <c r="AJ6965" s="58"/>
      <c r="AK6965" s="58"/>
      <c r="AL6965" s="58"/>
      <c r="AM6965" s="58"/>
      <c r="AN6965" s="58"/>
      <c r="AO6965" s="58"/>
      <c r="AP6965" s="58"/>
      <c r="AQ6965" s="58"/>
      <c r="AR6965" s="58"/>
      <c r="AS6965" s="58"/>
      <c r="AT6965" s="58"/>
      <c r="AU6965" s="58"/>
      <c r="AV6965" s="58"/>
      <c r="AW6965" s="58"/>
      <c r="AX6965" s="58"/>
      <c r="AY6965" s="58"/>
      <c r="AZ6965" s="58"/>
      <c r="BA6965" s="58"/>
      <c r="BB6965" s="58"/>
      <c r="BC6965" s="58"/>
      <c r="BD6965" s="58"/>
      <c r="BE6965" s="58"/>
    </row>
    <row r="6966" spans="2:57" s="9" customFormat="1" ht="19.5">
      <c r="B6966" s="49" ph="1"/>
      <c r="H6966" s="58"/>
      <c r="I6966" s="58"/>
      <c r="J6966" s="58"/>
      <c r="K6966" s="58"/>
      <c r="L6966" s="58"/>
      <c r="M6966" s="58"/>
      <c r="N6966" s="58"/>
      <c r="O6966" s="58"/>
      <c r="P6966" s="58"/>
      <c r="Q6966" s="58"/>
      <c r="AD6966" s="58"/>
      <c r="AE6966" s="58"/>
      <c r="AF6966" s="58"/>
      <c r="AG6966" s="58"/>
      <c r="AH6966" s="58"/>
      <c r="AI6966" s="58"/>
      <c r="AJ6966" s="58"/>
      <c r="AK6966" s="58"/>
      <c r="AL6966" s="58"/>
      <c r="AM6966" s="58"/>
      <c r="AN6966" s="58"/>
      <c r="AO6966" s="58"/>
      <c r="AP6966" s="58"/>
      <c r="AQ6966" s="58"/>
      <c r="AR6966" s="58"/>
      <c r="AS6966" s="58"/>
      <c r="AT6966" s="58"/>
      <c r="AU6966" s="58"/>
      <c r="AV6966" s="58"/>
      <c r="AW6966" s="58"/>
      <c r="AX6966" s="58"/>
      <c r="AY6966" s="58"/>
      <c r="AZ6966" s="58"/>
      <c r="BA6966" s="58"/>
      <c r="BB6966" s="58"/>
      <c r="BC6966" s="58"/>
      <c r="BD6966" s="58"/>
      <c r="BE6966" s="58"/>
    </row>
    <row r="6967" spans="2:57" s="9" customFormat="1" ht="19.5">
      <c r="B6967" s="49" ph="1"/>
      <c r="H6967" s="58"/>
      <c r="I6967" s="58"/>
      <c r="J6967" s="58"/>
      <c r="K6967" s="58"/>
      <c r="L6967" s="58"/>
      <c r="M6967" s="58"/>
      <c r="N6967" s="58"/>
      <c r="O6967" s="58"/>
      <c r="P6967" s="58"/>
      <c r="Q6967" s="58"/>
      <c r="AD6967" s="58"/>
      <c r="AE6967" s="58"/>
      <c r="AF6967" s="58"/>
      <c r="AG6967" s="58"/>
      <c r="AH6967" s="58"/>
      <c r="AI6967" s="58"/>
      <c r="AJ6967" s="58"/>
      <c r="AK6967" s="58"/>
      <c r="AL6967" s="58"/>
      <c r="AM6967" s="58"/>
      <c r="AN6967" s="58"/>
      <c r="AO6967" s="58"/>
      <c r="AP6967" s="58"/>
      <c r="AQ6967" s="58"/>
      <c r="AR6967" s="58"/>
      <c r="AS6967" s="58"/>
      <c r="AT6967" s="58"/>
      <c r="AU6967" s="58"/>
      <c r="AV6967" s="58"/>
      <c r="AW6967" s="58"/>
      <c r="AX6967" s="58"/>
      <c r="AY6967" s="58"/>
      <c r="AZ6967" s="58"/>
      <c r="BA6967" s="58"/>
      <c r="BB6967" s="58"/>
      <c r="BC6967" s="58"/>
      <c r="BD6967" s="58"/>
      <c r="BE6967" s="58"/>
    </row>
    <row r="6968" spans="2:57" s="9" customFormat="1" ht="19.5">
      <c r="B6968" s="49" ph="1"/>
      <c r="H6968" s="58"/>
      <c r="I6968" s="58"/>
      <c r="J6968" s="58"/>
      <c r="K6968" s="58"/>
      <c r="L6968" s="58"/>
      <c r="M6968" s="58"/>
      <c r="N6968" s="58"/>
      <c r="O6968" s="58"/>
      <c r="P6968" s="58"/>
      <c r="Q6968" s="58"/>
      <c r="AD6968" s="58"/>
      <c r="AE6968" s="58"/>
      <c r="AF6968" s="58"/>
      <c r="AG6968" s="58"/>
      <c r="AH6968" s="58"/>
      <c r="AI6968" s="58"/>
      <c r="AJ6968" s="58"/>
      <c r="AK6968" s="58"/>
      <c r="AL6968" s="58"/>
      <c r="AM6968" s="58"/>
      <c r="AN6968" s="58"/>
      <c r="AO6968" s="58"/>
      <c r="AP6968" s="58"/>
      <c r="AQ6968" s="58"/>
      <c r="AR6968" s="58"/>
      <c r="AS6968" s="58"/>
      <c r="AT6968" s="58"/>
      <c r="AU6968" s="58"/>
      <c r="AV6968" s="58"/>
      <c r="AW6968" s="58"/>
      <c r="AX6968" s="58"/>
      <c r="AY6968" s="58"/>
      <c r="AZ6968" s="58"/>
      <c r="BA6968" s="58"/>
      <c r="BB6968" s="58"/>
      <c r="BC6968" s="58"/>
      <c r="BD6968" s="58"/>
      <c r="BE6968" s="58"/>
    </row>
    <row r="6970" spans="2:57" s="9" customFormat="1" ht="19.5">
      <c r="B6970" s="49" ph="1"/>
      <c r="H6970" s="58"/>
      <c r="I6970" s="58"/>
      <c r="J6970" s="58"/>
      <c r="K6970" s="58"/>
      <c r="L6970" s="58"/>
      <c r="M6970" s="58"/>
      <c r="N6970" s="58"/>
      <c r="O6970" s="58"/>
      <c r="P6970" s="58"/>
      <c r="Q6970" s="58"/>
      <c r="AD6970" s="58"/>
      <c r="AE6970" s="58"/>
      <c r="AF6970" s="58"/>
      <c r="AG6970" s="58"/>
      <c r="AH6970" s="58"/>
      <c r="AI6970" s="58"/>
      <c r="AJ6970" s="58"/>
      <c r="AK6970" s="58"/>
      <c r="AL6970" s="58"/>
      <c r="AM6970" s="58"/>
      <c r="AN6970" s="58"/>
      <c r="AO6970" s="58"/>
      <c r="AP6970" s="58"/>
      <c r="AQ6970" s="58"/>
      <c r="AR6970" s="58"/>
      <c r="AS6970" s="58"/>
      <c r="AT6970" s="58"/>
      <c r="AU6970" s="58"/>
      <c r="AV6970" s="58"/>
      <c r="AW6970" s="58"/>
      <c r="AX6970" s="58"/>
      <c r="AY6970" s="58"/>
      <c r="AZ6970" s="58"/>
      <c r="BA6970" s="58"/>
      <c r="BB6970" s="58"/>
      <c r="BC6970" s="58"/>
      <c r="BD6970" s="58"/>
      <c r="BE6970" s="58"/>
    </row>
    <row r="6971" spans="2:57" s="9" customFormat="1" ht="19.5">
      <c r="B6971" s="49" ph="1"/>
      <c r="H6971" s="58"/>
      <c r="I6971" s="58"/>
      <c r="J6971" s="58"/>
      <c r="K6971" s="58"/>
      <c r="L6971" s="58"/>
      <c r="M6971" s="58"/>
      <c r="N6971" s="58"/>
      <c r="O6971" s="58"/>
      <c r="P6971" s="58"/>
      <c r="Q6971" s="58"/>
      <c r="AD6971" s="58"/>
      <c r="AE6971" s="58"/>
      <c r="AF6971" s="58"/>
      <c r="AG6971" s="58"/>
      <c r="AH6971" s="58"/>
      <c r="AI6971" s="58"/>
      <c r="AJ6971" s="58"/>
      <c r="AK6971" s="58"/>
      <c r="AL6971" s="58"/>
      <c r="AM6971" s="58"/>
      <c r="AN6971" s="58"/>
      <c r="AO6971" s="58"/>
      <c r="AP6971" s="58"/>
      <c r="AQ6971" s="58"/>
      <c r="AR6971" s="58"/>
      <c r="AS6971" s="58"/>
      <c r="AT6971" s="58"/>
      <c r="AU6971" s="58"/>
      <c r="AV6971" s="58"/>
      <c r="AW6971" s="58"/>
      <c r="AX6971" s="58"/>
      <c r="AY6971" s="58"/>
      <c r="AZ6971" s="58"/>
      <c r="BA6971" s="58"/>
      <c r="BB6971" s="58"/>
      <c r="BC6971" s="58"/>
      <c r="BD6971" s="58"/>
      <c r="BE6971" s="58"/>
    </row>
    <row r="6972" spans="2:57" s="9" customFormat="1" ht="19.5">
      <c r="B6972" s="49" ph="1"/>
      <c r="H6972" s="58"/>
      <c r="I6972" s="58"/>
      <c r="J6972" s="58"/>
      <c r="K6972" s="58"/>
      <c r="L6972" s="58"/>
      <c r="M6972" s="58"/>
      <c r="N6972" s="58"/>
      <c r="O6972" s="58"/>
      <c r="P6972" s="58"/>
      <c r="Q6972" s="58"/>
      <c r="AD6972" s="58"/>
      <c r="AE6972" s="58"/>
      <c r="AF6972" s="58"/>
      <c r="AG6972" s="58"/>
      <c r="AH6972" s="58"/>
      <c r="AI6972" s="58"/>
      <c r="AJ6972" s="58"/>
      <c r="AK6972" s="58"/>
      <c r="AL6972" s="58"/>
      <c r="AM6972" s="58"/>
      <c r="AN6972" s="58"/>
      <c r="AO6972" s="58"/>
      <c r="AP6972" s="58"/>
      <c r="AQ6972" s="58"/>
      <c r="AR6972" s="58"/>
      <c r="AS6972" s="58"/>
      <c r="AT6972" s="58"/>
      <c r="AU6972" s="58"/>
      <c r="AV6972" s="58"/>
      <c r="AW6972" s="58"/>
      <c r="AX6972" s="58"/>
      <c r="AY6972" s="58"/>
      <c r="AZ6972" s="58"/>
      <c r="BA6972" s="58"/>
      <c r="BB6972" s="58"/>
      <c r="BC6972" s="58"/>
      <c r="BD6972" s="58"/>
      <c r="BE6972" s="58"/>
    </row>
    <row r="6973" spans="2:57" s="9" customFormat="1" ht="19.5">
      <c r="B6973" s="49" ph="1"/>
      <c r="H6973" s="58"/>
      <c r="I6973" s="58"/>
      <c r="J6973" s="58"/>
      <c r="K6973" s="58"/>
      <c r="L6973" s="58"/>
      <c r="M6973" s="58"/>
      <c r="N6973" s="58"/>
      <c r="O6973" s="58"/>
      <c r="P6973" s="58"/>
      <c r="Q6973" s="58"/>
      <c r="AD6973" s="58"/>
      <c r="AE6973" s="58"/>
      <c r="AF6973" s="58"/>
      <c r="AG6973" s="58"/>
      <c r="AH6973" s="58"/>
      <c r="AI6973" s="58"/>
      <c r="AJ6973" s="58"/>
      <c r="AK6973" s="58"/>
      <c r="AL6973" s="58"/>
      <c r="AM6973" s="58"/>
      <c r="AN6973" s="58"/>
      <c r="AO6973" s="58"/>
      <c r="AP6973" s="58"/>
      <c r="AQ6973" s="58"/>
      <c r="AR6973" s="58"/>
      <c r="AS6973" s="58"/>
      <c r="AT6973" s="58"/>
      <c r="AU6973" s="58"/>
      <c r="AV6973" s="58"/>
      <c r="AW6973" s="58"/>
      <c r="AX6973" s="58"/>
      <c r="AY6973" s="58"/>
      <c r="AZ6973" s="58"/>
      <c r="BA6973" s="58"/>
      <c r="BB6973" s="58"/>
      <c r="BC6973" s="58"/>
      <c r="BD6973" s="58"/>
      <c r="BE6973" s="58"/>
    </row>
    <row r="6974" spans="2:57" s="9" customFormat="1" ht="19.5">
      <c r="B6974" s="49" ph="1"/>
      <c r="H6974" s="58"/>
      <c r="I6974" s="58"/>
      <c r="J6974" s="58"/>
      <c r="K6974" s="58"/>
      <c r="L6974" s="58"/>
      <c r="M6974" s="58"/>
      <c r="N6974" s="58"/>
      <c r="O6974" s="58"/>
      <c r="P6974" s="58"/>
      <c r="Q6974" s="58"/>
      <c r="AD6974" s="58"/>
      <c r="AE6974" s="58"/>
      <c r="AF6974" s="58"/>
      <c r="AG6974" s="58"/>
      <c r="AH6974" s="58"/>
      <c r="AI6974" s="58"/>
      <c r="AJ6974" s="58"/>
      <c r="AK6974" s="58"/>
      <c r="AL6974" s="58"/>
      <c r="AM6974" s="58"/>
      <c r="AN6974" s="58"/>
      <c r="AO6974" s="58"/>
      <c r="AP6974" s="58"/>
      <c r="AQ6974" s="58"/>
      <c r="AR6974" s="58"/>
      <c r="AS6974" s="58"/>
      <c r="AT6974" s="58"/>
      <c r="AU6974" s="58"/>
      <c r="AV6974" s="58"/>
      <c r="AW6974" s="58"/>
      <c r="AX6974" s="58"/>
      <c r="AY6974" s="58"/>
      <c r="AZ6974" s="58"/>
      <c r="BA6974" s="58"/>
      <c r="BB6974" s="58"/>
      <c r="BC6974" s="58"/>
      <c r="BD6974" s="58"/>
      <c r="BE6974" s="58"/>
    </row>
    <row r="6975" spans="2:57" s="9" customFormat="1" ht="19.5">
      <c r="B6975" s="49" ph="1"/>
      <c r="H6975" s="58"/>
      <c r="I6975" s="58"/>
      <c r="J6975" s="58"/>
      <c r="K6975" s="58"/>
      <c r="L6975" s="58"/>
      <c r="M6975" s="58"/>
      <c r="N6975" s="58"/>
      <c r="O6975" s="58"/>
      <c r="P6975" s="58"/>
      <c r="Q6975" s="58"/>
      <c r="AD6975" s="58"/>
      <c r="AE6975" s="58"/>
      <c r="AF6975" s="58"/>
      <c r="AG6975" s="58"/>
      <c r="AH6975" s="58"/>
      <c r="AI6975" s="58"/>
      <c r="AJ6975" s="58"/>
      <c r="AK6975" s="58"/>
      <c r="AL6975" s="58"/>
      <c r="AM6975" s="58"/>
      <c r="AN6975" s="58"/>
      <c r="AO6975" s="58"/>
      <c r="AP6975" s="58"/>
      <c r="AQ6975" s="58"/>
      <c r="AR6975" s="58"/>
      <c r="AS6975" s="58"/>
      <c r="AT6975" s="58"/>
      <c r="AU6975" s="58"/>
      <c r="AV6975" s="58"/>
      <c r="AW6975" s="58"/>
      <c r="AX6975" s="58"/>
      <c r="AY6975" s="58"/>
      <c r="AZ6975" s="58"/>
      <c r="BA6975" s="58"/>
      <c r="BB6975" s="58"/>
      <c r="BC6975" s="58"/>
      <c r="BD6975" s="58"/>
      <c r="BE6975" s="58"/>
    </row>
    <row r="6976" spans="2:57" s="9" customFormat="1" ht="19.5">
      <c r="B6976" s="49" ph="1"/>
      <c r="H6976" s="58"/>
      <c r="I6976" s="58"/>
      <c r="J6976" s="58"/>
      <c r="K6976" s="58"/>
      <c r="L6976" s="58"/>
      <c r="M6976" s="58"/>
      <c r="N6976" s="58"/>
      <c r="O6976" s="58"/>
      <c r="P6976" s="58"/>
      <c r="Q6976" s="58"/>
      <c r="AD6976" s="58"/>
      <c r="AE6976" s="58"/>
      <c r="AF6976" s="58"/>
      <c r="AG6976" s="58"/>
      <c r="AH6976" s="58"/>
      <c r="AI6976" s="58"/>
      <c r="AJ6976" s="58"/>
      <c r="AK6976" s="58"/>
      <c r="AL6976" s="58"/>
      <c r="AM6976" s="58"/>
      <c r="AN6976" s="58"/>
      <c r="AO6976" s="58"/>
      <c r="AP6976" s="58"/>
      <c r="AQ6976" s="58"/>
      <c r="AR6976" s="58"/>
      <c r="AS6976" s="58"/>
      <c r="AT6976" s="58"/>
      <c r="AU6976" s="58"/>
      <c r="AV6976" s="58"/>
      <c r="AW6976" s="58"/>
      <c r="AX6976" s="58"/>
      <c r="AY6976" s="58"/>
      <c r="AZ6976" s="58"/>
      <c r="BA6976" s="58"/>
      <c r="BB6976" s="58"/>
      <c r="BC6976" s="58"/>
      <c r="BD6976" s="58"/>
      <c r="BE6976" s="58"/>
    </row>
    <row r="6977" spans="2:57" s="9" customFormat="1" ht="19.5">
      <c r="B6977" s="49" ph="1"/>
      <c r="H6977" s="58"/>
      <c r="I6977" s="58"/>
      <c r="J6977" s="58"/>
      <c r="K6977" s="58"/>
      <c r="L6977" s="58"/>
      <c r="M6977" s="58"/>
      <c r="N6977" s="58"/>
      <c r="O6977" s="58"/>
      <c r="P6977" s="58"/>
      <c r="Q6977" s="58"/>
      <c r="AD6977" s="58"/>
      <c r="AE6977" s="58"/>
      <c r="AF6977" s="58"/>
      <c r="AG6977" s="58"/>
      <c r="AH6977" s="58"/>
      <c r="AI6977" s="58"/>
      <c r="AJ6977" s="58"/>
      <c r="AK6977" s="58"/>
      <c r="AL6977" s="58"/>
      <c r="AM6977" s="58"/>
      <c r="AN6977" s="58"/>
      <c r="AO6977" s="58"/>
      <c r="AP6977" s="58"/>
      <c r="AQ6977" s="58"/>
      <c r="AR6977" s="58"/>
      <c r="AS6977" s="58"/>
      <c r="AT6977" s="58"/>
      <c r="AU6977" s="58"/>
      <c r="AV6977" s="58"/>
      <c r="AW6977" s="58"/>
      <c r="AX6977" s="58"/>
      <c r="AY6977" s="58"/>
      <c r="AZ6977" s="58"/>
      <c r="BA6977" s="58"/>
      <c r="BB6977" s="58"/>
      <c r="BC6977" s="58"/>
      <c r="BD6977" s="58"/>
      <c r="BE6977" s="58"/>
    </row>
    <row r="6978" spans="2:57" s="9" customFormat="1" ht="19.5">
      <c r="B6978" s="49" ph="1"/>
      <c r="H6978" s="58"/>
      <c r="I6978" s="58"/>
      <c r="J6978" s="58"/>
      <c r="K6978" s="58"/>
      <c r="L6978" s="58"/>
      <c r="M6978" s="58"/>
      <c r="N6978" s="58"/>
      <c r="O6978" s="58"/>
      <c r="P6978" s="58"/>
      <c r="Q6978" s="58"/>
      <c r="AD6978" s="58"/>
      <c r="AE6978" s="58"/>
      <c r="AF6978" s="58"/>
      <c r="AG6978" s="58"/>
      <c r="AH6978" s="58"/>
      <c r="AI6978" s="58"/>
      <c r="AJ6978" s="58"/>
      <c r="AK6978" s="58"/>
      <c r="AL6978" s="58"/>
      <c r="AM6978" s="58"/>
      <c r="AN6978" s="58"/>
      <c r="AO6978" s="58"/>
      <c r="AP6978" s="58"/>
      <c r="AQ6978" s="58"/>
      <c r="AR6978" s="58"/>
      <c r="AS6978" s="58"/>
      <c r="AT6978" s="58"/>
      <c r="AU6978" s="58"/>
      <c r="AV6978" s="58"/>
      <c r="AW6978" s="58"/>
      <c r="AX6978" s="58"/>
      <c r="AY6978" s="58"/>
      <c r="AZ6978" s="58"/>
      <c r="BA6978" s="58"/>
      <c r="BB6978" s="58"/>
      <c r="BC6978" s="58"/>
      <c r="BD6978" s="58"/>
      <c r="BE6978" s="58"/>
    </row>
    <row r="6980" spans="2:57" s="9" customFormat="1" ht="19.5">
      <c r="B6980" s="49" ph="1"/>
      <c r="H6980" s="58"/>
      <c r="I6980" s="58"/>
      <c r="J6980" s="58"/>
      <c r="K6980" s="58"/>
      <c r="L6980" s="58"/>
      <c r="M6980" s="58"/>
      <c r="N6980" s="58"/>
      <c r="O6980" s="58"/>
      <c r="P6980" s="58"/>
      <c r="Q6980" s="58"/>
      <c r="AD6980" s="58"/>
      <c r="AE6980" s="58"/>
      <c r="AF6980" s="58"/>
      <c r="AG6980" s="58"/>
      <c r="AH6980" s="58"/>
      <c r="AI6980" s="58"/>
      <c r="AJ6980" s="58"/>
      <c r="AK6980" s="58"/>
      <c r="AL6980" s="58"/>
      <c r="AM6980" s="58"/>
      <c r="AN6980" s="58"/>
      <c r="AO6980" s="58"/>
      <c r="AP6980" s="58"/>
      <c r="AQ6980" s="58"/>
      <c r="AR6980" s="58"/>
      <c r="AS6980" s="58"/>
      <c r="AT6980" s="58"/>
      <c r="AU6980" s="58"/>
      <c r="AV6980" s="58"/>
      <c r="AW6980" s="58"/>
      <c r="AX6980" s="58"/>
      <c r="AY6980" s="58"/>
      <c r="AZ6980" s="58"/>
      <c r="BA6980" s="58"/>
      <c r="BB6980" s="58"/>
      <c r="BC6980" s="58"/>
      <c r="BD6980" s="58"/>
      <c r="BE6980" s="58"/>
    </row>
    <row r="6981" spans="2:57" s="9" customFormat="1" ht="19.5">
      <c r="B6981" s="49" ph="1"/>
      <c r="H6981" s="58"/>
      <c r="I6981" s="58"/>
      <c r="J6981" s="58"/>
      <c r="K6981" s="58"/>
      <c r="L6981" s="58"/>
      <c r="M6981" s="58"/>
      <c r="N6981" s="58"/>
      <c r="O6981" s="58"/>
      <c r="P6981" s="58"/>
      <c r="Q6981" s="58"/>
      <c r="AD6981" s="58"/>
      <c r="AE6981" s="58"/>
      <c r="AF6981" s="58"/>
      <c r="AG6981" s="58"/>
      <c r="AH6981" s="58"/>
      <c r="AI6981" s="58"/>
      <c r="AJ6981" s="58"/>
      <c r="AK6981" s="58"/>
      <c r="AL6981" s="58"/>
      <c r="AM6981" s="58"/>
      <c r="AN6981" s="58"/>
      <c r="AO6981" s="58"/>
      <c r="AP6981" s="58"/>
      <c r="AQ6981" s="58"/>
      <c r="AR6981" s="58"/>
      <c r="AS6981" s="58"/>
      <c r="AT6981" s="58"/>
      <c r="AU6981" s="58"/>
      <c r="AV6981" s="58"/>
      <c r="AW6981" s="58"/>
      <c r="AX6981" s="58"/>
      <c r="AY6981" s="58"/>
      <c r="AZ6981" s="58"/>
      <c r="BA6981" s="58"/>
      <c r="BB6981" s="58"/>
      <c r="BC6981" s="58"/>
      <c r="BD6981" s="58"/>
      <c r="BE6981" s="58"/>
    </row>
    <row r="6982" spans="2:57" s="9" customFormat="1" ht="19.5">
      <c r="B6982" s="49" ph="1"/>
      <c r="H6982" s="58"/>
      <c r="I6982" s="58"/>
      <c r="J6982" s="58"/>
      <c r="K6982" s="58"/>
      <c r="L6982" s="58"/>
      <c r="M6982" s="58"/>
      <c r="N6982" s="58"/>
      <c r="O6982" s="58"/>
      <c r="P6982" s="58"/>
      <c r="Q6982" s="58"/>
      <c r="AD6982" s="58"/>
      <c r="AE6982" s="58"/>
      <c r="AF6982" s="58"/>
      <c r="AG6982" s="58"/>
      <c r="AH6982" s="58"/>
      <c r="AI6982" s="58"/>
      <c r="AJ6982" s="58"/>
      <c r="AK6982" s="58"/>
      <c r="AL6982" s="58"/>
      <c r="AM6982" s="58"/>
      <c r="AN6982" s="58"/>
      <c r="AO6982" s="58"/>
      <c r="AP6982" s="58"/>
      <c r="AQ6982" s="58"/>
      <c r="AR6982" s="58"/>
      <c r="AS6982" s="58"/>
      <c r="AT6982" s="58"/>
      <c r="AU6982" s="58"/>
      <c r="AV6982" s="58"/>
      <c r="AW6982" s="58"/>
      <c r="AX6982" s="58"/>
      <c r="AY6982" s="58"/>
      <c r="AZ6982" s="58"/>
      <c r="BA6982" s="58"/>
      <c r="BB6982" s="58"/>
      <c r="BC6982" s="58"/>
      <c r="BD6982" s="58"/>
      <c r="BE6982" s="58"/>
    </row>
    <row r="6983" spans="2:57" s="9" customFormat="1" ht="19.5">
      <c r="B6983" s="49" ph="1"/>
      <c r="H6983" s="58"/>
      <c r="I6983" s="58"/>
      <c r="J6983" s="58"/>
      <c r="K6983" s="58"/>
      <c r="L6983" s="58"/>
      <c r="M6983" s="58"/>
      <c r="N6983" s="58"/>
      <c r="O6983" s="58"/>
      <c r="P6983" s="58"/>
      <c r="Q6983" s="58"/>
      <c r="AD6983" s="58"/>
      <c r="AE6983" s="58"/>
      <c r="AF6983" s="58"/>
      <c r="AG6983" s="58"/>
      <c r="AH6983" s="58"/>
      <c r="AI6983" s="58"/>
      <c r="AJ6983" s="58"/>
      <c r="AK6983" s="58"/>
      <c r="AL6983" s="58"/>
      <c r="AM6983" s="58"/>
      <c r="AN6983" s="58"/>
      <c r="AO6983" s="58"/>
      <c r="AP6983" s="58"/>
      <c r="AQ6983" s="58"/>
      <c r="AR6983" s="58"/>
      <c r="AS6983" s="58"/>
      <c r="AT6983" s="58"/>
      <c r="AU6983" s="58"/>
      <c r="AV6983" s="58"/>
      <c r="AW6983" s="58"/>
      <c r="AX6983" s="58"/>
      <c r="AY6983" s="58"/>
      <c r="AZ6983" s="58"/>
      <c r="BA6983" s="58"/>
      <c r="BB6983" s="58"/>
      <c r="BC6983" s="58"/>
      <c r="BD6983" s="58"/>
      <c r="BE6983" s="58"/>
    </row>
    <row r="6984" spans="2:57" s="9" customFormat="1" ht="19.5">
      <c r="B6984" s="49" ph="1"/>
      <c r="H6984" s="58"/>
      <c r="I6984" s="58"/>
      <c r="J6984" s="58"/>
      <c r="K6984" s="58"/>
      <c r="L6984" s="58"/>
      <c r="M6984" s="58"/>
      <c r="N6984" s="58"/>
      <c r="O6984" s="58"/>
      <c r="P6984" s="58"/>
      <c r="Q6984" s="58"/>
      <c r="AD6984" s="58"/>
      <c r="AE6984" s="58"/>
      <c r="AF6984" s="58"/>
      <c r="AG6984" s="58"/>
      <c r="AH6984" s="58"/>
      <c r="AI6984" s="58"/>
      <c r="AJ6984" s="58"/>
      <c r="AK6984" s="58"/>
      <c r="AL6984" s="58"/>
      <c r="AM6984" s="58"/>
      <c r="AN6984" s="58"/>
      <c r="AO6984" s="58"/>
      <c r="AP6984" s="58"/>
      <c r="AQ6984" s="58"/>
      <c r="AR6984" s="58"/>
      <c r="AS6984" s="58"/>
      <c r="AT6984" s="58"/>
      <c r="AU6984" s="58"/>
      <c r="AV6984" s="58"/>
      <c r="AW6984" s="58"/>
      <c r="AX6984" s="58"/>
      <c r="AY6984" s="58"/>
      <c r="AZ6984" s="58"/>
      <c r="BA6984" s="58"/>
      <c r="BB6984" s="58"/>
      <c r="BC6984" s="58"/>
      <c r="BD6984" s="58"/>
      <c r="BE6984" s="58"/>
    </row>
    <row r="6985" spans="2:57" s="9" customFormat="1" ht="19.5">
      <c r="B6985" s="49" ph="1"/>
      <c r="H6985" s="58"/>
      <c r="I6985" s="58"/>
      <c r="J6985" s="58"/>
      <c r="K6985" s="58"/>
      <c r="L6985" s="58"/>
      <c r="M6985" s="58"/>
      <c r="N6985" s="58"/>
      <c r="O6985" s="58"/>
      <c r="P6985" s="58"/>
      <c r="Q6985" s="58"/>
      <c r="AD6985" s="58"/>
      <c r="AE6985" s="58"/>
      <c r="AF6985" s="58"/>
      <c r="AG6985" s="58"/>
      <c r="AH6985" s="58"/>
      <c r="AI6985" s="58"/>
      <c r="AJ6985" s="58"/>
      <c r="AK6985" s="58"/>
      <c r="AL6985" s="58"/>
      <c r="AM6985" s="58"/>
      <c r="AN6985" s="58"/>
      <c r="AO6985" s="58"/>
      <c r="AP6985" s="58"/>
      <c r="AQ6985" s="58"/>
      <c r="AR6985" s="58"/>
      <c r="AS6985" s="58"/>
      <c r="AT6985" s="58"/>
      <c r="AU6985" s="58"/>
      <c r="AV6985" s="58"/>
      <c r="AW6985" s="58"/>
      <c r="AX6985" s="58"/>
      <c r="AY6985" s="58"/>
      <c r="AZ6985" s="58"/>
      <c r="BA6985" s="58"/>
      <c r="BB6985" s="58"/>
      <c r="BC6985" s="58"/>
      <c r="BD6985" s="58"/>
      <c r="BE6985" s="58"/>
    </row>
    <row r="6986" spans="2:57" s="9" customFormat="1" ht="19.5">
      <c r="B6986" s="49" ph="1"/>
      <c r="H6986" s="58"/>
      <c r="I6986" s="58"/>
      <c r="J6986" s="58"/>
      <c r="K6986" s="58"/>
      <c r="L6986" s="58"/>
      <c r="M6986" s="58"/>
      <c r="N6986" s="58"/>
      <c r="O6986" s="58"/>
      <c r="P6986" s="58"/>
      <c r="Q6986" s="58"/>
      <c r="AD6986" s="58"/>
      <c r="AE6986" s="58"/>
      <c r="AF6986" s="58"/>
      <c r="AG6986" s="58"/>
      <c r="AH6986" s="58"/>
      <c r="AI6986" s="58"/>
      <c r="AJ6986" s="58"/>
      <c r="AK6986" s="58"/>
      <c r="AL6986" s="58"/>
      <c r="AM6986" s="58"/>
      <c r="AN6986" s="58"/>
      <c r="AO6986" s="58"/>
      <c r="AP6986" s="58"/>
      <c r="AQ6986" s="58"/>
      <c r="AR6986" s="58"/>
      <c r="AS6986" s="58"/>
      <c r="AT6986" s="58"/>
      <c r="AU6986" s="58"/>
      <c r="AV6986" s="58"/>
      <c r="AW6986" s="58"/>
      <c r="AX6986" s="58"/>
      <c r="AY6986" s="58"/>
      <c r="AZ6986" s="58"/>
      <c r="BA6986" s="58"/>
      <c r="BB6986" s="58"/>
      <c r="BC6986" s="58"/>
      <c r="BD6986" s="58"/>
      <c r="BE6986" s="58"/>
    </row>
    <row r="6988" spans="2:57" s="9" customFormat="1" ht="19.5">
      <c r="B6988" s="49" ph="1"/>
      <c r="H6988" s="58"/>
      <c r="I6988" s="58"/>
      <c r="J6988" s="58"/>
      <c r="K6988" s="58"/>
      <c r="L6988" s="58"/>
      <c r="M6988" s="58"/>
      <c r="N6988" s="58"/>
      <c r="O6988" s="58"/>
      <c r="P6988" s="58"/>
      <c r="Q6988" s="58"/>
      <c r="AD6988" s="58"/>
      <c r="AE6988" s="58"/>
      <c r="AF6988" s="58"/>
      <c r="AG6988" s="58"/>
      <c r="AH6988" s="58"/>
      <c r="AI6988" s="58"/>
      <c r="AJ6988" s="58"/>
      <c r="AK6988" s="58"/>
      <c r="AL6988" s="58"/>
      <c r="AM6988" s="58"/>
      <c r="AN6988" s="58"/>
      <c r="AO6988" s="58"/>
      <c r="AP6988" s="58"/>
      <c r="AQ6988" s="58"/>
      <c r="AR6988" s="58"/>
      <c r="AS6988" s="58"/>
      <c r="AT6988" s="58"/>
      <c r="AU6988" s="58"/>
      <c r="AV6988" s="58"/>
      <c r="AW6988" s="58"/>
      <c r="AX6988" s="58"/>
      <c r="AY6988" s="58"/>
      <c r="AZ6988" s="58"/>
      <c r="BA6988" s="58"/>
      <c r="BB6988" s="58"/>
      <c r="BC6988" s="58"/>
      <c r="BD6988" s="58"/>
      <c r="BE6988" s="58"/>
    </row>
    <row r="6989" spans="2:57" s="9" customFormat="1" ht="19.5">
      <c r="B6989" s="49" ph="1"/>
      <c r="H6989" s="58"/>
      <c r="I6989" s="58"/>
      <c r="J6989" s="58"/>
      <c r="K6989" s="58"/>
      <c r="L6989" s="58"/>
      <c r="M6989" s="58"/>
      <c r="N6989" s="58"/>
      <c r="O6989" s="58"/>
      <c r="P6989" s="58"/>
      <c r="Q6989" s="58"/>
      <c r="AD6989" s="58"/>
      <c r="AE6989" s="58"/>
      <c r="AF6989" s="58"/>
      <c r="AG6989" s="58"/>
      <c r="AH6989" s="58"/>
      <c r="AI6989" s="58"/>
      <c r="AJ6989" s="58"/>
      <c r="AK6989" s="58"/>
      <c r="AL6989" s="58"/>
      <c r="AM6989" s="58"/>
      <c r="AN6989" s="58"/>
      <c r="AO6989" s="58"/>
      <c r="AP6989" s="58"/>
      <c r="AQ6989" s="58"/>
      <c r="AR6989" s="58"/>
      <c r="AS6989" s="58"/>
      <c r="AT6989" s="58"/>
      <c r="AU6989" s="58"/>
      <c r="AV6989" s="58"/>
      <c r="AW6989" s="58"/>
      <c r="AX6989" s="58"/>
      <c r="AY6989" s="58"/>
      <c r="AZ6989" s="58"/>
      <c r="BA6989" s="58"/>
      <c r="BB6989" s="58"/>
      <c r="BC6989" s="58"/>
      <c r="BD6989" s="58"/>
      <c r="BE6989" s="58"/>
    </row>
    <row r="6990" spans="2:57" s="9" customFormat="1" ht="19.5">
      <c r="B6990" s="49" ph="1"/>
      <c r="H6990" s="58"/>
      <c r="I6990" s="58"/>
      <c r="J6990" s="58"/>
      <c r="K6990" s="58"/>
      <c r="L6990" s="58"/>
      <c r="M6990" s="58"/>
      <c r="N6990" s="58"/>
      <c r="O6990" s="58"/>
      <c r="P6990" s="58"/>
      <c r="Q6990" s="58"/>
      <c r="AD6990" s="58"/>
      <c r="AE6990" s="58"/>
      <c r="AF6990" s="58"/>
      <c r="AG6990" s="58"/>
      <c r="AH6990" s="58"/>
      <c r="AI6990" s="58"/>
      <c r="AJ6990" s="58"/>
      <c r="AK6990" s="58"/>
      <c r="AL6990" s="58"/>
      <c r="AM6990" s="58"/>
      <c r="AN6990" s="58"/>
      <c r="AO6990" s="58"/>
      <c r="AP6990" s="58"/>
      <c r="AQ6990" s="58"/>
      <c r="AR6990" s="58"/>
      <c r="AS6990" s="58"/>
      <c r="AT6990" s="58"/>
      <c r="AU6990" s="58"/>
      <c r="AV6990" s="58"/>
      <c r="AW6990" s="58"/>
      <c r="AX6990" s="58"/>
      <c r="AY6990" s="58"/>
      <c r="AZ6990" s="58"/>
      <c r="BA6990" s="58"/>
      <c r="BB6990" s="58"/>
      <c r="BC6990" s="58"/>
      <c r="BD6990" s="58"/>
      <c r="BE6990" s="58"/>
    </row>
    <row r="6991" spans="2:57" s="9" customFormat="1" ht="19.5">
      <c r="B6991" s="49" ph="1"/>
      <c r="H6991" s="58"/>
      <c r="I6991" s="58"/>
      <c r="J6991" s="58"/>
      <c r="K6991" s="58"/>
      <c r="L6991" s="58"/>
      <c r="M6991" s="58"/>
      <c r="N6991" s="58"/>
      <c r="O6991" s="58"/>
      <c r="P6991" s="58"/>
      <c r="Q6991" s="58"/>
      <c r="AD6991" s="58"/>
      <c r="AE6991" s="58"/>
      <c r="AF6991" s="58"/>
      <c r="AG6991" s="58"/>
      <c r="AH6991" s="58"/>
      <c r="AI6991" s="58"/>
      <c r="AJ6991" s="58"/>
      <c r="AK6991" s="58"/>
      <c r="AL6991" s="58"/>
      <c r="AM6991" s="58"/>
      <c r="AN6991" s="58"/>
      <c r="AO6991" s="58"/>
      <c r="AP6991" s="58"/>
      <c r="AQ6991" s="58"/>
      <c r="AR6991" s="58"/>
      <c r="AS6991" s="58"/>
      <c r="AT6991" s="58"/>
      <c r="AU6991" s="58"/>
      <c r="AV6991" s="58"/>
      <c r="AW6991" s="58"/>
      <c r="AX6991" s="58"/>
      <c r="AY6991" s="58"/>
      <c r="AZ6991" s="58"/>
      <c r="BA6991" s="58"/>
      <c r="BB6991" s="58"/>
      <c r="BC6991" s="58"/>
      <c r="BD6991" s="58"/>
      <c r="BE6991" s="58"/>
    </row>
    <row r="6992" spans="2:57" s="9" customFormat="1" ht="19.5">
      <c r="B6992" s="49" ph="1"/>
      <c r="H6992" s="58"/>
      <c r="I6992" s="58"/>
      <c r="J6992" s="58"/>
      <c r="K6992" s="58"/>
      <c r="L6992" s="58"/>
      <c r="M6992" s="58"/>
      <c r="N6992" s="58"/>
      <c r="O6992" s="58"/>
      <c r="P6992" s="58"/>
      <c r="Q6992" s="58"/>
      <c r="AD6992" s="58"/>
      <c r="AE6992" s="58"/>
      <c r="AF6992" s="58"/>
      <c r="AG6992" s="58"/>
      <c r="AH6992" s="58"/>
      <c r="AI6992" s="58"/>
      <c r="AJ6992" s="58"/>
      <c r="AK6992" s="58"/>
      <c r="AL6992" s="58"/>
      <c r="AM6992" s="58"/>
      <c r="AN6992" s="58"/>
      <c r="AO6992" s="58"/>
      <c r="AP6992" s="58"/>
      <c r="AQ6992" s="58"/>
      <c r="AR6992" s="58"/>
      <c r="AS6992" s="58"/>
      <c r="AT6992" s="58"/>
      <c r="AU6992" s="58"/>
      <c r="AV6992" s="58"/>
      <c r="AW6992" s="58"/>
      <c r="AX6992" s="58"/>
      <c r="AY6992" s="58"/>
      <c r="AZ6992" s="58"/>
      <c r="BA6992" s="58"/>
      <c r="BB6992" s="58"/>
      <c r="BC6992" s="58"/>
      <c r="BD6992" s="58"/>
      <c r="BE6992" s="58"/>
    </row>
    <row r="6993" spans="2:57" s="9" customFormat="1" ht="19.5">
      <c r="B6993" s="49" ph="1"/>
      <c r="H6993" s="58"/>
      <c r="I6993" s="58"/>
      <c r="J6993" s="58"/>
      <c r="K6993" s="58"/>
      <c r="L6993" s="58"/>
      <c r="M6993" s="58"/>
      <c r="N6993" s="58"/>
      <c r="O6993" s="58"/>
      <c r="P6993" s="58"/>
      <c r="Q6993" s="58"/>
      <c r="AD6993" s="58"/>
      <c r="AE6993" s="58"/>
      <c r="AF6993" s="58"/>
      <c r="AG6993" s="58"/>
      <c r="AH6993" s="58"/>
      <c r="AI6993" s="58"/>
      <c r="AJ6993" s="58"/>
      <c r="AK6993" s="58"/>
      <c r="AL6993" s="58"/>
      <c r="AM6993" s="58"/>
      <c r="AN6993" s="58"/>
      <c r="AO6993" s="58"/>
      <c r="AP6993" s="58"/>
      <c r="AQ6993" s="58"/>
      <c r="AR6993" s="58"/>
      <c r="AS6993" s="58"/>
      <c r="AT6993" s="58"/>
      <c r="AU6993" s="58"/>
      <c r="AV6993" s="58"/>
      <c r="AW6993" s="58"/>
      <c r="AX6993" s="58"/>
      <c r="AY6993" s="58"/>
      <c r="AZ6993" s="58"/>
      <c r="BA6993" s="58"/>
      <c r="BB6993" s="58"/>
      <c r="BC6993" s="58"/>
      <c r="BD6993" s="58"/>
      <c r="BE6993" s="58"/>
    </row>
    <row r="6994" spans="2:57" s="9" customFormat="1" ht="19.5">
      <c r="B6994" s="49" ph="1"/>
      <c r="H6994" s="58"/>
      <c r="I6994" s="58"/>
      <c r="J6994" s="58"/>
      <c r="K6994" s="58"/>
      <c r="L6994" s="58"/>
      <c r="M6994" s="58"/>
      <c r="N6994" s="58"/>
      <c r="O6994" s="58"/>
      <c r="P6994" s="58"/>
      <c r="Q6994" s="58"/>
      <c r="AD6994" s="58"/>
      <c r="AE6994" s="58"/>
      <c r="AF6994" s="58"/>
      <c r="AG6994" s="58"/>
      <c r="AH6994" s="58"/>
      <c r="AI6994" s="58"/>
      <c r="AJ6994" s="58"/>
      <c r="AK6994" s="58"/>
      <c r="AL6994" s="58"/>
      <c r="AM6994" s="58"/>
      <c r="AN6994" s="58"/>
      <c r="AO6994" s="58"/>
      <c r="AP6994" s="58"/>
      <c r="AQ6994" s="58"/>
      <c r="AR6994" s="58"/>
      <c r="AS6994" s="58"/>
      <c r="AT6994" s="58"/>
      <c r="AU6994" s="58"/>
      <c r="AV6994" s="58"/>
      <c r="AW6994" s="58"/>
      <c r="AX6994" s="58"/>
      <c r="AY6994" s="58"/>
      <c r="AZ6994" s="58"/>
      <c r="BA6994" s="58"/>
      <c r="BB6994" s="58"/>
      <c r="BC6994" s="58"/>
      <c r="BD6994" s="58"/>
      <c r="BE6994" s="58"/>
    </row>
    <row r="6995" spans="2:57" s="9" customFormat="1" ht="19.5">
      <c r="B6995" s="49" ph="1"/>
      <c r="H6995" s="58"/>
      <c r="I6995" s="58"/>
      <c r="J6995" s="58"/>
      <c r="K6995" s="58"/>
      <c r="L6995" s="58"/>
      <c r="M6995" s="58"/>
      <c r="N6995" s="58"/>
      <c r="O6995" s="58"/>
      <c r="P6995" s="58"/>
      <c r="Q6995" s="58"/>
      <c r="AD6995" s="58"/>
      <c r="AE6995" s="58"/>
      <c r="AF6995" s="58"/>
      <c r="AG6995" s="58"/>
      <c r="AH6995" s="58"/>
      <c r="AI6995" s="58"/>
      <c r="AJ6995" s="58"/>
      <c r="AK6995" s="58"/>
      <c r="AL6995" s="58"/>
      <c r="AM6995" s="58"/>
      <c r="AN6995" s="58"/>
      <c r="AO6995" s="58"/>
      <c r="AP6995" s="58"/>
      <c r="AQ6995" s="58"/>
      <c r="AR6995" s="58"/>
      <c r="AS6995" s="58"/>
      <c r="AT6995" s="58"/>
      <c r="AU6995" s="58"/>
      <c r="AV6995" s="58"/>
      <c r="AW6995" s="58"/>
      <c r="AX6995" s="58"/>
      <c r="AY6995" s="58"/>
      <c r="AZ6995" s="58"/>
      <c r="BA6995" s="58"/>
      <c r="BB6995" s="58"/>
      <c r="BC6995" s="58"/>
      <c r="BD6995" s="58"/>
      <c r="BE6995" s="58"/>
    </row>
    <row r="6996" spans="2:57" s="9" customFormat="1" ht="19.5">
      <c r="B6996" s="49" ph="1"/>
      <c r="H6996" s="58"/>
      <c r="I6996" s="58"/>
      <c r="J6996" s="58"/>
      <c r="K6996" s="58"/>
      <c r="L6996" s="58"/>
      <c r="M6996" s="58"/>
      <c r="N6996" s="58"/>
      <c r="O6996" s="58"/>
      <c r="P6996" s="58"/>
      <c r="Q6996" s="58"/>
      <c r="AD6996" s="58"/>
      <c r="AE6996" s="58"/>
      <c r="AF6996" s="58"/>
      <c r="AG6996" s="58"/>
      <c r="AH6996" s="58"/>
      <c r="AI6996" s="58"/>
      <c r="AJ6996" s="58"/>
      <c r="AK6996" s="58"/>
      <c r="AL6996" s="58"/>
      <c r="AM6996" s="58"/>
      <c r="AN6996" s="58"/>
      <c r="AO6996" s="58"/>
      <c r="AP6996" s="58"/>
      <c r="AQ6996" s="58"/>
      <c r="AR6996" s="58"/>
      <c r="AS6996" s="58"/>
      <c r="AT6996" s="58"/>
      <c r="AU6996" s="58"/>
      <c r="AV6996" s="58"/>
      <c r="AW6996" s="58"/>
      <c r="AX6996" s="58"/>
      <c r="AY6996" s="58"/>
      <c r="AZ6996" s="58"/>
      <c r="BA6996" s="58"/>
      <c r="BB6996" s="58"/>
      <c r="BC6996" s="58"/>
      <c r="BD6996" s="58"/>
      <c r="BE6996" s="58"/>
    </row>
    <row r="6997" spans="2:57" s="9" customFormat="1" ht="19.5">
      <c r="B6997" s="49" ph="1"/>
      <c r="H6997" s="58"/>
      <c r="I6997" s="58"/>
      <c r="J6997" s="58"/>
      <c r="K6997" s="58"/>
      <c r="L6997" s="58"/>
      <c r="M6997" s="58"/>
      <c r="N6997" s="58"/>
      <c r="O6997" s="58"/>
      <c r="P6997" s="58"/>
      <c r="Q6997" s="58"/>
      <c r="AD6997" s="58"/>
      <c r="AE6997" s="58"/>
      <c r="AF6997" s="58"/>
      <c r="AG6997" s="58"/>
      <c r="AH6997" s="58"/>
      <c r="AI6997" s="58"/>
      <c r="AJ6997" s="58"/>
      <c r="AK6997" s="58"/>
      <c r="AL6997" s="58"/>
      <c r="AM6997" s="58"/>
      <c r="AN6997" s="58"/>
      <c r="AO6997" s="58"/>
      <c r="AP6997" s="58"/>
      <c r="AQ6997" s="58"/>
      <c r="AR6997" s="58"/>
      <c r="AS6997" s="58"/>
      <c r="AT6997" s="58"/>
      <c r="AU6997" s="58"/>
      <c r="AV6997" s="58"/>
      <c r="AW6997" s="58"/>
      <c r="AX6997" s="58"/>
      <c r="AY6997" s="58"/>
      <c r="AZ6997" s="58"/>
      <c r="BA6997" s="58"/>
      <c r="BB6997" s="58"/>
      <c r="BC6997" s="58"/>
      <c r="BD6997" s="58"/>
      <c r="BE6997" s="58"/>
    </row>
    <row r="6999" spans="2:57" s="9" customFormat="1" ht="19.5">
      <c r="B6999" s="49" ph="1"/>
      <c r="H6999" s="58"/>
      <c r="I6999" s="58"/>
      <c r="J6999" s="58"/>
      <c r="K6999" s="58"/>
      <c r="L6999" s="58"/>
      <c r="M6999" s="58"/>
      <c r="N6999" s="58"/>
      <c r="O6999" s="58"/>
      <c r="P6999" s="58"/>
      <c r="Q6999" s="58"/>
      <c r="AD6999" s="58"/>
      <c r="AE6999" s="58"/>
      <c r="AF6999" s="58"/>
      <c r="AG6999" s="58"/>
      <c r="AH6999" s="58"/>
      <c r="AI6999" s="58"/>
      <c r="AJ6999" s="58"/>
      <c r="AK6999" s="58"/>
      <c r="AL6999" s="58"/>
      <c r="AM6999" s="58"/>
      <c r="AN6999" s="58"/>
      <c r="AO6999" s="58"/>
      <c r="AP6999" s="58"/>
      <c r="AQ6999" s="58"/>
      <c r="AR6999" s="58"/>
      <c r="AS6999" s="58"/>
      <c r="AT6999" s="58"/>
      <c r="AU6999" s="58"/>
      <c r="AV6999" s="58"/>
      <c r="AW6999" s="58"/>
      <c r="AX6999" s="58"/>
      <c r="AY6999" s="58"/>
      <c r="AZ6999" s="58"/>
      <c r="BA6999" s="58"/>
      <c r="BB6999" s="58"/>
      <c r="BC6999" s="58"/>
      <c r="BD6999" s="58"/>
      <c r="BE6999" s="58"/>
    </row>
    <row r="7000" spans="2:57" s="9" customFormat="1" ht="19.5">
      <c r="B7000" s="49" ph="1"/>
      <c r="H7000" s="58"/>
      <c r="I7000" s="58"/>
      <c r="J7000" s="58"/>
      <c r="K7000" s="58"/>
      <c r="L7000" s="58"/>
      <c r="M7000" s="58"/>
      <c r="N7000" s="58"/>
      <c r="O7000" s="58"/>
      <c r="P7000" s="58"/>
      <c r="Q7000" s="58"/>
      <c r="AD7000" s="58"/>
      <c r="AE7000" s="58"/>
      <c r="AF7000" s="58"/>
      <c r="AG7000" s="58"/>
      <c r="AH7000" s="58"/>
      <c r="AI7000" s="58"/>
      <c r="AJ7000" s="58"/>
      <c r="AK7000" s="58"/>
      <c r="AL7000" s="58"/>
      <c r="AM7000" s="58"/>
      <c r="AN7000" s="58"/>
      <c r="AO7000" s="58"/>
      <c r="AP7000" s="58"/>
      <c r="AQ7000" s="58"/>
      <c r="AR7000" s="58"/>
      <c r="AS7000" s="58"/>
      <c r="AT7000" s="58"/>
      <c r="AU7000" s="58"/>
      <c r="AV7000" s="58"/>
      <c r="AW7000" s="58"/>
      <c r="AX7000" s="58"/>
      <c r="AY7000" s="58"/>
      <c r="AZ7000" s="58"/>
      <c r="BA7000" s="58"/>
      <c r="BB7000" s="58"/>
      <c r="BC7000" s="58"/>
      <c r="BD7000" s="58"/>
      <c r="BE7000" s="58"/>
    </row>
    <row r="7001" spans="2:57" s="9" customFormat="1" ht="19.5">
      <c r="B7001" s="49" ph="1"/>
      <c r="H7001" s="58"/>
      <c r="I7001" s="58"/>
      <c r="J7001" s="58"/>
      <c r="K7001" s="58"/>
      <c r="L7001" s="58"/>
      <c r="M7001" s="58"/>
      <c r="N7001" s="58"/>
      <c r="O7001" s="58"/>
      <c r="P7001" s="58"/>
      <c r="Q7001" s="58"/>
      <c r="AD7001" s="58"/>
      <c r="AE7001" s="58"/>
      <c r="AF7001" s="58"/>
      <c r="AG7001" s="58"/>
      <c r="AH7001" s="58"/>
      <c r="AI7001" s="58"/>
      <c r="AJ7001" s="58"/>
      <c r="AK7001" s="58"/>
      <c r="AL7001" s="58"/>
      <c r="AM7001" s="58"/>
      <c r="AN7001" s="58"/>
      <c r="AO7001" s="58"/>
      <c r="AP7001" s="58"/>
      <c r="AQ7001" s="58"/>
      <c r="AR7001" s="58"/>
      <c r="AS7001" s="58"/>
      <c r="AT7001" s="58"/>
      <c r="AU7001" s="58"/>
      <c r="AV7001" s="58"/>
      <c r="AW7001" s="58"/>
      <c r="AX7001" s="58"/>
      <c r="AY7001" s="58"/>
      <c r="AZ7001" s="58"/>
      <c r="BA7001" s="58"/>
      <c r="BB7001" s="58"/>
      <c r="BC7001" s="58"/>
      <c r="BD7001" s="58"/>
      <c r="BE7001" s="58"/>
    </row>
    <row r="7002" spans="2:57" s="9" customFormat="1" ht="19.5">
      <c r="B7002" s="49" ph="1"/>
      <c r="H7002" s="58"/>
      <c r="I7002" s="58"/>
      <c r="J7002" s="58"/>
      <c r="K7002" s="58"/>
      <c r="L7002" s="58"/>
      <c r="M7002" s="58"/>
      <c r="N7002" s="58"/>
      <c r="O7002" s="58"/>
      <c r="P7002" s="58"/>
      <c r="Q7002" s="58"/>
      <c r="AD7002" s="58"/>
      <c r="AE7002" s="58"/>
      <c r="AF7002" s="58"/>
      <c r="AG7002" s="58"/>
      <c r="AH7002" s="58"/>
      <c r="AI7002" s="58"/>
      <c r="AJ7002" s="58"/>
      <c r="AK7002" s="58"/>
      <c r="AL7002" s="58"/>
      <c r="AM7002" s="58"/>
      <c r="AN7002" s="58"/>
      <c r="AO7002" s="58"/>
      <c r="AP7002" s="58"/>
      <c r="AQ7002" s="58"/>
      <c r="AR7002" s="58"/>
      <c r="AS7002" s="58"/>
      <c r="AT7002" s="58"/>
      <c r="AU7002" s="58"/>
      <c r="AV7002" s="58"/>
      <c r="AW7002" s="58"/>
      <c r="AX7002" s="58"/>
      <c r="AY7002" s="58"/>
      <c r="AZ7002" s="58"/>
      <c r="BA7002" s="58"/>
      <c r="BB7002" s="58"/>
      <c r="BC7002" s="58"/>
      <c r="BD7002" s="58"/>
      <c r="BE7002" s="58"/>
    </row>
    <row r="7003" spans="2:57" s="9" customFormat="1" ht="19.5">
      <c r="B7003" s="49" ph="1"/>
      <c r="H7003" s="58"/>
      <c r="I7003" s="58"/>
      <c r="J7003" s="58"/>
      <c r="K7003" s="58"/>
      <c r="L7003" s="58"/>
      <c r="M7003" s="58"/>
      <c r="N7003" s="58"/>
      <c r="O7003" s="58"/>
      <c r="P7003" s="58"/>
      <c r="Q7003" s="58"/>
      <c r="AD7003" s="58"/>
      <c r="AE7003" s="58"/>
      <c r="AF7003" s="58"/>
      <c r="AG7003" s="58"/>
      <c r="AH7003" s="58"/>
      <c r="AI7003" s="58"/>
      <c r="AJ7003" s="58"/>
      <c r="AK7003" s="58"/>
      <c r="AL7003" s="58"/>
      <c r="AM7003" s="58"/>
      <c r="AN7003" s="58"/>
      <c r="AO7003" s="58"/>
      <c r="AP7003" s="58"/>
      <c r="AQ7003" s="58"/>
      <c r="AR7003" s="58"/>
      <c r="AS7003" s="58"/>
      <c r="AT7003" s="58"/>
      <c r="AU7003" s="58"/>
      <c r="AV7003" s="58"/>
      <c r="AW7003" s="58"/>
      <c r="AX7003" s="58"/>
      <c r="AY7003" s="58"/>
      <c r="AZ7003" s="58"/>
      <c r="BA7003" s="58"/>
      <c r="BB7003" s="58"/>
      <c r="BC7003" s="58"/>
      <c r="BD7003" s="58"/>
      <c r="BE7003" s="58"/>
    </row>
    <row r="7004" spans="2:57" s="9" customFormat="1" ht="19.5">
      <c r="B7004" s="49" ph="1"/>
      <c r="H7004" s="58"/>
      <c r="I7004" s="58"/>
      <c r="J7004" s="58"/>
      <c r="K7004" s="58"/>
      <c r="L7004" s="58"/>
      <c r="M7004" s="58"/>
      <c r="N7004" s="58"/>
      <c r="O7004" s="58"/>
      <c r="P7004" s="58"/>
      <c r="Q7004" s="58"/>
      <c r="AD7004" s="58"/>
      <c r="AE7004" s="58"/>
      <c r="AF7004" s="58"/>
      <c r="AG7004" s="58"/>
      <c r="AH7004" s="58"/>
      <c r="AI7004" s="58"/>
      <c r="AJ7004" s="58"/>
      <c r="AK7004" s="58"/>
      <c r="AL7004" s="58"/>
      <c r="AM7004" s="58"/>
      <c r="AN7004" s="58"/>
      <c r="AO7004" s="58"/>
      <c r="AP7004" s="58"/>
      <c r="AQ7004" s="58"/>
      <c r="AR7004" s="58"/>
      <c r="AS7004" s="58"/>
      <c r="AT7004" s="58"/>
      <c r="AU7004" s="58"/>
      <c r="AV7004" s="58"/>
      <c r="AW7004" s="58"/>
      <c r="AX7004" s="58"/>
      <c r="AY7004" s="58"/>
      <c r="AZ7004" s="58"/>
      <c r="BA7004" s="58"/>
      <c r="BB7004" s="58"/>
      <c r="BC7004" s="58"/>
      <c r="BD7004" s="58"/>
      <c r="BE7004" s="58"/>
    </row>
    <row r="7005" spans="2:57" s="9" customFormat="1" ht="19.5">
      <c r="B7005" s="49" ph="1"/>
      <c r="H7005" s="58"/>
      <c r="I7005" s="58"/>
      <c r="J7005" s="58"/>
      <c r="K7005" s="58"/>
      <c r="L7005" s="58"/>
      <c r="M7005" s="58"/>
      <c r="N7005" s="58"/>
      <c r="O7005" s="58"/>
      <c r="P7005" s="58"/>
      <c r="Q7005" s="58"/>
      <c r="AD7005" s="58"/>
      <c r="AE7005" s="58"/>
      <c r="AF7005" s="58"/>
      <c r="AG7005" s="58"/>
      <c r="AH7005" s="58"/>
      <c r="AI7005" s="58"/>
      <c r="AJ7005" s="58"/>
      <c r="AK7005" s="58"/>
      <c r="AL7005" s="58"/>
      <c r="AM7005" s="58"/>
      <c r="AN7005" s="58"/>
      <c r="AO7005" s="58"/>
      <c r="AP7005" s="58"/>
      <c r="AQ7005" s="58"/>
      <c r="AR7005" s="58"/>
      <c r="AS7005" s="58"/>
      <c r="AT7005" s="58"/>
      <c r="AU7005" s="58"/>
      <c r="AV7005" s="58"/>
      <c r="AW7005" s="58"/>
      <c r="AX7005" s="58"/>
      <c r="AY7005" s="58"/>
      <c r="AZ7005" s="58"/>
      <c r="BA7005" s="58"/>
      <c r="BB7005" s="58"/>
      <c r="BC7005" s="58"/>
      <c r="BD7005" s="58"/>
      <c r="BE7005" s="58"/>
    </row>
    <row r="7006" spans="2:57" s="9" customFormat="1" ht="19.5">
      <c r="B7006" s="49" ph="1"/>
      <c r="H7006" s="58"/>
      <c r="I7006" s="58"/>
      <c r="J7006" s="58"/>
      <c r="K7006" s="58"/>
      <c r="L7006" s="58"/>
      <c r="M7006" s="58"/>
      <c r="N7006" s="58"/>
      <c r="O7006" s="58"/>
      <c r="P7006" s="58"/>
      <c r="Q7006" s="58"/>
      <c r="AD7006" s="58"/>
      <c r="AE7006" s="58"/>
      <c r="AF7006" s="58"/>
      <c r="AG7006" s="58"/>
      <c r="AH7006" s="58"/>
      <c r="AI7006" s="58"/>
      <c r="AJ7006" s="58"/>
      <c r="AK7006" s="58"/>
      <c r="AL7006" s="58"/>
      <c r="AM7006" s="58"/>
      <c r="AN7006" s="58"/>
      <c r="AO7006" s="58"/>
      <c r="AP7006" s="58"/>
      <c r="AQ7006" s="58"/>
      <c r="AR7006" s="58"/>
      <c r="AS7006" s="58"/>
      <c r="AT7006" s="58"/>
      <c r="AU7006" s="58"/>
      <c r="AV7006" s="58"/>
      <c r="AW7006" s="58"/>
      <c r="AX7006" s="58"/>
      <c r="AY7006" s="58"/>
      <c r="AZ7006" s="58"/>
      <c r="BA7006" s="58"/>
      <c r="BB7006" s="58"/>
      <c r="BC7006" s="58"/>
      <c r="BD7006" s="58"/>
      <c r="BE7006" s="58"/>
    </row>
    <row r="7007" spans="2:57" s="9" customFormat="1" ht="19.5">
      <c r="B7007" s="49" ph="1"/>
      <c r="H7007" s="58"/>
      <c r="I7007" s="58"/>
      <c r="J7007" s="58"/>
      <c r="K7007" s="58"/>
      <c r="L7007" s="58"/>
      <c r="M7007" s="58"/>
      <c r="N7007" s="58"/>
      <c r="O7007" s="58"/>
      <c r="P7007" s="58"/>
      <c r="Q7007" s="58"/>
      <c r="AD7007" s="58"/>
      <c r="AE7007" s="58"/>
      <c r="AF7007" s="58"/>
      <c r="AG7007" s="58"/>
      <c r="AH7007" s="58"/>
      <c r="AI7007" s="58"/>
      <c r="AJ7007" s="58"/>
      <c r="AK7007" s="58"/>
      <c r="AL7007" s="58"/>
      <c r="AM7007" s="58"/>
      <c r="AN7007" s="58"/>
      <c r="AO7007" s="58"/>
      <c r="AP7007" s="58"/>
      <c r="AQ7007" s="58"/>
      <c r="AR7007" s="58"/>
      <c r="AS7007" s="58"/>
      <c r="AT7007" s="58"/>
      <c r="AU7007" s="58"/>
      <c r="AV7007" s="58"/>
      <c r="AW7007" s="58"/>
      <c r="AX7007" s="58"/>
      <c r="AY7007" s="58"/>
      <c r="AZ7007" s="58"/>
      <c r="BA7007" s="58"/>
      <c r="BB7007" s="58"/>
      <c r="BC7007" s="58"/>
      <c r="BD7007" s="58"/>
      <c r="BE7007" s="58"/>
    </row>
    <row r="7009" spans="2:57" s="9" customFormat="1" ht="19.5">
      <c r="B7009" s="49" ph="1"/>
      <c r="H7009" s="58"/>
      <c r="I7009" s="58"/>
      <c r="J7009" s="58"/>
      <c r="K7009" s="58"/>
      <c r="L7009" s="58"/>
      <c r="M7009" s="58"/>
      <c r="N7009" s="58"/>
      <c r="O7009" s="58"/>
      <c r="P7009" s="58"/>
      <c r="Q7009" s="58"/>
      <c r="AD7009" s="58"/>
      <c r="AE7009" s="58"/>
      <c r="AF7009" s="58"/>
      <c r="AG7009" s="58"/>
      <c r="AH7009" s="58"/>
      <c r="AI7009" s="58"/>
      <c r="AJ7009" s="58"/>
      <c r="AK7009" s="58"/>
      <c r="AL7009" s="58"/>
      <c r="AM7009" s="58"/>
      <c r="AN7009" s="58"/>
      <c r="AO7009" s="58"/>
      <c r="AP7009" s="58"/>
      <c r="AQ7009" s="58"/>
      <c r="AR7009" s="58"/>
      <c r="AS7009" s="58"/>
      <c r="AT7009" s="58"/>
      <c r="AU7009" s="58"/>
      <c r="AV7009" s="58"/>
      <c r="AW7009" s="58"/>
      <c r="AX7009" s="58"/>
      <c r="AY7009" s="58"/>
      <c r="AZ7009" s="58"/>
      <c r="BA7009" s="58"/>
      <c r="BB7009" s="58"/>
      <c r="BC7009" s="58"/>
      <c r="BD7009" s="58"/>
      <c r="BE7009" s="58"/>
    </row>
    <row r="7010" spans="2:57" s="9" customFormat="1" ht="19.5">
      <c r="B7010" s="49" ph="1"/>
      <c r="H7010" s="58"/>
      <c r="I7010" s="58"/>
      <c r="J7010" s="58"/>
      <c r="K7010" s="58"/>
      <c r="L7010" s="58"/>
      <c r="M7010" s="58"/>
      <c r="N7010" s="58"/>
      <c r="O7010" s="58"/>
      <c r="P7010" s="58"/>
      <c r="Q7010" s="58"/>
      <c r="AD7010" s="58"/>
      <c r="AE7010" s="58"/>
      <c r="AF7010" s="58"/>
      <c r="AG7010" s="58"/>
      <c r="AH7010" s="58"/>
      <c r="AI7010" s="58"/>
      <c r="AJ7010" s="58"/>
      <c r="AK7010" s="58"/>
      <c r="AL7010" s="58"/>
      <c r="AM7010" s="58"/>
      <c r="AN7010" s="58"/>
      <c r="AO7010" s="58"/>
      <c r="AP7010" s="58"/>
      <c r="AQ7010" s="58"/>
      <c r="AR7010" s="58"/>
      <c r="AS7010" s="58"/>
      <c r="AT7010" s="58"/>
      <c r="AU7010" s="58"/>
      <c r="AV7010" s="58"/>
      <c r="AW7010" s="58"/>
      <c r="AX7010" s="58"/>
      <c r="AY7010" s="58"/>
      <c r="AZ7010" s="58"/>
      <c r="BA7010" s="58"/>
      <c r="BB7010" s="58"/>
      <c r="BC7010" s="58"/>
      <c r="BD7010" s="58"/>
      <c r="BE7010" s="58"/>
    </row>
    <row r="7011" spans="2:57" s="9" customFormat="1" ht="19.5">
      <c r="B7011" s="49" ph="1"/>
      <c r="H7011" s="58"/>
      <c r="I7011" s="58"/>
      <c r="J7011" s="58"/>
      <c r="K7011" s="58"/>
      <c r="L7011" s="58"/>
      <c r="M7011" s="58"/>
      <c r="N7011" s="58"/>
      <c r="O7011" s="58"/>
      <c r="P7011" s="58"/>
      <c r="Q7011" s="58"/>
      <c r="AD7011" s="58"/>
      <c r="AE7011" s="58"/>
      <c r="AF7011" s="58"/>
      <c r="AG7011" s="58"/>
      <c r="AH7011" s="58"/>
      <c r="AI7011" s="58"/>
      <c r="AJ7011" s="58"/>
      <c r="AK7011" s="58"/>
      <c r="AL7011" s="58"/>
      <c r="AM7011" s="58"/>
      <c r="AN7011" s="58"/>
      <c r="AO7011" s="58"/>
      <c r="AP7011" s="58"/>
      <c r="AQ7011" s="58"/>
      <c r="AR7011" s="58"/>
      <c r="AS7011" s="58"/>
      <c r="AT7011" s="58"/>
      <c r="AU7011" s="58"/>
      <c r="AV7011" s="58"/>
      <c r="AW7011" s="58"/>
      <c r="AX7011" s="58"/>
      <c r="AY7011" s="58"/>
      <c r="AZ7011" s="58"/>
      <c r="BA7011" s="58"/>
      <c r="BB7011" s="58"/>
      <c r="BC7011" s="58"/>
      <c r="BD7011" s="58"/>
      <c r="BE7011" s="58"/>
    </row>
    <row r="7012" spans="2:57" s="9" customFormat="1" ht="19.5">
      <c r="B7012" s="49" ph="1"/>
      <c r="H7012" s="58"/>
      <c r="I7012" s="58"/>
      <c r="J7012" s="58"/>
      <c r="K7012" s="58"/>
      <c r="L7012" s="58"/>
      <c r="M7012" s="58"/>
      <c r="N7012" s="58"/>
      <c r="O7012" s="58"/>
      <c r="P7012" s="58"/>
      <c r="Q7012" s="58"/>
      <c r="AD7012" s="58"/>
      <c r="AE7012" s="58"/>
      <c r="AF7012" s="58"/>
      <c r="AG7012" s="58"/>
      <c r="AH7012" s="58"/>
      <c r="AI7012" s="58"/>
      <c r="AJ7012" s="58"/>
      <c r="AK7012" s="58"/>
      <c r="AL7012" s="58"/>
      <c r="AM7012" s="58"/>
      <c r="AN7012" s="58"/>
      <c r="AO7012" s="58"/>
      <c r="AP7012" s="58"/>
      <c r="AQ7012" s="58"/>
      <c r="AR7012" s="58"/>
      <c r="AS7012" s="58"/>
      <c r="AT7012" s="58"/>
      <c r="AU7012" s="58"/>
      <c r="AV7012" s="58"/>
      <c r="AW7012" s="58"/>
      <c r="AX7012" s="58"/>
      <c r="AY7012" s="58"/>
      <c r="AZ7012" s="58"/>
      <c r="BA7012" s="58"/>
      <c r="BB7012" s="58"/>
      <c r="BC7012" s="58"/>
      <c r="BD7012" s="58"/>
      <c r="BE7012" s="58"/>
    </row>
    <row r="7014" spans="2:57" s="9" customFormat="1" ht="19.5">
      <c r="B7014" s="49" ph="1"/>
      <c r="H7014" s="58"/>
      <c r="I7014" s="58"/>
      <c r="J7014" s="58"/>
      <c r="K7014" s="58"/>
      <c r="L7014" s="58"/>
      <c r="M7014" s="58"/>
      <c r="N7014" s="58"/>
      <c r="O7014" s="58"/>
      <c r="P7014" s="58"/>
      <c r="Q7014" s="58"/>
      <c r="AD7014" s="58"/>
      <c r="AE7014" s="58"/>
      <c r="AF7014" s="58"/>
      <c r="AG7014" s="58"/>
      <c r="AH7014" s="58"/>
      <c r="AI7014" s="58"/>
      <c r="AJ7014" s="58"/>
      <c r="AK7014" s="58"/>
      <c r="AL7014" s="58"/>
      <c r="AM7014" s="58"/>
      <c r="AN7014" s="58"/>
      <c r="AO7014" s="58"/>
      <c r="AP7014" s="58"/>
      <c r="AQ7014" s="58"/>
      <c r="AR7014" s="58"/>
      <c r="AS7014" s="58"/>
      <c r="AT7014" s="58"/>
      <c r="AU7014" s="58"/>
      <c r="AV7014" s="58"/>
      <c r="AW7014" s="58"/>
      <c r="AX7014" s="58"/>
      <c r="AY7014" s="58"/>
      <c r="AZ7014" s="58"/>
      <c r="BA7014" s="58"/>
      <c r="BB7014" s="58"/>
      <c r="BC7014" s="58"/>
      <c r="BD7014" s="58"/>
      <c r="BE7014" s="58"/>
    </row>
    <row r="7015" spans="2:57" s="9" customFormat="1" ht="19.5">
      <c r="B7015" s="49" ph="1"/>
      <c r="H7015" s="58"/>
      <c r="I7015" s="58"/>
      <c r="J7015" s="58"/>
      <c r="K7015" s="58"/>
      <c r="L7015" s="58"/>
      <c r="M7015" s="58"/>
      <c r="N7015" s="58"/>
      <c r="O7015" s="58"/>
      <c r="P7015" s="58"/>
      <c r="Q7015" s="58"/>
      <c r="AD7015" s="58"/>
      <c r="AE7015" s="58"/>
      <c r="AF7015" s="58"/>
      <c r="AG7015" s="58"/>
      <c r="AH7015" s="58"/>
      <c r="AI7015" s="58"/>
      <c r="AJ7015" s="58"/>
      <c r="AK7015" s="58"/>
      <c r="AL7015" s="58"/>
      <c r="AM7015" s="58"/>
      <c r="AN7015" s="58"/>
      <c r="AO7015" s="58"/>
      <c r="AP7015" s="58"/>
      <c r="AQ7015" s="58"/>
      <c r="AR7015" s="58"/>
      <c r="AS7015" s="58"/>
      <c r="AT7015" s="58"/>
      <c r="AU7015" s="58"/>
      <c r="AV7015" s="58"/>
      <c r="AW7015" s="58"/>
      <c r="AX7015" s="58"/>
      <c r="AY7015" s="58"/>
      <c r="AZ7015" s="58"/>
      <c r="BA7015" s="58"/>
      <c r="BB7015" s="58"/>
      <c r="BC7015" s="58"/>
      <c r="BD7015" s="58"/>
      <c r="BE7015" s="58"/>
    </row>
    <row r="7016" spans="2:57" s="9" customFormat="1" ht="19.5">
      <c r="B7016" s="49" ph="1"/>
      <c r="H7016" s="58"/>
      <c r="I7016" s="58"/>
      <c r="J7016" s="58"/>
      <c r="K7016" s="58"/>
      <c r="L7016" s="58"/>
      <c r="M7016" s="58"/>
      <c r="N7016" s="58"/>
      <c r="O7016" s="58"/>
      <c r="P7016" s="58"/>
      <c r="Q7016" s="58"/>
      <c r="AD7016" s="58"/>
      <c r="AE7016" s="58"/>
      <c r="AF7016" s="58"/>
      <c r="AG7016" s="58"/>
      <c r="AH7016" s="58"/>
      <c r="AI7016" s="58"/>
      <c r="AJ7016" s="58"/>
      <c r="AK7016" s="58"/>
      <c r="AL7016" s="58"/>
      <c r="AM7016" s="58"/>
      <c r="AN7016" s="58"/>
      <c r="AO7016" s="58"/>
      <c r="AP7016" s="58"/>
      <c r="AQ7016" s="58"/>
      <c r="AR7016" s="58"/>
      <c r="AS7016" s="58"/>
      <c r="AT7016" s="58"/>
      <c r="AU7016" s="58"/>
      <c r="AV7016" s="58"/>
      <c r="AW7016" s="58"/>
      <c r="AX7016" s="58"/>
      <c r="AY7016" s="58"/>
      <c r="AZ7016" s="58"/>
      <c r="BA7016" s="58"/>
      <c r="BB7016" s="58"/>
      <c r="BC7016" s="58"/>
      <c r="BD7016" s="58"/>
      <c r="BE7016" s="58"/>
    </row>
    <row r="7017" spans="2:57" s="9" customFormat="1" ht="19.5">
      <c r="B7017" s="49" ph="1"/>
      <c r="H7017" s="58"/>
      <c r="I7017" s="58"/>
      <c r="J7017" s="58"/>
      <c r="K7017" s="58"/>
      <c r="L7017" s="58"/>
      <c r="M7017" s="58"/>
      <c r="N7017" s="58"/>
      <c r="O7017" s="58"/>
      <c r="P7017" s="58"/>
      <c r="Q7017" s="58"/>
      <c r="AD7017" s="58"/>
      <c r="AE7017" s="58"/>
      <c r="AF7017" s="58"/>
      <c r="AG7017" s="58"/>
      <c r="AH7017" s="58"/>
      <c r="AI7017" s="58"/>
      <c r="AJ7017" s="58"/>
      <c r="AK7017" s="58"/>
      <c r="AL7017" s="58"/>
      <c r="AM7017" s="58"/>
      <c r="AN7017" s="58"/>
      <c r="AO7017" s="58"/>
      <c r="AP7017" s="58"/>
      <c r="AQ7017" s="58"/>
      <c r="AR7017" s="58"/>
      <c r="AS7017" s="58"/>
      <c r="AT7017" s="58"/>
      <c r="AU7017" s="58"/>
      <c r="AV7017" s="58"/>
      <c r="AW7017" s="58"/>
      <c r="AX7017" s="58"/>
      <c r="AY7017" s="58"/>
      <c r="AZ7017" s="58"/>
      <c r="BA7017" s="58"/>
      <c r="BB7017" s="58"/>
      <c r="BC7017" s="58"/>
      <c r="BD7017" s="58"/>
      <c r="BE7017" s="58"/>
    </row>
    <row r="7018" spans="2:57" s="9" customFormat="1" ht="19.5">
      <c r="B7018" s="49" ph="1"/>
      <c r="H7018" s="58"/>
      <c r="I7018" s="58"/>
      <c r="J7018" s="58"/>
      <c r="K7018" s="58"/>
      <c r="L7018" s="58"/>
      <c r="M7018" s="58"/>
      <c r="N7018" s="58"/>
      <c r="O7018" s="58"/>
      <c r="P7018" s="58"/>
      <c r="Q7018" s="58"/>
      <c r="AD7018" s="58"/>
      <c r="AE7018" s="58"/>
      <c r="AF7018" s="58"/>
      <c r="AG7018" s="58"/>
      <c r="AH7018" s="58"/>
      <c r="AI7018" s="58"/>
      <c r="AJ7018" s="58"/>
      <c r="AK7018" s="58"/>
      <c r="AL7018" s="58"/>
      <c r="AM7018" s="58"/>
      <c r="AN7018" s="58"/>
      <c r="AO7018" s="58"/>
      <c r="AP7018" s="58"/>
      <c r="AQ7018" s="58"/>
      <c r="AR7018" s="58"/>
      <c r="AS7018" s="58"/>
      <c r="AT7018" s="58"/>
      <c r="AU7018" s="58"/>
      <c r="AV7018" s="58"/>
      <c r="AW7018" s="58"/>
      <c r="AX7018" s="58"/>
      <c r="AY7018" s="58"/>
      <c r="AZ7018" s="58"/>
      <c r="BA7018" s="58"/>
      <c r="BB7018" s="58"/>
      <c r="BC7018" s="58"/>
      <c r="BD7018" s="58"/>
      <c r="BE7018" s="58"/>
    </row>
    <row r="7019" spans="2:57" s="9" customFormat="1" ht="19.5">
      <c r="B7019" s="49" ph="1"/>
      <c r="H7019" s="58"/>
      <c r="I7019" s="58"/>
      <c r="J7019" s="58"/>
      <c r="K7019" s="58"/>
      <c r="L7019" s="58"/>
      <c r="M7019" s="58"/>
      <c r="N7019" s="58"/>
      <c r="O7019" s="58"/>
      <c r="P7019" s="58"/>
      <c r="Q7019" s="58"/>
      <c r="AD7019" s="58"/>
      <c r="AE7019" s="58"/>
      <c r="AF7019" s="58"/>
      <c r="AG7019" s="58"/>
      <c r="AH7019" s="58"/>
      <c r="AI7019" s="58"/>
      <c r="AJ7019" s="58"/>
      <c r="AK7019" s="58"/>
      <c r="AL7019" s="58"/>
      <c r="AM7019" s="58"/>
      <c r="AN7019" s="58"/>
      <c r="AO7019" s="58"/>
      <c r="AP7019" s="58"/>
      <c r="AQ7019" s="58"/>
      <c r="AR7019" s="58"/>
      <c r="AS7019" s="58"/>
      <c r="AT7019" s="58"/>
      <c r="AU7019" s="58"/>
      <c r="AV7019" s="58"/>
      <c r="AW7019" s="58"/>
      <c r="AX7019" s="58"/>
      <c r="AY7019" s="58"/>
      <c r="AZ7019" s="58"/>
      <c r="BA7019" s="58"/>
      <c r="BB7019" s="58"/>
      <c r="BC7019" s="58"/>
      <c r="BD7019" s="58"/>
      <c r="BE7019" s="58"/>
    </row>
    <row r="7020" spans="2:57" s="9" customFormat="1" ht="19.5">
      <c r="B7020" s="49" ph="1"/>
      <c r="H7020" s="58"/>
      <c r="I7020" s="58"/>
      <c r="J7020" s="58"/>
      <c r="K7020" s="58"/>
      <c r="L7020" s="58"/>
      <c r="M7020" s="58"/>
      <c r="N7020" s="58"/>
      <c r="O7020" s="58"/>
      <c r="P7020" s="58"/>
      <c r="Q7020" s="58"/>
      <c r="AD7020" s="58"/>
      <c r="AE7020" s="58"/>
      <c r="AF7020" s="58"/>
      <c r="AG7020" s="58"/>
      <c r="AH7020" s="58"/>
      <c r="AI7020" s="58"/>
      <c r="AJ7020" s="58"/>
      <c r="AK7020" s="58"/>
      <c r="AL7020" s="58"/>
      <c r="AM7020" s="58"/>
      <c r="AN7020" s="58"/>
      <c r="AO7020" s="58"/>
      <c r="AP7020" s="58"/>
      <c r="AQ7020" s="58"/>
      <c r="AR7020" s="58"/>
      <c r="AS7020" s="58"/>
      <c r="AT7020" s="58"/>
      <c r="AU7020" s="58"/>
      <c r="AV7020" s="58"/>
      <c r="AW7020" s="58"/>
      <c r="AX7020" s="58"/>
      <c r="AY7020" s="58"/>
      <c r="AZ7020" s="58"/>
      <c r="BA7020" s="58"/>
      <c r="BB7020" s="58"/>
      <c r="BC7020" s="58"/>
      <c r="BD7020" s="58"/>
      <c r="BE7020" s="58"/>
    </row>
    <row r="7021" spans="2:57" s="9" customFormat="1" ht="19.5">
      <c r="B7021" s="49" ph="1"/>
      <c r="H7021" s="58"/>
      <c r="I7021" s="58"/>
      <c r="J7021" s="58"/>
      <c r="K7021" s="58"/>
      <c r="L7021" s="58"/>
      <c r="M7021" s="58"/>
      <c r="N7021" s="58"/>
      <c r="O7021" s="58"/>
      <c r="P7021" s="58"/>
      <c r="Q7021" s="58"/>
      <c r="AD7021" s="58"/>
      <c r="AE7021" s="58"/>
      <c r="AF7021" s="58"/>
      <c r="AG7021" s="58"/>
      <c r="AH7021" s="58"/>
      <c r="AI7021" s="58"/>
      <c r="AJ7021" s="58"/>
      <c r="AK7021" s="58"/>
      <c r="AL7021" s="58"/>
      <c r="AM7021" s="58"/>
      <c r="AN7021" s="58"/>
      <c r="AO7021" s="58"/>
      <c r="AP7021" s="58"/>
      <c r="AQ7021" s="58"/>
      <c r="AR7021" s="58"/>
      <c r="AS7021" s="58"/>
      <c r="AT7021" s="58"/>
      <c r="AU7021" s="58"/>
      <c r="AV7021" s="58"/>
      <c r="AW7021" s="58"/>
      <c r="AX7021" s="58"/>
      <c r="AY7021" s="58"/>
      <c r="AZ7021" s="58"/>
      <c r="BA7021" s="58"/>
      <c r="BB7021" s="58"/>
      <c r="BC7021" s="58"/>
      <c r="BD7021" s="58"/>
      <c r="BE7021" s="58"/>
    </row>
    <row r="7022" spans="2:57" s="9" customFormat="1" ht="19.5">
      <c r="B7022" s="49" ph="1"/>
      <c r="H7022" s="58"/>
      <c r="I7022" s="58"/>
      <c r="J7022" s="58"/>
      <c r="K7022" s="58"/>
      <c r="L7022" s="58"/>
      <c r="M7022" s="58"/>
      <c r="N7022" s="58"/>
      <c r="O7022" s="58"/>
      <c r="P7022" s="58"/>
      <c r="Q7022" s="58"/>
      <c r="AD7022" s="58"/>
      <c r="AE7022" s="58"/>
      <c r="AF7022" s="58"/>
      <c r="AG7022" s="58"/>
      <c r="AH7022" s="58"/>
      <c r="AI7022" s="58"/>
      <c r="AJ7022" s="58"/>
      <c r="AK7022" s="58"/>
      <c r="AL7022" s="58"/>
      <c r="AM7022" s="58"/>
      <c r="AN7022" s="58"/>
      <c r="AO7022" s="58"/>
      <c r="AP7022" s="58"/>
      <c r="AQ7022" s="58"/>
      <c r="AR7022" s="58"/>
      <c r="AS7022" s="58"/>
      <c r="AT7022" s="58"/>
      <c r="AU7022" s="58"/>
      <c r="AV7022" s="58"/>
      <c r="AW7022" s="58"/>
      <c r="AX7022" s="58"/>
      <c r="AY7022" s="58"/>
      <c r="AZ7022" s="58"/>
      <c r="BA7022" s="58"/>
      <c r="BB7022" s="58"/>
      <c r="BC7022" s="58"/>
      <c r="BD7022" s="58"/>
      <c r="BE7022" s="58"/>
    </row>
    <row r="7024" spans="2:57" s="9" customFormat="1" ht="19.5">
      <c r="B7024" s="49" ph="1"/>
      <c r="H7024" s="58"/>
      <c r="I7024" s="58"/>
      <c r="J7024" s="58"/>
      <c r="K7024" s="58"/>
      <c r="L7024" s="58"/>
      <c r="M7024" s="58"/>
      <c r="N7024" s="58"/>
      <c r="O7024" s="58"/>
      <c r="P7024" s="58"/>
      <c r="Q7024" s="58"/>
      <c r="AD7024" s="58"/>
      <c r="AE7024" s="58"/>
      <c r="AF7024" s="58"/>
      <c r="AG7024" s="58"/>
      <c r="AH7024" s="58"/>
      <c r="AI7024" s="58"/>
      <c r="AJ7024" s="58"/>
      <c r="AK7024" s="58"/>
      <c r="AL7024" s="58"/>
      <c r="AM7024" s="58"/>
      <c r="AN7024" s="58"/>
      <c r="AO7024" s="58"/>
      <c r="AP7024" s="58"/>
      <c r="AQ7024" s="58"/>
      <c r="AR7024" s="58"/>
      <c r="AS7024" s="58"/>
      <c r="AT7024" s="58"/>
      <c r="AU7024" s="58"/>
      <c r="AV7024" s="58"/>
      <c r="AW7024" s="58"/>
      <c r="AX7024" s="58"/>
      <c r="AY7024" s="58"/>
      <c r="AZ7024" s="58"/>
      <c r="BA7024" s="58"/>
      <c r="BB7024" s="58"/>
      <c r="BC7024" s="58"/>
      <c r="BD7024" s="58"/>
      <c r="BE7024" s="58"/>
    </row>
    <row r="7025" spans="2:57" s="9" customFormat="1" ht="19.5">
      <c r="B7025" s="49" ph="1"/>
      <c r="H7025" s="58"/>
      <c r="I7025" s="58"/>
      <c r="J7025" s="58"/>
      <c r="K7025" s="58"/>
      <c r="L7025" s="58"/>
      <c r="M7025" s="58"/>
      <c r="N7025" s="58"/>
      <c r="O7025" s="58"/>
      <c r="P7025" s="58"/>
      <c r="Q7025" s="58"/>
      <c r="AD7025" s="58"/>
      <c r="AE7025" s="58"/>
      <c r="AF7025" s="58"/>
      <c r="AG7025" s="58"/>
      <c r="AH7025" s="58"/>
      <c r="AI7025" s="58"/>
      <c r="AJ7025" s="58"/>
      <c r="AK7025" s="58"/>
      <c r="AL7025" s="58"/>
      <c r="AM7025" s="58"/>
      <c r="AN7025" s="58"/>
      <c r="AO7025" s="58"/>
      <c r="AP7025" s="58"/>
      <c r="AQ7025" s="58"/>
      <c r="AR7025" s="58"/>
      <c r="AS7025" s="58"/>
      <c r="AT7025" s="58"/>
      <c r="AU7025" s="58"/>
      <c r="AV7025" s="58"/>
      <c r="AW7025" s="58"/>
      <c r="AX7025" s="58"/>
      <c r="AY7025" s="58"/>
      <c r="AZ7025" s="58"/>
      <c r="BA7025" s="58"/>
      <c r="BB7025" s="58"/>
      <c r="BC7025" s="58"/>
      <c r="BD7025" s="58"/>
      <c r="BE7025" s="58"/>
    </row>
    <row r="7026" spans="2:57" s="9" customFormat="1" ht="19.5">
      <c r="B7026" s="49" ph="1"/>
      <c r="H7026" s="58"/>
      <c r="I7026" s="58"/>
      <c r="J7026" s="58"/>
      <c r="K7026" s="58"/>
      <c r="L7026" s="58"/>
      <c r="M7026" s="58"/>
      <c r="N7026" s="58"/>
      <c r="O7026" s="58"/>
      <c r="P7026" s="58"/>
      <c r="Q7026" s="58"/>
      <c r="AD7026" s="58"/>
      <c r="AE7026" s="58"/>
      <c r="AF7026" s="58"/>
      <c r="AG7026" s="58"/>
      <c r="AH7026" s="58"/>
      <c r="AI7026" s="58"/>
      <c r="AJ7026" s="58"/>
      <c r="AK7026" s="58"/>
      <c r="AL7026" s="58"/>
      <c r="AM7026" s="58"/>
      <c r="AN7026" s="58"/>
      <c r="AO7026" s="58"/>
      <c r="AP7026" s="58"/>
      <c r="AQ7026" s="58"/>
      <c r="AR7026" s="58"/>
      <c r="AS7026" s="58"/>
      <c r="AT7026" s="58"/>
      <c r="AU7026" s="58"/>
      <c r="AV7026" s="58"/>
      <c r="AW7026" s="58"/>
      <c r="AX7026" s="58"/>
      <c r="AY7026" s="58"/>
      <c r="AZ7026" s="58"/>
      <c r="BA7026" s="58"/>
      <c r="BB7026" s="58"/>
      <c r="BC7026" s="58"/>
      <c r="BD7026" s="58"/>
      <c r="BE7026" s="58"/>
    </row>
    <row r="7027" spans="2:57" s="9" customFormat="1" ht="19.5">
      <c r="B7027" s="49" ph="1"/>
      <c r="H7027" s="58"/>
      <c r="I7027" s="58"/>
      <c r="J7027" s="58"/>
      <c r="K7027" s="58"/>
      <c r="L7027" s="58"/>
      <c r="M7027" s="58"/>
      <c r="N7027" s="58"/>
      <c r="O7027" s="58"/>
      <c r="P7027" s="58"/>
      <c r="Q7027" s="58"/>
      <c r="AD7027" s="58"/>
      <c r="AE7027" s="58"/>
      <c r="AF7027" s="58"/>
      <c r="AG7027" s="58"/>
      <c r="AH7027" s="58"/>
      <c r="AI7027" s="58"/>
      <c r="AJ7027" s="58"/>
      <c r="AK7027" s="58"/>
      <c r="AL7027" s="58"/>
      <c r="AM7027" s="58"/>
      <c r="AN7027" s="58"/>
      <c r="AO7027" s="58"/>
      <c r="AP7027" s="58"/>
      <c r="AQ7027" s="58"/>
      <c r="AR7027" s="58"/>
      <c r="AS7027" s="58"/>
      <c r="AT7027" s="58"/>
      <c r="AU7027" s="58"/>
      <c r="AV7027" s="58"/>
      <c r="AW7027" s="58"/>
      <c r="AX7027" s="58"/>
      <c r="AY7027" s="58"/>
      <c r="AZ7027" s="58"/>
      <c r="BA7027" s="58"/>
      <c r="BB7027" s="58"/>
      <c r="BC7027" s="58"/>
      <c r="BD7027" s="58"/>
      <c r="BE7027" s="58"/>
    </row>
    <row r="7028" spans="2:57" s="9" customFormat="1" ht="19.5">
      <c r="B7028" s="49" ph="1"/>
      <c r="H7028" s="58"/>
      <c r="I7028" s="58"/>
      <c r="J7028" s="58"/>
      <c r="K7028" s="58"/>
      <c r="L7028" s="58"/>
      <c r="M7028" s="58"/>
      <c r="N7028" s="58"/>
      <c r="O7028" s="58"/>
      <c r="P7028" s="58"/>
      <c r="Q7028" s="58"/>
      <c r="AD7028" s="58"/>
      <c r="AE7028" s="58"/>
      <c r="AF7028" s="58"/>
      <c r="AG7028" s="58"/>
      <c r="AH7028" s="58"/>
      <c r="AI7028" s="58"/>
      <c r="AJ7028" s="58"/>
      <c r="AK7028" s="58"/>
      <c r="AL7028" s="58"/>
      <c r="AM7028" s="58"/>
      <c r="AN7028" s="58"/>
      <c r="AO7028" s="58"/>
      <c r="AP7028" s="58"/>
      <c r="AQ7028" s="58"/>
      <c r="AR7028" s="58"/>
      <c r="AS7028" s="58"/>
      <c r="AT7028" s="58"/>
      <c r="AU7028" s="58"/>
      <c r="AV7028" s="58"/>
      <c r="AW7028" s="58"/>
      <c r="AX7028" s="58"/>
      <c r="AY7028" s="58"/>
      <c r="AZ7028" s="58"/>
      <c r="BA7028" s="58"/>
      <c r="BB7028" s="58"/>
      <c r="BC7028" s="58"/>
      <c r="BD7028" s="58"/>
      <c r="BE7028" s="58"/>
    </row>
    <row r="7029" spans="2:57" s="9" customFormat="1" ht="19.5">
      <c r="B7029" s="49" ph="1"/>
      <c r="H7029" s="58"/>
      <c r="I7029" s="58"/>
      <c r="J7029" s="58"/>
      <c r="K7029" s="58"/>
      <c r="L7029" s="58"/>
      <c r="M7029" s="58"/>
      <c r="N7029" s="58"/>
      <c r="O7029" s="58"/>
      <c r="P7029" s="58"/>
      <c r="Q7029" s="58"/>
      <c r="AD7029" s="58"/>
      <c r="AE7029" s="58"/>
      <c r="AF7029" s="58"/>
      <c r="AG7029" s="58"/>
      <c r="AH7029" s="58"/>
      <c r="AI7029" s="58"/>
      <c r="AJ7029" s="58"/>
      <c r="AK7029" s="58"/>
      <c r="AL7029" s="58"/>
      <c r="AM7029" s="58"/>
      <c r="AN7029" s="58"/>
      <c r="AO7029" s="58"/>
      <c r="AP7029" s="58"/>
      <c r="AQ7029" s="58"/>
      <c r="AR7029" s="58"/>
      <c r="AS7029" s="58"/>
      <c r="AT7029" s="58"/>
      <c r="AU7029" s="58"/>
      <c r="AV7029" s="58"/>
      <c r="AW7029" s="58"/>
      <c r="AX7029" s="58"/>
      <c r="AY7029" s="58"/>
      <c r="AZ7029" s="58"/>
      <c r="BA7029" s="58"/>
      <c r="BB7029" s="58"/>
      <c r="BC7029" s="58"/>
      <c r="BD7029" s="58"/>
      <c r="BE7029" s="58"/>
    </row>
    <row r="7030" spans="2:57" s="9" customFormat="1" ht="19.5">
      <c r="B7030" s="49" ph="1"/>
      <c r="H7030" s="58"/>
      <c r="I7030" s="58"/>
      <c r="J7030" s="58"/>
      <c r="K7030" s="58"/>
      <c r="L7030" s="58"/>
      <c r="M7030" s="58"/>
      <c r="N7030" s="58"/>
      <c r="O7030" s="58"/>
      <c r="P7030" s="58"/>
      <c r="Q7030" s="58"/>
      <c r="AD7030" s="58"/>
      <c r="AE7030" s="58"/>
      <c r="AF7030" s="58"/>
      <c r="AG7030" s="58"/>
      <c r="AH7030" s="58"/>
      <c r="AI7030" s="58"/>
      <c r="AJ7030" s="58"/>
      <c r="AK7030" s="58"/>
      <c r="AL7030" s="58"/>
      <c r="AM7030" s="58"/>
      <c r="AN7030" s="58"/>
      <c r="AO7030" s="58"/>
      <c r="AP7030" s="58"/>
      <c r="AQ7030" s="58"/>
      <c r="AR7030" s="58"/>
      <c r="AS7030" s="58"/>
      <c r="AT7030" s="58"/>
      <c r="AU7030" s="58"/>
      <c r="AV7030" s="58"/>
      <c r="AW7030" s="58"/>
      <c r="AX7030" s="58"/>
      <c r="AY7030" s="58"/>
      <c r="AZ7030" s="58"/>
      <c r="BA7030" s="58"/>
      <c r="BB7030" s="58"/>
      <c r="BC7030" s="58"/>
      <c r="BD7030" s="58"/>
      <c r="BE7030" s="58"/>
    </row>
    <row r="7032" spans="2:57" s="9" customFormat="1" ht="19.5">
      <c r="B7032" s="49" ph="1"/>
      <c r="H7032" s="58"/>
      <c r="I7032" s="58"/>
      <c r="J7032" s="58"/>
      <c r="K7032" s="58"/>
      <c r="L7032" s="58"/>
      <c r="M7032" s="58"/>
      <c r="N7032" s="58"/>
      <c r="O7032" s="58"/>
      <c r="P7032" s="58"/>
      <c r="Q7032" s="58"/>
      <c r="AD7032" s="58"/>
      <c r="AE7032" s="58"/>
      <c r="AF7032" s="58"/>
      <c r="AG7032" s="58"/>
      <c r="AH7032" s="58"/>
      <c r="AI7032" s="58"/>
      <c r="AJ7032" s="58"/>
      <c r="AK7032" s="58"/>
      <c r="AL7032" s="58"/>
      <c r="AM7032" s="58"/>
      <c r="AN7032" s="58"/>
      <c r="AO7032" s="58"/>
      <c r="AP7032" s="58"/>
      <c r="AQ7032" s="58"/>
      <c r="AR7032" s="58"/>
      <c r="AS7032" s="58"/>
      <c r="AT7032" s="58"/>
      <c r="AU7032" s="58"/>
      <c r="AV7032" s="58"/>
      <c r="AW7032" s="58"/>
      <c r="AX7032" s="58"/>
      <c r="AY7032" s="58"/>
      <c r="AZ7032" s="58"/>
      <c r="BA7032" s="58"/>
      <c r="BB7032" s="58"/>
      <c r="BC7032" s="58"/>
      <c r="BD7032" s="58"/>
      <c r="BE7032" s="58"/>
    </row>
    <row r="7033" spans="2:57" s="9" customFormat="1" ht="19.5">
      <c r="B7033" s="49" ph="1"/>
      <c r="H7033" s="58"/>
      <c r="I7033" s="58"/>
      <c r="J7033" s="58"/>
      <c r="K7033" s="58"/>
      <c r="L7033" s="58"/>
      <c r="M7033" s="58"/>
      <c r="N7033" s="58"/>
      <c r="O7033" s="58"/>
      <c r="P7033" s="58"/>
      <c r="Q7033" s="58"/>
      <c r="AD7033" s="58"/>
      <c r="AE7033" s="58"/>
      <c r="AF7033" s="58"/>
      <c r="AG7033" s="58"/>
      <c r="AH7033" s="58"/>
      <c r="AI7033" s="58"/>
      <c r="AJ7033" s="58"/>
      <c r="AK7033" s="58"/>
      <c r="AL7033" s="58"/>
      <c r="AM7033" s="58"/>
      <c r="AN7033" s="58"/>
      <c r="AO7033" s="58"/>
      <c r="AP7033" s="58"/>
      <c r="AQ7033" s="58"/>
      <c r="AR7033" s="58"/>
      <c r="AS7033" s="58"/>
      <c r="AT7033" s="58"/>
      <c r="AU7033" s="58"/>
      <c r="AV7033" s="58"/>
      <c r="AW7033" s="58"/>
      <c r="AX7033" s="58"/>
      <c r="AY7033" s="58"/>
      <c r="AZ7033" s="58"/>
      <c r="BA7033" s="58"/>
      <c r="BB7033" s="58"/>
      <c r="BC7033" s="58"/>
      <c r="BD7033" s="58"/>
      <c r="BE7033" s="58"/>
    </row>
    <row r="7034" spans="2:57" s="9" customFormat="1" ht="19.5">
      <c r="B7034" s="49" ph="1"/>
      <c r="H7034" s="58"/>
      <c r="I7034" s="58"/>
      <c r="J7034" s="58"/>
      <c r="K7034" s="58"/>
      <c r="L7034" s="58"/>
      <c r="M7034" s="58"/>
      <c r="N7034" s="58"/>
      <c r="O7034" s="58"/>
      <c r="P7034" s="58"/>
      <c r="Q7034" s="58"/>
      <c r="AD7034" s="58"/>
      <c r="AE7034" s="58"/>
      <c r="AF7034" s="58"/>
      <c r="AG7034" s="58"/>
      <c r="AH7034" s="58"/>
      <c r="AI7034" s="58"/>
      <c r="AJ7034" s="58"/>
      <c r="AK7034" s="58"/>
      <c r="AL7034" s="58"/>
      <c r="AM7034" s="58"/>
      <c r="AN7034" s="58"/>
      <c r="AO7034" s="58"/>
      <c r="AP7034" s="58"/>
      <c r="AQ7034" s="58"/>
      <c r="AR7034" s="58"/>
      <c r="AS7034" s="58"/>
      <c r="AT7034" s="58"/>
      <c r="AU7034" s="58"/>
      <c r="AV7034" s="58"/>
      <c r="AW7034" s="58"/>
      <c r="AX7034" s="58"/>
      <c r="AY7034" s="58"/>
      <c r="AZ7034" s="58"/>
      <c r="BA7034" s="58"/>
      <c r="BB7034" s="58"/>
      <c r="BC7034" s="58"/>
      <c r="BD7034" s="58"/>
      <c r="BE7034" s="58"/>
    </row>
    <row r="7035" spans="2:57" s="9" customFormat="1" ht="19.5">
      <c r="B7035" s="49" ph="1"/>
      <c r="H7035" s="58"/>
      <c r="I7035" s="58"/>
      <c r="J7035" s="58"/>
      <c r="K7035" s="58"/>
      <c r="L7035" s="58"/>
      <c r="M7035" s="58"/>
      <c r="N7035" s="58"/>
      <c r="O7035" s="58"/>
      <c r="P7035" s="58"/>
      <c r="Q7035" s="58"/>
      <c r="AD7035" s="58"/>
      <c r="AE7035" s="58"/>
      <c r="AF7035" s="58"/>
      <c r="AG7035" s="58"/>
      <c r="AH7035" s="58"/>
      <c r="AI7035" s="58"/>
      <c r="AJ7035" s="58"/>
      <c r="AK7035" s="58"/>
      <c r="AL7035" s="58"/>
      <c r="AM7035" s="58"/>
      <c r="AN7035" s="58"/>
      <c r="AO7035" s="58"/>
      <c r="AP7035" s="58"/>
      <c r="AQ7035" s="58"/>
      <c r="AR7035" s="58"/>
      <c r="AS7035" s="58"/>
      <c r="AT7035" s="58"/>
      <c r="AU7035" s="58"/>
      <c r="AV7035" s="58"/>
      <c r="AW7035" s="58"/>
      <c r="AX7035" s="58"/>
      <c r="AY7035" s="58"/>
      <c r="AZ7035" s="58"/>
      <c r="BA7035" s="58"/>
      <c r="BB7035" s="58"/>
      <c r="BC7035" s="58"/>
      <c r="BD7035" s="58"/>
      <c r="BE7035" s="58"/>
    </row>
    <row r="7036" spans="2:57" s="9" customFormat="1" ht="19.5">
      <c r="B7036" s="49" ph="1"/>
      <c r="H7036" s="58"/>
      <c r="I7036" s="58"/>
      <c r="J7036" s="58"/>
      <c r="K7036" s="58"/>
      <c r="L7036" s="58"/>
      <c r="M7036" s="58"/>
      <c r="N7036" s="58"/>
      <c r="O7036" s="58"/>
      <c r="P7036" s="58"/>
      <c r="Q7036" s="58"/>
      <c r="AD7036" s="58"/>
      <c r="AE7036" s="58"/>
      <c r="AF7036" s="58"/>
      <c r="AG7036" s="58"/>
      <c r="AH7036" s="58"/>
      <c r="AI7036" s="58"/>
      <c r="AJ7036" s="58"/>
      <c r="AK7036" s="58"/>
      <c r="AL7036" s="58"/>
      <c r="AM7036" s="58"/>
      <c r="AN7036" s="58"/>
      <c r="AO7036" s="58"/>
      <c r="AP7036" s="58"/>
      <c r="AQ7036" s="58"/>
      <c r="AR7036" s="58"/>
      <c r="AS7036" s="58"/>
      <c r="AT7036" s="58"/>
      <c r="AU7036" s="58"/>
      <c r="AV7036" s="58"/>
      <c r="AW7036" s="58"/>
      <c r="AX7036" s="58"/>
      <c r="AY7036" s="58"/>
      <c r="AZ7036" s="58"/>
      <c r="BA7036" s="58"/>
      <c r="BB7036" s="58"/>
      <c r="BC7036" s="58"/>
      <c r="BD7036" s="58"/>
      <c r="BE7036" s="58"/>
    </row>
    <row r="7037" spans="2:57" s="9" customFormat="1" ht="19.5">
      <c r="B7037" s="49" ph="1"/>
      <c r="H7037" s="58"/>
      <c r="I7037" s="58"/>
      <c r="J7037" s="58"/>
      <c r="K7037" s="58"/>
      <c r="L7037" s="58"/>
      <c r="M7037" s="58"/>
      <c r="N7037" s="58"/>
      <c r="O7037" s="58"/>
      <c r="P7037" s="58"/>
      <c r="Q7037" s="58"/>
      <c r="AD7037" s="58"/>
      <c r="AE7037" s="58"/>
      <c r="AF7037" s="58"/>
      <c r="AG7037" s="58"/>
      <c r="AH7037" s="58"/>
      <c r="AI7037" s="58"/>
      <c r="AJ7037" s="58"/>
      <c r="AK7037" s="58"/>
      <c r="AL7037" s="58"/>
      <c r="AM7037" s="58"/>
      <c r="AN7037" s="58"/>
      <c r="AO7037" s="58"/>
      <c r="AP7037" s="58"/>
      <c r="AQ7037" s="58"/>
      <c r="AR7037" s="58"/>
      <c r="AS7037" s="58"/>
      <c r="AT7037" s="58"/>
      <c r="AU7037" s="58"/>
      <c r="AV7037" s="58"/>
      <c r="AW7037" s="58"/>
      <c r="AX7037" s="58"/>
      <c r="AY7037" s="58"/>
      <c r="AZ7037" s="58"/>
      <c r="BA7037" s="58"/>
      <c r="BB7037" s="58"/>
      <c r="BC7037" s="58"/>
      <c r="BD7037" s="58"/>
      <c r="BE7037" s="58"/>
    </row>
    <row r="7038" spans="2:57" s="9" customFormat="1" ht="19.5">
      <c r="B7038" s="49" ph="1"/>
      <c r="H7038" s="58"/>
      <c r="I7038" s="58"/>
      <c r="J7038" s="58"/>
      <c r="K7038" s="58"/>
      <c r="L7038" s="58"/>
      <c r="M7038" s="58"/>
      <c r="N7038" s="58"/>
      <c r="O7038" s="58"/>
      <c r="P7038" s="58"/>
      <c r="Q7038" s="58"/>
      <c r="AD7038" s="58"/>
      <c r="AE7038" s="58"/>
      <c r="AF7038" s="58"/>
      <c r="AG7038" s="58"/>
      <c r="AH7038" s="58"/>
      <c r="AI7038" s="58"/>
      <c r="AJ7038" s="58"/>
      <c r="AK7038" s="58"/>
      <c r="AL7038" s="58"/>
      <c r="AM7038" s="58"/>
      <c r="AN7038" s="58"/>
      <c r="AO7038" s="58"/>
      <c r="AP7038" s="58"/>
      <c r="AQ7038" s="58"/>
      <c r="AR7038" s="58"/>
      <c r="AS7038" s="58"/>
      <c r="AT7038" s="58"/>
      <c r="AU7038" s="58"/>
      <c r="AV7038" s="58"/>
      <c r="AW7038" s="58"/>
      <c r="AX7038" s="58"/>
      <c r="AY7038" s="58"/>
      <c r="AZ7038" s="58"/>
      <c r="BA7038" s="58"/>
      <c r="BB7038" s="58"/>
      <c r="BC7038" s="58"/>
      <c r="BD7038" s="58"/>
      <c r="BE7038" s="58"/>
    </row>
    <row r="7039" spans="2:57" s="9" customFormat="1" ht="19.5">
      <c r="B7039" s="49" ph="1"/>
      <c r="H7039" s="58"/>
      <c r="I7039" s="58"/>
      <c r="J7039" s="58"/>
      <c r="K7039" s="58"/>
      <c r="L7039" s="58"/>
      <c r="M7039" s="58"/>
      <c r="N7039" s="58"/>
      <c r="O7039" s="58"/>
      <c r="P7039" s="58"/>
      <c r="Q7039" s="58"/>
      <c r="AD7039" s="58"/>
      <c r="AE7039" s="58"/>
      <c r="AF7039" s="58"/>
      <c r="AG7039" s="58"/>
      <c r="AH7039" s="58"/>
      <c r="AI7039" s="58"/>
      <c r="AJ7039" s="58"/>
      <c r="AK7039" s="58"/>
      <c r="AL7039" s="58"/>
      <c r="AM7039" s="58"/>
      <c r="AN7039" s="58"/>
      <c r="AO7039" s="58"/>
      <c r="AP7039" s="58"/>
      <c r="AQ7039" s="58"/>
      <c r="AR7039" s="58"/>
      <c r="AS7039" s="58"/>
      <c r="AT7039" s="58"/>
      <c r="AU7039" s="58"/>
      <c r="AV7039" s="58"/>
      <c r="AW7039" s="58"/>
      <c r="AX7039" s="58"/>
      <c r="AY7039" s="58"/>
      <c r="AZ7039" s="58"/>
      <c r="BA7039" s="58"/>
      <c r="BB7039" s="58"/>
      <c r="BC7039" s="58"/>
      <c r="BD7039" s="58"/>
      <c r="BE7039" s="58"/>
    </row>
    <row r="7040" spans="2:57" s="9" customFormat="1" ht="19.5">
      <c r="B7040" s="49" ph="1"/>
      <c r="H7040" s="58"/>
      <c r="I7040" s="58"/>
      <c r="J7040" s="58"/>
      <c r="K7040" s="58"/>
      <c r="L7040" s="58"/>
      <c r="M7040" s="58"/>
      <c r="N7040" s="58"/>
      <c r="O7040" s="58"/>
      <c r="P7040" s="58"/>
      <c r="Q7040" s="58"/>
      <c r="AD7040" s="58"/>
      <c r="AE7040" s="58"/>
      <c r="AF7040" s="58"/>
      <c r="AG7040" s="58"/>
      <c r="AH7040" s="58"/>
      <c r="AI7040" s="58"/>
      <c r="AJ7040" s="58"/>
      <c r="AK7040" s="58"/>
      <c r="AL7040" s="58"/>
      <c r="AM7040" s="58"/>
      <c r="AN7040" s="58"/>
      <c r="AO7040" s="58"/>
      <c r="AP7040" s="58"/>
      <c r="AQ7040" s="58"/>
      <c r="AR7040" s="58"/>
      <c r="AS7040" s="58"/>
      <c r="AT7040" s="58"/>
      <c r="AU7040" s="58"/>
      <c r="AV7040" s="58"/>
      <c r="AW7040" s="58"/>
      <c r="AX7040" s="58"/>
      <c r="AY7040" s="58"/>
      <c r="AZ7040" s="58"/>
      <c r="BA7040" s="58"/>
      <c r="BB7040" s="58"/>
      <c r="BC7040" s="58"/>
      <c r="BD7040" s="58"/>
      <c r="BE7040" s="58"/>
    </row>
    <row r="7041" spans="2:57" s="9" customFormat="1" ht="19.5">
      <c r="B7041" s="49" ph="1"/>
      <c r="H7041" s="58"/>
      <c r="I7041" s="58"/>
      <c r="J7041" s="58"/>
      <c r="K7041" s="58"/>
      <c r="L7041" s="58"/>
      <c r="M7041" s="58"/>
      <c r="N7041" s="58"/>
      <c r="O7041" s="58"/>
      <c r="P7041" s="58"/>
      <c r="Q7041" s="58"/>
      <c r="AD7041" s="58"/>
      <c r="AE7041" s="58"/>
      <c r="AF7041" s="58"/>
      <c r="AG7041" s="58"/>
      <c r="AH7041" s="58"/>
      <c r="AI7041" s="58"/>
      <c r="AJ7041" s="58"/>
      <c r="AK7041" s="58"/>
      <c r="AL7041" s="58"/>
      <c r="AM7041" s="58"/>
      <c r="AN7041" s="58"/>
      <c r="AO7041" s="58"/>
      <c r="AP7041" s="58"/>
      <c r="AQ7041" s="58"/>
      <c r="AR7041" s="58"/>
      <c r="AS7041" s="58"/>
      <c r="AT7041" s="58"/>
      <c r="AU7041" s="58"/>
      <c r="AV7041" s="58"/>
      <c r="AW7041" s="58"/>
      <c r="AX7041" s="58"/>
      <c r="AY7041" s="58"/>
      <c r="AZ7041" s="58"/>
      <c r="BA7041" s="58"/>
      <c r="BB7041" s="58"/>
      <c r="BC7041" s="58"/>
      <c r="BD7041" s="58"/>
      <c r="BE7041" s="58"/>
    </row>
    <row r="7043" spans="2:57" s="9" customFormat="1" ht="19.5">
      <c r="B7043" s="49" ph="1"/>
      <c r="H7043" s="58"/>
      <c r="I7043" s="58"/>
      <c r="J7043" s="58"/>
      <c r="K7043" s="58"/>
      <c r="L7043" s="58"/>
      <c r="M7043" s="58"/>
      <c r="N7043" s="58"/>
      <c r="O7043" s="58"/>
      <c r="P7043" s="58"/>
      <c r="Q7043" s="58"/>
      <c r="AD7043" s="58"/>
      <c r="AE7043" s="58"/>
      <c r="AF7043" s="58"/>
      <c r="AG7043" s="58"/>
      <c r="AH7043" s="58"/>
      <c r="AI7043" s="58"/>
      <c r="AJ7043" s="58"/>
      <c r="AK7043" s="58"/>
      <c r="AL7043" s="58"/>
      <c r="AM7043" s="58"/>
      <c r="AN7043" s="58"/>
      <c r="AO7043" s="58"/>
      <c r="AP7043" s="58"/>
      <c r="AQ7043" s="58"/>
      <c r="AR7043" s="58"/>
      <c r="AS7043" s="58"/>
      <c r="AT7043" s="58"/>
      <c r="AU7043" s="58"/>
      <c r="AV7043" s="58"/>
      <c r="AW7043" s="58"/>
      <c r="AX7043" s="58"/>
      <c r="AY7043" s="58"/>
      <c r="AZ7043" s="58"/>
      <c r="BA7043" s="58"/>
      <c r="BB7043" s="58"/>
      <c r="BC7043" s="58"/>
      <c r="BD7043" s="58"/>
      <c r="BE7043" s="58"/>
    </row>
    <row r="7044" spans="2:57" s="9" customFormat="1" ht="19.5">
      <c r="B7044" s="49" ph="1"/>
      <c r="H7044" s="58"/>
      <c r="I7044" s="58"/>
      <c r="J7044" s="58"/>
      <c r="K7044" s="58"/>
      <c r="L7044" s="58"/>
      <c r="M7044" s="58"/>
      <c r="N7044" s="58"/>
      <c r="O7044" s="58"/>
      <c r="P7044" s="58"/>
      <c r="Q7044" s="58"/>
      <c r="AD7044" s="58"/>
      <c r="AE7044" s="58"/>
      <c r="AF7044" s="58"/>
      <c r="AG7044" s="58"/>
      <c r="AH7044" s="58"/>
      <c r="AI7044" s="58"/>
      <c r="AJ7044" s="58"/>
      <c r="AK7044" s="58"/>
      <c r="AL7044" s="58"/>
      <c r="AM7044" s="58"/>
      <c r="AN7044" s="58"/>
      <c r="AO7044" s="58"/>
      <c r="AP7044" s="58"/>
      <c r="AQ7044" s="58"/>
      <c r="AR7044" s="58"/>
      <c r="AS7044" s="58"/>
      <c r="AT7044" s="58"/>
      <c r="AU7044" s="58"/>
      <c r="AV7044" s="58"/>
      <c r="AW7044" s="58"/>
      <c r="AX7044" s="58"/>
      <c r="AY7044" s="58"/>
      <c r="AZ7044" s="58"/>
      <c r="BA7044" s="58"/>
      <c r="BB7044" s="58"/>
      <c r="BC7044" s="58"/>
      <c r="BD7044" s="58"/>
      <c r="BE7044" s="58"/>
    </row>
    <row r="7045" spans="2:57" s="9" customFormat="1" ht="19.5">
      <c r="B7045" s="49" ph="1"/>
      <c r="H7045" s="58"/>
      <c r="I7045" s="58"/>
      <c r="J7045" s="58"/>
      <c r="K7045" s="58"/>
      <c r="L7045" s="58"/>
      <c r="M7045" s="58"/>
      <c r="N7045" s="58"/>
      <c r="O7045" s="58"/>
      <c r="P7045" s="58"/>
      <c r="Q7045" s="58"/>
      <c r="AD7045" s="58"/>
      <c r="AE7045" s="58"/>
      <c r="AF7045" s="58"/>
      <c r="AG7045" s="58"/>
      <c r="AH7045" s="58"/>
      <c r="AI7045" s="58"/>
      <c r="AJ7045" s="58"/>
      <c r="AK7045" s="58"/>
      <c r="AL7045" s="58"/>
      <c r="AM7045" s="58"/>
      <c r="AN7045" s="58"/>
      <c r="AO7045" s="58"/>
      <c r="AP7045" s="58"/>
      <c r="AQ7045" s="58"/>
      <c r="AR7045" s="58"/>
      <c r="AS7045" s="58"/>
      <c r="AT7045" s="58"/>
      <c r="AU7045" s="58"/>
      <c r="AV7045" s="58"/>
      <c r="AW7045" s="58"/>
      <c r="AX7045" s="58"/>
      <c r="AY7045" s="58"/>
      <c r="AZ7045" s="58"/>
      <c r="BA7045" s="58"/>
      <c r="BB7045" s="58"/>
      <c r="BC7045" s="58"/>
      <c r="BD7045" s="58"/>
      <c r="BE7045" s="58"/>
    </row>
    <row r="7046" spans="2:57" s="9" customFormat="1" ht="19.5">
      <c r="B7046" s="49" ph="1"/>
      <c r="H7046" s="58"/>
      <c r="I7046" s="58"/>
      <c r="J7046" s="58"/>
      <c r="K7046" s="58"/>
      <c r="L7046" s="58"/>
      <c r="M7046" s="58"/>
      <c r="N7046" s="58"/>
      <c r="O7046" s="58"/>
      <c r="P7046" s="58"/>
      <c r="Q7046" s="58"/>
      <c r="AD7046" s="58"/>
      <c r="AE7046" s="58"/>
      <c r="AF7046" s="58"/>
      <c r="AG7046" s="58"/>
      <c r="AH7046" s="58"/>
      <c r="AI7046" s="58"/>
      <c r="AJ7046" s="58"/>
      <c r="AK7046" s="58"/>
      <c r="AL7046" s="58"/>
      <c r="AM7046" s="58"/>
      <c r="AN7046" s="58"/>
      <c r="AO7046" s="58"/>
      <c r="AP7046" s="58"/>
      <c r="AQ7046" s="58"/>
      <c r="AR7046" s="58"/>
      <c r="AS7046" s="58"/>
      <c r="AT7046" s="58"/>
      <c r="AU7046" s="58"/>
      <c r="AV7046" s="58"/>
      <c r="AW7046" s="58"/>
      <c r="AX7046" s="58"/>
      <c r="AY7046" s="58"/>
      <c r="AZ7046" s="58"/>
      <c r="BA7046" s="58"/>
      <c r="BB7046" s="58"/>
      <c r="BC7046" s="58"/>
      <c r="BD7046" s="58"/>
      <c r="BE7046" s="58"/>
    </row>
    <row r="7047" spans="2:57" s="9" customFormat="1" ht="19.5">
      <c r="B7047" s="49" ph="1"/>
      <c r="H7047" s="58"/>
      <c r="I7047" s="58"/>
      <c r="J7047" s="58"/>
      <c r="K7047" s="58"/>
      <c r="L7047" s="58"/>
      <c r="M7047" s="58"/>
      <c r="N7047" s="58"/>
      <c r="O7047" s="58"/>
      <c r="P7047" s="58"/>
      <c r="Q7047" s="58"/>
      <c r="AD7047" s="58"/>
      <c r="AE7047" s="58"/>
      <c r="AF7047" s="58"/>
      <c r="AG7047" s="58"/>
      <c r="AH7047" s="58"/>
      <c r="AI7047" s="58"/>
      <c r="AJ7047" s="58"/>
      <c r="AK7047" s="58"/>
      <c r="AL7047" s="58"/>
      <c r="AM7047" s="58"/>
      <c r="AN7047" s="58"/>
      <c r="AO7047" s="58"/>
      <c r="AP7047" s="58"/>
      <c r="AQ7047" s="58"/>
      <c r="AR7047" s="58"/>
      <c r="AS7047" s="58"/>
      <c r="AT7047" s="58"/>
      <c r="AU7047" s="58"/>
      <c r="AV7047" s="58"/>
      <c r="AW7047" s="58"/>
      <c r="AX7047" s="58"/>
      <c r="AY7047" s="58"/>
      <c r="AZ7047" s="58"/>
      <c r="BA7047" s="58"/>
      <c r="BB7047" s="58"/>
      <c r="BC7047" s="58"/>
      <c r="BD7047" s="58"/>
      <c r="BE7047" s="58"/>
    </row>
    <row r="7048" spans="2:57" s="9" customFormat="1" ht="19.5">
      <c r="B7048" s="49" ph="1"/>
      <c r="H7048" s="58"/>
      <c r="I7048" s="58"/>
      <c r="J7048" s="58"/>
      <c r="K7048" s="58"/>
      <c r="L7048" s="58"/>
      <c r="M7048" s="58"/>
      <c r="N7048" s="58"/>
      <c r="O7048" s="58"/>
      <c r="P7048" s="58"/>
      <c r="Q7048" s="58"/>
      <c r="AD7048" s="58"/>
      <c r="AE7048" s="58"/>
      <c r="AF7048" s="58"/>
      <c r="AG7048" s="58"/>
      <c r="AH7048" s="58"/>
      <c r="AI7048" s="58"/>
      <c r="AJ7048" s="58"/>
      <c r="AK7048" s="58"/>
      <c r="AL7048" s="58"/>
      <c r="AM7048" s="58"/>
      <c r="AN7048" s="58"/>
      <c r="AO7048" s="58"/>
      <c r="AP7048" s="58"/>
      <c r="AQ7048" s="58"/>
      <c r="AR7048" s="58"/>
      <c r="AS7048" s="58"/>
      <c r="AT7048" s="58"/>
      <c r="AU7048" s="58"/>
      <c r="AV7048" s="58"/>
      <c r="AW7048" s="58"/>
      <c r="AX7048" s="58"/>
      <c r="AY7048" s="58"/>
      <c r="AZ7048" s="58"/>
      <c r="BA7048" s="58"/>
      <c r="BB7048" s="58"/>
      <c r="BC7048" s="58"/>
      <c r="BD7048" s="58"/>
      <c r="BE7048" s="58"/>
    </row>
    <row r="7049" spans="2:57" s="9" customFormat="1" ht="19.5">
      <c r="B7049" s="49" ph="1"/>
      <c r="H7049" s="58"/>
      <c r="I7049" s="58"/>
      <c r="J7049" s="58"/>
      <c r="K7049" s="58"/>
      <c r="L7049" s="58"/>
      <c r="M7049" s="58"/>
      <c r="N7049" s="58"/>
      <c r="O7049" s="58"/>
      <c r="P7049" s="58"/>
      <c r="Q7049" s="58"/>
      <c r="AD7049" s="58"/>
      <c r="AE7049" s="58"/>
      <c r="AF7049" s="58"/>
      <c r="AG7049" s="58"/>
      <c r="AH7049" s="58"/>
      <c r="AI7049" s="58"/>
      <c r="AJ7049" s="58"/>
      <c r="AK7049" s="58"/>
      <c r="AL7049" s="58"/>
      <c r="AM7049" s="58"/>
      <c r="AN7049" s="58"/>
      <c r="AO7049" s="58"/>
      <c r="AP7049" s="58"/>
      <c r="AQ7049" s="58"/>
      <c r="AR7049" s="58"/>
      <c r="AS7049" s="58"/>
      <c r="AT7049" s="58"/>
      <c r="AU7049" s="58"/>
      <c r="AV7049" s="58"/>
      <c r="AW7049" s="58"/>
      <c r="AX7049" s="58"/>
      <c r="AY7049" s="58"/>
      <c r="AZ7049" s="58"/>
      <c r="BA7049" s="58"/>
      <c r="BB7049" s="58"/>
      <c r="BC7049" s="58"/>
      <c r="BD7049" s="58"/>
      <c r="BE7049" s="58"/>
    </row>
    <row r="7050" spans="2:57" s="9" customFormat="1" ht="19.5">
      <c r="B7050" s="49" ph="1"/>
      <c r="H7050" s="58"/>
      <c r="I7050" s="58"/>
      <c r="J7050" s="58"/>
      <c r="K7050" s="58"/>
      <c r="L7050" s="58"/>
      <c r="M7050" s="58"/>
      <c r="N7050" s="58"/>
      <c r="O7050" s="58"/>
      <c r="P7050" s="58"/>
      <c r="Q7050" s="58"/>
      <c r="AD7050" s="58"/>
      <c r="AE7050" s="58"/>
      <c r="AF7050" s="58"/>
      <c r="AG7050" s="58"/>
      <c r="AH7050" s="58"/>
      <c r="AI7050" s="58"/>
      <c r="AJ7050" s="58"/>
      <c r="AK7050" s="58"/>
      <c r="AL7050" s="58"/>
      <c r="AM7050" s="58"/>
      <c r="AN7050" s="58"/>
      <c r="AO7050" s="58"/>
      <c r="AP7050" s="58"/>
      <c r="AQ7050" s="58"/>
      <c r="AR7050" s="58"/>
      <c r="AS7050" s="58"/>
      <c r="AT7050" s="58"/>
      <c r="AU7050" s="58"/>
      <c r="AV7050" s="58"/>
      <c r="AW7050" s="58"/>
      <c r="AX7050" s="58"/>
      <c r="AY7050" s="58"/>
      <c r="AZ7050" s="58"/>
      <c r="BA7050" s="58"/>
      <c r="BB7050" s="58"/>
      <c r="BC7050" s="58"/>
      <c r="BD7050" s="58"/>
      <c r="BE7050" s="58"/>
    </row>
    <row r="7051" spans="2:57" s="9" customFormat="1" ht="19.5">
      <c r="B7051" s="49" ph="1"/>
      <c r="H7051" s="58"/>
      <c r="I7051" s="58"/>
      <c r="J7051" s="58"/>
      <c r="K7051" s="58"/>
      <c r="L7051" s="58"/>
      <c r="M7051" s="58"/>
      <c r="N7051" s="58"/>
      <c r="O7051" s="58"/>
      <c r="P7051" s="58"/>
      <c r="Q7051" s="58"/>
      <c r="AD7051" s="58"/>
      <c r="AE7051" s="58"/>
      <c r="AF7051" s="58"/>
      <c r="AG7051" s="58"/>
      <c r="AH7051" s="58"/>
      <c r="AI7051" s="58"/>
      <c r="AJ7051" s="58"/>
      <c r="AK7051" s="58"/>
      <c r="AL7051" s="58"/>
      <c r="AM7051" s="58"/>
      <c r="AN7051" s="58"/>
      <c r="AO7051" s="58"/>
      <c r="AP7051" s="58"/>
      <c r="AQ7051" s="58"/>
      <c r="AR7051" s="58"/>
      <c r="AS7051" s="58"/>
      <c r="AT7051" s="58"/>
      <c r="AU7051" s="58"/>
      <c r="AV7051" s="58"/>
      <c r="AW7051" s="58"/>
      <c r="AX7051" s="58"/>
      <c r="AY7051" s="58"/>
      <c r="AZ7051" s="58"/>
      <c r="BA7051" s="58"/>
      <c r="BB7051" s="58"/>
      <c r="BC7051" s="58"/>
      <c r="BD7051" s="58"/>
      <c r="BE7051" s="58"/>
    </row>
    <row r="7053" spans="2:57" s="9" customFormat="1" ht="19.5">
      <c r="B7053" s="49" ph="1"/>
      <c r="H7053" s="58"/>
      <c r="I7053" s="58"/>
      <c r="J7053" s="58"/>
      <c r="K7053" s="58"/>
      <c r="L7053" s="58"/>
      <c r="M7053" s="58"/>
      <c r="N7053" s="58"/>
      <c r="O7053" s="58"/>
      <c r="P7053" s="58"/>
      <c r="Q7053" s="58"/>
      <c r="AD7053" s="58"/>
      <c r="AE7053" s="58"/>
      <c r="AF7053" s="58"/>
      <c r="AG7053" s="58"/>
      <c r="AH7053" s="58"/>
      <c r="AI7053" s="58"/>
      <c r="AJ7053" s="58"/>
      <c r="AK7053" s="58"/>
      <c r="AL7053" s="58"/>
      <c r="AM7053" s="58"/>
      <c r="AN7053" s="58"/>
      <c r="AO7053" s="58"/>
      <c r="AP7053" s="58"/>
      <c r="AQ7053" s="58"/>
      <c r="AR7053" s="58"/>
      <c r="AS7053" s="58"/>
      <c r="AT7053" s="58"/>
      <c r="AU7053" s="58"/>
      <c r="AV7053" s="58"/>
      <c r="AW7053" s="58"/>
      <c r="AX7053" s="58"/>
      <c r="AY7053" s="58"/>
      <c r="AZ7053" s="58"/>
      <c r="BA7053" s="58"/>
      <c r="BB7053" s="58"/>
      <c r="BC7053" s="58"/>
      <c r="BD7053" s="58"/>
      <c r="BE7053" s="58"/>
    </row>
    <row r="7054" spans="2:57" s="9" customFormat="1" ht="19.5">
      <c r="B7054" s="49" ph="1"/>
      <c r="H7054" s="58"/>
      <c r="I7054" s="58"/>
      <c r="J7054" s="58"/>
      <c r="K7054" s="58"/>
      <c r="L7054" s="58"/>
      <c r="M7054" s="58"/>
      <c r="N7054" s="58"/>
      <c r="O7054" s="58"/>
      <c r="P7054" s="58"/>
      <c r="Q7054" s="58"/>
      <c r="AD7054" s="58"/>
      <c r="AE7054" s="58"/>
      <c r="AF7054" s="58"/>
      <c r="AG7054" s="58"/>
      <c r="AH7054" s="58"/>
      <c r="AI7054" s="58"/>
      <c r="AJ7054" s="58"/>
      <c r="AK7054" s="58"/>
      <c r="AL7054" s="58"/>
      <c r="AM7054" s="58"/>
      <c r="AN7054" s="58"/>
      <c r="AO7054" s="58"/>
      <c r="AP7054" s="58"/>
      <c r="AQ7054" s="58"/>
      <c r="AR7054" s="58"/>
      <c r="AS7054" s="58"/>
      <c r="AT7054" s="58"/>
      <c r="AU7054" s="58"/>
      <c r="AV7054" s="58"/>
      <c r="AW7054" s="58"/>
      <c r="AX7054" s="58"/>
      <c r="AY7054" s="58"/>
      <c r="AZ7054" s="58"/>
      <c r="BA7054" s="58"/>
      <c r="BB7054" s="58"/>
      <c r="BC7054" s="58"/>
      <c r="BD7054" s="58"/>
      <c r="BE7054" s="58"/>
    </row>
    <row r="7055" spans="2:57" s="9" customFormat="1" ht="19.5">
      <c r="B7055" s="49" ph="1"/>
      <c r="H7055" s="58"/>
      <c r="I7055" s="58"/>
      <c r="J7055" s="58"/>
      <c r="K7055" s="58"/>
      <c r="L7055" s="58"/>
      <c r="M7055" s="58"/>
      <c r="N7055" s="58"/>
      <c r="O7055" s="58"/>
      <c r="P7055" s="58"/>
      <c r="Q7055" s="58"/>
      <c r="AD7055" s="58"/>
      <c r="AE7055" s="58"/>
      <c r="AF7055" s="58"/>
      <c r="AG7055" s="58"/>
      <c r="AH7055" s="58"/>
      <c r="AI7055" s="58"/>
      <c r="AJ7055" s="58"/>
      <c r="AK7055" s="58"/>
      <c r="AL7055" s="58"/>
      <c r="AM7055" s="58"/>
      <c r="AN7055" s="58"/>
      <c r="AO7055" s="58"/>
      <c r="AP7055" s="58"/>
      <c r="AQ7055" s="58"/>
      <c r="AR7055" s="58"/>
      <c r="AS7055" s="58"/>
      <c r="AT7055" s="58"/>
      <c r="AU7055" s="58"/>
      <c r="AV7055" s="58"/>
      <c r="AW7055" s="58"/>
      <c r="AX7055" s="58"/>
      <c r="AY7055" s="58"/>
      <c r="AZ7055" s="58"/>
      <c r="BA7055" s="58"/>
      <c r="BB7055" s="58"/>
      <c r="BC7055" s="58"/>
      <c r="BD7055" s="58"/>
      <c r="BE7055" s="58"/>
    </row>
    <row r="7056" spans="2:57" s="9" customFormat="1" ht="19.5">
      <c r="B7056" s="49" ph="1"/>
      <c r="H7056" s="58"/>
      <c r="I7056" s="58"/>
      <c r="J7056" s="58"/>
      <c r="K7056" s="58"/>
      <c r="L7056" s="58"/>
      <c r="M7056" s="58"/>
      <c r="N7056" s="58"/>
      <c r="O7056" s="58"/>
      <c r="P7056" s="58"/>
      <c r="Q7056" s="58"/>
      <c r="AD7056" s="58"/>
      <c r="AE7056" s="58"/>
      <c r="AF7056" s="58"/>
      <c r="AG7056" s="58"/>
      <c r="AH7056" s="58"/>
      <c r="AI7056" s="58"/>
      <c r="AJ7056" s="58"/>
      <c r="AK7056" s="58"/>
      <c r="AL7056" s="58"/>
      <c r="AM7056" s="58"/>
      <c r="AN7056" s="58"/>
      <c r="AO7056" s="58"/>
      <c r="AP7056" s="58"/>
      <c r="AQ7056" s="58"/>
      <c r="AR7056" s="58"/>
      <c r="AS7056" s="58"/>
      <c r="AT7056" s="58"/>
      <c r="AU7056" s="58"/>
      <c r="AV7056" s="58"/>
      <c r="AW7056" s="58"/>
      <c r="AX7056" s="58"/>
      <c r="AY7056" s="58"/>
      <c r="AZ7056" s="58"/>
      <c r="BA7056" s="58"/>
      <c r="BB7056" s="58"/>
      <c r="BC7056" s="58"/>
      <c r="BD7056" s="58"/>
      <c r="BE7056" s="58"/>
    </row>
    <row r="7057" spans="2:57" s="9" customFormat="1" ht="19.5">
      <c r="B7057" s="49" ph="1"/>
      <c r="H7057" s="58"/>
      <c r="I7057" s="58"/>
      <c r="J7057" s="58"/>
      <c r="K7057" s="58"/>
      <c r="L7057" s="58"/>
      <c r="M7057" s="58"/>
      <c r="N7057" s="58"/>
      <c r="O7057" s="58"/>
      <c r="P7057" s="58"/>
      <c r="Q7057" s="58"/>
      <c r="AD7057" s="58"/>
      <c r="AE7057" s="58"/>
      <c r="AF7057" s="58"/>
      <c r="AG7057" s="58"/>
      <c r="AH7057" s="58"/>
      <c r="AI7057" s="58"/>
      <c r="AJ7057" s="58"/>
      <c r="AK7057" s="58"/>
      <c r="AL7057" s="58"/>
      <c r="AM7057" s="58"/>
      <c r="AN7057" s="58"/>
      <c r="AO7057" s="58"/>
      <c r="AP7057" s="58"/>
      <c r="AQ7057" s="58"/>
      <c r="AR7057" s="58"/>
      <c r="AS7057" s="58"/>
      <c r="AT7057" s="58"/>
      <c r="AU7057" s="58"/>
      <c r="AV7057" s="58"/>
      <c r="AW7057" s="58"/>
      <c r="AX7057" s="58"/>
      <c r="AY7057" s="58"/>
      <c r="AZ7057" s="58"/>
      <c r="BA7057" s="58"/>
      <c r="BB7057" s="58"/>
      <c r="BC7057" s="58"/>
      <c r="BD7057" s="58"/>
      <c r="BE7057" s="58"/>
    </row>
    <row r="7059" spans="2:57" s="9" customFormat="1" ht="19.5">
      <c r="B7059" s="49" ph="1"/>
      <c r="H7059" s="58"/>
      <c r="I7059" s="58"/>
      <c r="J7059" s="58"/>
      <c r="K7059" s="58"/>
      <c r="L7059" s="58"/>
      <c r="M7059" s="58"/>
      <c r="N7059" s="58"/>
      <c r="O7059" s="58"/>
      <c r="P7059" s="58"/>
      <c r="Q7059" s="58"/>
      <c r="AD7059" s="58"/>
      <c r="AE7059" s="58"/>
      <c r="AF7059" s="58"/>
      <c r="AG7059" s="58"/>
      <c r="AH7059" s="58"/>
      <c r="AI7059" s="58"/>
      <c r="AJ7059" s="58"/>
      <c r="AK7059" s="58"/>
      <c r="AL7059" s="58"/>
      <c r="AM7059" s="58"/>
      <c r="AN7059" s="58"/>
      <c r="AO7059" s="58"/>
      <c r="AP7059" s="58"/>
      <c r="AQ7059" s="58"/>
      <c r="AR7059" s="58"/>
      <c r="AS7059" s="58"/>
      <c r="AT7059" s="58"/>
      <c r="AU7059" s="58"/>
      <c r="AV7059" s="58"/>
      <c r="AW7059" s="58"/>
      <c r="AX7059" s="58"/>
      <c r="AY7059" s="58"/>
      <c r="AZ7059" s="58"/>
      <c r="BA7059" s="58"/>
      <c r="BB7059" s="58"/>
      <c r="BC7059" s="58"/>
      <c r="BD7059" s="58"/>
      <c r="BE7059" s="58"/>
    </row>
    <row r="7060" spans="2:57" s="9" customFormat="1" ht="19.5">
      <c r="B7060" s="49" ph="1"/>
      <c r="H7060" s="58"/>
      <c r="I7060" s="58"/>
      <c r="J7060" s="58"/>
      <c r="K7060" s="58"/>
      <c r="L7060" s="58"/>
      <c r="M7060" s="58"/>
      <c r="N7060" s="58"/>
      <c r="O7060" s="58"/>
      <c r="P7060" s="58"/>
      <c r="Q7060" s="58"/>
      <c r="AD7060" s="58"/>
      <c r="AE7060" s="58"/>
      <c r="AF7060" s="58"/>
      <c r="AG7060" s="58"/>
      <c r="AH7060" s="58"/>
      <c r="AI7060" s="58"/>
      <c r="AJ7060" s="58"/>
      <c r="AK7060" s="58"/>
      <c r="AL7060" s="58"/>
      <c r="AM7060" s="58"/>
      <c r="AN7060" s="58"/>
      <c r="AO7060" s="58"/>
      <c r="AP7060" s="58"/>
      <c r="AQ7060" s="58"/>
      <c r="AR7060" s="58"/>
      <c r="AS7060" s="58"/>
      <c r="AT7060" s="58"/>
      <c r="AU7060" s="58"/>
      <c r="AV7060" s="58"/>
      <c r="AW7060" s="58"/>
      <c r="AX7060" s="58"/>
      <c r="AY7060" s="58"/>
      <c r="AZ7060" s="58"/>
      <c r="BA7060" s="58"/>
      <c r="BB7060" s="58"/>
      <c r="BC7060" s="58"/>
      <c r="BD7060" s="58"/>
      <c r="BE7060" s="58"/>
    </row>
    <row r="7061" spans="2:57" s="9" customFormat="1" ht="19.5">
      <c r="B7061" s="49" ph="1"/>
      <c r="H7061" s="58"/>
      <c r="I7061" s="58"/>
      <c r="J7061" s="58"/>
      <c r="K7061" s="58"/>
      <c r="L7061" s="58"/>
      <c r="M7061" s="58"/>
      <c r="N7061" s="58"/>
      <c r="O7061" s="58"/>
      <c r="P7061" s="58"/>
      <c r="Q7061" s="58"/>
      <c r="AD7061" s="58"/>
      <c r="AE7061" s="58"/>
      <c r="AF7061" s="58"/>
      <c r="AG7061" s="58"/>
      <c r="AH7061" s="58"/>
      <c r="AI7061" s="58"/>
      <c r="AJ7061" s="58"/>
      <c r="AK7061" s="58"/>
      <c r="AL7061" s="58"/>
      <c r="AM7061" s="58"/>
      <c r="AN7061" s="58"/>
      <c r="AO7061" s="58"/>
      <c r="AP7061" s="58"/>
      <c r="AQ7061" s="58"/>
      <c r="AR7061" s="58"/>
      <c r="AS7061" s="58"/>
      <c r="AT7061" s="58"/>
      <c r="AU7061" s="58"/>
      <c r="AV7061" s="58"/>
      <c r="AW7061" s="58"/>
      <c r="AX7061" s="58"/>
      <c r="AY7061" s="58"/>
      <c r="AZ7061" s="58"/>
      <c r="BA7061" s="58"/>
      <c r="BB7061" s="58"/>
      <c r="BC7061" s="58"/>
      <c r="BD7061" s="58"/>
      <c r="BE7061" s="58"/>
    </row>
    <row r="7062" spans="2:57" s="9" customFormat="1" ht="19.5">
      <c r="B7062" s="49" ph="1"/>
      <c r="H7062" s="58"/>
      <c r="I7062" s="58"/>
      <c r="J7062" s="58"/>
      <c r="K7062" s="58"/>
      <c r="L7062" s="58"/>
      <c r="M7062" s="58"/>
      <c r="N7062" s="58"/>
      <c r="O7062" s="58"/>
      <c r="P7062" s="58"/>
      <c r="Q7062" s="58"/>
      <c r="AD7062" s="58"/>
      <c r="AE7062" s="58"/>
      <c r="AF7062" s="58"/>
      <c r="AG7062" s="58"/>
      <c r="AH7062" s="58"/>
      <c r="AI7062" s="58"/>
      <c r="AJ7062" s="58"/>
      <c r="AK7062" s="58"/>
      <c r="AL7062" s="58"/>
      <c r="AM7062" s="58"/>
      <c r="AN7062" s="58"/>
      <c r="AO7062" s="58"/>
      <c r="AP7062" s="58"/>
      <c r="AQ7062" s="58"/>
      <c r="AR7062" s="58"/>
      <c r="AS7062" s="58"/>
      <c r="AT7062" s="58"/>
      <c r="AU7062" s="58"/>
      <c r="AV7062" s="58"/>
      <c r="AW7062" s="58"/>
      <c r="AX7062" s="58"/>
      <c r="AY7062" s="58"/>
      <c r="AZ7062" s="58"/>
      <c r="BA7062" s="58"/>
      <c r="BB7062" s="58"/>
      <c r="BC7062" s="58"/>
      <c r="BD7062" s="58"/>
      <c r="BE7062" s="58"/>
    </row>
    <row r="7063" spans="2:57" s="9" customFormat="1" ht="19.5">
      <c r="B7063" s="49" ph="1"/>
      <c r="H7063" s="58"/>
      <c r="I7063" s="58"/>
      <c r="J7063" s="58"/>
      <c r="K7063" s="58"/>
      <c r="L7063" s="58"/>
      <c r="M7063" s="58"/>
      <c r="N7063" s="58"/>
      <c r="O7063" s="58"/>
      <c r="P7063" s="58"/>
      <c r="Q7063" s="58"/>
      <c r="AD7063" s="58"/>
      <c r="AE7063" s="58"/>
      <c r="AF7063" s="58"/>
      <c r="AG7063" s="58"/>
      <c r="AH7063" s="58"/>
      <c r="AI7063" s="58"/>
      <c r="AJ7063" s="58"/>
      <c r="AK7063" s="58"/>
      <c r="AL7063" s="58"/>
      <c r="AM7063" s="58"/>
      <c r="AN7063" s="58"/>
      <c r="AO7063" s="58"/>
      <c r="AP7063" s="58"/>
      <c r="AQ7063" s="58"/>
      <c r="AR7063" s="58"/>
      <c r="AS7063" s="58"/>
      <c r="AT7063" s="58"/>
      <c r="AU7063" s="58"/>
      <c r="AV7063" s="58"/>
      <c r="AW7063" s="58"/>
      <c r="AX7063" s="58"/>
      <c r="AY7063" s="58"/>
      <c r="AZ7063" s="58"/>
      <c r="BA7063" s="58"/>
      <c r="BB7063" s="58"/>
      <c r="BC7063" s="58"/>
      <c r="BD7063" s="58"/>
      <c r="BE7063" s="58"/>
    </row>
    <row r="7064" spans="2:57" s="9" customFormat="1" ht="19.5">
      <c r="B7064" s="49" ph="1"/>
      <c r="H7064" s="58"/>
      <c r="I7064" s="58"/>
      <c r="J7064" s="58"/>
      <c r="K7064" s="58"/>
      <c r="L7064" s="58"/>
      <c r="M7064" s="58"/>
      <c r="N7064" s="58"/>
      <c r="O7064" s="58"/>
      <c r="P7064" s="58"/>
      <c r="Q7064" s="58"/>
      <c r="AD7064" s="58"/>
      <c r="AE7064" s="58"/>
      <c r="AF7064" s="58"/>
      <c r="AG7064" s="58"/>
      <c r="AH7064" s="58"/>
      <c r="AI7064" s="58"/>
      <c r="AJ7064" s="58"/>
      <c r="AK7064" s="58"/>
      <c r="AL7064" s="58"/>
      <c r="AM7064" s="58"/>
      <c r="AN7064" s="58"/>
      <c r="AO7064" s="58"/>
      <c r="AP7064" s="58"/>
      <c r="AQ7064" s="58"/>
      <c r="AR7064" s="58"/>
      <c r="AS7064" s="58"/>
      <c r="AT7064" s="58"/>
      <c r="AU7064" s="58"/>
      <c r="AV7064" s="58"/>
      <c r="AW7064" s="58"/>
      <c r="AX7064" s="58"/>
      <c r="AY7064" s="58"/>
      <c r="AZ7064" s="58"/>
      <c r="BA7064" s="58"/>
      <c r="BB7064" s="58"/>
      <c r="BC7064" s="58"/>
      <c r="BD7064" s="58"/>
      <c r="BE7064" s="58"/>
    </row>
    <row r="7066" spans="2:57" s="9" customFormat="1" ht="19.5">
      <c r="B7066" s="49" ph="1"/>
      <c r="H7066" s="58"/>
      <c r="I7066" s="58"/>
      <c r="J7066" s="58"/>
      <c r="K7066" s="58"/>
      <c r="L7066" s="58"/>
      <c r="M7066" s="58"/>
      <c r="N7066" s="58"/>
      <c r="O7066" s="58"/>
      <c r="P7066" s="58"/>
      <c r="Q7066" s="58"/>
      <c r="AD7066" s="58"/>
      <c r="AE7066" s="58"/>
      <c r="AF7066" s="58"/>
      <c r="AG7066" s="58"/>
      <c r="AH7066" s="58"/>
      <c r="AI7066" s="58"/>
      <c r="AJ7066" s="58"/>
      <c r="AK7066" s="58"/>
      <c r="AL7066" s="58"/>
      <c r="AM7066" s="58"/>
      <c r="AN7066" s="58"/>
      <c r="AO7066" s="58"/>
      <c r="AP7066" s="58"/>
      <c r="AQ7066" s="58"/>
      <c r="AR7066" s="58"/>
      <c r="AS7066" s="58"/>
      <c r="AT7066" s="58"/>
      <c r="AU7066" s="58"/>
      <c r="AV7066" s="58"/>
      <c r="AW7066" s="58"/>
      <c r="AX7066" s="58"/>
      <c r="AY7066" s="58"/>
      <c r="AZ7066" s="58"/>
      <c r="BA7066" s="58"/>
      <c r="BB7066" s="58"/>
      <c r="BC7066" s="58"/>
      <c r="BD7066" s="58"/>
      <c r="BE7066" s="58"/>
    </row>
    <row r="7067" spans="2:57" s="9" customFormat="1" ht="19.5">
      <c r="B7067" s="49" ph="1"/>
      <c r="H7067" s="58"/>
      <c r="I7067" s="58"/>
      <c r="J7067" s="58"/>
      <c r="K7067" s="58"/>
      <c r="L7067" s="58"/>
      <c r="M7067" s="58"/>
      <c r="N7067" s="58"/>
      <c r="O7067" s="58"/>
      <c r="P7067" s="58"/>
      <c r="Q7067" s="58"/>
      <c r="AD7067" s="58"/>
      <c r="AE7067" s="58"/>
      <c r="AF7067" s="58"/>
      <c r="AG7067" s="58"/>
      <c r="AH7067" s="58"/>
      <c r="AI7067" s="58"/>
      <c r="AJ7067" s="58"/>
      <c r="AK7067" s="58"/>
      <c r="AL7067" s="58"/>
      <c r="AM7067" s="58"/>
      <c r="AN7067" s="58"/>
      <c r="AO7067" s="58"/>
      <c r="AP7067" s="58"/>
      <c r="AQ7067" s="58"/>
      <c r="AR7067" s="58"/>
      <c r="AS7067" s="58"/>
      <c r="AT7067" s="58"/>
      <c r="AU7067" s="58"/>
      <c r="AV7067" s="58"/>
      <c r="AW7067" s="58"/>
      <c r="AX7067" s="58"/>
      <c r="AY7067" s="58"/>
      <c r="AZ7067" s="58"/>
      <c r="BA7067" s="58"/>
      <c r="BB7067" s="58"/>
      <c r="BC7067" s="58"/>
      <c r="BD7067" s="58"/>
      <c r="BE7067" s="58"/>
    </row>
    <row r="7068" spans="2:57" s="9" customFormat="1" ht="19.5">
      <c r="B7068" s="49" ph="1"/>
      <c r="H7068" s="58"/>
      <c r="I7068" s="58"/>
      <c r="J7068" s="58"/>
      <c r="K7068" s="58"/>
      <c r="L7068" s="58"/>
      <c r="M7068" s="58"/>
      <c r="N7068" s="58"/>
      <c r="O7068" s="58"/>
      <c r="P7068" s="58"/>
      <c r="Q7068" s="58"/>
      <c r="AD7068" s="58"/>
      <c r="AE7068" s="58"/>
      <c r="AF7068" s="58"/>
      <c r="AG7068" s="58"/>
      <c r="AH7068" s="58"/>
      <c r="AI7068" s="58"/>
      <c r="AJ7068" s="58"/>
      <c r="AK7068" s="58"/>
      <c r="AL7068" s="58"/>
      <c r="AM7068" s="58"/>
      <c r="AN7068" s="58"/>
      <c r="AO7068" s="58"/>
      <c r="AP7068" s="58"/>
      <c r="AQ7068" s="58"/>
      <c r="AR7068" s="58"/>
      <c r="AS7068" s="58"/>
      <c r="AT7068" s="58"/>
      <c r="AU7068" s="58"/>
      <c r="AV7068" s="58"/>
      <c r="AW7068" s="58"/>
      <c r="AX7068" s="58"/>
      <c r="AY7068" s="58"/>
      <c r="AZ7068" s="58"/>
      <c r="BA7068" s="58"/>
      <c r="BB7068" s="58"/>
      <c r="BC7068" s="58"/>
      <c r="BD7068" s="58"/>
      <c r="BE7068" s="58"/>
    </row>
    <row r="7069" spans="2:57" s="9" customFormat="1" ht="19.5">
      <c r="B7069" s="49" ph="1"/>
      <c r="H7069" s="58"/>
      <c r="I7069" s="58"/>
      <c r="J7069" s="58"/>
      <c r="K7069" s="58"/>
      <c r="L7069" s="58"/>
      <c r="M7069" s="58"/>
      <c r="N7069" s="58"/>
      <c r="O7069" s="58"/>
      <c r="P7069" s="58"/>
      <c r="Q7069" s="58"/>
      <c r="AD7069" s="58"/>
      <c r="AE7069" s="58"/>
      <c r="AF7069" s="58"/>
      <c r="AG7069" s="58"/>
      <c r="AH7069" s="58"/>
      <c r="AI7069" s="58"/>
      <c r="AJ7069" s="58"/>
      <c r="AK7069" s="58"/>
      <c r="AL7069" s="58"/>
      <c r="AM7069" s="58"/>
      <c r="AN7069" s="58"/>
      <c r="AO7069" s="58"/>
      <c r="AP7069" s="58"/>
      <c r="AQ7069" s="58"/>
      <c r="AR7069" s="58"/>
      <c r="AS7069" s="58"/>
      <c r="AT7069" s="58"/>
      <c r="AU7069" s="58"/>
      <c r="AV7069" s="58"/>
      <c r="AW7069" s="58"/>
      <c r="AX7069" s="58"/>
      <c r="AY7069" s="58"/>
      <c r="AZ7069" s="58"/>
      <c r="BA7069" s="58"/>
      <c r="BB7069" s="58"/>
      <c r="BC7069" s="58"/>
      <c r="BD7069" s="58"/>
      <c r="BE7069" s="58"/>
    </row>
    <row r="7070" spans="2:57" s="9" customFormat="1" ht="19.5">
      <c r="B7070" s="49" ph="1"/>
      <c r="H7070" s="58"/>
      <c r="I7070" s="58"/>
      <c r="J7070" s="58"/>
      <c r="K7070" s="58"/>
      <c r="L7070" s="58"/>
      <c r="M7070" s="58"/>
      <c r="N7070" s="58"/>
      <c r="O7070" s="58"/>
      <c r="P7070" s="58"/>
      <c r="Q7070" s="58"/>
      <c r="AD7070" s="58"/>
      <c r="AE7070" s="58"/>
      <c r="AF7070" s="58"/>
      <c r="AG7070" s="58"/>
      <c r="AH7070" s="58"/>
      <c r="AI7070" s="58"/>
      <c r="AJ7070" s="58"/>
      <c r="AK7070" s="58"/>
      <c r="AL7070" s="58"/>
      <c r="AM7070" s="58"/>
      <c r="AN7070" s="58"/>
      <c r="AO7070" s="58"/>
      <c r="AP7070" s="58"/>
      <c r="AQ7070" s="58"/>
      <c r="AR7070" s="58"/>
      <c r="AS7070" s="58"/>
      <c r="AT7070" s="58"/>
      <c r="AU7070" s="58"/>
      <c r="AV7070" s="58"/>
      <c r="AW7070" s="58"/>
      <c r="AX7070" s="58"/>
      <c r="AY7070" s="58"/>
      <c r="AZ7070" s="58"/>
      <c r="BA7070" s="58"/>
      <c r="BB7070" s="58"/>
      <c r="BC7070" s="58"/>
      <c r="BD7070" s="58"/>
      <c r="BE7070" s="58"/>
    </row>
    <row r="7071" spans="2:57" s="9" customFormat="1" ht="19.5">
      <c r="B7071" s="49" ph="1"/>
      <c r="H7071" s="58"/>
      <c r="I7071" s="58"/>
      <c r="J7071" s="58"/>
      <c r="K7071" s="58"/>
      <c r="L7071" s="58"/>
      <c r="M7071" s="58"/>
      <c r="N7071" s="58"/>
      <c r="O7071" s="58"/>
      <c r="P7071" s="58"/>
      <c r="Q7071" s="58"/>
      <c r="AD7071" s="58"/>
      <c r="AE7071" s="58"/>
      <c r="AF7071" s="58"/>
      <c r="AG7071" s="58"/>
      <c r="AH7071" s="58"/>
      <c r="AI7071" s="58"/>
      <c r="AJ7071" s="58"/>
      <c r="AK7071" s="58"/>
      <c r="AL7071" s="58"/>
      <c r="AM7071" s="58"/>
      <c r="AN7071" s="58"/>
      <c r="AO7071" s="58"/>
      <c r="AP7071" s="58"/>
      <c r="AQ7071" s="58"/>
      <c r="AR7071" s="58"/>
      <c r="AS7071" s="58"/>
      <c r="AT7071" s="58"/>
      <c r="AU7071" s="58"/>
      <c r="AV7071" s="58"/>
      <c r="AW7071" s="58"/>
      <c r="AX7071" s="58"/>
      <c r="AY7071" s="58"/>
      <c r="AZ7071" s="58"/>
      <c r="BA7071" s="58"/>
      <c r="BB7071" s="58"/>
      <c r="BC7071" s="58"/>
      <c r="BD7071" s="58"/>
      <c r="BE7071" s="58"/>
    </row>
    <row r="7072" spans="2:57" s="9" customFormat="1" ht="19.5">
      <c r="B7072" s="49" ph="1"/>
      <c r="H7072" s="58"/>
      <c r="I7072" s="58"/>
      <c r="J7072" s="58"/>
      <c r="K7072" s="58"/>
      <c r="L7072" s="58"/>
      <c r="M7072" s="58"/>
      <c r="N7072" s="58"/>
      <c r="O7072" s="58"/>
      <c r="P7072" s="58"/>
      <c r="Q7072" s="58"/>
      <c r="AD7072" s="58"/>
      <c r="AE7072" s="58"/>
      <c r="AF7072" s="58"/>
      <c r="AG7072" s="58"/>
      <c r="AH7072" s="58"/>
      <c r="AI7072" s="58"/>
      <c r="AJ7072" s="58"/>
      <c r="AK7072" s="58"/>
      <c r="AL7072" s="58"/>
      <c r="AM7072" s="58"/>
      <c r="AN7072" s="58"/>
      <c r="AO7072" s="58"/>
      <c r="AP7072" s="58"/>
      <c r="AQ7072" s="58"/>
      <c r="AR7072" s="58"/>
      <c r="AS7072" s="58"/>
      <c r="AT7072" s="58"/>
      <c r="AU7072" s="58"/>
      <c r="AV7072" s="58"/>
      <c r="AW7072" s="58"/>
      <c r="AX7072" s="58"/>
      <c r="AY7072" s="58"/>
      <c r="AZ7072" s="58"/>
      <c r="BA7072" s="58"/>
      <c r="BB7072" s="58"/>
      <c r="BC7072" s="58"/>
      <c r="BD7072" s="58"/>
      <c r="BE7072" s="58"/>
    </row>
    <row r="7074" spans="2:57" s="9" customFormat="1" ht="19.5">
      <c r="B7074" s="49" ph="1"/>
      <c r="H7074" s="58"/>
      <c r="I7074" s="58"/>
      <c r="J7074" s="58"/>
      <c r="K7074" s="58"/>
      <c r="L7074" s="58"/>
      <c r="M7074" s="58"/>
      <c r="N7074" s="58"/>
      <c r="O7074" s="58"/>
      <c r="P7074" s="58"/>
      <c r="Q7074" s="58"/>
      <c r="AD7074" s="58"/>
      <c r="AE7074" s="58"/>
      <c r="AF7074" s="58"/>
      <c r="AG7074" s="58"/>
      <c r="AH7074" s="58"/>
      <c r="AI7074" s="58"/>
      <c r="AJ7074" s="58"/>
      <c r="AK7074" s="58"/>
      <c r="AL7074" s="58"/>
      <c r="AM7074" s="58"/>
      <c r="AN7074" s="58"/>
      <c r="AO7074" s="58"/>
      <c r="AP7074" s="58"/>
      <c r="AQ7074" s="58"/>
      <c r="AR7074" s="58"/>
      <c r="AS7074" s="58"/>
      <c r="AT7074" s="58"/>
      <c r="AU7074" s="58"/>
      <c r="AV7074" s="58"/>
      <c r="AW7074" s="58"/>
      <c r="AX7074" s="58"/>
      <c r="AY7074" s="58"/>
      <c r="AZ7074" s="58"/>
      <c r="BA7074" s="58"/>
      <c r="BB7074" s="58"/>
      <c r="BC7074" s="58"/>
      <c r="BD7074" s="58"/>
      <c r="BE7074" s="58"/>
    </row>
    <row r="7075" spans="2:57" s="9" customFormat="1" ht="19.5">
      <c r="B7075" s="49" ph="1"/>
      <c r="H7075" s="58"/>
      <c r="I7075" s="58"/>
      <c r="J7075" s="58"/>
      <c r="K7075" s="58"/>
      <c r="L7075" s="58"/>
      <c r="M7075" s="58"/>
      <c r="N7075" s="58"/>
      <c r="O7075" s="58"/>
      <c r="P7075" s="58"/>
      <c r="Q7075" s="58"/>
      <c r="AD7075" s="58"/>
      <c r="AE7075" s="58"/>
      <c r="AF7075" s="58"/>
      <c r="AG7075" s="58"/>
      <c r="AH7075" s="58"/>
      <c r="AI7075" s="58"/>
      <c r="AJ7075" s="58"/>
      <c r="AK7075" s="58"/>
      <c r="AL7075" s="58"/>
      <c r="AM7075" s="58"/>
      <c r="AN7075" s="58"/>
      <c r="AO7075" s="58"/>
      <c r="AP7075" s="58"/>
      <c r="AQ7075" s="58"/>
      <c r="AR7075" s="58"/>
      <c r="AS7075" s="58"/>
      <c r="AT7075" s="58"/>
      <c r="AU7075" s="58"/>
      <c r="AV7075" s="58"/>
      <c r="AW7075" s="58"/>
      <c r="AX7075" s="58"/>
      <c r="AY7075" s="58"/>
      <c r="AZ7075" s="58"/>
      <c r="BA7075" s="58"/>
      <c r="BB7075" s="58"/>
      <c r="BC7075" s="58"/>
      <c r="BD7075" s="58"/>
      <c r="BE7075" s="58"/>
    </row>
    <row r="7076" spans="2:57" s="9" customFormat="1" ht="19.5">
      <c r="B7076" s="49" ph="1"/>
      <c r="H7076" s="58"/>
      <c r="I7076" s="58"/>
      <c r="J7076" s="58"/>
      <c r="K7076" s="58"/>
      <c r="L7076" s="58"/>
      <c r="M7076" s="58"/>
      <c r="N7076" s="58"/>
      <c r="O7076" s="58"/>
      <c r="P7076" s="58"/>
      <c r="Q7076" s="58"/>
      <c r="AD7076" s="58"/>
      <c r="AE7076" s="58"/>
      <c r="AF7076" s="58"/>
      <c r="AG7076" s="58"/>
      <c r="AH7076" s="58"/>
      <c r="AI7076" s="58"/>
      <c r="AJ7076" s="58"/>
      <c r="AK7076" s="58"/>
      <c r="AL7076" s="58"/>
      <c r="AM7076" s="58"/>
      <c r="AN7076" s="58"/>
      <c r="AO7076" s="58"/>
      <c r="AP7076" s="58"/>
      <c r="AQ7076" s="58"/>
      <c r="AR7076" s="58"/>
      <c r="AS7076" s="58"/>
      <c r="AT7076" s="58"/>
      <c r="AU7076" s="58"/>
      <c r="AV7076" s="58"/>
      <c r="AW7076" s="58"/>
      <c r="AX7076" s="58"/>
      <c r="AY7076" s="58"/>
      <c r="AZ7076" s="58"/>
      <c r="BA7076" s="58"/>
      <c r="BB7076" s="58"/>
      <c r="BC7076" s="58"/>
      <c r="BD7076" s="58"/>
      <c r="BE7076" s="58"/>
    </row>
    <row r="7077" spans="2:57" s="9" customFormat="1" ht="19.5">
      <c r="B7077" s="49" ph="1"/>
      <c r="H7077" s="58"/>
      <c r="I7077" s="58"/>
      <c r="J7077" s="58"/>
      <c r="K7077" s="58"/>
      <c r="L7077" s="58"/>
      <c r="M7077" s="58"/>
      <c r="N7077" s="58"/>
      <c r="O7077" s="58"/>
      <c r="P7077" s="58"/>
      <c r="Q7077" s="58"/>
      <c r="AD7077" s="58"/>
      <c r="AE7077" s="58"/>
      <c r="AF7077" s="58"/>
      <c r="AG7077" s="58"/>
      <c r="AH7077" s="58"/>
      <c r="AI7077" s="58"/>
      <c r="AJ7077" s="58"/>
      <c r="AK7077" s="58"/>
      <c r="AL7077" s="58"/>
      <c r="AM7077" s="58"/>
      <c r="AN7077" s="58"/>
      <c r="AO7077" s="58"/>
      <c r="AP7077" s="58"/>
      <c r="AQ7077" s="58"/>
      <c r="AR7077" s="58"/>
      <c r="AS7077" s="58"/>
      <c r="AT7077" s="58"/>
      <c r="AU7077" s="58"/>
      <c r="AV7077" s="58"/>
      <c r="AW7077" s="58"/>
      <c r="AX7077" s="58"/>
      <c r="AY7077" s="58"/>
      <c r="AZ7077" s="58"/>
      <c r="BA7077" s="58"/>
      <c r="BB7077" s="58"/>
      <c r="BC7077" s="58"/>
      <c r="BD7077" s="58"/>
      <c r="BE7077" s="58"/>
    </row>
    <row r="7078" spans="2:57" s="9" customFormat="1" ht="19.5">
      <c r="B7078" s="49" ph="1"/>
      <c r="H7078" s="58"/>
      <c r="I7078" s="58"/>
      <c r="J7078" s="58"/>
      <c r="K7078" s="58"/>
      <c r="L7078" s="58"/>
      <c r="M7078" s="58"/>
      <c r="N7078" s="58"/>
      <c r="O7078" s="58"/>
      <c r="P7078" s="58"/>
      <c r="Q7078" s="58"/>
      <c r="AD7078" s="58"/>
      <c r="AE7078" s="58"/>
      <c r="AF7078" s="58"/>
      <c r="AG7078" s="58"/>
      <c r="AH7078" s="58"/>
      <c r="AI7078" s="58"/>
      <c r="AJ7078" s="58"/>
      <c r="AK7078" s="58"/>
      <c r="AL7078" s="58"/>
      <c r="AM7078" s="58"/>
      <c r="AN7078" s="58"/>
      <c r="AO7078" s="58"/>
      <c r="AP7078" s="58"/>
      <c r="AQ7078" s="58"/>
      <c r="AR7078" s="58"/>
      <c r="AS7078" s="58"/>
      <c r="AT7078" s="58"/>
      <c r="AU7078" s="58"/>
      <c r="AV7078" s="58"/>
      <c r="AW7078" s="58"/>
      <c r="AX7078" s="58"/>
      <c r="AY7078" s="58"/>
      <c r="AZ7078" s="58"/>
      <c r="BA7078" s="58"/>
      <c r="BB7078" s="58"/>
      <c r="BC7078" s="58"/>
      <c r="BD7078" s="58"/>
      <c r="BE7078" s="58"/>
    </row>
    <row r="7079" spans="2:57" s="9" customFormat="1" ht="19.5">
      <c r="B7079" s="49" ph="1"/>
      <c r="H7079" s="58"/>
      <c r="I7079" s="58"/>
      <c r="J7079" s="58"/>
      <c r="K7079" s="58"/>
      <c r="L7079" s="58"/>
      <c r="M7079" s="58"/>
      <c r="N7079" s="58"/>
      <c r="O7079" s="58"/>
      <c r="P7079" s="58"/>
      <c r="Q7079" s="58"/>
      <c r="AD7079" s="58"/>
      <c r="AE7079" s="58"/>
      <c r="AF7079" s="58"/>
      <c r="AG7079" s="58"/>
      <c r="AH7079" s="58"/>
      <c r="AI7079" s="58"/>
      <c r="AJ7079" s="58"/>
      <c r="AK7079" s="58"/>
      <c r="AL7079" s="58"/>
      <c r="AM7079" s="58"/>
      <c r="AN7079" s="58"/>
      <c r="AO7079" s="58"/>
      <c r="AP7079" s="58"/>
      <c r="AQ7079" s="58"/>
      <c r="AR7079" s="58"/>
      <c r="AS7079" s="58"/>
      <c r="AT7079" s="58"/>
      <c r="AU7079" s="58"/>
      <c r="AV7079" s="58"/>
      <c r="AW7079" s="58"/>
      <c r="AX7079" s="58"/>
      <c r="AY7079" s="58"/>
      <c r="AZ7079" s="58"/>
      <c r="BA7079" s="58"/>
      <c r="BB7079" s="58"/>
      <c r="BC7079" s="58"/>
      <c r="BD7079" s="58"/>
      <c r="BE7079" s="58"/>
    </row>
    <row r="7080" spans="2:57" s="9" customFormat="1" ht="19.5">
      <c r="B7080" s="49" ph="1"/>
      <c r="H7080" s="58"/>
      <c r="I7080" s="58"/>
      <c r="J7080" s="58"/>
      <c r="K7080" s="58"/>
      <c r="L7080" s="58"/>
      <c r="M7080" s="58"/>
      <c r="N7080" s="58"/>
      <c r="O7080" s="58"/>
      <c r="P7080" s="58"/>
      <c r="Q7080" s="58"/>
      <c r="AD7080" s="58"/>
      <c r="AE7080" s="58"/>
      <c r="AF7080" s="58"/>
      <c r="AG7080" s="58"/>
      <c r="AH7080" s="58"/>
      <c r="AI7080" s="58"/>
      <c r="AJ7080" s="58"/>
      <c r="AK7080" s="58"/>
      <c r="AL7080" s="58"/>
      <c r="AM7080" s="58"/>
      <c r="AN7080" s="58"/>
      <c r="AO7080" s="58"/>
      <c r="AP7080" s="58"/>
      <c r="AQ7080" s="58"/>
      <c r="AR7080" s="58"/>
      <c r="AS7080" s="58"/>
      <c r="AT7080" s="58"/>
      <c r="AU7080" s="58"/>
      <c r="AV7080" s="58"/>
      <c r="AW7080" s="58"/>
      <c r="AX7080" s="58"/>
      <c r="AY7080" s="58"/>
      <c r="AZ7080" s="58"/>
      <c r="BA7080" s="58"/>
      <c r="BB7080" s="58"/>
      <c r="BC7080" s="58"/>
      <c r="BD7080" s="58"/>
      <c r="BE7080" s="58"/>
    </row>
    <row r="7081" spans="2:57" s="9" customFormat="1" ht="19.5">
      <c r="B7081" s="49" ph="1"/>
      <c r="H7081" s="58"/>
      <c r="I7081" s="58"/>
      <c r="J7081" s="58"/>
      <c r="K7081" s="58"/>
      <c r="L7081" s="58"/>
      <c r="M7081" s="58"/>
      <c r="N7081" s="58"/>
      <c r="O7081" s="58"/>
      <c r="P7081" s="58"/>
      <c r="Q7081" s="58"/>
      <c r="AD7081" s="58"/>
      <c r="AE7081" s="58"/>
      <c r="AF7081" s="58"/>
      <c r="AG7081" s="58"/>
      <c r="AH7081" s="58"/>
      <c r="AI7081" s="58"/>
      <c r="AJ7081" s="58"/>
      <c r="AK7081" s="58"/>
      <c r="AL7081" s="58"/>
      <c r="AM7081" s="58"/>
      <c r="AN7081" s="58"/>
      <c r="AO7081" s="58"/>
      <c r="AP7081" s="58"/>
      <c r="AQ7081" s="58"/>
      <c r="AR7081" s="58"/>
      <c r="AS7081" s="58"/>
      <c r="AT7081" s="58"/>
      <c r="AU7081" s="58"/>
      <c r="AV7081" s="58"/>
      <c r="AW7081" s="58"/>
      <c r="AX7081" s="58"/>
      <c r="AY7081" s="58"/>
      <c r="AZ7081" s="58"/>
      <c r="BA7081" s="58"/>
      <c r="BB7081" s="58"/>
      <c r="BC7081" s="58"/>
      <c r="BD7081" s="58"/>
      <c r="BE7081" s="58"/>
    </row>
    <row r="7082" spans="2:57" s="9" customFormat="1" ht="19.5">
      <c r="B7082" s="49" ph="1"/>
      <c r="H7082" s="58"/>
      <c r="I7082" s="58"/>
      <c r="J7082" s="58"/>
      <c r="K7082" s="58"/>
      <c r="L7082" s="58"/>
      <c r="M7082" s="58"/>
      <c r="N7082" s="58"/>
      <c r="O7082" s="58"/>
      <c r="P7082" s="58"/>
      <c r="Q7082" s="58"/>
      <c r="AD7082" s="58"/>
      <c r="AE7082" s="58"/>
      <c r="AF7082" s="58"/>
      <c r="AG7082" s="58"/>
      <c r="AH7082" s="58"/>
      <c r="AI7082" s="58"/>
      <c r="AJ7082" s="58"/>
      <c r="AK7082" s="58"/>
      <c r="AL7082" s="58"/>
      <c r="AM7082" s="58"/>
      <c r="AN7082" s="58"/>
      <c r="AO7082" s="58"/>
      <c r="AP7082" s="58"/>
      <c r="AQ7082" s="58"/>
      <c r="AR7082" s="58"/>
      <c r="AS7082" s="58"/>
      <c r="AT7082" s="58"/>
      <c r="AU7082" s="58"/>
      <c r="AV7082" s="58"/>
      <c r="AW7082" s="58"/>
      <c r="AX7082" s="58"/>
      <c r="AY7082" s="58"/>
      <c r="AZ7082" s="58"/>
      <c r="BA7082" s="58"/>
      <c r="BB7082" s="58"/>
      <c r="BC7082" s="58"/>
      <c r="BD7082" s="58"/>
      <c r="BE7082" s="58"/>
    </row>
    <row r="7083" spans="2:57" s="9" customFormat="1" ht="19.5">
      <c r="B7083" s="49" ph="1"/>
      <c r="H7083" s="58"/>
      <c r="I7083" s="58"/>
      <c r="J7083" s="58"/>
      <c r="K7083" s="58"/>
      <c r="L7083" s="58"/>
      <c r="M7083" s="58"/>
      <c r="N7083" s="58"/>
      <c r="O7083" s="58"/>
      <c r="P7083" s="58"/>
      <c r="Q7083" s="58"/>
      <c r="AD7083" s="58"/>
      <c r="AE7083" s="58"/>
      <c r="AF7083" s="58"/>
      <c r="AG7083" s="58"/>
      <c r="AH7083" s="58"/>
      <c r="AI7083" s="58"/>
      <c r="AJ7083" s="58"/>
      <c r="AK7083" s="58"/>
      <c r="AL7083" s="58"/>
      <c r="AM7083" s="58"/>
      <c r="AN7083" s="58"/>
      <c r="AO7083" s="58"/>
      <c r="AP7083" s="58"/>
      <c r="AQ7083" s="58"/>
      <c r="AR7083" s="58"/>
      <c r="AS7083" s="58"/>
      <c r="AT7083" s="58"/>
      <c r="AU7083" s="58"/>
      <c r="AV7083" s="58"/>
      <c r="AW7083" s="58"/>
      <c r="AX7083" s="58"/>
      <c r="AY7083" s="58"/>
      <c r="AZ7083" s="58"/>
      <c r="BA7083" s="58"/>
      <c r="BB7083" s="58"/>
      <c r="BC7083" s="58"/>
      <c r="BD7083" s="58"/>
      <c r="BE7083" s="58"/>
    </row>
    <row r="7084" spans="2:57" s="9" customFormat="1" ht="19.5">
      <c r="B7084" s="49" ph="1"/>
      <c r="H7084" s="58"/>
      <c r="I7084" s="58"/>
      <c r="J7084" s="58"/>
      <c r="K7084" s="58"/>
      <c r="L7084" s="58"/>
      <c r="M7084" s="58"/>
      <c r="N7084" s="58"/>
      <c r="O7084" s="58"/>
      <c r="P7084" s="58"/>
      <c r="Q7084" s="58"/>
      <c r="AD7084" s="58"/>
      <c r="AE7084" s="58"/>
      <c r="AF7084" s="58"/>
      <c r="AG7084" s="58"/>
      <c r="AH7084" s="58"/>
      <c r="AI7084" s="58"/>
      <c r="AJ7084" s="58"/>
      <c r="AK7084" s="58"/>
      <c r="AL7084" s="58"/>
      <c r="AM7084" s="58"/>
      <c r="AN7084" s="58"/>
      <c r="AO7084" s="58"/>
      <c r="AP7084" s="58"/>
      <c r="AQ7084" s="58"/>
      <c r="AR7084" s="58"/>
      <c r="AS7084" s="58"/>
      <c r="AT7084" s="58"/>
      <c r="AU7084" s="58"/>
      <c r="AV7084" s="58"/>
      <c r="AW7084" s="58"/>
      <c r="AX7084" s="58"/>
      <c r="AY7084" s="58"/>
      <c r="AZ7084" s="58"/>
      <c r="BA7084" s="58"/>
      <c r="BB7084" s="58"/>
      <c r="BC7084" s="58"/>
      <c r="BD7084" s="58"/>
      <c r="BE7084" s="58"/>
    </row>
    <row r="7085" spans="2:57" s="9" customFormat="1" ht="19.5">
      <c r="B7085" s="49" ph="1"/>
      <c r="H7085" s="58"/>
      <c r="I7085" s="58"/>
      <c r="J7085" s="58"/>
      <c r="K7085" s="58"/>
      <c r="L7085" s="58"/>
      <c r="M7085" s="58"/>
      <c r="N7085" s="58"/>
      <c r="O7085" s="58"/>
      <c r="P7085" s="58"/>
      <c r="Q7085" s="58"/>
      <c r="AD7085" s="58"/>
      <c r="AE7085" s="58"/>
      <c r="AF7085" s="58"/>
      <c r="AG7085" s="58"/>
      <c r="AH7085" s="58"/>
      <c r="AI7085" s="58"/>
      <c r="AJ7085" s="58"/>
      <c r="AK7085" s="58"/>
      <c r="AL7085" s="58"/>
      <c r="AM7085" s="58"/>
      <c r="AN7085" s="58"/>
      <c r="AO7085" s="58"/>
      <c r="AP7085" s="58"/>
      <c r="AQ7085" s="58"/>
      <c r="AR7085" s="58"/>
      <c r="AS7085" s="58"/>
      <c r="AT7085" s="58"/>
      <c r="AU7085" s="58"/>
      <c r="AV7085" s="58"/>
      <c r="AW7085" s="58"/>
      <c r="AX7085" s="58"/>
      <c r="AY7085" s="58"/>
      <c r="AZ7085" s="58"/>
      <c r="BA7085" s="58"/>
      <c r="BB7085" s="58"/>
      <c r="BC7085" s="58"/>
      <c r="BD7085" s="58"/>
      <c r="BE7085" s="58"/>
    </row>
    <row r="7086" spans="2:57" s="9" customFormat="1" ht="19.5">
      <c r="B7086" s="49" ph="1"/>
      <c r="H7086" s="58"/>
      <c r="I7086" s="58"/>
      <c r="J7086" s="58"/>
      <c r="K7086" s="58"/>
      <c r="L7086" s="58"/>
      <c r="M7086" s="58"/>
      <c r="N7086" s="58"/>
      <c r="O7086" s="58"/>
      <c r="P7086" s="58"/>
      <c r="Q7086" s="58"/>
      <c r="AD7086" s="58"/>
      <c r="AE7086" s="58"/>
      <c r="AF7086" s="58"/>
      <c r="AG7086" s="58"/>
      <c r="AH7086" s="58"/>
      <c r="AI7086" s="58"/>
      <c r="AJ7086" s="58"/>
      <c r="AK7086" s="58"/>
      <c r="AL7086" s="58"/>
      <c r="AM7086" s="58"/>
      <c r="AN7086" s="58"/>
      <c r="AO7086" s="58"/>
      <c r="AP7086" s="58"/>
      <c r="AQ7086" s="58"/>
      <c r="AR7086" s="58"/>
      <c r="AS7086" s="58"/>
      <c r="AT7086" s="58"/>
      <c r="AU7086" s="58"/>
      <c r="AV7086" s="58"/>
      <c r="AW7086" s="58"/>
      <c r="AX7086" s="58"/>
      <c r="AY7086" s="58"/>
      <c r="AZ7086" s="58"/>
      <c r="BA7086" s="58"/>
      <c r="BB7086" s="58"/>
      <c r="BC7086" s="58"/>
      <c r="BD7086" s="58"/>
      <c r="BE7086" s="58"/>
    </row>
    <row r="7087" spans="2:57" s="9" customFormat="1" ht="19.5">
      <c r="B7087" s="49" ph="1"/>
      <c r="H7087" s="58"/>
      <c r="I7087" s="58"/>
      <c r="J7087" s="58"/>
      <c r="K7087" s="58"/>
      <c r="L7087" s="58"/>
      <c r="M7087" s="58"/>
      <c r="N7087" s="58"/>
      <c r="O7087" s="58"/>
      <c r="P7087" s="58"/>
      <c r="Q7087" s="58"/>
      <c r="AD7087" s="58"/>
      <c r="AE7087" s="58"/>
      <c r="AF7087" s="58"/>
      <c r="AG7087" s="58"/>
      <c r="AH7087" s="58"/>
      <c r="AI7087" s="58"/>
      <c r="AJ7087" s="58"/>
      <c r="AK7087" s="58"/>
      <c r="AL7087" s="58"/>
      <c r="AM7087" s="58"/>
      <c r="AN7087" s="58"/>
      <c r="AO7087" s="58"/>
      <c r="AP7087" s="58"/>
      <c r="AQ7087" s="58"/>
      <c r="AR7087" s="58"/>
      <c r="AS7087" s="58"/>
      <c r="AT7087" s="58"/>
      <c r="AU7087" s="58"/>
      <c r="AV7087" s="58"/>
      <c r="AW7087" s="58"/>
      <c r="AX7087" s="58"/>
      <c r="AY7087" s="58"/>
      <c r="AZ7087" s="58"/>
      <c r="BA7087" s="58"/>
      <c r="BB7087" s="58"/>
      <c r="BC7087" s="58"/>
      <c r="BD7087" s="58"/>
      <c r="BE7087" s="58"/>
    </row>
    <row r="7088" spans="2:57" s="9" customFormat="1" ht="19.5">
      <c r="B7088" s="49" ph="1"/>
      <c r="H7088" s="58"/>
      <c r="I7088" s="58"/>
      <c r="J7088" s="58"/>
      <c r="K7088" s="58"/>
      <c r="L7088" s="58"/>
      <c r="M7088" s="58"/>
      <c r="N7088" s="58"/>
      <c r="O7088" s="58"/>
      <c r="P7088" s="58"/>
      <c r="Q7088" s="58"/>
      <c r="AD7088" s="58"/>
      <c r="AE7088" s="58"/>
      <c r="AF7088" s="58"/>
      <c r="AG7088" s="58"/>
      <c r="AH7088" s="58"/>
      <c r="AI7088" s="58"/>
      <c r="AJ7088" s="58"/>
      <c r="AK7088" s="58"/>
      <c r="AL7088" s="58"/>
      <c r="AM7088" s="58"/>
      <c r="AN7088" s="58"/>
      <c r="AO7088" s="58"/>
      <c r="AP7088" s="58"/>
      <c r="AQ7088" s="58"/>
      <c r="AR7088" s="58"/>
      <c r="AS7088" s="58"/>
      <c r="AT7088" s="58"/>
      <c r="AU7088" s="58"/>
      <c r="AV7088" s="58"/>
      <c r="AW7088" s="58"/>
      <c r="AX7088" s="58"/>
      <c r="AY7088" s="58"/>
      <c r="AZ7088" s="58"/>
      <c r="BA7088" s="58"/>
      <c r="BB7088" s="58"/>
      <c r="BC7088" s="58"/>
      <c r="BD7088" s="58"/>
      <c r="BE7088" s="58"/>
    </row>
    <row r="7089" spans="2:57" s="9" customFormat="1" ht="19.5">
      <c r="B7089" s="49" ph="1"/>
      <c r="H7089" s="58"/>
      <c r="I7089" s="58"/>
      <c r="J7089" s="58"/>
      <c r="K7089" s="58"/>
      <c r="L7089" s="58"/>
      <c r="M7089" s="58"/>
      <c r="N7089" s="58"/>
      <c r="O7089" s="58"/>
      <c r="P7089" s="58"/>
      <c r="Q7089" s="58"/>
      <c r="AD7089" s="58"/>
      <c r="AE7089" s="58"/>
      <c r="AF7089" s="58"/>
      <c r="AG7089" s="58"/>
      <c r="AH7089" s="58"/>
      <c r="AI7089" s="58"/>
      <c r="AJ7089" s="58"/>
      <c r="AK7089" s="58"/>
      <c r="AL7089" s="58"/>
      <c r="AM7089" s="58"/>
      <c r="AN7089" s="58"/>
      <c r="AO7089" s="58"/>
      <c r="AP7089" s="58"/>
      <c r="AQ7089" s="58"/>
      <c r="AR7089" s="58"/>
      <c r="AS7089" s="58"/>
      <c r="AT7089" s="58"/>
      <c r="AU7089" s="58"/>
      <c r="AV7089" s="58"/>
      <c r="AW7089" s="58"/>
      <c r="AX7089" s="58"/>
      <c r="AY7089" s="58"/>
      <c r="AZ7089" s="58"/>
      <c r="BA7089" s="58"/>
      <c r="BB7089" s="58"/>
      <c r="BC7089" s="58"/>
      <c r="BD7089" s="58"/>
      <c r="BE7089" s="58"/>
    </row>
    <row r="7091" spans="2:57" s="9" customFormat="1" ht="19.5">
      <c r="B7091" s="49" ph="1"/>
      <c r="H7091" s="58"/>
      <c r="I7091" s="58"/>
      <c r="J7091" s="58"/>
      <c r="K7091" s="58"/>
      <c r="L7091" s="58"/>
      <c r="M7091" s="58"/>
      <c r="N7091" s="58"/>
      <c r="O7091" s="58"/>
      <c r="P7091" s="58"/>
      <c r="Q7091" s="58"/>
      <c r="AD7091" s="58"/>
      <c r="AE7091" s="58"/>
      <c r="AF7091" s="58"/>
      <c r="AG7091" s="58"/>
      <c r="AH7091" s="58"/>
      <c r="AI7091" s="58"/>
      <c r="AJ7091" s="58"/>
      <c r="AK7091" s="58"/>
      <c r="AL7091" s="58"/>
      <c r="AM7091" s="58"/>
      <c r="AN7091" s="58"/>
      <c r="AO7091" s="58"/>
      <c r="AP7091" s="58"/>
      <c r="AQ7091" s="58"/>
      <c r="AR7091" s="58"/>
      <c r="AS7091" s="58"/>
      <c r="AT7091" s="58"/>
      <c r="AU7091" s="58"/>
      <c r="AV7091" s="58"/>
      <c r="AW7091" s="58"/>
      <c r="AX7091" s="58"/>
      <c r="AY7091" s="58"/>
      <c r="AZ7091" s="58"/>
      <c r="BA7091" s="58"/>
      <c r="BB7091" s="58"/>
      <c r="BC7091" s="58"/>
      <c r="BD7091" s="58"/>
      <c r="BE7091" s="58"/>
    </row>
    <row r="7092" spans="2:57" s="9" customFormat="1" ht="19.5">
      <c r="B7092" s="49" ph="1"/>
      <c r="H7092" s="58"/>
      <c r="I7092" s="58"/>
      <c r="J7092" s="58"/>
      <c r="K7092" s="58"/>
      <c r="L7092" s="58"/>
      <c r="M7092" s="58"/>
      <c r="N7092" s="58"/>
      <c r="O7092" s="58"/>
      <c r="P7092" s="58"/>
      <c r="Q7092" s="58"/>
      <c r="AD7092" s="58"/>
      <c r="AE7092" s="58"/>
      <c r="AF7092" s="58"/>
      <c r="AG7092" s="58"/>
      <c r="AH7092" s="58"/>
      <c r="AI7092" s="58"/>
      <c r="AJ7092" s="58"/>
      <c r="AK7092" s="58"/>
      <c r="AL7092" s="58"/>
      <c r="AM7092" s="58"/>
      <c r="AN7092" s="58"/>
      <c r="AO7092" s="58"/>
      <c r="AP7092" s="58"/>
      <c r="AQ7092" s="58"/>
      <c r="AR7092" s="58"/>
      <c r="AS7092" s="58"/>
      <c r="AT7092" s="58"/>
      <c r="AU7092" s="58"/>
      <c r="AV7092" s="58"/>
      <c r="AW7092" s="58"/>
      <c r="AX7092" s="58"/>
      <c r="AY7092" s="58"/>
      <c r="AZ7092" s="58"/>
      <c r="BA7092" s="58"/>
      <c r="BB7092" s="58"/>
      <c r="BC7092" s="58"/>
      <c r="BD7092" s="58"/>
      <c r="BE7092" s="58"/>
    </row>
    <row r="7093" spans="2:57" s="9" customFormat="1" ht="19.5">
      <c r="B7093" s="49" ph="1"/>
      <c r="H7093" s="58"/>
      <c r="I7093" s="58"/>
      <c r="J7093" s="58"/>
      <c r="K7093" s="58"/>
      <c r="L7093" s="58"/>
      <c r="M7093" s="58"/>
      <c r="N7093" s="58"/>
      <c r="O7093" s="58"/>
      <c r="P7093" s="58"/>
      <c r="Q7093" s="58"/>
      <c r="AD7093" s="58"/>
      <c r="AE7093" s="58"/>
      <c r="AF7093" s="58"/>
      <c r="AG7093" s="58"/>
      <c r="AH7093" s="58"/>
      <c r="AI7093" s="58"/>
      <c r="AJ7093" s="58"/>
      <c r="AK7093" s="58"/>
      <c r="AL7093" s="58"/>
      <c r="AM7093" s="58"/>
      <c r="AN7093" s="58"/>
      <c r="AO7093" s="58"/>
      <c r="AP7093" s="58"/>
      <c r="AQ7093" s="58"/>
      <c r="AR7093" s="58"/>
      <c r="AS7093" s="58"/>
      <c r="AT7093" s="58"/>
      <c r="AU7093" s="58"/>
      <c r="AV7093" s="58"/>
      <c r="AW7093" s="58"/>
      <c r="AX7093" s="58"/>
      <c r="AY7093" s="58"/>
      <c r="AZ7093" s="58"/>
      <c r="BA7093" s="58"/>
      <c r="BB7093" s="58"/>
      <c r="BC7093" s="58"/>
      <c r="BD7093" s="58"/>
      <c r="BE7093" s="58"/>
    </row>
    <row r="7094" spans="2:57" s="9" customFormat="1" ht="19.5">
      <c r="B7094" s="49" ph="1"/>
      <c r="H7094" s="58"/>
      <c r="I7094" s="58"/>
      <c r="J7094" s="58"/>
      <c r="K7094" s="58"/>
      <c r="L7094" s="58"/>
      <c r="M7094" s="58"/>
      <c r="N7094" s="58"/>
      <c r="O7094" s="58"/>
      <c r="P7094" s="58"/>
      <c r="Q7094" s="58"/>
      <c r="AD7094" s="58"/>
      <c r="AE7094" s="58"/>
      <c r="AF7094" s="58"/>
      <c r="AG7094" s="58"/>
      <c r="AH7094" s="58"/>
      <c r="AI7094" s="58"/>
      <c r="AJ7094" s="58"/>
      <c r="AK7094" s="58"/>
      <c r="AL7094" s="58"/>
      <c r="AM7094" s="58"/>
      <c r="AN7094" s="58"/>
      <c r="AO7094" s="58"/>
      <c r="AP7094" s="58"/>
      <c r="AQ7094" s="58"/>
      <c r="AR7094" s="58"/>
      <c r="AS7094" s="58"/>
      <c r="AT7094" s="58"/>
      <c r="AU7094" s="58"/>
      <c r="AV7094" s="58"/>
      <c r="AW7094" s="58"/>
      <c r="AX7094" s="58"/>
      <c r="AY7094" s="58"/>
      <c r="AZ7094" s="58"/>
      <c r="BA7094" s="58"/>
      <c r="BB7094" s="58"/>
      <c r="BC7094" s="58"/>
      <c r="BD7094" s="58"/>
      <c r="BE7094" s="58"/>
    </row>
    <row r="7095" spans="2:57" s="9" customFormat="1" ht="19.5">
      <c r="B7095" s="49" ph="1"/>
      <c r="H7095" s="58"/>
      <c r="I7095" s="58"/>
      <c r="J7095" s="58"/>
      <c r="K7095" s="58"/>
      <c r="L7095" s="58"/>
      <c r="M7095" s="58"/>
      <c r="N7095" s="58"/>
      <c r="O7095" s="58"/>
      <c r="P7095" s="58"/>
      <c r="Q7095" s="58"/>
      <c r="AD7095" s="58"/>
      <c r="AE7095" s="58"/>
      <c r="AF7095" s="58"/>
      <c r="AG7095" s="58"/>
      <c r="AH7095" s="58"/>
      <c r="AI7095" s="58"/>
      <c r="AJ7095" s="58"/>
      <c r="AK7095" s="58"/>
      <c r="AL7095" s="58"/>
      <c r="AM7095" s="58"/>
      <c r="AN7095" s="58"/>
      <c r="AO7095" s="58"/>
      <c r="AP7095" s="58"/>
      <c r="AQ7095" s="58"/>
      <c r="AR7095" s="58"/>
      <c r="AS7095" s="58"/>
      <c r="AT7095" s="58"/>
      <c r="AU7095" s="58"/>
      <c r="AV7095" s="58"/>
      <c r="AW7095" s="58"/>
      <c r="AX7095" s="58"/>
      <c r="AY7095" s="58"/>
      <c r="AZ7095" s="58"/>
      <c r="BA7095" s="58"/>
      <c r="BB7095" s="58"/>
      <c r="BC7095" s="58"/>
      <c r="BD7095" s="58"/>
      <c r="BE7095" s="58"/>
    </row>
    <row r="7096" spans="2:57" s="9" customFormat="1" ht="19.5">
      <c r="B7096" s="49" ph="1"/>
      <c r="H7096" s="58"/>
      <c r="I7096" s="58"/>
      <c r="J7096" s="58"/>
      <c r="K7096" s="58"/>
      <c r="L7096" s="58"/>
      <c r="M7096" s="58"/>
      <c r="N7096" s="58"/>
      <c r="O7096" s="58"/>
      <c r="P7096" s="58"/>
      <c r="Q7096" s="58"/>
      <c r="AD7096" s="58"/>
      <c r="AE7096" s="58"/>
      <c r="AF7096" s="58"/>
      <c r="AG7096" s="58"/>
      <c r="AH7096" s="58"/>
      <c r="AI7096" s="58"/>
      <c r="AJ7096" s="58"/>
      <c r="AK7096" s="58"/>
      <c r="AL7096" s="58"/>
      <c r="AM7096" s="58"/>
      <c r="AN7096" s="58"/>
      <c r="AO7096" s="58"/>
      <c r="AP7096" s="58"/>
      <c r="AQ7096" s="58"/>
      <c r="AR7096" s="58"/>
      <c r="AS7096" s="58"/>
      <c r="AT7096" s="58"/>
      <c r="AU7096" s="58"/>
      <c r="AV7096" s="58"/>
      <c r="AW7096" s="58"/>
      <c r="AX7096" s="58"/>
      <c r="AY7096" s="58"/>
      <c r="AZ7096" s="58"/>
      <c r="BA7096" s="58"/>
      <c r="BB7096" s="58"/>
      <c r="BC7096" s="58"/>
      <c r="BD7096" s="58"/>
      <c r="BE7096" s="58"/>
    </row>
    <row r="7097" spans="2:57" s="9" customFormat="1" ht="19.5">
      <c r="B7097" s="49" ph="1"/>
      <c r="H7097" s="58"/>
      <c r="I7097" s="58"/>
      <c r="J7097" s="58"/>
      <c r="K7097" s="58"/>
      <c r="L7097" s="58"/>
      <c r="M7097" s="58"/>
      <c r="N7097" s="58"/>
      <c r="O7097" s="58"/>
      <c r="P7097" s="58"/>
      <c r="Q7097" s="58"/>
      <c r="AD7097" s="58"/>
      <c r="AE7097" s="58"/>
      <c r="AF7097" s="58"/>
      <c r="AG7097" s="58"/>
      <c r="AH7097" s="58"/>
      <c r="AI7097" s="58"/>
      <c r="AJ7097" s="58"/>
      <c r="AK7097" s="58"/>
      <c r="AL7097" s="58"/>
      <c r="AM7097" s="58"/>
      <c r="AN7097" s="58"/>
      <c r="AO7097" s="58"/>
      <c r="AP7097" s="58"/>
      <c r="AQ7097" s="58"/>
      <c r="AR7097" s="58"/>
      <c r="AS7097" s="58"/>
      <c r="AT7097" s="58"/>
      <c r="AU7097" s="58"/>
      <c r="AV7097" s="58"/>
      <c r="AW7097" s="58"/>
      <c r="AX7097" s="58"/>
      <c r="AY7097" s="58"/>
      <c r="AZ7097" s="58"/>
      <c r="BA7097" s="58"/>
      <c r="BB7097" s="58"/>
      <c r="BC7097" s="58"/>
      <c r="BD7097" s="58"/>
      <c r="BE7097" s="58"/>
    </row>
    <row r="7099" spans="2:57" s="9" customFormat="1" ht="19.5">
      <c r="B7099" s="49" ph="1"/>
      <c r="H7099" s="58"/>
      <c r="I7099" s="58"/>
      <c r="J7099" s="58"/>
      <c r="K7099" s="58"/>
      <c r="L7099" s="58"/>
      <c r="M7099" s="58"/>
      <c r="N7099" s="58"/>
      <c r="O7099" s="58"/>
      <c r="P7099" s="58"/>
      <c r="Q7099" s="58"/>
      <c r="AD7099" s="58"/>
      <c r="AE7099" s="58"/>
      <c r="AF7099" s="58"/>
      <c r="AG7099" s="58"/>
      <c r="AH7099" s="58"/>
      <c r="AI7099" s="58"/>
      <c r="AJ7099" s="58"/>
      <c r="AK7099" s="58"/>
      <c r="AL7099" s="58"/>
      <c r="AM7099" s="58"/>
      <c r="AN7099" s="58"/>
      <c r="AO7099" s="58"/>
      <c r="AP7099" s="58"/>
      <c r="AQ7099" s="58"/>
      <c r="AR7099" s="58"/>
      <c r="AS7099" s="58"/>
      <c r="AT7099" s="58"/>
      <c r="AU7099" s="58"/>
      <c r="AV7099" s="58"/>
      <c r="AW7099" s="58"/>
      <c r="AX7099" s="58"/>
      <c r="AY7099" s="58"/>
      <c r="AZ7099" s="58"/>
      <c r="BA7099" s="58"/>
      <c r="BB7099" s="58"/>
      <c r="BC7099" s="58"/>
      <c r="BD7099" s="58"/>
      <c r="BE7099" s="58"/>
    </row>
    <row r="7100" spans="2:57" s="9" customFormat="1" ht="19.5">
      <c r="B7100" s="49" ph="1"/>
      <c r="H7100" s="58"/>
      <c r="I7100" s="58"/>
      <c r="J7100" s="58"/>
      <c r="K7100" s="58"/>
      <c r="L7100" s="58"/>
      <c r="M7100" s="58"/>
      <c r="N7100" s="58"/>
      <c r="O7100" s="58"/>
      <c r="P7100" s="58"/>
      <c r="Q7100" s="58"/>
      <c r="AD7100" s="58"/>
      <c r="AE7100" s="58"/>
      <c r="AF7100" s="58"/>
      <c r="AG7100" s="58"/>
      <c r="AH7100" s="58"/>
      <c r="AI7100" s="58"/>
      <c r="AJ7100" s="58"/>
      <c r="AK7100" s="58"/>
      <c r="AL7100" s="58"/>
      <c r="AM7100" s="58"/>
      <c r="AN7100" s="58"/>
      <c r="AO7100" s="58"/>
      <c r="AP7100" s="58"/>
      <c r="AQ7100" s="58"/>
      <c r="AR7100" s="58"/>
      <c r="AS7100" s="58"/>
      <c r="AT7100" s="58"/>
      <c r="AU7100" s="58"/>
      <c r="AV7100" s="58"/>
      <c r="AW7100" s="58"/>
      <c r="AX7100" s="58"/>
      <c r="AY7100" s="58"/>
      <c r="AZ7100" s="58"/>
      <c r="BA7100" s="58"/>
      <c r="BB7100" s="58"/>
      <c r="BC7100" s="58"/>
      <c r="BD7100" s="58"/>
      <c r="BE7100" s="58"/>
    </row>
    <row r="7101" spans="2:57" s="9" customFormat="1" ht="19.5">
      <c r="B7101" s="49" ph="1"/>
      <c r="H7101" s="58"/>
      <c r="I7101" s="58"/>
      <c r="J7101" s="58"/>
      <c r="K7101" s="58"/>
      <c r="L7101" s="58"/>
      <c r="M7101" s="58"/>
      <c r="N7101" s="58"/>
      <c r="O7101" s="58"/>
      <c r="P7101" s="58"/>
      <c r="Q7101" s="58"/>
      <c r="AD7101" s="58"/>
      <c r="AE7101" s="58"/>
      <c r="AF7101" s="58"/>
      <c r="AG7101" s="58"/>
      <c r="AH7101" s="58"/>
      <c r="AI7101" s="58"/>
      <c r="AJ7101" s="58"/>
      <c r="AK7101" s="58"/>
      <c r="AL7101" s="58"/>
      <c r="AM7101" s="58"/>
      <c r="AN7101" s="58"/>
      <c r="AO7101" s="58"/>
      <c r="AP7101" s="58"/>
      <c r="AQ7101" s="58"/>
      <c r="AR7101" s="58"/>
      <c r="AS7101" s="58"/>
      <c r="AT7101" s="58"/>
      <c r="AU7101" s="58"/>
      <c r="AV7101" s="58"/>
      <c r="AW7101" s="58"/>
      <c r="AX7101" s="58"/>
      <c r="AY7101" s="58"/>
      <c r="AZ7101" s="58"/>
      <c r="BA7101" s="58"/>
      <c r="BB7101" s="58"/>
      <c r="BC7101" s="58"/>
      <c r="BD7101" s="58"/>
      <c r="BE7101" s="58"/>
    </row>
    <row r="7102" spans="2:57" s="9" customFormat="1" ht="19.5">
      <c r="B7102" s="49" ph="1"/>
      <c r="H7102" s="58"/>
      <c r="I7102" s="58"/>
      <c r="J7102" s="58"/>
      <c r="K7102" s="58"/>
      <c r="L7102" s="58"/>
      <c r="M7102" s="58"/>
      <c r="N7102" s="58"/>
      <c r="O7102" s="58"/>
      <c r="P7102" s="58"/>
      <c r="Q7102" s="58"/>
      <c r="AD7102" s="58"/>
      <c r="AE7102" s="58"/>
      <c r="AF7102" s="58"/>
      <c r="AG7102" s="58"/>
      <c r="AH7102" s="58"/>
      <c r="AI7102" s="58"/>
      <c r="AJ7102" s="58"/>
      <c r="AK7102" s="58"/>
      <c r="AL7102" s="58"/>
      <c r="AM7102" s="58"/>
      <c r="AN7102" s="58"/>
      <c r="AO7102" s="58"/>
      <c r="AP7102" s="58"/>
      <c r="AQ7102" s="58"/>
      <c r="AR7102" s="58"/>
      <c r="AS7102" s="58"/>
      <c r="AT7102" s="58"/>
      <c r="AU7102" s="58"/>
      <c r="AV7102" s="58"/>
      <c r="AW7102" s="58"/>
      <c r="AX7102" s="58"/>
      <c r="AY7102" s="58"/>
      <c r="AZ7102" s="58"/>
      <c r="BA7102" s="58"/>
      <c r="BB7102" s="58"/>
      <c r="BC7102" s="58"/>
      <c r="BD7102" s="58"/>
      <c r="BE7102" s="58"/>
    </row>
    <row r="7103" spans="2:57" s="9" customFormat="1" ht="19.5">
      <c r="B7103" s="49" ph="1"/>
      <c r="H7103" s="58"/>
      <c r="I7103" s="58"/>
      <c r="J7103" s="58"/>
      <c r="K7103" s="58"/>
      <c r="L7103" s="58"/>
      <c r="M7103" s="58"/>
      <c r="N7103" s="58"/>
      <c r="O7103" s="58"/>
      <c r="P7103" s="58"/>
      <c r="Q7103" s="58"/>
      <c r="AD7103" s="58"/>
      <c r="AE7103" s="58"/>
      <c r="AF7103" s="58"/>
      <c r="AG7103" s="58"/>
      <c r="AH7103" s="58"/>
      <c r="AI7103" s="58"/>
      <c r="AJ7103" s="58"/>
      <c r="AK7103" s="58"/>
      <c r="AL7103" s="58"/>
      <c r="AM7103" s="58"/>
      <c r="AN7103" s="58"/>
      <c r="AO7103" s="58"/>
      <c r="AP7103" s="58"/>
      <c r="AQ7103" s="58"/>
      <c r="AR7103" s="58"/>
      <c r="AS7103" s="58"/>
      <c r="AT7103" s="58"/>
      <c r="AU7103" s="58"/>
      <c r="AV7103" s="58"/>
      <c r="AW7103" s="58"/>
      <c r="AX7103" s="58"/>
      <c r="AY7103" s="58"/>
      <c r="AZ7103" s="58"/>
      <c r="BA7103" s="58"/>
      <c r="BB7103" s="58"/>
      <c r="BC7103" s="58"/>
      <c r="BD7103" s="58"/>
      <c r="BE7103" s="58"/>
    </row>
    <row r="7104" spans="2:57" s="9" customFormat="1" ht="19.5">
      <c r="B7104" s="49" ph="1"/>
      <c r="H7104" s="58"/>
      <c r="I7104" s="58"/>
      <c r="J7104" s="58"/>
      <c r="K7104" s="58"/>
      <c r="L7104" s="58"/>
      <c r="M7104" s="58"/>
      <c r="N7104" s="58"/>
      <c r="O7104" s="58"/>
      <c r="P7104" s="58"/>
      <c r="Q7104" s="58"/>
      <c r="AD7104" s="58"/>
      <c r="AE7104" s="58"/>
      <c r="AF7104" s="58"/>
      <c r="AG7104" s="58"/>
      <c r="AH7104" s="58"/>
      <c r="AI7104" s="58"/>
      <c r="AJ7104" s="58"/>
      <c r="AK7104" s="58"/>
      <c r="AL7104" s="58"/>
      <c r="AM7104" s="58"/>
      <c r="AN7104" s="58"/>
      <c r="AO7104" s="58"/>
      <c r="AP7104" s="58"/>
      <c r="AQ7104" s="58"/>
      <c r="AR7104" s="58"/>
      <c r="AS7104" s="58"/>
      <c r="AT7104" s="58"/>
      <c r="AU7104" s="58"/>
      <c r="AV7104" s="58"/>
      <c r="AW7104" s="58"/>
      <c r="AX7104" s="58"/>
      <c r="AY7104" s="58"/>
      <c r="AZ7104" s="58"/>
      <c r="BA7104" s="58"/>
      <c r="BB7104" s="58"/>
      <c r="BC7104" s="58"/>
      <c r="BD7104" s="58"/>
      <c r="BE7104" s="58"/>
    </row>
    <row r="7105" spans="2:57" s="9" customFormat="1" ht="19.5">
      <c r="B7105" s="49" ph="1"/>
      <c r="H7105" s="58"/>
      <c r="I7105" s="58"/>
      <c r="J7105" s="58"/>
      <c r="K7105" s="58"/>
      <c r="L7105" s="58"/>
      <c r="M7105" s="58"/>
      <c r="N7105" s="58"/>
      <c r="O7105" s="58"/>
      <c r="P7105" s="58"/>
      <c r="Q7105" s="58"/>
      <c r="AD7105" s="58"/>
      <c r="AE7105" s="58"/>
      <c r="AF7105" s="58"/>
      <c r="AG7105" s="58"/>
      <c r="AH7105" s="58"/>
      <c r="AI7105" s="58"/>
      <c r="AJ7105" s="58"/>
      <c r="AK7105" s="58"/>
      <c r="AL7105" s="58"/>
      <c r="AM7105" s="58"/>
      <c r="AN7105" s="58"/>
      <c r="AO7105" s="58"/>
      <c r="AP7105" s="58"/>
      <c r="AQ7105" s="58"/>
      <c r="AR7105" s="58"/>
      <c r="AS7105" s="58"/>
      <c r="AT7105" s="58"/>
      <c r="AU7105" s="58"/>
      <c r="AV7105" s="58"/>
      <c r="AW7105" s="58"/>
      <c r="AX7105" s="58"/>
      <c r="AY7105" s="58"/>
      <c r="AZ7105" s="58"/>
      <c r="BA7105" s="58"/>
      <c r="BB7105" s="58"/>
      <c r="BC7105" s="58"/>
      <c r="BD7105" s="58"/>
      <c r="BE7105" s="58"/>
    </row>
    <row r="7106" spans="2:57" s="9" customFormat="1" ht="19.5">
      <c r="B7106" s="49" ph="1"/>
      <c r="H7106" s="58"/>
      <c r="I7106" s="58"/>
      <c r="J7106" s="58"/>
      <c r="K7106" s="58"/>
      <c r="L7106" s="58"/>
      <c r="M7106" s="58"/>
      <c r="N7106" s="58"/>
      <c r="O7106" s="58"/>
      <c r="P7106" s="58"/>
      <c r="Q7106" s="58"/>
      <c r="AD7106" s="58"/>
      <c r="AE7106" s="58"/>
      <c r="AF7106" s="58"/>
      <c r="AG7106" s="58"/>
      <c r="AH7106" s="58"/>
      <c r="AI7106" s="58"/>
      <c r="AJ7106" s="58"/>
      <c r="AK7106" s="58"/>
      <c r="AL7106" s="58"/>
      <c r="AM7106" s="58"/>
      <c r="AN7106" s="58"/>
      <c r="AO7106" s="58"/>
      <c r="AP7106" s="58"/>
      <c r="AQ7106" s="58"/>
      <c r="AR7106" s="58"/>
      <c r="AS7106" s="58"/>
      <c r="AT7106" s="58"/>
      <c r="AU7106" s="58"/>
      <c r="AV7106" s="58"/>
      <c r="AW7106" s="58"/>
      <c r="AX7106" s="58"/>
      <c r="AY7106" s="58"/>
      <c r="AZ7106" s="58"/>
      <c r="BA7106" s="58"/>
      <c r="BB7106" s="58"/>
      <c r="BC7106" s="58"/>
      <c r="BD7106" s="58"/>
      <c r="BE7106" s="58"/>
    </row>
    <row r="7107" spans="2:57" s="9" customFormat="1" ht="19.5">
      <c r="B7107" s="49" ph="1"/>
      <c r="H7107" s="58"/>
      <c r="I7107" s="58"/>
      <c r="J7107" s="58"/>
      <c r="K7107" s="58"/>
      <c r="L7107" s="58"/>
      <c r="M7107" s="58"/>
      <c r="N7107" s="58"/>
      <c r="O7107" s="58"/>
      <c r="P7107" s="58"/>
      <c r="Q7107" s="58"/>
      <c r="AD7107" s="58"/>
      <c r="AE7107" s="58"/>
      <c r="AF7107" s="58"/>
      <c r="AG7107" s="58"/>
      <c r="AH7107" s="58"/>
      <c r="AI7107" s="58"/>
      <c r="AJ7107" s="58"/>
      <c r="AK7107" s="58"/>
      <c r="AL7107" s="58"/>
      <c r="AM7107" s="58"/>
      <c r="AN7107" s="58"/>
      <c r="AO7107" s="58"/>
      <c r="AP7107" s="58"/>
      <c r="AQ7107" s="58"/>
      <c r="AR7107" s="58"/>
      <c r="AS7107" s="58"/>
      <c r="AT7107" s="58"/>
      <c r="AU7107" s="58"/>
      <c r="AV7107" s="58"/>
      <c r="AW7107" s="58"/>
      <c r="AX7107" s="58"/>
      <c r="AY7107" s="58"/>
      <c r="AZ7107" s="58"/>
      <c r="BA7107" s="58"/>
      <c r="BB7107" s="58"/>
      <c r="BC7107" s="58"/>
      <c r="BD7107" s="58"/>
      <c r="BE7107" s="58"/>
    </row>
    <row r="7108" spans="2:57" s="9" customFormat="1" ht="19.5">
      <c r="B7108" s="49" ph="1"/>
      <c r="H7108" s="58"/>
      <c r="I7108" s="58"/>
      <c r="J7108" s="58"/>
      <c r="K7108" s="58"/>
      <c r="L7108" s="58"/>
      <c r="M7108" s="58"/>
      <c r="N7108" s="58"/>
      <c r="O7108" s="58"/>
      <c r="P7108" s="58"/>
      <c r="Q7108" s="58"/>
      <c r="AD7108" s="58"/>
      <c r="AE7108" s="58"/>
      <c r="AF7108" s="58"/>
      <c r="AG7108" s="58"/>
      <c r="AH7108" s="58"/>
      <c r="AI7108" s="58"/>
      <c r="AJ7108" s="58"/>
      <c r="AK7108" s="58"/>
      <c r="AL7108" s="58"/>
      <c r="AM7108" s="58"/>
      <c r="AN7108" s="58"/>
      <c r="AO7108" s="58"/>
      <c r="AP7108" s="58"/>
      <c r="AQ7108" s="58"/>
      <c r="AR7108" s="58"/>
      <c r="AS7108" s="58"/>
      <c r="AT7108" s="58"/>
      <c r="AU7108" s="58"/>
      <c r="AV7108" s="58"/>
      <c r="AW7108" s="58"/>
      <c r="AX7108" s="58"/>
      <c r="AY7108" s="58"/>
      <c r="AZ7108" s="58"/>
      <c r="BA7108" s="58"/>
      <c r="BB7108" s="58"/>
      <c r="BC7108" s="58"/>
      <c r="BD7108" s="58"/>
      <c r="BE7108" s="58"/>
    </row>
    <row r="7109" spans="2:57" s="9" customFormat="1" ht="19.5">
      <c r="B7109" s="49" ph="1"/>
      <c r="H7109" s="58"/>
      <c r="I7109" s="58"/>
      <c r="J7109" s="58"/>
      <c r="K7109" s="58"/>
      <c r="L7109" s="58"/>
      <c r="M7109" s="58"/>
      <c r="N7109" s="58"/>
      <c r="O7109" s="58"/>
      <c r="P7109" s="58"/>
      <c r="Q7109" s="58"/>
      <c r="AD7109" s="58"/>
      <c r="AE7109" s="58"/>
      <c r="AF7109" s="58"/>
      <c r="AG7109" s="58"/>
      <c r="AH7109" s="58"/>
      <c r="AI7109" s="58"/>
      <c r="AJ7109" s="58"/>
      <c r="AK7109" s="58"/>
      <c r="AL7109" s="58"/>
      <c r="AM7109" s="58"/>
      <c r="AN7109" s="58"/>
      <c r="AO7109" s="58"/>
      <c r="AP7109" s="58"/>
      <c r="AQ7109" s="58"/>
      <c r="AR7109" s="58"/>
      <c r="AS7109" s="58"/>
      <c r="AT7109" s="58"/>
      <c r="AU7109" s="58"/>
      <c r="AV7109" s="58"/>
      <c r="AW7109" s="58"/>
      <c r="AX7109" s="58"/>
      <c r="AY7109" s="58"/>
      <c r="AZ7109" s="58"/>
      <c r="BA7109" s="58"/>
      <c r="BB7109" s="58"/>
      <c r="BC7109" s="58"/>
      <c r="BD7109" s="58"/>
      <c r="BE7109" s="58"/>
    </row>
    <row r="7110" spans="2:57" s="9" customFormat="1" ht="19.5">
      <c r="B7110" s="49" ph="1"/>
      <c r="H7110" s="58"/>
      <c r="I7110" s="58"/>
      <c r="J7110" s="58"/>
      <c r="K7110" s="58"/>
      <c r="L7110" s="58"/>
      <c r="M7110" s="58"/>
      <c r="N7110" s="58"/>
      <c r="O7110" s="58"/>
      <c r="P7110" s="58"/>
      <c r="Q7110" s="58"/>
      <c r="AD7110" s="58"/>
      <c r="AE7110" s="58"/>
      <c r="AF7110" s="58"/>
      <c r="AG7110" s="58"/>
      <c r="AH7110" s="58"/>
      <c r="AI7110" s="58"/>
      <c r="AJ7110" s="58"/>
      <c r="AK7110" s="58"/>
      <c r="AL7110" s="58"/>
      <c r="AM7110" s="58"/>
      <c r="AN7110" s="58"/>
      <c r="AO7110" s="58"/>
      <c r="AP7110" s="58"/>
      <c r="AQ7110" s="58"/>
      <c r="AR7110" s="58"/>
      <c r="AS7110" s="58"/>
      <c r="AT7110" s="58"/>
      <c r="AU7110" s="58"/>
      <c r="AV7110" s="58"/>
      <c r="AW7110" s="58"/>
      <c r="AX7110" s="58"/>
      <c r="AY7110" s="58"/>
      <c r="AZ7110" s="58"/>
      <c r="BA7110" s="58"/>
      <c r="BB7110" s="58"/>
      <c r="BC7110" s="58"/>
      <c r="BD7110" s="58"/>
      <c r="BE7110" s="58"/>
    </row>
    <row r="7111" spans="2:57" s="9" customFormat="1" ht="19.5">
      <c r="B7111" s="49" ph="1"/>
      <c r="H7111" s="58"/>
      <c r="I7111" s="58"/>
      <c r="J7111" s="58"/>
      <c r="K7111" s="58"/>
      <c r="L7111" s="58"/>
      <c r="M7111" s="58"/>
      <c r="N7111" s="58"/>
      <c r="O7111" s="58"/>
      <c r="P7111" s="58"/>
      <c r="Q7111" s="58"/>
      <c r="AD7111" s="58"/>
      <c r="AE7111" s="58"/>
      <c r="AF7111" s="58"/>
      <c r="AG7111" s="58"/>
      <c r="AH7111" s="58"/>
      <c r="AI7111" s="58"/>
      <c r="AJ7111" s="58"/>
      <c r="AK7111" s="58"/>
      <c r="AL7111" s="58"/>
      <c r="AM7111" s="58"/>
      <c r="AN7111" s="58"/>
      <c r="AO7111" s="58"/>
      <c r="AP7111" s="58"/>
      <c r="AQ7111" s="58"/>
      <c r="AR7111" s="58"/>
      <c r="AS7111" s="58"/>
      <c r="AT7111" s="58"/>
      <c r="AU7111" s="58"/>
      <c r="AV7111" s="58"/>
      <c r="AW7111" s="58"/>
      <c r="AX7111" s="58"/>
      <c r="AY7111" s="58"/>
      <c r="AZ7111" s="58"/>
      <c r="BA7111" s="58"/>
      <c r="BB7111" s="58"/>
      <c r="BC7111" s="58"/>
      <c r="BD7111" s="58"/>
      <c r="BE7111" s="58"/>
    </row>
    <row r="7112" spans="2:57" s="9" customFormat="1" ht="19.5">
      <c r="B7112" s="49" ph="1"/>
      <c r="H7112" s="58"/>
      <c r="I7112" s="58"/>
      <c r="J7112" s="58"/>
      <c r="K7112" s="58"/>
      <c r="L7112" s="58"/>
      <c r="M7112" s="58"/>
      <c r="N7112" s="58"/>
      <c r="O7112" s="58"/>
      <c r="P7112" s="58"/>
      <c r="Q7112" s="58"/>
      <c r="AD7112" s="58"/>
      <c r="AE7112" s="58"/>
      <c r="AF7112" s="58"/>
      <c r="AG7112" s="58"/>
      <c r="AH7112" s="58"/>
      <c r="AI7112" s="58"/>
      <c r="AJ7112" s="58"/>
      <c r="AK7112" s="58"/>
      <c r="AL7112" s="58"/>
      <c r="AM7112" s="58"/>
      <c r="AN7112" s="58"/>
      <c r="AO7112" s="58"/>
      <c r="AP7112" s="58"/>
      <c r="AQ7112" s="58"/>
      <c r="AR7112" s="58"/>
      <c r="AS7112" s="58"/>
      <c r="AT7112" s="58"/>
      <c r="AU7112" s="58"/>
      <c r="AV7112" s="58"/>
      <c r="AW7112" s="58"/>
      <c r="AX7112" s="58"/>
      <c r="AY7112" s="58"/>
      <c r="AZ7112" s="58"/>
      <c r="BA7112" s="58"/>
      <c r="BB7112" s="58"/>
      <c r="BC7112" s="58"/>
      <c r="BD7112" s="58"/>
      <c r="BE7112" s="58"/>
    </row>
    <row r="7113" spans="2:57" s="9" customFormat="1" ht="19.5">
      <c r="B7113" s="49" ph="1"/>
      <c r="H7113" s="58"/>
      <c r="I7113" s="58"/>
      <c r="J7113" s="58"/>
      <c r="K7113" s="58"/>
      <c r="L7113" s="58"/>
      <c r="M7113" s="58"/>
      <c r="N7113" s="58"/>
      <c r="O7113" s="58"/>
      <c r="P7113" s="58"/>
      <c r="Q7113" s="58"/>
      <c r="AD7113" s="58"/>
      <c r="AE7113" s="58"/>
      <c r="AF7113" s="58"/>
      <c r="AG7113" s="58"/>
      <c r="AH7113" s="58"/>
      <c r="AI7113" s="58"/>
      <c r="AJ7113" s="58"/>
      <c r="AK7113" s="58"/>
      <c r="AL7113" s="58"/>
      <c r="AM7113" s="58"/>
      <c r="AN7113" s="58"/>
      <c r="AO7113" s="58"/>
      <c r="AP7113" s="58"/>
      <c r="AQ7113" s="58"/>
      <c r="AR7113" s="58"/>
      <c r="AS7113" s="58"/>
      <c r="AT7113" s="58"/>
      <c r="AU7113" s="58"/>
      <c r="AV7113" s="58"/>
      <c r="AW7113" s="58"/>
      <c r="AX7113" s="58"/>
      <c r="AY7113" s="58"/>
      <c r="AZ7113" s="58"/>
      <c r="BA7113" s="58"/>
      <c r="BB7113" s="58"/>
      <c r="BC7113" s="58"/>
      <c r="BD7113" s="58"/>
      <c r="BE7113" s="58"/>
    </row>
    <row r="7114" spans="2:57" s="9" customFormat="1" ht="19.5">
      <c r="B7114" s="49" ph="1"/>
      <c r="H7114" s="58"/>
      <c r="I7114" s="58"/>
      <c r="J7114" s="58"/>
      <c r="K7114" s="58"/>
      <c r="L7114" s="58"/>
      <c r="M7114" s="58"/>
      <c r="N7114" s="58"/>
      <c r="O7114" s="58"/>
      <c r="P7114" s="58"/>
      <c r="Q7114" s="58"/>
      <c r="AD7114" s="58"/>
      <c r="AE7114" s="58"/>
      <c r="AF7114" s="58"/>
      <c r="AG7114" s="58"/>
      <c r="AH7114" s="58"/>
      <c r="AI7114" s="58"/>
      <c r="AJ7114" s="58"/>
      <c r="AK7114" s="58"/>
      <c r="AL7114" s="58"/>
      <c r="AM7114" s="58"/>
      <c r="AN7114" s="58"/>
      <c r="AO7114" s="58"/>
      <c r="AP7114" s="58"/>
      <c r="AQ7114" s="58"/>
      <c r="AR7114" s="58"/>
      <c r="AS7114" s="58"/>
      <c r="AT7114" s="58"/>
      <c r="AU7114" s="58"/>
      <c r="AV7114" s="58"/>
      <c r="AW7114" s="58"/>
      <c r="AX7114" s="58"/>
      <c r="AY7114" s="58"/>
      <c r="AZ7114" s="58"/>
      <c r="BA7114" s="58"/>
      <c r="BB7114" s="58"/>
      <c r="BC7114" s="58"/>
      <c r="BD7114" s="58"/>
      <c r="BE7114" s="58"/>
    </row>
    <row r="7115" spans="2:57" s="9" customFormat="1" ht="19.5">
      <c r="B7115" s="49" ph="1"/>
      <c r="H7115" s="58"/>
      <c r="I7115" s="58"/>
      <c r="J7115" s="58"/>
      <c r="K7115" s="58"/>
      <c r="L7115" s="58"/>
      <c r="M7115" s="58"/>
      <c r="N7115" s="58"/>
      <c r="O7115" s="58"/>
      <c r="P7115" s="58"/>
      <c r="Q7115" s="58"/>
      <c r="AD7115" s="58"/>
      <c r="AE7115" s="58"/>
      <c r="AF7115" s="58"/>
      <c r="AG7115" s="58"/>
      <c r="AH7115" s="58"/>
      <c r="AI7115" s="58"/>
      <c r="AJ7115" s="58"/>
      <c r="AK7115" s="58"/>
      <c r="AL7115" s="58"/>
      <c r="AM7115" s="58"/>
      <c r="AN7115" s="58"/>
      <c r="AO7115" s="58"/>
      <c r="AP7115" s="58"/>
      <c r="AQ7115" s="58"/>
      <c r="AR7115" s="58"/>
      <c r="AS7115" s="58"/>
      <c r="AT7115" s="58"/>
      <c r="AU7115" s="58"/>
      <c r="AV7115" s="58"/>
      <c r="AW7115" s="58"/>
      <c r="AX7115" s="58"/>
      <c r="AY7115" s="58"/>
      <c r="AZ7115" s="58"/>
      <c r="BA7115" s="58"/>
      <c r="BB7115" s="58"/>
      <c r="BC7115" s="58"/>
      <c r="BD7115" s="58"/>
      <c r="BE7115" s="58"/>
    </row>
    <row r="7116" spans="2:57" s="9" customFormat="1" ht="19.5">
      <c r="B7116" s="49" ph="1"/>
      <c r="H7116" s="58"/>
      <c r="I7116" s="58"/>
      <c r="J7116" s="58"/>
      <c r="K7116" s="58"/>
      <c r="L7116" s="58"/>
      <c r="M7116" s="58"/>
      <c r="N7116" s="58"/>
      <c r="O7116" s="58"/>
      <c r="P7116" s="58"/>
      <c r="Q7116" s="58"/>
      <c r="AD7116" s="58"/>
      <c r="AE7116" s="58"/>
      <c r="AF7116" s="58"/>
      <c r="AG7116" s="58"/>
      <c r="AH7116" s="58"/>
      <c r="AI7116" s="58"/>
      <c r="AJ7116" s="58"/>
      <c r="AK7116" s="58"/>
      <c r="AL7116" s="58"/>
      <c r="AM7116" s="58"/>
      <c r="AN7116" s="58"/>
      <c r="AO7116" s="58"/>
      <c r="AP7116" s="58"/>
      <c r="AQ7116" s="58"/>
      <c r="AR7116" s="58"/>
      <c r="AS7116" s="58"/>
      <c r="AT7116" s="58"/>
      <c r="AU7116" s="58"/>
      <c r="AV7116" s="58"/>
      <c r="AW7116" s="58"/>
      <c r="AX7116" s="58"/>
      <c r="AY7116" s="58"/>
      <c r="AZ7116" s="58"/>
      <c r="BA7116" s="58"/>
      <c r="BB7116" s="58"/>
      <c r="BC7116" s="58"/>
      <c r="BD7116" s="58"/>
      <c r="BE7116" s="58"/>
    </row>
    <row r="7117" spans="2:57" s="9" customFormat="1" ht="19.5">
      <c r="B7117" s="49" ph="1"/>
      <c r="H7117" s="58"/>
      <c r="I7117" s="58"/>
      <c r="J7117" s="58"/>
      <c r="K7117" s="58"/>
      <c r="L7117" s="58"/>
      <c r="M7117" s="58"/>
      <c r="N7117" s="58"/>
      <c r="O7117" s="58"/>
      <c r="P7117" s="58"/>
      <c r="Q7117" s="58"/>
      <c r="AD7117" s="58"/>
      <c r="AE7117" s="58"/>
      <c r="AF7117" s="58"/>
      <c r="AG7117" s="58"/>
      <c r="AH7117" s="58"/>
      <c r="AI7117" s="58"/>
      <c r="AJ7117" s="58"/>
      <c r="AK7117" s="58"/>
      <c r="AL7117" s="58"/>
      <c r="AM7117" s="58"/>
      <c r="AN7117" s="58"/>
      <c r="AO7117" s="58"/>
      <c r="AP7117" s="58"/>
      <c r="AQ7117" s="58"/>
      <c r="AR7117" s="58"/>
      <c r="AS7117" s="58"/>
      <c r="AT7117" s="58"/>
      <c r="AU7117" s="58"/>
      <c r="AV7117" s="58"/>
      <c r="AW7117" s="58"/>
      <c r="AX7117" s="58"/>
      <c r="AY7117" s="58"/>
      <c r="AZ7117" s="58"/>
      <c r="BA7117" s="58"/>
      <c r="BB7117" s="58"/>
      <c r="BC7117" s="58"/>
      <c r="BD7117" s="58"/>
      <c r="BE7117" s="58"/>
    </row>
    <row r="7118" spans="2:57" s="9" customFormat="1" ht="19.5">
      <c r="B7118" s="49" ph="1"/>
      <c r="H7118" s="58"/>
      <c r="I7118" s="58"/>
      <c r="J7118" s="58"/>
      <c r="K7118" s="58"/>
      <c r="L7118" s="58"/>
      <c r="M7118" s="58"/>
      <c r="N7118" s="58"/>
      <c r="O7118" s="58"/>
      <c r="P7118" s="58"/>
      <c r="Q7118" s="58"/>
      <c r="AD7118" s="58"/>
      <c r="AE7118" s="58"/>
      <c r="AF7118" s="58"/>
      <c r="AG7118" s="58"/>
      <c r="AH7118" s="58"/>
      <c r="AI7118" s="58"/>
      <c r="AJ7118" s="58"/>
      <c r="AK7118" s="58"/>
      <c r="AL7118" s="58"/>
      <c r="AM7118" s="58"/>
      <c r="AN7118" s="58"/>
      <c r="AO7118" s="58"/>
      <c r="AP7118" s="58"/>
      <c r="AQ7118" s="58"/>
      <c r="AR7118" s="58"/>
      <c r="AS7118" s="58"/>
      <c r="AT7118" s="58"/>
      <c r="AU7118" s="58"/>
      <c r="AV7118" s="58"/>
      <c r="AW7118" s="58"/>
      <c r="AX7118" s="58"/>
      <c r="AY7118" s="58"/>
      <c r="AZ7118" s="58"/>
      <c r="BA7118" s="58"/>
      <c r="BB7118" s="58"/>
      <c r="BC7118" s="58"/>
      <c r="BD7118" s="58"/>
      <c r="BE7118" s="58"/>
    </row>
    <row r="7119" spans="2:57" s="9" customFormat="1" ht="19.5">
      <c r="B7119" s="49" ph="1"/>
      <c r="H7119" s="58"/>
      <c r="I7119" s="58"/>
      <c r="J7119" s="58"/>
      <c r="K7119" s="58"/>
      <c r="L7119" s="58"/>
      <c r="M7119" s="58"/>
      <c r="N7119" s="58"/>
      <c r="O7119" s="58"/>
      <c r="P7119" s="58"/>
      <c r="Q7119" s="58"/>
      <c r="AD7119" s="58"/>
      <c r="AE7119" s="58"/>
      <c r="AF7119" s="58"/>
      <c r="AG7119" s="58"/>
      <c r="AH7119" s="58"/>
      <c r="AI7119" s="58"/>
      <c r="AJ7119" s="58"/>
      <c r="AK7119" s="58"/>
      <c r="AL7119" s="58"/>
      <c r="AM7119" s="58"/>
      <c r="AN7119" s="58"/>
      <c r="AO7119" s="58"/>
      <c r="AP7119" s="58"/>
      <c r="AQ7119" s="58"/>
      <c r="AR7119" s="58"/>
      <c r="AS7119" s="58"/>
      <c r="AT7119" s="58"/>
      <c r="AU7119" s="58"/>
      <c r="AV7119" s="58"/>
      <c r="AW7119" s="58"/>
      <c r="AX7119" s="58"/>
      <c r="AY7119" s="58"/>
      <c r="AZ7119" s="58"/>
      <c r="BA7119" s="58"/>
      <c r="BB7119" s="58"/>
      <c r="BC7119" s="58"/>
      <c r="BD7119" s="58"/>
      <c r="BE7119" s="58"/>
    </row>
    <row r="7120" spans="2:57" s="9" customFormat="1" ht="19.5">
      <c r="B7120" s="49" ph="1"/>
      <c r="H7120" s="58"/>
      <c r="I7120" s="58"/>
      <c r="J7120" s="58"/>
      <c r="K7120" s="58"/>
      <c r="L7120" s="58"/>
      <c r="M7120" s="58"/>
      <c r="N7120" s="58"/>
      <c r="O7120" s="58"/>
      <c r="P7120" s="58"/>
      <c r="Q7120" s="58"/>
      <c r="AD7120" s="58"/>
      <c r="AE7120" s="58"/>
      <c r="AF7120" s="58"/>
      <c r="AG7120" s="58"/>
      <c r="AH7120" s="58"/>
      <c r="AI7120" s="58"/>
      <c r="AJ7120" s="58"/>
      <c r="AK7120" s="58"/>
      <c r="AL7120" s="58"/>
      <c r="AM7120" s="58"/>
      <c r="AN7120" s="58"/>
      <c r="AO7120" s="58"/>
      <c r="AP7120" s="58"/>
      <c r="AQ7120" s="58"/>
      <c r="AR7120" s="58"/>
      <c r="AS7120" s="58"/>
      <c r="AT7120" s="58"/>
      <c r="AU7120" s="58"/>
      <c r="AV7120" s="58"/>
      <c r="AW7120" s="58"/>
      <c r="AX7120" s="58"/>
      <c r="AY7120" s="58"/>
      <c r="AZ7120" s="58"/>
      <c r="BA7120" s="58"/>
      <c r="BB7120" s="58"/>
      <c r="BC7120" s="58"/>
      <c r="BD7120" s="58"/>
      <c r="BE7120" s="58"/>
    </row>
    <row r="7121" spans="2:57" s="9" customFormat="1" ht="19.5">
      <c r="B7121" s="49" ph="1"/>
      <c r="H7121" s="58"/>
      <c r="I7121" s="58"/>
      <c r="J7121" s="58"/>
      <c r="K7121" s="58"/>
      <c r="L7121" s="58"/>
      <c r="M7121" s="58"/>
      <c r="N7121" s="58"/>
      <c r="O7121" s="58"/>
      <c r="P7121" s="58"/>
      <c r="Q7121" s="58"/>
      <c r="AD7121" s="58"/>
      <c r="AE7121" s="58"/>
      <c r="AF7121" s="58"/>
      <c r="AG7121" s="58"/>
      <c r="AH7121" s="58"/>
      <c r="AI7121" s="58"/>
      <c r="AJ7121" s="58"/>
      <c r="AK7121" s="58"/>
      <c r="AL7121" s="58"/>
      <c r="AM7121" s="58"/>
      <c r="AN7121" s="58"/>
      <c r="AO7121" s="58"/>
      <c r="AP7121" s="58"/>
      <c r="AQ7121" s="58"/>
      <c r="AR7121" s="58"/>
      <c r="AS7121" s="58"/>
      <c r="AT7121" s="58"/>
      <c r="AU7121" s="58"/>
      <c r="AV7121" s="58"/>
      <c r="AW7121" s="58"/>
      <c r="AX7121" s="58"/>
      <c r="AY7121" s="58"/>
      <c r="AZ7121" s="58"/>
      <c r="BA7121" s="58"/>
      <c r="BB7121" s="58"/>
      <c r="BC7121" s="58"/>
      <c r="BD7121" s="58"/>
      <c r="BE7121" s="58"/>
    </row>
    <row r="7122" spans="2:57" s="9" customFormat="1" ht="19.5">
      <c r="B7122" s="49" ph="1"/>
      <c r="H7122" s="58"/>
      <c r="I7122" s="58"/>
      <c r="J7122" s="58"/>
      <c r="K7122" s="58"/>
      <c r="L7122" s="58"/>
      <c r="M7122" s="58"/>
      <c r="N7122" s="58"/>
      <c r="O7122" s="58"/>
      <c r="P7122" s="58"/>
      <c r="Q7122" s="58"/>
      <c r="AD7122" s="58"/>
      <c r="AE7122" s="58"/>
      <c r="AF7122" s="58"/>
      <c r="AG7122" s="58"/>
      <c r="AH7122" s="58"/>
      <c r="AI7122" s="58"/>
      <c r="AJ7122" s="58"/>
      <c r="AK7122" s="58"/>
      <c r="AL7122" s="58"/>
      <c r="AM7122" s="58"/>
      <c r="AN7122" s="58"/>
      <c r="AO7122" s="58"/>
      <c r="AP7122" s="58"/>
      <c r="AQ7122" s="58"/>
      <c r="AR7122" s="58"/>
      <c r="AS7122" s="58"/>
      <c r="AT7122" s="58"/>
      <c r="AU7122" s="58"/>
      <c r="AV7122" s="58"/>
      <c r="AW7122" s="58"/>
      <c r="AX7122" s="58"/>
      <c r="AY7122" s="58"/>
      <c r="AZ7122" s="58"/>
      <c r="BA7122" s="58"/>
      <c r="BB7122" s="58"/>
      <c r="BC7122" s="58"/>
      <c r="BD7122" s="58"/>
      <c r="BE7122" s="58"/>
    </row>
    <row r="7123" spans="2:57" s="9" customFormat="1" ht="19.5">
      <c r="B7123" s="49" ph="1"/>
      <c r="H7123" s="58"/>
      <c r="I7123" s="58"/>
      <c r="J7123" s="58"/>
      <c r="K7123" s="58"/>
      <c r="L7123" s="58"/>
      <c r="M7123" s="58"/>
      <c r="N7123" s="58"/>
      <c r="O7123" s="58"/>
      <c r="P7123" s="58"/>
      <c r="Q7123" s="58"/>
      <c r="AD7123" s="58"/>
      <c r="AE7123" s="58"/>
      <c r="AF7123" s="58"/>
      <c r="AG7123" s="58"/>
      <c r="AH7123" s="58"/>
      <c r="AI7123" s="58"/>
      <c r="AJ7123" s="58"/>
      <c r="AK7123" s="58"/>
      <c r="AL7123" s="58"/>
      <c r="AM7123" s="58"/>
      <c r="AN7123" s="58"/>
      <c r="AO7123" s="58"/>
      <c r="AP7123" s="58"/>
      <c r="AQ7123" s="58"/>
      <c r="AR7123" s="58"/>
      <c r="AS7123" s="58"/>
      <c r="AT7123" s="58"/>
      <c r="AU7123" s="58"/>
      <c r="AV7123" s="58"/>
      <c r="AW7123" s="58"/>
      <c r="AX7123" s="58"/>
      <c r="AY7123" s="58"/>
      <c r="AZ7123" s="58"/>
      <c r="BA7123" s="58"/>
      <c r="BB7123" s="58"/>
      <c r="BC7123" s="58"/>
      <c r="BD7123" s="58"/>
      <c r="BE7123" s="58"/>
    </row>
    <row r="7124" spans="2:57" s="9" customFormat="1" ht="19.5">
      <c r="B7124" s="49" ph="1"/>
      <c r="H7124" s="58"/>
      <c r="I7124" s="58"/>
      <c r="J7124" s="58"/>
      <c r="K7124" s="58"/>
      <c r="L7124" s="58"/>
      <c r="M7124" s="58"/>
      <c r="N7124" s="58"/>
      <c r="O7124" s="58"/>
      <c r="P7124" s="58"/>
      <c r="Q7124" s="58"/>
      <c r="AD7124" s="58"/>
      <c r="AE7124" s="58"/>
      <c r="AF7124" s="58"/>
      <c r="AG7124" s="58"/>
      <c r="AH7124" s="58"/>
      <c r="AI7124" s="58"/>
      <c r="AJ7124" s="58"/>
      <c r="AK7124" s="58"/>
      <c r="AL7124" s="58"/>
      <c r="AM7124" s="58"/>
      <c r="AN7124" s="58"/>
      <c r="AO7124" s="58"/>
      <c r="AP7124" s="58"/>
      <c r="AQ7124" s="58"/>
      <c r="AR7124" s="58"/>
      <c r="AS7124" s="58"/>
      <c r="AT7124" s="58"/>
      <c r="AU7124" s="58"/>
      <c r="AV7124" s="58"/>
      <c r="AW7124" s="58"/>
      <c r="AX7124" s="58"/>
      <c r="AY7124" s="58"/>
      <c r="AZ7124" s="58"/>
      <c r="BA7124" s="58"/>
      <c r="BB7124" s="58"/>
      <c r="BC7124" s="58"/>
      <c r="BD7124" s="58"/>
      <c r="BE7124" s="58"/>
    </row>
    <row r="7125" spans="2:57" s="9" customFormat="1" ht="19.5">
      <c r="B7125" s="49" ph="1"/>
      <c r="H7125" s="58"/>
      <c r="I7125" s="58"/>
      <c r="J7125" s="58"/>
      <c r="K7125" s="58"/>
      <c r="L7125" s="58"/>
      <c r="M7125" s="58"/>
      <c r="N7125" s="58"/>
      <c r="O7125" s="58"/>
      <c r="P7125" s="58"/>
      <c r="Q7125" s="58"/>
      <c r="AD7125" s="58"/>
      <c r="AE7125" s="58"/>
      <c r="AF7125" s="58"/>
      <c r="AG7125" s="58"/>
      <c r="AH7125" s="58"/>
      <c r="AI7125" s="58"/>
      <c r="AJ7125" s="58"/>
      <c r="AK7125" s="58"/>
      <c r="AL7125" s="58"/>
      <c r="AM7125" s="58"/>
      <c r="AN7125" s="58"/>
      <c r="AO7125" s="58"/>
      <c r="AP7125" s="58"/>
      <c r="AQ7125" s="58"/>
      <c r="AR7125" s="58"/>
      <c r="AS7125" s="58"/>
      <c r="AT7125" s="58"/>
      <c r="AU7125" s="58"/>
      <c r="AV7125" s="58"/>
      <c r="AW7125" s="58"/>
      <c r="AX7125" s="58"/>
      <c r="AY7125" s="58"/>
      <c r="AZ7125" s="58"/>
      <c r="BA7125" s="58"/>
      <c r="BB7125" s="58"/>
      <c r="BC7125" s="58"/>
      <c r="BD7125" s="58"/>
      <c r="BE7125" s="58"/>
    </row>
    <row r="7126" spans="2:57" s="9" customFormat="1" ht="19.5">
      <c r="B7126" s="49" ph="1"/>
      <c r="H7126" s="58"/>
      <c r="I7126" s="58"/>
      <c r="J7126" s="58"/>
      <c r="K7126" s="58"/>
      <c r="L7126" s="58"/>
      <c r="M7126" s="58"/>
      <c r="N7126" s="58"/>
      <c r="O7126" s="58"/>
      <c r="P7126" s="58"/>
      <c r="Q7126" s="58"/>
      <c r="AD7126" s="58"/>
      <c r="AE7126" s="58"/>
      <c r="AF7126" s="58"/>
      <c r="AG7126" s="58"/>
      <c r="AH7126" s="58"/>
      <c r="AI7126" s="58"/>
      <c r="AJ7126" s="58"/>
      <c r="AK7126" s="58"/>
      <c r="AL7126" s="58"/>
      <c r="AM7126" s="58"/>
      <c r="AN7126" s="58"/>
      <c r="AO7126" s="58"/>
      <c r="AP7126" s="58"/>
      <c r="AQ7126" s="58"/>
      <c r="AR7126" s="58"/>
      <c r="AS7126" s="58"/>
      <c r="AT7126" s="58"/>
      <c r="AU7126" s="58"/>
      <c r="AV7126" s="58"/>
      <c r="AW7126" s="58"/>
      <c r="AX7126" s="58"/>
      <c r="AY7126" s="58"/>
      <c r="AZ7126" s="58"/>
      <c r="BA7126" s="58"/>
      <c r="BB7126" s="58"/>
      <c r="BC7126" s="58"/>
      <c r="BD7126" s="58"/>
      <c r="BE7126" s="58"/>
    </row>
    <row r="7127" spans="2:57" s="9" customFormat="1" ht="19.5">
      <c r="B7127" s="49" ph="1"/>
      <c r="H7127" s="58"/>
      <c r="I7127" s="58"/>
      <c r="J7127" s="58"/>
      <c r="K7127" s="58"/>
      <c r="L7127" s="58"/>
      <c r="M7127" s="58"/>
      <c r="N7127" s="58"/>
      <c r="O7127" s="58"/>
      <c r="P7127" s="58"/>
      <c r="Q7127" s="58"/>
      <c r="AD7127" s="58"/>
      <c r="AE7127" s="58"/>
      <c r="AF7127" s="58"/>
      <c r="AG7127" s="58"/>
      <c r="AH7127" s="58"/>
      <c r="AI7127" s="58"/>
      <c r="AJ7127" s="58"/>
      <c r="AK7127" s="58"/>
      <c r="AL7127" s="58"/>
      <c r="AM7127" s="58"/>
      <c r="AN7127" s="58"/>
      <c r="AO7127" s="58"/>
      <c r="AP7127" s="58"/>
      <c r="AQ7127" s="58"/>
      <c r="AR7127" s="58"/>
      <c r="AS7127" s="58"/>
      <c r="AT7127" s="58"/>
      <c r="AU7127" s="58"/>
      <c r="AV7127" s="58"/>
      <c r="AW7127" s="58"/>
      <c r="AX7127" s="58"/>
      <c r="AY7127" s="58"/>
      <c r="AZ7127" s="58"/>
      <c r="BA7127" s="58"/>
      <c r="BB7127" s="58"/>
      <c r="BC7127" s="58"/>
      <c r="BD7127" s="58"/>
      <c r="BE7127" s="58"/>
    </row>
    <row r="7128" spans="2:57" s="9" customFormat="1" ht="19.5">
      <c r="B7128" s="49" ph="1"/>
      <c r="H7128" s="58"/>
      <c r="I7128" s="58"/>
      <c r="J7128" s="58"/>
      <c r="K7128" s="58"/>
      <c r="L7128" s="58"/>
      <c r="M7128" s="58"/>
      <c r="N7128" s="58"/>
      <c r="O7128" s="58"/>
      <c r="P7128" s="58"/>
      <c r="Q7128" s="58"/>
      <c r="AD7128" s="58"/>
      <c r="AE7128" s="58"/>
      <c r="AF7128" s="58"/>
      <c r="AG7128" s="58"/>
      <c r="AH7128" s="58"/>
      <c r="AI7128" s="58"/>
      <c r="AJ7128" s="58"/>
      <c r="AK7128" s="58"/>
      <c r="AL7128" s="58"/>
      <c r="AM7128" s="58"/>
      <c r="AN7128" s="58"/>
      <c r="AO7128" s="58"/>
      <c r="AP7128" s="58"/>
      <c r="AQ7128" s="58"/>
      <c r="AR7128" s="58"/>
      <c r="AS7128" s="58"/>
      <c r="AT7128" s="58"/>
      <c r="AU7128" s="58"/>
      <c r="AV7128" s="58"/>
      <c r="AW7128" s="58"/>
      <c r="AX7128" s="58"/>
      <c r="AY7128" s="58"/>
      <c r="AZ7128" s="58"/>
      <c r="BA7128" s="58"/>
      <c r="BB7128" s="58"/>
      <c r="BC7128" s="58"/>
      <c r="BD7128" s="58"/>
      <c r="BE7128" s="58"/>
    </row>
    <row r="7129" spans="2:57" s="9" customFormat="1" ht="19.5">
      <c r="B7129" s="49" ph="1"/>
      <c r="H7129" s="58"/>
      <c r="I7129" s="58"/>
      <c r="J7129" s="58"/>
      <c r="K7129" s="58"/>
      <c r="L7129" s="58"/>
      <c r="M7129" s="58"/>
      <c r="N7129" s="58"/>
      <c r="O7129" s="58"/>
      <c r="P7129" s="58"/>
      <c r="Q7129" s="58"/>
      <c r="AD7129" s="58"/>
      <c r="AE7129" s="58"/>
      <c r="AF7129" s="58"/>
      <c r="AG7129" s="58"/>
      <c r="AH7129" s="58"/>
      <c r="AI7129" s="58"/>
      <c r="AJ7129" s="58"/>
      <c r="AK7129" s="58"/>
      <c r="AL7129" s="58"/>
      <c r="AM7129" s="58"/>
      <c r="AN7129" s="58"/>
      <c r="AO7129" s="58"/>
      <c r="AP7129" s="58"/>
      <c r="AQ7129" s="58"/>
      <c r="AR7129" s="58"/>
      <c r="AS7129" s="58"/>
      <c r="AT7129" s="58"/>
      <c r="AU7129" s="58"/>
      <c r="AV7129" s="58"/>
      <c r="AW7129" s="58"/>
      <c r="AX7129" s="58"/>
      <c r="AY7129" s="58"/>
      <c r="AZ7129" s="58"/>
      <c r="BA7129" s="58"/>
      <c r="BB7129" s="58"/>
      <c r="BC7129" s="58"/>
      <c r="BD7129" s="58"/>
      <c r="BE7129" s="58"/>
    </row>
    <row r="7130" spans="2:57" s="9" customFormat="1" ht="19.5">
      <c r="B7130" s="49" ph="1"/>
      <c r="H7130" s="58"/>
      <c r="I7130" s="58"/>
      <c r="J7130" s="58"/>
      <c r="K7130" s="58"/>
      <c r="L7130" s="58"/>
      <c r="M7130" s="58"/>
      <c r="N7130" s="58"/>
      <c r="O7130" s="58"/>
      <c r="P7130" s="58"/>
      <c r="Q7130" s="58"/>
      <c r="AD7130" s="58"/>
      <c r="AE7130" s="58"/>
      <c r="AF7130" s="58"/>
      <c r="AG7130" s="58"/>
      <c r="AH7130" s="58"/>
      <c r="AI7130" s="58"/>
      <c r="AJ7130" s="58"/>
      <c r="AK7130" s="58"/>
      <c r="AL7130" s="58"/>
      <c r="AM7130" s="58"/>
      <c r="AN7130" s="58"/>
      <c r="AO7130" s="58"/>
      <c r="AP7130" s="58"/>
      <c r="AQ7130" s="58"/>
      <c r="AR7130" s="58"/>
      <c r="AS7130" s="58"/>
      <c r="AT7130" s="58"/>
      <c r="AU7130" s="58"/>
      <c r="AV7130" s="58"/>
      <c r="AW7130" s="58"/>
      <c r="AX7130" s="58"/>
      <c r="AY7130" s="58"/>
      <c r="AZ7130" s="58"/>
      <c r="BA7130" s="58"/>
      <c r="BB7130" s="58"/>
      <c r="BC7130" s="58"/>
      <c r="BD7130" s="58"/>
      <c r="BE7130" s="58"/>
    </row>
    <row r="7132" spans="2:57" s="9" customFormat="1" ht="19.5">
      <c r="B7132" s="49" ph="1"/>
      <c r="H7132" s="58"/>
      <c r="I7132" s="58"/>
      <c r="J7132" s="58"/>
      <c r="K7132" s="58"/>
      <c r="L7132" s="58"/>
      <c r="M7132" s="58"/>
      <c r="N7132" s="58"/>
      <c r="O7132" s="58"/>
      <c r="P7132" s="58"/>
      <c r="Q7132" s="58"/>
      <c r="AD7132" s="58"/>
      <c r="AE7132" s="58"/>
      <c r="AF7132" s="58"/>
      <c r="AG7132" s="58"/>
      <c r="AH7132" s="58"/>
      <c r="AI7132" s="58"/>
      <c r="AJ7132" s="58"/>
      <c r="AK7132" s="58"/>
      <c r="AL7132" s="58"/>
      <c r="AM7132" s="58"/>
      <c r="AN7132" s="58"/>
      <c r="AO7132" s="58"/>
      <c r="AP7132" s="58"/>
      <c r="AQ7132" s="58"/>
      <c r="AR7132" s="58"/>
      <c r="AS7132" s="58"/>
      <c r="AT7132" s="58"/>
      <c r="AU7132" s="58"/>
      <c r="AV7132" s="58"/>
      <c r="AW7132" s="58"/>
      <c r="AX7132" s="58"/>
      <c r="AY7132" s="58"/>
      <c r="AZ7132" s="58"/>
      <c r="BA7132" s="58"/>
      <c r="BB7132" s="58"/>
      <c r="BC7132" s="58"/>
      <c r="BD7132" s="58"/>
      <c r="BE7132" s="58"/>
    </row>
    <row r="7133" spans="2:57" s="9" customFormat="1" ht="19.5">
      <c r="B7133" s="49" ph="1"/>
      <c r="H7133" s="58"/>
      <c r="I7133" s="58"/>
      <c r="J7133" s="58"/>
      <c r="K7133" s="58"/>
      <c r="L7133" s="58"/>
      <c r="M7133" s="58"/>
      <c r="N7133" s="58"/>
      <c r="O7133" s="58"/>
      <c r="P7133" s="58"/>
      <c r="Q7133" s="58"/>
      <c r="AD7133" s="58"/>
      <c r="AE7133" s="58"/>
      <c r="AF7133" s="58"/>
      <c r="AG7133" s="58"/>
      <c r="AH7133" s="58"/>
      <c r="AI7133" s="58"/>
      <c r="AJ7133" s="58"/>
      <c r="AK7133" s="58"/>
      <c r="AL7133" s="58"/>
      <c r="AM7133" s="58"/>
      <c r="AN7133" s="58"/>
      <c r="AO7133" s="58"/>
      <c r="AP7133" s="58"/>
      <c r="AQ7133" s="58"/>
      <c r="AR7133" s="58"/>
      <c r="AS7133" s="58"/>
      <c r="AT7133" s="58"/>
      <c r="AU7133" s="58"/>
      <c r="AV7133" s="58"/>
      <c r="AW7133" s="58"/>
      <c r="AX7133" s="58"/>
      <c r="AY7133" s="58"/>
      <c r="AZ7133" s="58"/>
      <c r="BA7133" s="58"/>
      <c r="BB7133" s="58"/>
      <c r="BC7133" s="58"/>
      <c r="BD7133" s="58"/>
      <c r="BE7133" s="58"/>
    </row>
    <row r="7134" spans="2:57" s="9" customFormat="1" ht="19.5">
      <c r="B7134" s="49" ph="1"/>
      <c r="H7134" s="58"/>
      <c r="I7134" s="58"/>
      <c r="J7134" s="58"/>
      <c r="K7134" s="58"/>
      <c r="L7134" s="58"/>
      <c r="M7134" s="58"/>
      <c r="N7134" s="58"/>
      <c r="O7134" s="58"/>
      <c r="P7134" s="58"/>
      <c r="Q7134" s="58"/>
      <c r="AD7134" s="58"/>
      <c r="AE7134" s="58"/>
      <c r="AF7134" s="58"/>
      <c r="AG7134" s="58"/>
      <c r="AH7134" s="58"/>
      <c r="AI7134" s="58"/>
      <c r="AJ7134" s="58"/>
      <c r="AK7134" s="58"/>
      <c r="AL7134" s="58"/>
      <c r="AM7134" s="58"/>
      <c r="AN7134" s="58"/>
      <c r="AO7134" s="58"/>
      <c r="AP7134" s="58"/>
      <c r="AQ7134" s="58"/>
      <c r="AR7134" s="58"/>
      <c r="AS7134" s="58"/>
      <c r="AT7134" s="58"/>
      <c r="AU7134" s="58"/>
      <c r="AV7134" s="58"/>
      <c r="AW7134" s="58"/>
      <c r="AX7134" s="58"/>
      <c r="AY7134" s="58"/>
      <c r="AZ7134" s="58"/>
      <c r="BA7134" s="58"/>
      <c r="BB7134" s="58"/>
      <c r="BC7134" s="58"/>
      <c r="BD7134" s="58"/>
      <c r="BE7134" s="58"/>
    </row>
    <row r="7135" spans="2:57" s="9" customFormat="1" ht="19.5">
      <c r="B7135" s="49" ph="1"/>
      <c r="H7135" s="58"/>
      <c r="I7135" s="58"/>
      <c r="J7135" s="58"/>
      <c r="K7135" s="58"/>
      <c r="L7135" s="58"/>
      <c r="M7135" s="58"/>
      <c r="N7135" s="58"/>
      <c r="O7135" s="58"/>
      <c r="P7135" s="58"/>
      <c r="Q7135" s="58"/>
      <c r="AD7135" s="58"/>
      <c r="AE7135" s="58"/>
      <c r="AF7135" s="58"/>
      <c r="AG7135" s="58"/>
      <c r="AH7135" s="58"/>
      <c r="AI7135" s="58"/>
      <c r="AJ7135" s="58"/>
      <c r="AK7135" s="58"/>
      <c r="AL7135" s="58"/>
      <c r="AM7135" s="58"/>
      <c r="AN7135" s="58"/>
      <c r="AO7135" s="58"/>
      <c r="AP7135" s="58"/>
      <c r="AQ7135" s="58"/>
      <c r="AR7135" s="58"/>
      <c r="AS7135" s="58"/>
      <c r="AT7135" s="58"/>
      <c r="AU7135" s="58"/>
      <c r="AV7135" s="58"/>
      <c r="AW7135" s="58"/>
      <c r="AX7135" s="58"/>
      <c r="AY7135" s="58"/>
      <c r="AZ7135" s="58"/>
      <c r="BA7135" s="58"/>
      <c r="BB7135" s="58"/>
      <c r="BC7135" s="58"/>
      <c r="BD7135" s="58"/>
      <c r="BE7135" s="58"/>
    </row>
    <row r="7136" spans="2:57" s="9" customFormat="1" ht="19.5">
      <c r="B7136" s="49" ph="1"/>
      <c r="H7136" s="58"/>
      <c r="I7136" s="58"/>
      <c r="J7136" s="58"/>
      <c r="K7136" s="58"/>
      <c r="L7136" s="58"/>
      <c r="M7136" s="58"/>
      <c r="N7136" s="58"/>
      <c r="O7136" s="58"/>
      <c r="P7136" s="58"/>
      <c r="Q7136" s="58"/>
      <c r="AD7136" s="58"/>
      <c r="AE7136" s="58"/>
      <c r="AF7136" s="58"/>
      <c r="AG7136" s="58"/>
      <c r="AH7136" s="58"/>
      <c r="AI7136" s="58"/>
      <c r="AJ7136" s="58"/>
      <c r="AK7136" s="58"/>
      <c r="AL7136" s="58"/>
      <c r="AM7136" s="58"/>
      <c r="AN7136" s="58"/>
      <c r="AO7136" s="58"/>
      <c r="AP7136" s="58"/>
      <c r="AQ7136" s="58"/>
      <c r="AR7136" s="58"/>
      <c r="AS7136" s="58"/>
      <c r="AT7136" s="58"/>
      <c r="AU7136" s="58"/>
      <c r="AV7136" s="58"/>
      <c r="AW7136" s="58"/>
      <c r="AX7136" s="58"/>
      <c r="AY7136" s="58"/>
      <c r="AZ7136" s="58"/>
      <c r="BA7136" s="58"/>
      <c r="BB7136" s="58"/>
      <c r="BC7136" s="58"/>
      <c r="BD7136" s="58"/>
      <c r="BE7136" s="58"/>
    </row>
    <row r="7137" spans="2:57" s="9" customFormat="1" ht="19.5">
      <c r="B7137" s="49" ph="1"/>
      <c r="H7137" s="58"/>
      <c r="I7137" s="58"/>
      <c r="J7137" s="58"/>
      <c r="K7137" s="58"/>
      <c r="L7137" s="58"/>
      <c r="M7137" s="58"/>
      <c r="N7137" s="58"/>
      <c r="O7137" s="58"/>
      <c r="P7137" s="58"/>
      <c r="Q7137" s="58"/>
      <c r="AD7137" s="58"/>
      <c r="AE7137" s="58"/>
      <c r="AF7137" s="58"/>
      <c r="AG7137" s="58"/>
      <c r="AH7137" s="58"/>
      <c r="AI7137" s="58"/>
      <c r="AJ7137" s="58"/>
      <c r="AK7137" s="58"/>
      <c r="AL7137" s="58"/>
      <c r="AM7137" s="58"/>
      <c r="AN7137" s="58"/>
      <c r="AO7137" s="58"/>
      <c r="AP7137" s="58"/>
      <c r="AQ7137" s="58"/>
      <c r="AR7137" s="58"/>
      <c r="AS7137" s="58"/>
      <c r="AT7137" s="58"/>
      <c r="AU7137" s="58"/>
      <c r="AV7137" s="58"/>
      <c r="AW7137" s="58"/>
      <c r="AX7137" s="58"/>
      <c r="AY7137" s="58"/>
      <c r="AZ7137" s="58"/>
      <c r="BA7137" s="58"/>
      <c r="BB7137" s="58"/>
      <c r="BC7137" s="58"/>
      <c r="BD7137" s="58"/>
      <c r="BE7137" s="58"/>
    </row>
    <row r="7138" spans="2:57" s="9" customFormat="1" ht="19.5">
      <c r="B7138" s="49" ph="1"/>
      <c r="H7138" s="58"/>
      <c r="I7138" s="58"/>
      <c r="J7138" s="58"/>
      <c r="K7138" s="58"/>
      <c r="L7138" s="58"/>
      <c r="M7138" s="58"/>
      <c r="N7138" s="58"/>
      <c r="O7138" s="58"/>
      <c r="P7138" s="58"/>
      <c r="Q7138" s="58"/>
      <c r="AD7138" s="58"/>
      <c r="AE7138" s="58"/>
      <c r="AF7138" s="58"/>
      <c r="AG7138" s="58"/>
      <c r="AH7138" s="58"/>
      <c r="AI7138" s="58"/>
      <c r="AJ7138" s="58"/>
      <c r="AK7138" s="58"/>
      <c r="AL7138" s="58"/>
      <c r="AM7138" s="58"/>
      <c r="AN7138" s="58"/>
      <c r="AO7138" s="58"/>
      <c r="AP7138" s="58"/>
      <c r="AQ7138" s="58"/>
      <c r="AR7138" s="58"/>
      <c r="AS7138" s="58"/>
      <c r="AT7138" s="58"/>
      <c r="AU7138" s="58"/>
      <c r="AV7138" s="58"/>
      <c r="AW7138" s="58"/>
      <c r="AX7138" s="58"/>
      <c r="AY7138" s="58"/>
      <c r="AZ7138" s="58"/>
      <c r="BA7138" s="58"/>
      <c r="BB7138" s="58"/>
      <c r="BC7138" s="58"/>
      <c r="BD7138" s="58"/>
      <c r="BE7138" s="58"/>
    </row>
    <row r="7140" spans="2:57" s="9" customFormat="1" ht="19.5">
      <c r="B7140" s="49" ph="1"/>
      <c r="H7140" s="58"/>
      <c r="I7140" s="58"/>
      <c r="J7140" s="58"/>
      <c r="K7140" s="58"/>
      <c r="L7140" s="58"/>
      <c r="M7140" s="58"/>
      <c r="N7140" s="58"/>
      <c r="O7140" s="58"/>
      <c r="P7140" s="58"/>
      <c r="Q7140" s="58"/>
      <c r="AD7140" s="58"/>
      <c r="AE7140" s="58"/>
      <c r="AF7140" s="58"/>
      <c r="AG7140" s="58"/>
      <c r="AH7140" s="58"/>
      <c r="AI7140" s="58"/>
      <c r="AJ7140" s="58"/>
      <c r="AK7140" s="58"/>
      <c r="AL7140" s="58"/>
      <c r="AM7140" s="58"/>
      <c r="AN7140" s="58"/>
      <c r="AO7140" s="58"/>
      <c r="AP7140" s="58"/>
      <c r="AQ7140" s="58"/>
      <c r="AR7140" s="58"/>
      <c r="AS7140" s="58"/>
      <c r="AT7140" s="58"/>
      <c r="AU7140" s="58"/>
      <c r="AV7140" s="58"/>
      <c r="AW7140" s="58"/>
      <c r="AX7140" s="58"/>
      <c r="AY7140" s="58"/>
      <c r="AZ7140" s="58"/>
      <c r="BA7140" s="58"/>
      <c r="BB7140" s="58"/>
      <c r="BC7140" s="58"/>
      <c r="BD7140" s="58"/>
      <c r="BE7140" s="58"/>
    </row>
    <row r="7141" spans="2:57" s="9" customFormat="1" ht="19.5">
      <c r="B7141" s="49" ph="1"/>
      <c r="H7141" s="58"/>
      <c r="I7141" s="58"/>
      <c r="J7141" s="58"/>
      <c r="K7141" s="58"/>
      <c r="L7141" s="58"/>
      <c r="M7141" s="58"/>
      <c r="N7141" s="58"/>
      <c r="O7141" s="58"/>
      <c r="P7141" s="58"/>
      <c r="Q7141" s="58"/>
      <c r="AD7141" s="58"/>
      <c r="AE7141" s="58"/>
      <c r="AF7141" s="58"/>
      <c r="AG7141" s="58"/>
      <c r="AH7141" s="58"/>
      <c r="AI7141" s="58"/>
      <c r="AJ7141" s="58"/>
      <c r="AK7141" s="58"/>
      <c r="AL7141" s="58"/>
      <c r="AM7141" s="58"/>
      <c r="AN7141" s="58"/>
      <c r="AO7141" s="58"/>
      <c r="AP7141" s="58"/>
      <c r="AQ7141" s="58"/>
      <c r="AR7141" s="58"/>
      <c r="AS7141" s="58"/>
      <c r="AT7141" s="58"/>
      <c r="AU7141" s="58"/>
      <c r="AV7141" s="58"/>
      <c r="AW7141" s="58"/>
      <c r="AX7141" s="58"/>
      <c r="AY7141" s="58"/>
      <c r="AZ7141" s="58"/>
      <c r="BA7141" s="58"/>
      <c r="BB7141" s="58"/>
      <c r="BC7141" s="58"/>
      <c r="BD7141" s="58"/>
      <c r="BE7141" s="58"/>
    </row>
    <row r="7142" spans="2:57" s="9" customFormat="1" ht="19.5">
      <c r="B7142" s="49" ph="1"/>
      <c r="H7142" s="58"/>
      <c r="I7142" s="58"/>
      <c r="J7142" s="58"/>
      <c r="K7142" s="58"/>
      <c r="L7142" s="58"/>
      <c r="M7142" s="58"/>
      <c r="N7142" s="58"/>
      <c r="O7142" s="58"/>
      <c r="P7142" s="58"/>
      <c r="Q7142" s="58"/>
      <c r="AD7142" s="58"/>
      <c r="AE7142" s="58"/>
      <c r="AF7142" s="58"/>
      <c r="AG7142" s="58"/>
      <c r="AH7142" s="58"/>
      <c r="AI7142" s="58"/>
      <c r="AJ7142" s="58"/>
      <c r="AK7142" s="58"/>
      <c r="AL7142" s="58"/>
      <c r="AM7142" s="58"/>
      <c r="AN7142" s="58"/>
      <c r="AO7142" s="58"/>
      <c r="AP7142" s="58"/>
      <c r="AQ7142" s="58"/>
      <c r="AR7142" s="58"/>
      <c r="AS7142" s="58"/>
      <c r="AT7142" s="58"/>
      <c r="AU7142" s="58"/>
      <c r="AV7142" s="58"/>
      <c r="AW7142" s="58"/>
      <c r="AX7142" s="58"/>
      <c r="AY7142" s="58"/>
      <c r="AZ7142" s="58"/>
      <c r="BA7142" s="58"/>
      <c r="BB7142" s="58"/>
      <c r="BC7142" s="58"/>
      <c r="BD7142" s="58"/>
      <c r="BE7142" s="58"/>
    </row>
    <row r="7143" spans="2:57" s="9" customFormat="1" ht="19.5">
      <c r="B7143" s="49" ph="1"/>
      <c r="H7143" s="58"/>
      <c r="I7143" s="58"/>
      <c r="J7143" s="58"/>
      <c r="K7143" s="58"/>
      <c r="L7143" s="58"/>
      <c r="M7143" s="58"/>
      <c r="N7143" s="58"/>
      <c r="O7143" s="58"/>
      <c r="P7143" s="58"/>
      <c r="Q7143" s="58"/>
      <c r="AD7143" s="58"/>
      <c r="AE7143" s="58"/>
      <c r="AF7143" s="58"/>
      <c r="AG7143" s="58"/>
      <c r="AH7143" s="58"/>
      <c r="AI7143" s="58"/>
      <c r="AJ7143" s="58"/>
      <c r="AK7143" s="58"/>
      <c r="AL7143" s="58"/>
      <c r="AM7143" s="58"/>
      <c r="AN7143" s="58"/>
      <c r="AO7143" s="58"/>
      <c r="AP7143" s="58"/>
      <c r="AQ7143" s="58"/>
      <c r="AR7143" s="58"/>
      <c r="AS7143" s="58"/>
      <c r="AT7143" s="58"/>
      <c r="AU7143" s="58"/>
      <c r="AV7143" s="58"/>
      <c r="AW7143" s="58"/>
      <c r="AX7143" s="58"/>
      <c r="AY7143" s="58"/>
      <c r="AZ7143" s="58"/>
      <c r="BA7143" s="58"/>
      <c r="BB7143" s="58"/>
      <c r="BC7143" s="58"/>
      <c r="BD7143" s="58"/>
      <c r="BE7143" s="58"/>
    </row>
    <row r="7144" spans="2:57" s="9" customFormat="1" ht="19.5">
      <c r="B7144" s="49" ph="1"/>
      <c r="H7144" s="58"/>
      <c r="I7144" s="58"/>
      <c r="J7144" s="58"/>
      <c r="K7144" s="58"/>
      <c r="L7144" s="58"/>
      <c r="M7144" s="58"/>
      <c r="N7144" s="58"/>
      <c r="O7144" s="58"/>
      <c r="P7144" s="58"/>
      <c r="Q7144" s="58"/>
      <c r="AD7144" s="58"/>
      <c r="AE7144" s="58"/>
      <c r="AF7144" s="58"/>
      <c r="AG7144" s="58"/>
      <c r="AH7144" s="58"/>
      <c r="AI7144" s="58"/>
      <c r="AJ7144" s="58"/>
      <c r="AK7144" s="58"/>
      <c r="AL7144" s="58"/>
      <c r="AM7144" s="58"/>
      <c r="AN7144" s="58"/>
      <c r="AO7144" s="58"/>
      <c r="AP7144" s="58"/>
      <c r="AQ7144" s="58"/>
      <c r="AR7144" s="58"/>
      <c r="AS7144" s="58"/>
      <c r="AT7144" s="58"/>
      <c r="AU7144" s="58"/>
      <c r="AV7144" s="58"/>
      <c r="AW7144" s="58"/>
      <c r="AX7144" s="58"/>
      <c r="AY7144" s="58"/>
      <c r="AZ7144" s="58"/>
      <c r="BA7144" s="58"/>
      <c r="BB7144" s="58"/>
      <c r="BC7144" s="58"/>
      <c r="BD7144" s="58"/>
      <c r="BE7144" s="58"/>
    </row>
    <row r="7145" spans="2:57" s="9" customFormat="1" ht="19.5">
      <c r="B7145" s="49" ph="1"/>
      <c r="H7145" s="58"/>
      <c r="I7145" s="58"/>
      <c r="J7145" s="58"/>
      <c r="K7145" s="58"/>
      <c r="L7145" s="58"/>
      <c r="M7145" s="58"/>
      <c r="N7145" s="58"/>
      <c r="O7145" s="58"/>
      <c r="P7145" s="58"/>
      <c r="Q7145" s="58"/>
      <c r="AD7145" s="58"/>
      <c r="AE7145" s="58"/>
      <c r="AF7145" s="58"/>
      <c r="AG7145" s="58"/>
      <c r="AH7145" s="58"/>
      <c r="AI7145" s="58"/>
      <c r="AJ7145" s="58"/>
      <c r="AK7145" s="58"/>
      <c r="AL7145" s="58"/>
      <c r="AM7145" s="58"/>
      <c r="AN7145" s="58"/>
      <c r="AO7145" s="58"/>
      <c r="AP7145" s="58"/>
      <c r="AQ7145" s="58"/>
      <c r="AR7145" s="58"/>
      <c r="AS7145" s="58"/>
      <c r="AT7145" s="58"/>
      <c r="AU7145" s="58"/>
      <c r="AV7145" s="58"/>
      <c r="AW7145" s="58"/>
      <c r="AX7145" s="58"/>
      <c r="AY7145" s="58"/>
      <c r="AZ7145" s="58"/>
      <c r="BA7145" s="58"/>
      <c r="BB7145" s="58"/>
      <c r="BC7145" s="58"/>
      <c r="BD7145" s="58"/>
      <c r="BE7145" s="58"/>
    </row>
    <row r="7146" spans="2:57" s="9" customFormat="1" ht="19.5">
      <c r="B7146" s="49" ph="1"/>
      <c r="H7146" s="58"/>
      <c r="I7146" s="58"/>
      <c r="J7146" s="58"/>
      <c r="K7146" s="58"/>
      <c r="L7146" s="58"/>
      <c r="M7146" s="58"/>
      <c r="N7146" s="58"/>
      <c r="O7146" s="58"/>
      <c r="P7146" s="58"/>
      <c r="Q7146" s="58"/>
      <c r="AD7146" s="58"/>
      <c r="AE7146" s="58"/>
      <c r="AF7146" s="58"/>
      <c r="AG7146" s="58"/>
      <c r="AH7146" s="58"/>
      <c r="AI7146" s="58"/>
      <c r="AJ7146" s="58"/>
      <c r="AK7146" s="58"/>
      <c r="AL7146" s="58"/>
      <c r="AM7146" s="58"/>
      <c r="AN7146" s="58"/>
      <c r="AO7146" s="58"/>
      <c r="AP7146" s="58"/>
      <c r="AQ7146" s="58"/>
      <c r="AR7146" s="58"/>
      <c r="AS7146" s="58"/>
      <c r="AT7146" s="58"/>
      <c r="AU7146" s="58"/>
      <c r="AV7146" s="58"/>
      <c r="AW7146" s="58"/>
      <c r="AX7146" s="58"/>
      <c r="AY7146" s="58"/>
      <c r="AZ7146" s="58"/>
      <c r="BA7146" s="58"/>
      <c r="BB7146" s="58"/>
      <c r="BC7146" s="58"/>
      <c r="BD7146" s="58"/>
      <c r="BE7146" s="58"/>
    </row>
    <row r="7147" spans="2:57" s="9" customFormat="1" ht="19.5">
      <c r="B7147" s="49" ph="1"/>
      <c r="H7147" s="58"/>
      <c r="I7147" s="58"/>
      <c r="J7147" s="58"/>
      <c r="K7147" s="58"/>
      <c r="L7147" s="58"/>
      <c r="M7147" s="58"/>
      <c r="N7147" s="58"/>
      <c r="O7147" s="58"/>
      <c r="P7147" s="58"/>
      <c r="Q7147" s="58"/>
      <c r="AD7147" s="58"/>
      <c r="AE7147" s="58"/>
      <c r="AF7147" s="58"/>
      <c r="AG7147" s="58"/>
      <c r="AH7147" s="58"/>
      <c r="AI7147" s="58"/>
      <c r="AJ7147" s="58"/>
      <c r="AK7147" s="58"/>
      <c r="AL7147" s="58"/>
      <c r="AM7147" s="58"/>
      <c r="AN7147" s="58"/>
      <c r="AO7147" s="58"/>
      <c r="AP7147" s="58"/>
      <c r="AQ7147" s="58"/>
      <c r="AR7147" s="58"/>
      <c r="AS7147" s="58"/>
      <c r="AT7147" s="58"/>
      <c r="AU7147" s="58"/>
      <c r="AV7147" s="58"/>
      <c r="AW7147" s="58"/>
      <c r="AX7147" s="58"/>
      <c r="AY7147" s="58"/>
      <c r="AZ7147" s="58"/>
      <c r="BA7147" s="58"/>
      <c r="BB7147" s="58"/>
      <c r="BC7147" s="58"/>
      <c r="BD7147" s="58"/>
      <c r="BE7147" s="58"/>
    </row>
    <row r="7148" spans="2:57" s="9" customFormat="1" ht="19.5">
      <c r="B7148" s="49" ph="1"/>
      <c r="H7148" s="58"/>
      <c r="I7148" s="58"/>
      <c r="J7148" s="58"/>
      <c r="K7148" s="58"/>
      <c r="L7148" s="58"/>
      <c r="M7148" s="58"/>
      <c r="N7148" s="58"/>
      <c r="O7148" s="58"/>
      <c r="P7148" s="58"/>
      <c r="Q7148" s="58"/>
      <c r="AD7148" s="58"/>
      <c r="AE7148" s="58"/>
      <c r="AF7148" s="58"/>
      <c r="AG7148" s="58"/>
      <c r="AH7148" s="58"/>
      <c r="AI7148" s="58"/>
      <c r="AJ7148" s="58"/>
      <c r="AK7148" s="58"/>
      <c r="AL7148" s="58"/>
      <c r="AM7148" s="58"/>
      <c r="AN7148" s="58"/>
      <c r="AO7148" s="58"/>
      <c r="AP7148" s="58"/>
      <c r="AQ7148" s="58"/>
      <c r="AR7148" s="58"/>
      <c r="AS7148" s="58"/>
      <c r="AT7148" s="58"/>
      <c r="AU7148" s="58"/>
      <c r="AV7148" s="58"/>
      <c r="AW7148" s="58"/>
      <c r="AX7148" s="58"/>
      <c r="AY7148" s="58"/>
      <c r="AZ7148" s="58"/>
      <c r="BA7148" s="58"/>
      <c r="BB7148" s="58"/>
      <c r="BC7148" s="58"/>
      <c r="BD7148" s="58"/>
      <c r="BE7148" s="58"/>
    </row>
    <row r="7149" spans="2:57" s="9" customFormat="1" ht="19.5">
      <c r="B7149" s="49" ph="1"/>
      <c r="H7149" s="58"/>
      <c r="I7149" s="58"/>
      <c r="J7149" s="58"/>
      <c r="K7149" s="58"/>
      <c r="L7149" s="58"/>
      <c r="M7149" s="58"/>
      <c r="N7149" s="58"/>
      <c r="O7149" s="58"/>
      <c r="P7149" s="58"/>
      <c r="Q7149" s="58"/>
      <c r="AD7149" s="58"/>
      <c r="AE7149" s="58"/>
      <c r="AF7149" s="58"/>
      <c r="AG7149" s="58"/>
      <c r="AH7149" s="58"/>
      <c r="AI7149" s="58"/>
      <c r="AJ7149" s="58"/>
      <c r="AK7149" s="58"/>
      <c r="AL7149" s="58"/>
      <c r="AM7149" s="58"/>
      <c r="AN7149" s="58"/>
      <c r="AO7149" s="58"/>
      <c r="AP7149" s="58"/>
      <c r="AQ7149" s="58"/>
      <c r="AR7149" s="58"/>
      <c r="AS7149" s="58"/>
      <c r="AT7149" s="58"/>
      <c r="AU7149" s="58"/>
      <c r="AV7149" s="58"/>
      <c r="AW7149" s="58"/>
      <c r="AX7149" s="58"/>
      <c r="AY7149" s="58"/>
      <c r="AZ7149" s="58"/>
      <c r="BA7149" s="58"/>
      <c r="BB7149" s="58"/>
      <c r="BC7149" s="58"/>
      <c r="BD7149" s="58"/>
      <c r="BE7149" s="58"/>
    </row>
    <row r="7150" spans="2:57" s="9" customFormat="1" ht="19.5">
      <c r="B7150" s="49" ph="1"/>
      <c r="H7150" s="58"/>
      <c r="I7150" s="58"/>
      <c r="J7150" s="58"/>
      <c r="K7150" s="58"/>
      <c r="L7150" s="58"/>
      <c r="M7150" s="58"/>
      <c r="N7150" s="58"/>
      <c r="O7150" s="58"/>
      <c r="P7150" s="58"/>
      <c r="Q7150" s="58"/>
      <c r="AD7150" s="58"/>
      <c r="AE7150" s="58"/>
      <c r="AF7150" s="58"/>
      <c r="AG7150" s="58"/>
      <c r="AH7150" s="58"/>
      <c r="AI7150" s="58"/>
      <c r="AJ7150" s="58"/>
      <c r="AK7150" s="58"/>
      <c r="AL7150" s="58"/>
      <c r="AM7150" s="58"/>
      <c r="AN7150" s="58"/>
      <c r="AO7150" s="58"/>
      <c r="AP7150" s="58"/>
      <c r="AQ7150" s="58"/>
      <c r="AR7150" s="58"/>
      <c r="AS7150" s="58"/>
      <c r="AT7150" s="58"/>
      <c r="AU7150" s="58"/>
      <c r="AV7150" s="58"/>
      <c r="AW7150" s="58"/>
      <c r="AX7150" s="58"/>
      <c r="AY7150" s="58"/>
      <c r="AZ7150" s="58"/>
      <c r="BA7150" s="58"/>
      <c r="BB7150" s="58"/>
      <c r="BC7150" s="58"/>
      <c r="BD7150" s="58"/>
      <c r="BE7150" s="58"/>
    </row>
    <row r="7151" spans="2:57" s="9" customFormat="1" ht="19.5">
      <c r="B7151" s="49" ph="1"/>
      <c r="H7151" s="58"/>
      <c r="I7151" s="58"/>
      <c r="J7151" s="58"/>
      <c r="K7151" s="58"/>
      <c r="L7151" s="58"/>
      <c r="M7151" s="58"/>
      <c r="N7151" s="58"/>
      <c r="O7151" s="58"/>
      <c r="P7151" s="58"/>
      <c r="Q7151" s="58"/>
      <c r="AD7151" s="58"/>
      <c r="AE7151" s="58"/>
      <c r="AF7151" s="58"/>
      <c r="AG7151" s="58"/>
      <c r="AH7151" s="58"/>
      <c r="AI7151" s="58"/>
      <c r="AJ7151" s="58"/>
      <c r="AK7151" s="58"/>
      <c r="AL7151" s="58"/>
      <c r="AM7151" s="58"/>
      <c r="AN7151" s="58"/>
      <c r="AO7151" s="58"/>
      <c r="AP7151" s="58"/>
      <c r="AQ7151" s="58"/>
      <c r="AR7151" s="58"/>
      <c r="AS7151" s="58"/>
      <c r="AT7151" s="58"/>
      <c r="AU7151" s="58"/>
      <c r="AV7151" s="58"/>
      <c r="AW7151" s="58"/>
      <c r="AX7151" s="58"/>
      <c r="AY7151" s="58"/>
      <c r="AZ7151" s="58"/>
      <c r="BA7151" s="58"/>
      <c r="BB7151" s="58"/>
      <c r="BC7151" s="58"/>
      <c r="BD7151" s="58"/>
      <c r="BE7151" s="58"/>
    </row>
    <row r="7152" spans="2:57" s="9" customFormat="1" ht="19.5">
      <c r="B7152" s="49" ph="1"/>
      <c r="H7152" s="58"/>
      <c r="I7152" s="58"/>
      <c r="J7152" s="58"/>
      <c r="K7152" s="58"/>
      <c r="L7152" s="58"/>
      <c r="M7152" s="58"/>
      <c r="N7152" s="58"/>
      <c r="O7152" s="58"/>
      <c r="P7152" s="58"/>
      <c r="Q7152" s="58"/>
      <c r="AD7152" s="58"/>
      <c r="AE7152" s="58"/>
      <c r="AF7152" s="58"/>
      <c r="AG7152" s="58"/>
      <c r="AH7152" s="58"/>
      <c r="AI7152" s="58"/>
      <c r="AJ7152" s="58"/>
      <c r="AK7152" s="58"/>
      <c r="AL7152" s="58"/>
      <c r="AM7152" s="58"/>
      <c r="AN7152" s="58"/>
      <c r="AO7152" s="58"/>
      <c r="AP7152" s="58"/>
      <c r="AQ7152" s="58"/>
      <c r="AR7152" s="58"/>
      <c r="AS7152" s="58"/>
      <c r="AT7152" s="58"/>
      <c r="AU7152" s="58"/>
      <c r="AV7152" s="58"/>
      <c r="AW7152" s="58"/>
      <c r="AX7152" s="58"/>
      <c r="AY7152" s="58"/>
      <c r="AZ7152" s="58"/>
      <c r="BA7152" s="58"/>
      <c r="BB7152" s="58"/>
      <c r="BC7152" s="58"/>
      <c r="BD7152" s="58"/>
      <c r="BE7152" s="58"/>
    </row>
    <row r="7153" spans="2:57" s="9" customFormat="1" ht="19.5">
      <c r="B7153" s="49" ph="1"/>
      <c r="H7153" s="58"/>
      <c r="I7153" s="58"/>
      <c r="J7153" s="58"/>
      <c r="K7153" s="58"/>
      <c r="L7153" s="58"/>
      <c r="M7153" s="58"/>
      <c r="N7153" s="58"/>
      <c r="O7153" s="58"/>
      <c r="P7153" s="58"/>
      <c r="Q7153" s="58"/>
      <c r="AD7153" s="58"/>
      <c r="AE7153" s="58"/>
      <c r="AF7153" s="58"/>
      <c r="AG7153" s="58"/>
      <c r="AH7153" s="58"/>
      <c r="AI7153" s="58"/>
      <c r="AJ7153" s="58"/>
      <c r="AK7153" s="58"/>
      <c r="AL7153" s="58"/>
      <c r="AM7153" s="58"/>
      <c r="AN7153" s="58"/>
      <c r="AO7153" s="58"/>
      <c r="AP7153" s="58"/>
      <c r="AQ7153" s="58"/>
      <c r="AR7153" s="58"/>
      <c r="AS7153" s="58"/>
      <c r="AT7153" s="58"/>
      <c r="AU7153" s="58"/>
      <c r="AV7153" s="58"/>
      <c r="AW7153" s="58"/>
      <c r="AX7153" s="58"/>
      <c r="AY7153" s="58"/>
      <c r="AZ7153" s="58"/>
      <c r="BA7153" s="58"/>
      <c r="BB7153" s="58"/>
      <c r="BC7153" s="58"/>
      <c r="BD7153" s="58"/>
      <c r="BE7153" s="58"/>
    </row>
    <row r="7154" spans="2:57" s="9" customFormat="1" ht="19.5">
      <c r="B7154" s="49" ph="1"/>
      <c r="H7154" s="58"/>
      <c r="I7154" s="58"/>
      <c r="J7154" s="58"/>
      <c r="K7154" s="58"/>
      <c r="L7154" s="58"/>
      <c r="M7154" s="58"/>
      <c r="N7154" s="58"/>
      <c r="O7154" s="58"/>
      <c r="P7154" s="58"/>
      <c r="Q7154" s="58"/>
      <c r="AD7154" s="58"/>
      <c r="AE7154" s="58"/>
      <c r="AF7154" s="58"/>
      <c r="AG7154" s="58"/>
      <c r="AH7154" s="58"/>
      <c r="AI7154" s="58"/>
      <c r="AJ7154" s="58"/>
      <c r="AK7154" s="58"/>
      <c r="AL7154" s="58"/>
      <c r="AM7154" s="58"/>
      <c r="AN7154" s="58"/>
      <c r="AO7154" s="58"/>
      <c r="AP7154" s="58"/>
      <c r="AQ7154" s="58"/>
      <c r="AR7154" s="58"/>
      <c r="AS7154" s="58"/>
      <c r="AT7154" s="58"/>
      <c r="AU7154" s="58"/>
      <c r="AV7154" s="58"/>
      <c r="AW7154" s="58"/>
      <c r="AX7154" s="58"/>
      <c r="AY7154" s="58"/>
      <c r="AZ7154" s="58"/>
      <c r="BA7154" s="58"/>
      <c r="BB7154" s="58"/>
      <c r="BC7154" s="58"/>
      <c r="BD7154" s="58"/>
      <c r="BE7154" s="58"/>
    </row>
    <row r="7155" spans="2:57" s="9" customFormat="1" ht="19.5">
      <c r="B7155" s="49" ph="1"/>
      <c r="H7155" s="58"/>
      <c r="I7155" s="58"/>
      <c r="J7155" s="58"/>
      <c r="K7155" s="58"/>
      <c r="L7155" s="58"/>
      <c r="M7155" s="58"/>
      <c r="N7155" s="58"/>
      <c r="O7155" s="58"/>
      <c r="P7155" s="58"/>
      <c r="Q7155" s="58"/>
      <c r="AD7155" s="58"/>
      <c r="AE7155" s="58"/>
      <c r="AF7155" s="58"/>
      <c r="AG7155" s="58"/>
      <c r="AH7155" s="58"/>
      <c r="AI7155" s="58"/>
      <c r="AJ7155" s="58"/>
      <c r="AK7155" s="58"/>
      <c r="AL7155" s="58"/>
      <c r="AM7155" s="58"/>
      <c r="AN7155" s="58"/>
      <c r="AO7155" s="58"/>
      <c r="AP7155" s="58"/>
      <c r="AQ7155" s="58"/>
      <c r="AR7155" s="58"/>
      <c r="AS7155" s="58"/>
      <c r="AT7155" s="58"/>
      <c r="AU7155" s="58"/>
      <c r="AV7155" s="58"/>
      <c r="AW7155" s="58"/>
      <c r="AX7155" s="58"/>
      <c r="AY7155" s="58"/>
      <c r="AZ7155" s="58"/>
      <c r="BA7155" s="58"/>
      <c r="BB7155" s="58"/>
      <c r="BC7155" s="58"/>
      <c r="BD7155" s="58"/>
      <c r="BE7155" s="58"/>
    </row>
    <row r="7156" spans="2:57" s="9" customFormat="1" ht="19.5">
      <c r="B7156" s="49" ph="1"/>
      <c r="H7156" s="58"/>
      <c r="I7156" s="58"/>
      <c r="J7156" s="58"/>
      <c r="K7156" s="58"/>
      <c r="L7156" s="58"/>
      <c r="M7156" s="58"/>
      <c r="N7156" s="58"/>
      <c r="O7156" s="58"/>
      <c r="P7156" s="58"/>
      <c r="Q7156" s="58"/>
      <c r="AD7156" s="58"/>
      <c r="AE7156" s="58"/>
      <c r="AF7156" s="58"/>
      <c r="AG7156" s="58"/>
      <c r="AH7156" s="58"/>
      <c r="AI7156" s="58"/>
      <c r="AJ7156" s="58"/>
      <c r="AK7156" s="58"/>
      <c r="AL7156" s="58"/>
      <c r="AM7156" s="58"/>
      <c r="AN7156" s="58"/>
      <c r="AO7156" s="58"/>
      <c r="AP7156" s="58"/>
      <c r="AQ7156" s="58"/>
      <c r="AR7156" s="58"/>
      <c r="AS7156" s="58"/>
      <c r="AT7156" s="58"/>
      <c r="AU7156" s="58"/>
      <c r="AV7156" s="58"/>
      <c r="AW7156" s="58"/>
      <c r="AX7156" s="58"/>
      <c r="AY7156" s="58"/>
      <c r="AZ7156" s="58"/>
      <c r="BA7156" s="58"/>
      <c r="BB7156" s="58"/>
      <c r="BC7156" s="58"/>
      <c r="BD7156" s="58"/>
      <c r="BE7156" s="58"/>
    </row>
    <row r="7157" spans="2:57" s="9" customFormat="1" ht="19.5">
      <c r="B7157" s="49" ph="1"/>
      <c r="H7157" s="58"/>
      <c r="I7157" s="58"/>
      <c r="J7157" s="58"/>
      <c r="K7157" s="58"/>
      <c r="L7157" s="58"/>
      <c r="M7157" s="58"/>
      <c r="N7157" s="58"/>
      <c r="O7157" s="58"/>
      <c r="P7157" s="58"/>
      <c r="Q7157" s="58"/>
      <c r="AD7157" s="58"/>
      <c r="AE7157" s="58"/>
      <c r="AF7157" s="58"/>
      <c r="AG7157" s="58"/>
      <c r="AH7157" s="58"/>
      <c r="AI7157" s="58"/>
      <c r="AJ7157" s="58"/>
      <c r="AK7157" s="58"/>
      <c r="AL7157" s="58"/>
      <c r="AM7157" s="58"/>
      <c r="AN7157" s="58"/>
      <c r="AO7157" s="58"/>
      <c r="AP7157" s="58"/>
      <c r="AQ7157" s="58"/>
      <c r="AR7157" s="58"/>
      <c r="AS7157" s="58"/>
      <c r="AT7157" s="58"/>
      <c r="AU7157" s="58"/>
      <c r="AV7157" s="58"/>
      <c r="AW7157" s="58"/>
      <c r="AX7157" s="58"/>
      <c r="AY7157" s="58"/>
      <c r="AZ7157" s="58"/>
      <c r="BA7157" s="58"/>
      <c r="BB7157" s="58"/>
      <c r="BC7157" s="58"/>
      <c r="BD7157" s="58"/>
      <c r="BE7157" s="58"/>
    </row>
    <row r="7158" spans="2:57" s="9" customFormat="1" ht="19.5">
      <c r="B7158" s="49" ph="1"/>
      <c r="H7158" s="58"/>
      <c r="I7158" s="58"/>
      <c r="J7158" s="58"/>
      <c r="K7158" s="58"/>
      <c r="L7158" s="58"/>
      <c r="M7158" s="58"/>
      <c r="N7158" s="58"/>
      <c r="O7158" s="58"/>
      <c r="P7158" s="58"/>
      <c r="Q7158" s="58"/>
      <c r="AD7158" s="58"/>
      <c r="AE7158" s="58"/>
      <c r="AF7158" s="58"/>
      <c r="AG7158" s="58"/>
      <c r="AH7158" s="58"/>
      <c r="AI7158" s="58"/>
      <c r="AJ7158" s="58"/>
      <c r="AK7158" s="58"/>
      <c r="AL7158" s="58"/>
      <c r="AM7158" s="58"/>
      <c r="AN7158" s="58"/>
      <c r="AO7158" s="58"/>
      <c r="AP7158" s="58"/>
      <c r="AQ7158" s="58"/>
      <c r="AR7158" s="58"/>
      <c r="AS7158" s="58"/>
      <c r="AT7158" s="58"/>
      <c r="AU7158" s="58"/>
      <c r="AV7158" s="58"/>
      <c r="AW7158" s="58"/>
      <c r="AX7158" s="58"/>
      <c r="AY7158" s="58"/>
      <c r="AZ7158" s="58"/>
      <c r="BA7158" s="58"/>
      <c r="BB7158" s="58"/>
      <c r="BC7158" s="58"/>
      <c r="BD7158" s="58"/>
      <c r="BE7158" s="58"/>
    </row>
    <row r="7159" spans="2:57" s="9" customFormat="1" ht="19.5">
      <c r="B7159" s="49" ph="1"/>
      <c r="H7159" s="58"/>
      <c r="I7159" s="58"/>
      <c r="J7159" s="58"/>
      <c r="K7159" s="58"/>
      <c r="L7159" s="58"/>
      <c r="M7159" s="58"/>
      <c r="N7159" s="58"/>
      <c r="O7159" s="58"/>
      <c r="P7159" s="58"/>
      <c r="Q7159" s="58"/>
      <c r="AD7159" s="58"/>
      <c r="AE7159" s="58"/>
      <c r="AF7159" s="58"/>
      <c r="AG7159" s="58"/>
      <c r="AH7159" s="58"/>
      <c r="AI7159" s="58"/>
      <c r="AJ7159" s="58"/>
      <c r="AK7159" s="58"/>
      <c r="AL7159" s="58"/>
      <c r="AM7159" s="58"/>
      <c r="AN7159" s="58"/>
      <c r="AO7159" s="58"/>
      <c r="AP7159" s="58"/>
      <c r="AQ7159" s="58"/>
      <c r="AR7159" s="58"/>
      <c r="AS7159" s="58"/>
      <c r="AT7159" s="58"/>
      <c r="AU7159" s="58"/>
      <c r="AV7159" s="58"/>
      <c r="AW7159" s="58"/>
      <c r="AX7159" s="58"/>
      <c r="AY7159" s="58"/>
      <c r="AZ7159" s="58"/>
      <c r="BA7159" s="58"/>
      <c r="BB7159" s="58"/>
      <c r="BC7159" s="58"/>
      <c r="BD7159" s="58"/>
      <c r="BE7159" s="58"/>
    </row>
    <row r="7160" spans="2:57" s="9" customFormat="1" ht="19.5">
      <c r="B7160" s="49" ph="1"/>
      <c r="H7160" s="58"/>
      <c r="I7160" s="58"/>
      <c r="J7160" s="58"/>
      <c r="K7160" s="58"/>
      <c r="L7160" s="58"/>
      <c r="M7160" s="58"/>
      <c r="N7160" s="58"/>
      <c r="O7160" s="58"/>
      <c r="P7160" s="58"/>
      <c r="Q7160" s="58"/>
      <c r="AD7160" s="58"/>
      <c r="AE7160" s="58"/>
      <c r="AF7160" s="58"/>
      <c r="AG7160" s="58"/>
      <c r="AH7160" s="58"/>
      <c r="AI7160" s="58"/>
      <c r="AJ7160" s="58"/>
      <c r="AK7160" s="58"/>
      <c r="AL7160" s="58"/>
      <c r="AM7160" s="58"/>
      <c r="AN7160" s="58"/>
      <c r="AO7160" s="58"/>
      <c r="AP7160" s="58"/>
      <c r="AQ7160" s="58"/>
      <c r="AR7160" s="58"/>
      <c r="AS7160" s="58"/>
      <c r="AT7160" s="58"/>
      <c r="AU7160" s="58"/>
      <c r="AV7160" s="58"/>
      <c r="AW7160" s="58"/>
      <c r="AX7160" s="58"/>
      <c r="AY7160" s="58"/>
      <c r="AZ7160" s="58"/>
      <c r="BA7160" s="58"/>
      <c r="BB7160" s="58"/>
      <c r="BC7160" s="58"/>
      <c r="BD7160" s="58"/>
      <c r="BE7160" s="58"/>
    </row>
    <row r="7161" spans="2:57" s="9" customFormat="1" ht="19.5">
      <c r="B7161" s="49" ph="1"/>
      <c r="H7161" s="58"/>
      <c r="I7161" s="58"/>
      <c r="J7161" s="58"/>
      <c r="K7161" s="58"/>
      <c r="L7161" s="58"/>
      <c r="M7161" s="58"/>
      <c r="N7161" s="58"/>
      <c r="O7161" s="58"/>
      <c r="P7161" s="58"/>
      <c r="Q7161" s="58"/>
      <c r="AD7161" s="58"/>
      <c r="AE7161" s="58"/>
      <c r="AF7161" s="58"/>
      <c r="AG7161" s="58"/>
      <c r="AH7161" s="58"/>
      <c r="AI7161" s="58"/>
      <c r="AJ7161" s="58"/>
      <c r="AK7161" s="58"/>
      <c r="AL7161" s="58"/>
      <c r="AM7161" s="58"/>
      <c r="AN7161" s="58"/>
      <c r="AO7161" s="58"/>
      <c r="AP7161" s="58"/>
      <c r="AQ7161" s="58"/>
      <c r="AR7161" s="58"/>
      <c r="AS7161" s="58"/>
      <c r="AT7161" s="58"/>
      <c r="AU7161" s="58"/>
      <c r="AV7161" s="58"/>
      <c r="AW7161" s="58"/>
      <c r="AX7161" s="58"/>
      <c r="AY7161" s="58"/>
      <c r="AZ7161" s="58"/>
      <c r="BA7161" s="58"/>
      <c r="BB7161" s="58"/>
      <c r="BC7161" s="58"/>
      <c r="BD7161" s="58"/>
      <c r="BE7161" s="58"/>
    </row>
    <row r="7162" spans="2:57" s="9" customFormat="1" ht="19.5">
      <c r="B7162" s="49" ph="1"/>
      <c r="H7162" s="58"/>
      <c r="I7162" s="58"/>
      <c r="J7162" s="58"/>
      <c r="K7162" s="58"/>
      <c r="L7162" s="58"/>
      <c r="M7162" s="58"/>
      <c r="N7162" s="58"/>
      <c r="O7162" s="58"/>
      <c r="P7162" s="58"/>
      <c r="Q7162" s="58"/>
      <c r="AD7162" s="58"/>
      <c r="AE7162" s="58"/>
      <c r="AF7162" s="58"/>
      <c r="AG7162" s="58"/>
      <c r="AH7162" s="58"/>
      <c r="AI7162" s="58"/>
      <c r="AJ7162" s="58"/>
      <c r="AK7162" s="58"/>
      <c r="AL7162" s="58"/>
      <c r="AM7162" s="58"/>
      <c r="AN7162" s="58"/>
      <c r="AO7162" s="58"/>
      <c r="AP7162" s="58"/>
      <c r="AQ7162" s="58"/>
      <c r="AR7162" s="58"/>
      <c r="AS7162" s="58"/>
      <c r="AT7162" s="58"/>
      <c r="AU7162" s="58"/>
      <c r="AV7162" s="58"/>
      <c r="AW7162" s="58"/>
      <c r="AX7162" s="58"/>
      <c r="AY7162" s="58"/>
      <c r="AZ7162" s="58"/>
      <c r="BA7162" s="58"/>
      <c r="BB7162" s="58"/>
      <c r="BC7162" s="58"/>
      <c r="BD7162" s="58"/>
      <c r="BE7162" s="58"/>
    </row>
    <row r="7163" spans="2:57" s="9" customFormat="1" ht="19.5">
      <c r="B7163" s="49" ph="1"/>
      <c r="H7163" s="58"/>
      <c r="I7163" s="58"/>
      <c r="J7163" s="58"/>
      <c r="K7163" s="58"/>
      <c r="L7163" s="58"/>
      <c r="M7163" s="58"/>
      <c r="N7163" s="58"/>
      <c r="O7163" s="58"/>
      <c r="P7163" s="58"/>
      <c r="Q7163" s="58"/>
      <c r="AD7163" s="58"/>
      <c r="AE7163" s="58"/>
      <c r="AF7163" s="58"/>
      <c r="AG7163" s="58"/>
      <c r="AH7163" s="58"/>
      <c r="AI7163" s="58"/>
      <c r="AJ7163" s="58"/>
      <c r="AK7163" s="58"/>
      <c r="AL7163" s="58"/>
      <c r="AM7163" s="58"/>
      <c r="AN7163" s="58"/>
      <c r="AO7163" s="58"/>
      <c r="AP7163" s="58"/>
      <c r="AQ7163" s="58"/>
      <c r="AR7163" s="58"/>
      <c r="AS7163" s="58"/>
      <c r="AT7163" s="58"/>
      <c r="AU7163" s="58"/>
      <c r="AV7163" s="58"/>
      <c r="AW7163" s="58"/>
      <c r="AX7163" s="58"/>
      <c r="AY7163" s="58"/>
      <c r="AZ7163" s="58"/>
      <c r="BA7163" s="58"/>
      <c r="BB7163" s="58"/>
      <c r="BC7163" s="58"/>
      <c r="BD7163" s="58"/>
      <c r="BE7163" s="58"/>
    </row>
    <row r="7164" spans="2:57" s="9" customFormat="1" ht="19.5">
      <c r="B7164" s="49" ph="1"/>
      <c r="H7164" s="58"/>
      <c r="I7164" s="58"/>
      <c r="J7164" s="58"/>
      <c r="K7164" s="58"/>
      <c r="L7164" s="58"/>
      <c r="M7164" s="58"/>
      <c r="N7164" s="58"/>
      <c r="O7164" s="58"/>
      <c r="P7164" s="58"/>
      <c r="Q7164" s="58"/>
      <c r="AD7164" s="58"/>
      <c r="AE7164" s="58"/>
      <c r="AF7164" s="58"/>
      <c r="AG7164" s="58"/>
      <c r="AH7164" s="58"/>
      <c r="AI7164" s="58"/>
      <c r="AJ7164" s="58"/>
      <c r="AK7164" s="58"/>
      <c r="AL7164" s="58"/>
      <c r="AM7164" s="58"/>
      <c r="AN7164" s="58"/>
      <c r="AO7164" s="58"/>
      <c r="AP7164" s="58"/>
      <c r="AQ7164" s="58"/>
      <c r="AR7164" s="58"/>
      <c r="AS7164" s="58"/>
      <c r="AT7164" s="58"/>
      <c r="AU7164" s="58"/>
      <c r="AV7164" s="58"/>
      <c r="AW7164" s="58"/>
      <c r="AX7164" s="58"/>
      <c r="AY7164" s="58"/>
      <c r="AZ7164" s="58"/>
      <c r="BA7164" s="58"/>
      <c r="BB7164" s="58"/>
      <c r="BC7164" s="58"/>
      <c r="BD7164" s="58"/>
      <c r="BE7164" s="58"/>
    </row>
    <row r="7165" spans="2:57" s="9" customFormat="1" ht="19.5">
      <c r="B7165" s="49" ph="1"/>
      <c r="H7165" s="58"/>
      <c r="I7165" s="58"/>
      <c r="J7165" s="58"/>
      <c r="K7165" s="58"/>
      <c r="L7165" s="58"/>
      <c r="M7165" s="58"/>
      <c r="N7165" s="58"/>
      <c r="O7165" s="58"/>
      <c r="P7165" s="58"/>
      <c r="Q7165" s="58"/>
      <c r="AD7165" s="58"/>
      <c r="AE7165" s="58"/>
      <c r="AF7165" s="58"/>
      <c r="AG7165" s="58"/>
      <c r="AH7165" s="58"/>
      <c r="AI7165" s="58"/>
      <c r="AJ7165" s="58"/>
      <c r="AK7165" s="58"/>
      <c r="AL7165" s="58"/>
      <c r="AM7165" s="58"/>
      <c r="AN7165" s="58"/>
      <c r="AO7165" s="58"/>
      <c r="AP7165" s="58"/>
      <c r="AQ7165" s="58"/>
      <c r="AR7165" s="58"/>
      <c r="AS7165" s="58"/>
      <c r="AT7165" s="58"/>
      <c r="AU7165" s="58"/>
      <c r="AV7165" s="58"/>
      <c r="AW7165" s="58"/>
      <c r="AX7165" s="58"/>
      <c r="AY7165" s="58"/>
      <c r="AZ7165" s="58"/>
      <c r="BA7165" s="58"/>
      <c r="BB7165" s="58"/>
      <c r="BC7165" s="58"/>
      <c r="BD7165" s="58"/>
      <c r="BE7165" s="58"/>
    </row>
    <row r="7166" spans="2:57" s="9" customFormat="1" ht="19.5">
      <c r="B7166" s="49" ph="1"/>
      <c r="H7166" s="58"/>
      <c r="I7166" s="58"/>
      <c r="J7166" s="58"/>
      <c r="K7166" s="58"/>
      <c r="L7166" s="58"/>
      <c r="M7166" s="58"/>
      <c r="N7166" s="58"/>
      <c r="O7166" s="58"/>
      <c r="P7166" s="58"/>
      <c r="Q7166" s="58"/>
      <c r="AD7166" s="58"/>
      <c r="AE7166" s="58"/>
      <c r="AF7166" s="58"/>
      <c r="AG7166" s="58"/>
      <c r="AH7166" s="58"/>
      <c r="AI7166" s="58"/>
      <c r="AJ7166" s="58"/>
      <c r="AK7166" s="58"/>
      <c r="AL7166" s="58"/>
      <c r="AM7166" s="58"/>
      <c r="AN7166" s="58"/>
      <c r="AO7166" s="58"/>
      <c r="AP7166" s="58"/>
      <c r="AQ7166" s="58"/>
      <c r="AR7166" s="58"/>
      <c r="AS7166" s="58"/>
      <c r="AT7166" s="58"/>
      <c r="AU7166" s="58"/>
      <c r="AV7166" s="58"/>
      <c r="AW7166" s="58"/>
      <c r="AX7166" s="58"/>
      <c r="AY7166" s="58"/>
      <c r="AZ7166" s="58"/>
      <c r="BA7166" s="58"/>
      <c r="BB7166" s="58"/>
      <c r="BC7166" s="58"/>
      <c r="BD7166" s="58"/>
      <c r="BE7166" s="58"/>
    </row>
    <row r="7167" spans="2:57" s="9" customFormat="1" ht="19.5">
      <c r="B7167" s="49" ph="1"/>
      <c r="H7167" s="58"/>
      <c r="I7167" s="58"/>
      <c r="J7167" s="58"/>
      <c r="K7167" s="58"/>
      <c r="L7167" s="58"/>
      <c r="M7167" s="58"/>
      <c r="N7167" s="58"/>
      <c r="O7167" s="58"/>
      <c r="P7167" s="58"/>
      <c r="Q7167" s="58"/>
      <c r="AD7167" s="58"/>
      <c r="AE7167" s="58"/>
      <c r="AF7167" s="58"/>
      <c r="AG7167" s="58"/>
      <c r="AH7167" s="58"/>
      <c r="AI7167" s="58"/>
      <c r="AJ7167" s="58"/>
      <c r="AK7167" s="58"/>
      <c r="AL7167" s="58"/>
      <c r="AM7167" s="58"/>
      <c r="AN7167" s="58"/>
      <c r="AO7167" s="58"/>
      <c r="AP7167" s="58"/>
      <c r="AQ7167" s="58"/>
      <c r="AR7167" s="58"/>
      <c r="AS7167" s="58"/>
      <c r="AT7167" s="58"/>
      <c r="AU7167" s="58"/>
      <c r="AV7167" s="58"/>
      <c r="AW7167" s="58"/>
      <c r="AX7167" s="58"/>
      <c r="AY7167" s="58"/>
      <c r="AZ7167" s="58"/>
      <c r="BA7167" s="58"/>
      <c r="BB7167" s="58"/>
      <c r="BC7167" s="58"/>
      <c r="BD7167" s="58"/>
      <c r="BE7167" s="58"/>
    </row>
    <row r="7168" spans="2:57" s="9" customFormat="1" ht="19.5">
      <c r="B7168" s="49" ph="1"/>
      <c r="H7168" s="58"/>
      <c r="I7168" s="58"/>
      <c r="J7168" s="58"/>
      <c r="K7168" s="58"/>
      <c r="L7168" s="58"/>
      <c r="M7168" s="58"/>
      <c r="N7168" s="58"/>
      <c r="O7168" s="58"/>
      <c r="P7168" s="58"/>
      <c r="Q7168" s="58"/>
      <c r="AD7168" s="58"/>
      <c r="AE7168" s="58"/>
      <c r="AF7168" s="58"/>
      <c r="AG7168" s="58"/>
      <c r="AH7168" s="58"/>
      <c r="AI7168" s="58"/>
      <c r="AJ7168" s="58"/>
      <c r="AK7168" s="58"/>
      <c r="AL7168" s="58"/>
      <c r="AM7168" s="58"/>
      <c r="AN7168" s="58"/>
      <c r="AO7168" s="58"/>
      <c r="AP7168" s="58"/>
      <c r="AQ7168" s="58"/>
      <c r="AR7168" s="58"/>
      <c r="AS7168" s="58"/>
      <c r="AT7168" s="58"/>
      <c r="AU7168" s="58"/>
      <c r="AV7168" s="58"/>
      <c r="AW7168" s="58"/>
      <c r="AX7168" s="58"/>
      <c r="AY7168" s="58"/>
      <c r="AZ7168" s="58"/>
      <c r="BA7168" s="58"/>
      <c r="BB7168" s="58"/>
      <c r="BC7168" s="58"/>
      <c r="BD7168" s="58"/>
      <c r="BE7168" s="58"/>
    </row>
    <row r="7169" spans="2:57" s="9" customFormat="1" ht="19.5">
      <c r="B7169" s="49" ph="1"/>
      <c r="H7169" s="58"/>
      <c r="I7169" s="58"/>
      <c r="J7169" s="58"/>
      <c r="K7169" s="58"/>
      <c r="L7169" s="58"/>
      <c r="M7169" s="58"/>
      <c r="N7169" s="58"/>
      <c r="O7169" s="58"/>
      <c r="P7169" s="58"/>
      <c r="Q7169" s="58"/>
      <c r="AD7169" s="58"/>
      <c r="AE7169" s="58"/>
      <c r="AF7169" s="58"/>
      <c r="AG7169" s="58"/>
      <c r="AH7169" s="58"/>
      <c r="AI7169" s="58"/>
      <c r="AJ7169" s="58"/>
      <c r="AK7169" s="58"/>
      <c r="AL7169" s="58"/>
      <c r="AM7169" s="58"/>
      <c r="AN7169" s="58"/>
      <c r="AO7169" s="58"/>
      <c r="AP7169" s="58"/>
      <c r="AQ7169" s="58"/>
      <c r="AR7169" s="58"/>
      <c r="AS7169" s="58"/>
      <c r="AT7169" s="58"/>
      <c r="AU7169" s="58"/>
      <c r="AV7169" s="58"/>
      <c r="AW7169" s="58"/>
      <c r="AX7169" s="58"/>
      <c r="AY7169" s="58"/>
      <c r="AZ7169" s="58"/>
      <c r="BA7169" s="58"/>
      <c r="BB7169" s="58"/>
      <c r="BC7169" s="58"/>
      <c r="BD7169" s="58"/>
      <c r="BE7169" s="58"/>
    </row>
    <row r="7170" spans="2:57" s="9" customFormat="1" ht="19.5">
      <c r="B7170" s="49" ph="1"/>
      <c r="H7170" s="58"/>
      <c r="I7170" s="58"/>
      <c r="J7170" s="58"/>
      <c r="K7170" s="58"/>
      <c r="L7170" s="58"/>
      <c r="M7170" s="58"/>
      <c r="N7170" s="58"/>
      <c r="O7170" s="58"/>
      <c r="P7170" s="58"/>
      <c r="Q7170" s="58"/>
      <c r="AD7170" s="58"/>
      <c r="AE7170" s="58"/>
      <c r="AF7170" s="58"/>
      <c r="AG7170" s="58"/>
      <c r="AH7170" s="58"/>
      <c r="AI7170" s="58"/>
      <c r="AJ7170" s="58"/>
      <c r="AK7170" s="58"/>
      <c r="AL7170" s="58"/>
      <c r="AM7170" s="58"/>
      <c r="AN7170" s="58"/>
      <c r="AO7170" s="58"/>
      <c r="AP7170" s="58"/>
      <c r="AQ7170" s="58"/>
      <c r="AR7170" s="58"/>
      <c r="AS7170" s="58"/>
      <c r="AT7170" s="58"/>
      <c r="AU7170" s="58"/>
      <c r="AV7170" s="58"/>
      <c r="AW7170" s="58"/>
      <c r="AX7170" s="58"/>
      <c r="AY7170" s="58"/>
      <c r="AZ7170" s="58"/>
      <c r="BA7170" s="58"/>
      <c r="BB7170" s="58"/>
      <c r="BC7170" s="58"/>
      <c r="BD7170" s="58"/>
      <c r="BE7170" s="58"/>
    </row>
    <row r="7171" spans="2:57" s="9" customFormat="1" ht="19.5">
      <c r="B7171" s="49" ph="1"/>
      <c r="H7171" s="58"/>
      <c r="I7171" s="58"/>
      <c r="J7171" s="58"/>
      <c r="K7171" s="58"/>
      <c r="L7171" s="58"/>
      <c r="M7171" s="58"/>
      <c r="N7171" s="58"/>
      <c r="O7171" s="58"/>
      <c r="P7171" s="58"/>
      <c r="Q7171" s="58"/>
      <c r="AD7171" s="58"/>
      <c r="AE7171" s="58"/>
      <c r="AF7171" s="58"/>
      <c r="AG7171" s="58"/>
      <c r="AH7171" s="58"/>
      <c r="AI7171" s="58"/>
      <c r="AJ7171" s="58"/>
      <c r="AK7171" s="58"/>
      <c r="AL7171" s="58"/>
      <c r="AM7171" s="58"/>
      <c r="AN7171" s="58"/>
      <c r="AO7171" s="58"/>
      <c r="AP7171" s="58"/>
      <c r="AQ7171" s="58"/>
      <c r="AR7171" s="58"/>
      <c r="AS7171" s="58"/>
      <c r="AT7171" s="58"/>
      <c r="AU7171" s="58"/>
      <c r="AV7171" s="58"/>
      <c r="AW7171" s="58"/>
      <c r="AX7171" s="58"/>
      <c r="AY7171" s="58"/>
      <c r="AZ7171" s="58"/>
      <c r="BA7171" s="58"/>
      <c r="BB7171" s="58"/>
      <c r="BC7171" s="58"/>
      <c r="BD7171" s="58"/>
      <c r="BE7171" s="58"/>
    </row>
    <row r="7172" spans="2:57" s="9" customFormat="1" ht="19.5">
      <c r="B7172" s="49" ph="1"/>
      <c r="H7172" s="58"/>
      <c r="I7172" s="58"/>
      <c r="J7172" s="58"/>
      <c r="K7172" s="58"/>
      <c r="L7172" s="58"/>
      <c r="M7172" s="58"/>
      <c r="N7172" s="58"/>
      <c r="O7172" s="58"/>
      <c r="P7172" s="58"/>
      <c r="Q7172" s="58"/>
      <c r="AD7172" s="58"/>
      <c r="AE7172" s="58"/>
      <c r="AF7172" s="58"/>
      <c r="AG7172" s="58"/>
      <c r="AH7172" s="58"/>
      <c r="AI7172" s="58"/>
      <c r="AJ7172" s="58"/>
      <c r="AK7172" s="58"/>
      <c r="AL7172" s="58"/>
      <c r="AM7172" s="58"/>
      <c r="AN7172" s="58"/>
      <c r="AO7172" s="58"/>
      <c r="AP7172" s="58"/>
      <c r="AQ7172" s="58"/>
      <c r="AR7172" s="58"/>
      <c r="AS7172" s="58"/>
      <c r="AT7172" s="58"/>
      <c r="AU7172" s="58"/>
      <c r="AV7172" s="58"/>
      <c r="AW7172" s="58"/>
      <c r="AX7172" s="58"/>
      <c r="AY7172" s="58"/>
      <c r="AZ7172" s="58"/>
      <c r="BA7172" s="58"/>
      <c r="BB7172" s="58"/>
      <c r="BC7172" s="58"/>
      <c r="BD7172" s="58"/>
      <c r="BE7172" s="58"/>
    </row>
    <row r="7173" spans="2:57" s="9" customFormat="1" ht="19.5">
      <c r="B7173" s="49" ph="1"/>
      <c r="H7173" s="58"/>
      <c r="I7173" s="58"/>
      <c r="J7173" s="58"/>
      <c r="K7173" s="58"/>
      <c r="L7173" s="58"/>
      <c r="M7173" s="58"/>
      <c r="N7173" s="58"/>
      <c r="O7173" s="58"/>
      <c r="P7173" s="58"/>
      <c r="Q7173" s="58"/>
      <c r="AD7173" s="58"/>
      <c r="AE7173" s="58"/>
      <c r="AF7173" s="58"/>
      <c r="AG7173" s="58"/>
      <c r="AH7173" s="58"/>
      <c r="AI7173" s="58"/>
      <c r="AJ7173" s="58"/>
      <c r="AK7173" s="58"/>
      <c r="AL7173" s="58"/>
      <c r="AM7173" s="58"/>
      <c r="AN7173" s="58"/>
      <c r="AO7173" s="58"/>
      <c r="AP7173" s="58"/>
      <c r="AQ7173" s="58"/>
      <c r="AR7173" s="58"/>
      <c r="AS7173" s="58"/>
      <c r="AT7173" s="58"/>
      <c r="AU7173" s="58"/>
      <c r="AV7173" s="58"/>
      <c r="AW7173" s="58"/>
      <c r="AX7173" s="58"/>
      <c r="AY7173" s="58"/>
      <c r="AZ7173" s="58"/>
      <c r="BA7173" s="58"/>
      <c r="BB7173" s="58"/>
      <c r="BC7173" s="58"/>
      <c r="BD7173" s="58"/>
      <c r="BE7173" s="58"/>
    </row>
    <row r="7174" spans="2:57" s="9" customFormat="1" ht="19.5">
      <c r="B7174" s="49" ph="1"/>
      <c r="H7174" s="58"/>
      <c r="I7174" s="58"/>
      <c r="J7174" s="58"/>
      <c r="K7174" s="58"/>
      <c r="L7174" s="58"/>
      <c r="M7174" s="58"/>
      <c r="N7174" s="58"/>
      <c r="O7174" s="58"/>
      <c r="P7174" s="58"/>
      <c r="Q7174" s="58"/>
      <c r="AD7174" s="58"/>
      <c r="AE7174" s="58"/>
      <c r="AF7174" s="58"/>
      <c r="AG7174" s="58"/>
      <c r="AH7174" s="58"/>
      <c r="AI7174" s="58"/>
      <c r="AJ7174" s="58"/>
      <c r="AK7174" s="58"/>
      <c r="AL7174" s="58"/>
      <c r="AM7174" s="58"/>
      <c r="AN7174" s="58"/>
      <c r="AO7174" s="58"/>
      <c r="AP7174" s="58"/>
      <c r="AQ7174" s="58"/>
      <c r="AR7174" s="58"/>
      <c r="AS7174" s="58"/>
      <c r="AT7174" s="58"/>
      <c r="AU7174" s="58"/>
      <c r="AV7174" s="58"/>
      <c r="AW7174" s="58"/>
      <c r="AX7174" s="58"/>
      <c r="AY7174" s="58"/>
      <c r="AZ7174" s="58"/>
      <c r="BA7174" s="58"/>
      <c r="BB7174" s="58"/>
      <c r="BC7174" s="58"/>
      <c r="BD7174" s="58"/>
      <c r="BE7174" s="58"/>
    </row>
    <row r="7175" spans="2:57" s="9" customFormat="1" ht="19.5">
      <c r="B7175" s="49" ph="1"/>
      <c r="H7175" s="58"/>
      <c r="I7175" s="58"/>
      <c r="J7175" s="58"/>
      <c r="K7175" s="58"/>
      <c r="L7175" s="58"/>
      <c r="M7175" s="58"/>
      <c r="N7175" s="58"/>
      <c r="O7175" s="58"/>
      <c r="P7175" s="58"/>
      <c r="Q7175" s="58"/>
      <c r="AD7175" s="58"/>
      <c r="AE7175" s="58"/>
      <c r="AF7175" s="58"/>
      <c r="AG7175" s="58"/>
      <c r="AH7175" s="58"/>
      <c r="AI7175" s="58"/>
      <c r="AJ7175" s="58"/>
      <c r="AK7175" s="58"/>
      <c r="AL7175" s="58"/>
      <c r="AM7175" s="58"/>
      <c r="AN7175" s="58"/>
      <c r="AO7175" s="58"/>
      <c r="AP7175" s="58"/>
      <c r="AQ7175" s="58"/>
      <c r="AR7175" s="58"/>
      <c r="AS7175" s="58"/>
      <c r="AT7175" s="58"/>
      <c r="AU7175" s="58"/>
      <c r="AV7175" s="58"/>
      <c r="AW7175" s="58"/>
      <c r="AX7175" s="58"/>
      <c r="AY7175" s="58"/>
      <c r="AZ7175" s="58"/>
      <c r="BA7175" s="58"/>
      <c r="BB7175" s="58"/>
      <c r="BC7175" s="58"/>
      <c r="BD7175" s="58"/>
      <c r="BE7175" s="58"/>
    </row>
    <row r="7176" spans="2:57" s="9" customFormat="1" ht="19.5">
      <c r="B7176" s="49" ph="1"/>
      <c r="H7176" s="58"/>
      <c r="I7176" s="58"/>
      <c r="J7176" s="58"/>
      <c r="K7176" s="58"/>
      <c r="L7176" s="58"/>
      <c r="M7176" s="58"/>
      <c r="N7176" s="58"/>
      <c r="O7176" s="58"/>
      <c r="P7176" s="58"/>
      <c r="Q7176" s="58"/>
      <c r="AD7176" s="58"/>
      <c r="AE7176" s="58"/>
      <c r="AF7176" s="58"/>
      <c r="AG7176" s="58"/>
      <c r="AH7176" s="58"/>
      <c r="AI7176" s="58"/>
      <c r="AJ7176" s="58"/>
      <c r="AK7176" s="58"/>
      <c r="AL7176" s="58"/>
      <c r="AM7176" s="58"/>
      <c r="AN7176" s="58"/>
      <c r="AO7176" s="58"/>
      <c r="AP7176" s="58"/>
      <c r="AQ7176" s="58"/>
      <c r="AR7176" s="58"/>
      <c r="AS7176" s="58"/>
      <c r="AT7176" s="58"/>
      <c r="AU7176" s="58"/>
      <c r="AV7176" s="58"/>
      <c r="AW7176" s="58"/>
      <c r="AX7176" s="58"/>
      <c r="AY7176" s="58"/>
      <c r="AZ7176" s="58"/>
      <c r="BA7176" s="58"/>
      <c r="BB7176" s="58"/>
      <c r="BC7176" s="58"/>
      <c r="BD7176" s="58"/>
      <c r="BE7176" s="58"/>
    </row>
    <row r="7177" spans="2:57" s="9" customFormat="1" ht="19.5">
      <c r="B7177" s="49" ph="1"/>
      <c r="H7177" s="58"/>
      <c r="I7177" s="58"/>
      <c r="J7177" s="58"/>
      <c r="K7177" s="58"/>
      <c r="L7177" s="58"/>
      <c r="M7177" s="58"/>
      <c r="N7177" s="58"/>
      <c r="O7177" s="58"/>
      <c r="P7177" s="58"/>
      <c r="Q7177" s="58"/>
      <c r="AD7177" s="58"/>
      <c r="AE7177" s="58"/>
      <c r="AF7177" s="58"/>
      <c r="AG7177" s="58"/>
      <c r="AH7177" s="58"/>
      <c r="AI7177" s="58"/>
      <c r="AJ7177" s="58"/>
      <c r="AK7177" s="58"/>
      <c r="AL7177" s="58"/>
      <c r="AM7177" s="58"/>
      <c r="AN7177" s="58"/>
      <c r="AO7177" s="58"/>
      <c r="AP7177" s="58"/>
      <c r="AQ7177" s="58"/>
      <c r="AR7177" s="58"/>
      <c r="AS7177" s="58"/>
      <c r="AT7177" s="58"/>
      <c r="AU7177" s="58"/>
      <c r="AV7177" s="58"/>
      <c r="AW7177" s="58"/>
      <c r="AX7177" s="58"/>
      <c r="AY7177" s="58"/>
      <c r="AZ7177" s="58"/>
      <c r="BA7177" s="58"/>
      <c r="BB7177" s="58"/>
      <c r="BC7177" s="58"/>
      <c r="BD7177" s="58"/>
      <c r="BE7177" s="58"/>
    </row>
    <row r="7178" spans="2:57" s="9" customFormat="1" ht="19.5">
      <c r="B7178" s="49" ph="1"/>
      <c r="H7178" s="58"/>
      <c r="I7178" s="58"/>
      <c r="J7178" s="58"/>
      <c r="K7178" s="58"/>
      <c r="L7178" s="58"/>
      <c r="M7178" s="58"/>
      <c r="N7178" s="58"/>
      <c r="O7178" s="58"/>
      <c r="P7178" s="58"/>
      <c r="Q7178" s="58"/>
      <c r="AD7178" s="58"/>
      <c r="AE7178" s="58"/>
      <c r="AF7178" s="58"/>
      <c r="AG7178" s="58"/>
      <c r="AH7178" s="58"/>
      <c r="AI7178" s="58"/>
      <c r="AJ7178" s="58"/>
      <c r="AK7178" s="58"/>
      <c r="AL7178" s="58"/>
      <c r="AM7178" s="58"/>
      <c r="AN7178" s="58"/>
      <c r="AO7178" s="58"/>
      <c r="AP7178" s="58"/>
      <c r="AQ7178" s="58"/>
      <c r="AR7178" s="58"/>
      <c r="AS7178" s="58"/>
      <c r="AT7178" s="58"/>
      <c r="AU7178" s="58"/>
      <c r="AV7178" s="58"/>
      <c r="AW7178" s="58"/>
      <c r="AX7178" s="58"/>
      <c r="AY7178" s="58"/>
      <c r="AZ7178" s="58"/>
      <c r="BA7178" s="58"/>
      <c r="BB7178" s="58"/>
      <c r="BC7178" s="58"/>
      <c r="BD7178" s="58"/>
      <c r="BE7178" s="58"/>
    </row>
    <row r="7179" spans="2:57" s="9" customFormat="1" ht="19.5">
      <c r="B7179" s="49" ph="1"/>
      <c r="H7179" s="58"/>
      <c r="I7179" s="58"/>
      <c r="J7179" s="58"/>
      <c r="K7179" s="58"/>
      <c r="L7179" s="58"/>
      <c r="M7179" s="58"/>
      <c r="N7179" s="58"/>
      <c r="O7179" s="58"/>
      <c r="P7179" s="58"/>
      <c r="Q7179" s="58"/>
      <c r="AD7179" s="58"/>
      <c r="AE7179" s="58"/>
      <c r="AF7179" s="58"/>
      <c r="AG7179" s="58"/>
      <c r="AH7179" s="58"/>
      <c r="AI7179" s="58"/>
      <c r="AJ7179" s="58"/>
      <c r="AK7179" s="58"/>
      <c r="AL7179" s="58"/>
      <c r="AM7179" s="58"/>
      <c r="AN7179" s="58"/>
      <c r="AO7179" s="58"/>
      <c r="AP7179" s="58"/>
      <c r="AQ7179" s="58"/>
      <c r="AR7179" s="58"/>
      <c r="AS7179" s="58"/>
      <c r="AT7179" s="58"/>
      <c r="AU7179" s="58"/>
      <c r="AV7179" s="58"/>
      <c r="AW7179" s="58"/>
      <c r="AX7179" s="58"/>
      <c r="AY7179" s="58"/>
      <c r="AZ7179" s="58"/>
      <c r="BA7179" s="58"/>
      <c r="BB7179" s="58"/>
      <c r="BC7179" s="58"/>
      <c r="BD7179" s="58"/>
      <c r="BE7179" s="58"/>
    </row>
    <row r="7180" spans="2:57" s="9" customFormat="1" ht="19.5">
      <c r="B7180" s="49" ph="1"/>
      <c r="H7180" s="58"/>
      <c r="I7180" s="58"/>
      <c r="J7180" s="58"/>
      <c r="K7180" s="58"/>
      <c r="L7180" s="58"/>
      <c r="M7180" s="58"/>
      <c r="N7180" s="58"/>
      <c r="O7180" s="58"/>
      <c r="P7180" s="58"/>
      <c r="Q7180" s="58"/>
      <c r="AD7180" s="58"/>
      <c r="AE7180" s="58"/>
      <c r="AF7180" s="58"/>
      <c r="AG7180" s="58"/>
      <c r="AH7180" s="58"/>
      <c r="AI7180" s="58"/>
      <c r="AJ7180" s="58"/>
      <c r="AK7180" s="58"/>
      <c r="AL7180" s="58"/>
      <c r="AM7180" s="58"/>
      <c r="AN7180" s="58"/>
      <c r="AO7180" s="58"/>
      <c r="AP7180" s="58"/>
      <c r="AQ7180" s="58"/>
      <c r="AR7180" s="58"/>
      <c r="AS7180" s="58"/>
      <c r="AT7180" s="58"/>
      <c r="AU7180" s="58"/>
      <c r="AV7180" s="58"/>
      <c r="AW7180" s="58"/>
      <c r="AX7180" s="58"/>
      <c r="AY7180" s="58"/>
      <c r="AZ7180" s="58"/>
      <c r="BA7180" s="58"/>
      <c r="BB7180" s="58"/>
      <c r="BC7180" s="58"/>
      <c r="BD7180" s="58"/>
      <c r="BE7180" s="58"/>
    </row>
    <row r="7181" spans="2:57" s="9" customFormat="1" ht="19.5">
      <c r="B7181" s="49" ph="1"/>
      <c r="H7181" s="58"/>
      <c r="I7181" s="58"/>
      <c r="J7181" s="58"/>
      <c r="K7181" s="58"/>
      <c r="L7181" s="58"/>
      <c r="M7181" s="58"/>
      <c r="N7181" s="58"/>
      <c r="O7181" s="58"/>
      <c r="P7181" s="58"/>
      <c r="Q7181" s="58"/>
      <c r="AD7181" s="58"/>
      <c r="AE7181" s="58"/>
      <c r="AF7181" s="58"/>
      <c r="AG7181" s="58"/>
      <c r="AH7181" s="58"/>
      <c r="AI7181" s="58"/>
      <c r="AJ7181" s="58"/>
      <c r="AK7181" s="58"/>
      <c r="AL7181" s="58"/>
      <c r="AM7181" s="58"/>
      <c r="AN7181" s="58"/>
      <c r="AO7181" s="58"/>
      <c r="AP7181" s="58"/>
      <c r="AQ7181" s="58"/>
      <c r="AR7181" s="58"/>
      <c r="AS7181" s="58"/>
      <c r="AT7181" s="58"/>
      <c r="AU7181" s="58"/>
      <c r="AV7181" s="58"/>
      <c r="AW7181" s="58"/>
      <c r="AX7181" s="58"/>
      <c r="AY7181" s="58"/>
      <c r="AZ7181" s="58"/>
      <c r="BA7181" s="58"/>
      <c r="BB7181" s="58"/>
      <c r="BC7181" s="58"/>
      <c r="BD7181" s="58"/>
      <c r="BE7181" s="58"/>
    </row>
    <row r="7182" spans="2:57" s="9" customFormat="1" ht="19.5">
      <c r="B7182" s="49" ph="1"/>
      <c r="H7182" s="58"/>
      <c r="I7182" s="58"/>
      <c r="J7182" s="58"/>
      <c r="K7182" s="58"/>
      <c r="L7182" s="58"/>
      <c r="M7182" s="58"/>
      <c r="N7182" s="58"/>
      <c r="O7182" s="58"/>
      <c r="P7182" s="58"/>
      <c r="Q7182" s="58"/>
      <c r="AD7182" s="58"/>
      <c r="AE7182" s="58"/>
      <c r="AF7182" s="58"/>
      <c r="AG7182" s="58"/>
      <c r="AH7182" s="58"/>
      <c r="AI7182" s="58"/>
      <c r="AJ7182" s="58"/>
      <c r="AK7182" s="58"/>
      <c r="AL7182" s="58"/>
      <c r="AM7182" s="58"/>
      <c r="AN7182" s="58"/>
      <c r="AO7182" s="58"/>
      <c r="AP7182" s="58"/>
      <c r="AQ7182" s="58"/>
      <c r="AR7182" s="58"/>
      <c r="AS7182" s="58"/>
      <c r="AT7182" s="58"/>
      <c r="AU7182" s="58"/>
      <c r="AV7182" s="58"/>
      <c r="AW7182" s="58"/>
      <c r="AX7182" s="58"/>
      <c r="AY7182" s="58"/>
      <c r="AZ7182" s="58"/>
      <c r="BA7182" s="58"/>
      <c r="BB7182" s="58"/>
      <c r="BC7182" s="58"/>
      <c r="BD7182" s="58"/>
      <c r="BE7182" s="58"/>
    </row>
    <row r="7183" spans="2:57" s="9" customFormat="1" ht="19.5">
      <c r="B7183" s="49" ph="1"/>
      <c r="H7183" s="58"/>
      <c r="I7183" s="58"/>
      <c r="J7183" s="58"/>
      <c r="K7183" s="58"/>
      <c r="L7183" s="58"/>
      <c r="M7183" s="58"/>
      <c r="N7183" s="58"/>
      <c r="O7183" s="58"/>
      <c r="P7183" s="58"/>
      <c r="Q7183" s="58"/>
      <c r="AD7183" s="58"/>
      <c r="AE7183" s="58"/>
      <c r="AF7183" s="58"/>
      <c r="AG7183" s="58"/>
      <c r="AH7183" s="58"/>
      <c r="AI7183" s="58"/>
      <c r="AJ7183" s="58"/>
      <c r="AK7183" s="58"/>
      <c r="AL7183" s="58"/>
      <c r="AM7183" s="58"/>
      <c r="AN7183" s="58"/>
      <c r="AO7183" s="58"/>
      <c r="AP7183" s="58"/>
      <c r="AQ7183" s="58"/>
      <c r="AR7183" s="58"/>
      <c r="AS7183" s="58"/>
      <c r="AT7183" s="58"/>
      <c r="AU7183" s="58"/>
      <c r="AV7183" s="58"/>
      <c r="AW7183" s="58"/>
      <c r="AX7183" s="58"/>
      <c r="AY7183" s="58"/>
      <c r="AZ7183" s="58"/>
      <c r="BA7183" s="58"/>
      <c r="BB7183" s="58"/>
      <c r="BC7183" s="58"/>
      <c r="BD7183" s="58"/>
      <c r="BE7183" s="58"/>
    </row>
    <row r="7184" spans="2:57" s="9" customFormat="1" ht="19.5">
      <c r="B7184" s="49" ph="1"/>
      <c r="H7184" s="58"/>
      <c r="I7184" s="58"/>
      <c r="J7184" s="58"/>
      <c r="K7184" s="58"/>
      <c r="L7184" s="58"/>
      <c r="M7184" s="58"/>
      <c r="N7184" s="58"/>
      <c r="O7184" s="58"/>
      <c r="P7184" s="58"/>
      <c r="Q7184" s="58"/>
      <c r="AD7184" s="58"/>
      <c r="AE7184" s="58"/>
      <c r="AF7184" s="58"/>
      <c r="AG7184" s="58"/>
      <c r="AH7184" s="58"/>
      <c r="AI7184" s="58"/>
      <c r="AJ7184" s="58"/>
      <c r="AK7184" s="58"/>
      <c r="AL7184" s="58"/>
      <c r="AM7184" s="58"/>
      <c r="AN7184" s="58"/>
      <c r="AO7184" s="58"/>
      <c r="AP7184" s="58"/>
      <c r="AQ7184" s="58"/>
      <c r="AR7184" s="58"/>
      <c r="AS7184" s="58"/>
      <c r="AT7184" s="58"/>
      <c r="AU7184" s="58"/>
      <c r="AV7184" s="58"/>
      <c r="AW7184" s="58"/>
      <c r="AX7184" s="58"/>
      <c r="AY7184" s="58"/>
      <c r="AZ7184" s="58"/>
      <c r="BA7184" s="58"/>
      <c r="BB7184" s="58"/>
      <c r="BC7184" s="58"/>
      <c r="BD7184" s="58"/>
      <c r="BE7184" s="58"/>
    </row>
    <row r="7185" spans="2:57" s="9" customFormat="1" ht="19.5">
      <c r="B7185" s="49" ph="1"/>
      <c r="H7185" s="58"/>
      <c r="I7185" s="58"/>
      <c r="J7185" s="58"/>
      <c r="K7185" s="58"/>
      <c r="L7185" s="58"/>
      <c r="M7185" s="58"/>
      <c r="N7185" s="58"/>
      <c r="O7185" s="58"/>
      <c r="P7185" s="58"/>
      <c r="Q7185" s="58"/>
      <c r="AD7185" s="58"/>
      <c r="AE7185" s="58"/>
      <c r="AF7185" s="58"/>
      <c r="AG7185" s="58"/>
      <c r="AH7185" s="58"/>
      <c r="AI7185" s="58"/>
      <c r="AJ7185" s="58"/>
      <c r="AK7185" s="58"/>
      <c r="AL7185" s="58"/>
      <c r="AM7185" s="58"/>
      <c r="AN7185" s="58"/>
      <c r="AO7185" s="58"/>
      <c r="AP7185" s="58"/>
      <c r="AQ7185" s="58"/>
      <c r="AR7185" s="58"/>
      <c r="AS7185" s="58"/>
      <c r="AT7185" s="58"/>
      <c r="AU7185" s="58"/>
      <c r="AV7185" s="58"/>
      <c r="AW7185" s="58"/>
      <c r="AX7185" s="58"/>
      <c r="AY7185" s="58"/>
      <c r="AZ7185" s="58"/>
      <c r="BA7185" s="58"/>
      <c r="BB7185" s="58"/>
      <c r="BC7185" s="58"/>
      <c r="BD7185" s="58"/>
      <c r="BE7185" s="58"/>
    </row>
    <row r="7186" spans="2:57" s="9" customFormat="1" ht="19.5">
      <c r="B7186" s="49" ph="1"/>
      <c r="H7186" s="58"/>
      <c r="I7186" s="58"/>
      <c r="J7186" s="58"/>
      <c r="K7186" s="58"/>
      <c r="L7186" s="58"/>
      <c r="M7186" s="58"/>
      <c r="N7186" s="58"/>
      <c r="O7186" s="58"/>
      <c r="P7186" s="58"/>
      <c r="Q7186" s="58"/>
      <c r="AD7186" s="58"/>
      <c r="AE7186" s="58"/>
      <c r="AF7186" s="58"/>
      <c r="AG7186" s="58"/>
      <c r="AH7186" s="58"/>
      <c r="AI7186" s="58"/>
      <c r="AJ7186" s="58"/>
      <c r="AK7186" s="58"/>
      <c r="AL7186" s="58"/>
      <c r="AM7186" s="58"/>
      <c r="AN7186" s="58"/>
      <c r="AO7186" s="58"/>
      <c r="AP7186" s="58"/>
      <c r="AQ7186" s="58"/>
      <c r="AR7186" s="58"/>
      <c r="AS7186" s="58"/>
      <c r="AT7186" s="58"/>
      <c r="AU7186" s="58"/>
      <c r="AV7186" s="58"/>
      <c r="AW7186" s="58"/>
      <c r="AX7186" s="58"/>
      <c r="AY7186" s="58"/>
      <c r="AZ7186" s="58"/>
      <c r="BA7186" s="58"/>
      <c r="BB7186" s="58"/>
      <c r="BC7186" s="58"/>
      <c r="BD7186" s="58"/>
      <c r="BE7186" s="58"/>
    </row>
    <row r="7187" spans="2:57" s="9" customFormat="1" ht="19.5">
      <c r="B7187" s="49" ph="1"/>
      <c r="H7187" s="58"/>
      <c r="I7187" s="58"/>
      <c r="J7187" s="58"/>
      <c r="K7187" s="58"/>
      <c r="L7187" s="58"/>
      <c r="M7187" s="58"/>
      <c r="N7187" s="58"/>
      <c r="O7187" s="58"/>
      <c r="P7187" s="58"/>
      <c r="Q7187" s="58"/>
      <c r="AD7187" s="58"/>
      <c r="AE7187" s="58"/>
      <c r="AF7187" s="58"/>
      <c r="AG7187" s="58"/>
      <c r="AH7187" s="58"/>
      <c r="AI7187" s="58"/>
      <c r="AJ7187" s="58"/>
      <c r="AK7187" s="58"/>
      <c r="AL7187" s="58"/>
      <c r="AM7187" s="58"/>
      <c r="AN7187" s="58"/>
      <c r="AO7187" s="58"/>
      <c r="AP7187" s="58"/>
      <c r="AQ7187" s="58"/>
      <c r="AR7187" s="58"/>
      <c r="AS7187" s="58"/>
      <c r="AT7187" s="58"/>
      <c r="AU7187" s="58"/>
      <c r="AV7187" s="58"/>
      <c r="AW7187" s="58"/>
      <c r="AX7187" s="58"/>
      <c r="AY7187" s="58"/>
      <c r="AZ7187" s="58"/>
      <c r="BA7187" s="58"/>
      <c r="BB7187" s="58"/>
      <c r="BC7187" s="58"/>
      <c r="BD7187" s="58"/>
      <c r="BE7187" s="58"/>
    </row>
    <row r="7188" spans="2:57" s="9" customFormat="1" ht="19.5">
      <c r="B7188" s="49" ph="1"/>
      <c r="H7188" s="58"/>
      <c r="I7188" s="58"/>
      <c r="J7188" s="58"/>
      <c r="K7188" s="58"/>
      <c r="L7188" s="58"/>
      <c r="M7188" s="58"/>
      <c r="N7188" s="58"/>
      <c r="O7188" s="58"/>
      <c r="P7188" s="58"/>
      <c r="Q7188" s="58"/>
      <c r="AD7188" s="58"/>
      <c r="AE7188" s="58"/>
      <c r="AF7188" s="58"/>
      <c r="AG7188" s="58"/>
      <c r="AH7188" s="58"/>
      <c r="AI7188" s="58"/>
      <c r="AJ7188" s="58"/>
      <c r="AK7188" s="58"/>
      <c r="AL7188" s="58"/>
      <c r="AM7188" s="58"/>
      <c r="AN7188" s="58"/>
      <c r="AO7188" s="58"/>
      <c r="AP7188" s="58"/>
      <c r="AQ7188" s="58"/>
      <c r="AR7188" s="58"/>
      <c r="AS7188" s="58"/>
      <c r="AT7188" s="58"/>
      <c r="AU7188" s="58"/>
      <c r="AV7188" s="58"/>
      <c r="AW7188" s="58"/>
      <c r="AX7188" s="58"/>
      <c r="AY7188" s="58"/>
      <c r="AZ7188" s="58"/>
      <c r="BA7188" s="58"/>
      <c r="BB7188" s="58"/>
      <c r="BC7188" s="58"/>
      <c r="BD7188" s="58"/>
      <c r="BE7188" s="58"/>
    </row>
    <row r="7189" spans="2:57" s="9" customFormat="1" ht="19.5">
      <c r="B7189" s="49" ph="1"/>
      <c r="H7189" s="58"/>
      <c r="I7189" s="58"/>
      <c r="J7189" s="58"/>
      <c r="K7189" s="58"/>
      <c r="L7189" s="58"/>
      <c r="M7189" s="58"/>
      <c r="N7189" s="58"/>
      <c r="O7189" s="58"/>
      <c r="P7189" s="58"/>
      <c r="Q7189" s="58"/>
      <c r="AD7189" s="58"/>
      <c r="AE7189" s="58"/>
      <c r="AF7189" s="58"/>
      <c r="AG7189" s="58"/>
      <c r="AH7189" s="58"/>
      <c r="AI7189" s="58"/>
      <c r="AJ7189" s="58"/>
      <c r="AK7189" s="58"/>
      <c r="AL7189" s="58"/>
      <c r="AM7189" s="58"/>
      <c r="AN7189" s="58"/>
      <c r="AO7189" s="58"/>
      <c r="AP7189" s="58"/>
      <c r="AQ7189" s="58"/>
      <c r="AR7189" s="58"/>
      <c r="AS7189" s="58"/>
      <c r="AT7189" s="58"/>
      <c r="AU7189" s="58"/>
      <c r="AV7189" s="58"/>
      <c r="AW7189" s="58"/>
      <c r="AX7189" s="58"/>
      <c r="AY7189" s="58"/>
      <c r="AZ7189" s="58"/>
      <c r="BA7189" s="58"/>
      <c r="BB7189" s="58"/>
      <c r="BC7189" s="58"/>
      <c r="BD7189" s="58"/>
      <c r="BE7189" s="58"/>
    </row>
    <row r="7191" spans="2:57" s="9" customFormat="1" ht="19.5">
      <c r="B7191" s="49" ph="1"/>
      <c r="H7191" s="58"/>
      <c r="I7191" s="58"/>
      <c r="J7191" s="58"/>
      <c r="K7191" s="58"/>
      <c r="L7191" s="58"/>
      <c r="M7191" s="58"/>
      <c r="N7191" s="58"/>
      <c r="O7191" s="58"/>
      <c r="P7191" s="58"/>
      <c r="Q7191" s="58"/>
      <c r="AD7191" s="58"/>
      <c r="AE7191" s="58"/>
      <c r="AF7191" s="58"/>
      <c r="AG7191" s="58"/>
      <c r="AH7191" s="58"/>
      <c r="AI7191" s="58"/>
      <c r="AJ7191" s="58"/>
      <c r="AK7191" s="58"/>
      <c r="AL7191" s="58"/>
      <c r="AM7191" s="58"/>
      <c r="AN7191" s="58"/>
      <c r="AO7191" s="58"/>
      <c r="AP7191" s="58"/>
      <c r="AQ7191" s="58"/>
      <c r="AR7191" s="58"/>
      <c r="AS7191" s="58"/>
      <c r="AT7191" s="58"/>
      <c r="AU7191" s="58"/>
      <c r="AV7191" s="58"/>
      <c r="AW7191" s="58"/>
      <c r="AX7191" s="58"/>
      <c r="AY7191" s="58"/>
      <c r="AZ7191" s="58"/>
      <c r="BA7191" s="58"/>
      <c r="BB7191" s="58"/>
      <c r="BC7191" s="58"/>
      <c r="BD7191" s="58"/>
      <c r="BE7191" s="58"/>
    </row>
    <row r="7192" spans="2:57" s="9" customFormat="1" ht="19.5">
      <c r="B7192" s="49" ph="1"/>
      <c r="H7192" s="58"/>
      <c r="I7192" s="58"/>
      <c r="J7192" s="58"/>
      <c r="K7192" s="58"/>
      <c r="L7192" s="58"/>
      <c r="M7192" s="58"/>
      <c r="N7192" s="58"/>
      <c r="O7192" s="58"/>
      <c r="P7192" s="58"/>
      <c r="Q7192" s="58"/>
      <c r="AD7192" s="58"/>
      <c r="AE7192" s="58"/>
      <c r="AF7192" s="58"/>
      <c r="AG7192" s="58"/>
      <c r="AH7192" s="58"/>
      <c r="AI7192" s="58"/>
      <c r="AJ7192" s="58"/>
      <c r="AK7192" s="58"/>
      <c r="AL7192" s="58"/>
      <c r="AM7192" s="58"/>
      <c r="AN7192" s="58"/>
      <c r="AO7192" s="58"/>
      <c r="AP7192" s="58"/>
      <c r="AQ7192" s="58"/>
      <c r="AR7192" s="58"/>
      <c r="AS7192" s="58"/>
      <c r="AT7192" s="58"/>
      <c r="AU7192" s="58"/>
      <c r="AV7192" s="58"/>
      <c r="AW7192" s="58"/>
      <c r="AX7192" s="58"/>
      <c r="AY7192" s="58"/>
      <c r="AZ7192" s="58"/>
      <c r="BA7192" s="58"/>
      <c r="BB7192" s="58"/>
      <c r="BC7192" s="58"/>
      <c r="BD7192" s="58"/>
      <c r="BE7192" s="58"/>
    </row>
    <row r="7193" spans="2:57" s="9" customFormat="1" ht="19.5">
      <c r="B7193" s="49" ph="1"/>
      <c r="H7193" s="58"/>
      <c r="I7193" s="58"/>
      <c r="J7193" s="58"/>
      <c r="K7193" s="58"/>
      <c r="L7193" s="58"/>
      <c r="M7193" s="58"/>
      <c r="N7193" s="58"/>
      <c r="O7193" s="58"/>
      <c r="P7193" s="58"/>
      <c r="Q7193" s="58"/>
      <c r="AD7193" s="58"/>
      <c r="AE7193" s="58"/>
      <c r="AF7193" s="58"/>
      <c r="AG7193" s="58"/>
      <c r="AH7193" s="58"/>
      <c r="AI7193" s="58"/>
      <c r="AJ7193" s="58"/>
      <c r="AK7193" s="58"/>
      <c r="AL7193" s="58"/>
      <c r="AM7193" s="58"/>
      <c r="AN7193" s="58"/>
      <c r="AO7193" s="58"/>
      <c r="AP7193" s="58"/>
      <c r="AQ7193" s="58"/>
      <c r="AR7193" s="58"/>
      <c r="AS7193" s="58"/>
      <c r="AT7193" s="58"/>
      <c r="AU7193" s="58"/>
      <c r="AV7193" s="58"/>
      <c r="AW7193" s="58"/>
      <c r="AX7193" s="58"/>
      <c r="AY7193" s="58"/>
      <c r="AZ7193" s="58"/>
      <c r="BA7193" s="58"/>
      <c r="BB7193" s="58"/>
      <c r="BC7193" s="58"/>
      <c r="BD7193" s="58"/>
      <c r="BE7193" s="58"/>
    </row>
    <row r="7194" spans="2:57" s="9" customFormat="1" ht="19.5">
      <c r="B7194" s="49" ph="1"/>
      <c r="H7194" s="58"/>
      <c r="I7194" s="58"/>
      <c r="J7194" s="58"/>
      <c r="K7194" s="58"/>
      <c r="L7194" s="58"/>
      <c r="M7194" s="58"/>
      <c r="N7194" s="58"/>
      <c r="O7194" s="58"/>
      <c r="P7194" s="58"/>
      <c r="Q7194" s="58"/>
      <c r="AD7194" s="58"/>
      <c r="AE7194" s="58"/>
      <c r="AF7194" s="58"/>
      <c r="AG7194" s="58"/>
      <c r="AH7194" s="58"/>
      <c r="AI7194" s="58"/>
      <c r="AJ7194" s="58"/>
      <c r="AK7194" s="58"/>
      <c r="AL7194" s="58"/>
      <c r="AM7194" s="58"/>
      <c r="AN7194" s="58"/>
      <c r="AO7194" s="58"/>
      <c r="AP7194" s="58"/>
      <c r="AQ7194" s="58"/>
      <c r="AR7194" s="58"/>
      <c r="AS7194" s="58"/>
      <c r="AT7194" s="58"/>
      <c r="AU7194" s="58"/>
      <c r="AV7194" s="58"/>
      <c r="AW7194" s="58"/>
      <c r="AX7194" s="58"/>
      <c r="AY7194" s="58"/>
      <c r="AZ7194" s="58"/>
      <c r="BA7194" s="58"/>
      <c r="BB7194" s="58"/>
      <c r="BC7194" s="58"/>
      <c r="BD7194" s="58"/>
      <c r="BE7194" s="58"/>
    </row>
    <row r="7195" spans="2:57" s="9" customFormat="1" ht="19.5">
      <c r="B7195" s="49" ph="1"/>
      <c r="H7195" s="58"/>
      <c r="I7195" s="58"/>
      <c r="J7195" s="58"/>
      <c r="K7195" s="58"/>
      <c r="L7195" s="58"/>
      <c r="M7195" s="58"/>
      <c r="N7195" s="58"/>
      <c r="O7195" s="58"/>
      <c r="P7195" s="58"/>
      <c r="Q7195" s="58"/>
      <c r="AD7195" s="58"/>
      <c r="AE7195" s="58"/>
      <c r="AF7195" s="58"/>
      <c r="AG7195" s="58"/>
      <c r="AH7195" s="58"/>
      <c r="AI7195" s="58"/>
      <c r="AJ7195" s="58"/>
      <c r="AK7195" s="58"/>
      <c r="AL7195" s="58"/>
      <c r="AM7195" s="58"/>
      <c r="AN7195" s="58"/>
      <c r="AO7195" s="58"/>
      <c r="AP7195" s="58"/>
      <c r="AQ7195" s="58"/>
      <c r="AR7195" s="58"/>
      <c r="AS7195" s="58"/>
      <c r="AT7195" s="58"/>
      <c r="AU7195" s="58"/>
      <c r="AV7195" s="58"/>
      <c r="AW7195" s="58"/>
      <c r="AX7195" s="58"/>
      <c r="AY7195" s="58"/>
      <c r="AZ7195" s="58"/>
      <c r="BA7195" s="58"/>
      <c r="BB7195" s="58"/>
      <c r="BC7195" s="58"/>
      <c r="BD7195" s="58"/>
      <c r="BE7195" s="58"/>
    </row>
    <row r="7196" spans="2:57" s="9" customFormat="1" ht="19.5">
      <c r="B7196" s="49" ph="1"/>
      <c r="H7196" s="58"/>
      <c r="I7196" s="58"/>
      <c r="J7196" s="58"/>
      <c r="K7196" s="58"/>
      <c r="L7196" s="58"/>
      <c r="M7196" s="58"/>
      <c r="N7196" s="58"/>
      <c r="O7196" s="58"/>
      <c r="P7196" s="58"/>
      <c r="Q7196" s="58"/>
      <c r="AD7196" s="58"/>
      <c r="AE7196" s="58"/>
      <c r="AF7196" s="58"/>
      <c r="AG7196" s="58"/>
      <c r="AH7196" s="58"/>
      <c r="AI7196" s="58"/>
      <c r="AJ7196" s="58"/>
      <c r="AK7196" s="58"/>
      <c r="AL7196" s="58"/>
      <c r="AM7196" s="58"/>
      <c r="AN7196" s="58"/>
      <c r="AO7196" s="58"/>
      <c r="AP7196" s="58"/>
      <c r="AQ7196" s="58"/>
      <c r="AR7196" s="58"/>
      <c r="AS7196" s="58"/>
      <c r="AT7196" s="58"/>
      <c r="AU7196" s="58"/>
      <c r="AV7196" s="58"/>
      <c r="AW7196" s="58"/>
      <c r="AX7196" s="58"/>
      <c r="AY7196" s="58"/>
      <c r="AZ7196" s="58"/>
      <c r="BA7196" s="58"/>
      <c r="BB7196" s="58"/>
      <c r="BC7196" s="58"/>
      <c r="BD7196" s="58"/>
      <c r="BE7196" s="58"/>
    </row>
    <row r="7197" spans="2:57" s="9" customFormat="1" ht="19.5">
      <c r="B7197" s="49" ph="1"/>
      <c r="H7197" s="58"/>
      <c r="I7197" s="58"/>
      <c r="J7197" s="58"/>
      <c r="K7197" s="58"/>
      <c r="L7197" s="58"/>
      <c r="M7197" s="58"/>
      <c r="N7197" s="58"/>
      <c r="O7197" s="58"/>
      <c r="P7197" s="58"/>
      <c r="Q7197" s="58"/>
      <c r="AD7197" s="58"/>
      <c r="AE7197" s="58"/>
      <c r="AF7197" s="58"/>
      <c r="AG7197" s="58"/>
      <c r="AH7197" s="58"/>
      <c r="AI7197" s="58"/>
      <c r="AJ7197" s="58"/>
      <c r="AK7197" s="58"/>
      <c r="AL7197" s="58"/>
      <c r="AM7197" s="58"/>
      <c r="AN7197" s="58"/>
      <c r="AO7197" s="58"/>
      <c r="AP7197" s="58"/>
      <c r="AQ7197" s="58"/>
      <c r="AR7197" s="58"/>
      <c r="AS7197" s="58"/>
      <c r="AT7197" s="58"/>
      <c r="AU7197" s="58"/>
      <c r="AV7197" s="58"/>
      <c r="AW7197" s="58"/>
      <c r="AX7197" s="58"/>
      <c r="AY7197" s="58"/>
      <c r="AZ7197" s="58"/>
      <c r="BA7197" s="58"/>
      <c r="BB7197" s="58"/>
      <c r="BC7197" s="58"/>
      <c r="BD7197" s="58"/>
      <c r="BE7197" s="58"/>
    </row>
    <row r="7198" spans="2:57" s="9" customFormat="1" ht="19.5">
      <c r="B7198" s="49" ph="1"/>
      <c r="H7198" s="58"/>
      <c r="I7198" s="58"/>
      <c r="J7198" s="58"/>
      <c r="K7198" s="58"/>
      <c r="L7198" s="58"/>
      <c r="M7198" s="58"/>
      <c r="N7198" s="58"/>
      <c r="O7198" s="58"/>
      <c r="P7198" s="58"/>
      <c r="Q7198" s="58"/>
      <c r="AD7198" s="58"/>
      <c r="AE7198" s="58"/>
      <c r="AF7198" s="58"/>
      <c r="AG7198" s="58"/>
      <c r="AH7198" s="58"/>
      <c r="AI7198" s="58"/>
      <c r="AJ7198" s="58"/>
      <c r="AK7198" s="58"/>
      <c r="AL7198" s="58"/>
      <c r="AM7198" s="58"/>
      <c r="AN7198" s="58"/>
      <c r="AO7198" s="58"/>
      <c r="AP7198" s="58"/>
      <c r="AQ7198" s="58"/>
      <c r="AR7198" s="58"/>
      <c r="AS7198" s="58"/>
      <c r="AT7198" s="58"/>
      <c r="AU7198" s="58"/>
      <c r="AV7198" s="58"/>
      <c r="AW7198" s="58"/>
      <c r="AX7198" s="58"/>
      <c r="AY7198" s="58"/>
      <c r="AZ7198" s="58"/>
      <c r="BA7198" s="58"/>
      <c r="BB7198" s="58"/>
      <c r="BC7198" s="58"/>
      <c r="BD7198" s="58"/>
      <c r="BE7198" s="58"/>
    </row>
    <row r="7199" spans="2:57" s="9" customFormat="1" ht="19.5">
      <c r="B7199" s="49" ph="1"/>
      <c r="H7199" s="58"/>
      <c r="I7199" s="58"/>
      <c r="J7199" s="58"/>
      <c r="K7199" s="58"/>
      <c r="L7199" s="58"/>
      <c r="M7199" s="58"/>
      <c r="N7199" s="58"/>
      <c r="O7199" s="58"/>
      <c r="P7199" s="58"/>
      <c r="Q7199" s="58"/>
      <c r="AD7199" s="58"/>
      <c r="AE7199" s="58"/>
      <c r="AF7199" s="58"/>
      <c r="AG7199" s="58"/>
      <c r="AH7199" s="58"/>
      <c r="AI7199" s="58"/>
      <c r="AJ7199" s="58"/>
      <c r="AK7199" s="58"/>
      <c r="AL7199" s="58"/>
      <c r="AM7199" s="58"/>
      <c r="AN7199" s="58"/>
      <c r="AO7199" s="58"/>
      <c r="AP7199" s="58"/>
      <c r="AQ7199" s="58"/>
      <c r="AR7199" s="58"/>
      <c r="AS7199" s="58"/>
      <c r="AT7199" s="58"/>
      <c r="AU7199" s="58"/>
      <c r="AV7199" s="58"/>
      <c r="AW7199" s="58"/>
      <c r="AX7199" s="58"/>
      <c r="AY7199" s="58"/>
      <c r="AZ7199" s="58"/>
      <c r="BA7199" s="58"/>
      <c r="BB7199" s="58"/>
      <c r="BC7199" s="58"/>
      <c r="BD7199" s="58"/>
      <c r="BE7199" s="58"/>
    </row>
    <row r="7201" spans="2:57" s="9" customFormat="1" ht="19.5">
      <c r="B7201" s="49" ph="1"/>
      <c r="H7201" s="58"/>
      <c r="I7201" s="58"/>
      <c r="J7201" s="58"/>
      <c r="K7201" s="58"/>
      <c r="L7201" s="58"/>
      <c r="M7201" s="58"/>
      <c r="N7201" s="58"/>
      <c r="O7201" s="58"/>
      <c r="P7201" s="58"/>
      <c r="Q7201" s="58"/>
      <c r="AD7201" s="58"/>
      <c r="AE7201" s="58"/>
      <c r="AF7201" s="58"/>
      <c r="AG7201" s="58"/>
      <c r="AH7201" s="58"/>
      <c r="AI7201" s="58"/>
      <c r="AJ7201" s="58"/>
      <c r="AK7201" s="58"/>
      <c r="AL7201" s="58"/>
      <c r="AM7201" s="58"/>
      <c r="AN7201" s="58"/>
      <c r="AO7201" s="58"/>
      <c r="AP7201" s="58"/>
      <c r="AQ7201" s="58"/>
      <c r="AR7201" s="58"/>
      <c r="AS7201" s="58"/>
      <c r="AT7201" s="58"/>
      <c r="AU7201" s="58"/>
      <c r="AV7201" s="58"/>
      <c r="AW7201" s="58"/>
      <c r="AX7201" s="58"/>
      <c r="AY7201" s="58"/>
      <c r="AZ7201" s="58"/>
      <c r="BA7201" s="58"/>
      <c r="BB7201" s="58"/>
      <c r="BC7201" s="58"/>
      <c r="BD7201" s="58"/>
      <c r="BE7201" s="58"/>
    </row>
    <row r="7202" spans="2:57" s="9" customFormat="1" ht="19.5">
      <c r="B7202" s="49" ph="1"/>
      <c r="H7202" s="58"/>
      <c r="I7202" s="58"/>
      <c r="J7202" s="58"/>
      <c r="K7202" s="58"/>
      <c r="L7202" s="58"/>
      <c r="M7202" s="58"/>
      <c r="N7202" s="58"/>
      <c r="O7202" s="58"/>
      <c r="P7202" s="58"/>
      <c r="Q7202" s="58"/>
      <c r="AD7202" s="58"/>
      <c r="AE7202" s="58"/>
      <c r="AF7202" s="58"/>
      <c r="AG7202" s="58"/>
      <c r="AH7202" s="58"/>
      <c r="AI7202" s="58"/>
      <c r="AJ7202" s="58"/>
      <c r="AK7202" s="58"/>
      <c r="AL7202" s="58"/>
      <c r="AM7202" s="58"/>
      <c r="AN7202" s="58"/>
      <c r="AO7202" s="58"/>
      <c r="AP7202" s="58"/>
      <c r="AQ7202" s="58"/>
      <c r="AR7202" s="58"/>
      <c r="AS7202" s="58"/>
      <c r="AT7202" s="58"/>
      <c r="AU7202" s="58"/>
      <c r="AV7202" s="58"/>
      <c r="AW7202" s="58"/>
      <c r="AX7202" s="58"/>
      <c r="AY7202" s="58"/>
      <c r="AZ7202" s="58"/>
      <c r="BA7202" s="58"/>
      <c r="BB7202" s="58"/>
      <c r="BC7202" s="58"/>
      <c r="BD7202" s="58"/>
      <c r="BE7202" s="58"/>
    </row>
    <row r="7203" spans="2:57" s="9" customFormat="1" ht="19.5">
      <c r="B7203" s="49" ph="1"/>
      <c r="H7203" s="58"/>
      <c r="I7203" s="58"/>
      <c r="J7203" s="58"/>
      <c r="K7203" s="58"/>
      <c r="L7203" s="58"/>
      <c r="M7203" s="58"/>
      <c r="N7203" s="58"/>
      <c r="O7203" s="58"/>
      <c r="P7203" s="58"/>
      <c r="Q7203" s="58"/>
      <c r="AD7203" s="58"/>
      <c r="AE7203" s="58"/>
      <c r="AF7203" s="58"/>
      <c r="AG7203" s="58"/>
      <c r="AH7203" s="58"/>
      <c r="AI7203" s="58"/>
      <c r="AJ7203" s="58"/>
      <c r="AK7203" s="58"/>
      <c r="AL7203" s="58"/>
      <c r="AM7203" s="58"/>
      <c r="AN7203" s="58"/>
      <c r="AO7203" s="58"/>
      <c r="AP7203" s="58"/>
      <c r="AQ7203" s="58"/>
      <c r="AR7203" s="58"/>
      <c r="AS7203" s="58"/>
      <c r="AT7203" s="58"/>
      <c r="AU7203" s="58"/>
      <c r="AV7203" s="58"/>
      <c r="AW7203" s="58"/>
      <c r="AX7203" s="58"/>
      <c r="AY7203" s="58"/>
      <c r="AZ7203" s="58"/>
      <c r="BA7203" s="58"/>
      <c r="BB7203" s="58"/>
      <c r="BC7203" s="58"/>
      <c r="BD7203" s="58"/>
      <c r="BE7203" s="58"/>
    </row>
    <row r="7204" spans="2:57" s="9" customFormat="1" ht="19.5">
      <c r="B7204" s="49" ph="1"/>
      <c r="H7204" s="58"/>
      <c r="I7204" s="58"/>
      <c r="J7204" s="58"/>
      <c r="K7204" s="58"/>
      <c r="L7204" s="58"/>
      <c r="M7204" s="58"/>
      <c r="N7204" s="58"/>
      <c r="O7204" s="58"/>
      <c r="P7204" s="58"/>
      <c r="Q7204" s="58"/>
      <c r="AD7204" s="58"/>
      <c r="AE7204" s="58"/>
      <c r="AF7204" s="58"/>
      <c r="AG7204" s="58"/>
      <c r="AH7204" s="58"/>
      <c r="AI7204" s="58"/>
      <c r="AJ7204" s="58"/>
      <c r="AK7204" s="58"/>
      <c r="AL7204" s="58"/>
      <c r="AM7204" s="58"/>
      <c r="AN7204" s="58"/>
      <c r="AO7204" s="58"/>
      <c r="AP7204" s="58"/>
      <c r="AQ7204" s="58"/>
      <c r="AR7204" s="58"/>
      <c r="AS7204" s="58"/>
      <c r="AT7204" s="58"/>
      <c r="AU7204" s="58"/>
      <c r="AV7204" s="58"/>
      <c r="AW7204" s="58"/>
      <c r="AX7204" s="58"/>
      <c r="AY7204" s="58"/>
      <c r="AZ7204" s="58"/>
      <c r="BA7204" s="58"/>
      <c r="BB7204" s="58"/>
      <c r="BC7204" s="58"/>
      <c r="BD7204" s="58"/>
      <c r="BE7204" s="58"/>
    </row>
    <row r="7205" spans="2:57" s="9" customFormat="1" ht="19.5">
      <c r="B7205" s="49" ph="1"/>
      <c r="H7205" s="58"/>
      <c r="I7205" s="58"/>
      <c r="J7205" s="58"/>
      <c r="K7205" s="58"/>
      <c r="L7205" s="58"/>
      <c r="M7205" s="58"/>
      <c r="N7205" s="58"/>
      <c r="O7205" s="58"/>
      <c r="P7205" s="58"/>
      <c r="Q7205" s="58"/>
      <c r="AD7205" s="58"/>
      <c r="AE7205" s="58"/>
      <c r="AF7205" s="58"/>
      <c r="AG7205" s="58"/>
      <c r="AH7205" s="58"/>
      <c r="AI7205" s="58"/>
      <c r="AJ7205" s="58"/>
      <c r="AK7205" s="58"/>
      <c r="AL7205" s="58"/>
      <c r="AM7205" s="58"/>
      <c r="AN7205" s="58"/>
      <c r="AO7205" s="58"/>
      <c r="AP7205" s="58"/>
      <c r="AQ7205" s="58"/>
      <c r="AR7205" s="58"/>
      <c r="AS7205" s="58"/>
      <c r="AT7205" s="58"/>
      <c r="AU7205" s="58"/>
      <c r="AV7205" s="58"/>
      <c r="AW7205" s="58"/>
      <c r="AX7205" s="58"/>
      <c r="AY7205" s="58"/>
      <c r="AZ7205" s="58"/>
      <c r="BA7205" s="58"/>
      <c r="BB7205" s="58"/>
      <c r="BC7205" s="58"/>
      <c r="BD7205" s="58"/>
      <c r="BE7205" s="58"/>
    </row>
    <row r="7206" spans="2:57" s="9" customFormat="1" ht="19.5">
      <c r="B7206" s="49" ph="1"/>
      <c r="H7206" s="58"/>
      <c r="I7206" s="58"/>
      <c r="J7206" s="58"/>
      <c r="K7206" s="58"/>
      <c r="L7206" s="58"/>
      <c r="M7206" s="58"/>
      <c r="N7206" s="58"/>
      <c r="O7206" s="58"/>
      <c r="P7206" s="58"/>
      <c r="Q7206" s="58"/>
      <c r="AD7206" s="58"/>
      <c r="AE7206" s="58"/>
      <c r="AF7206" s="58"/>
      <c r="AG7206" s="58"/>
      <c r="AH7206" s="58"/>
      <c r="AI7206" s="58"/>
      <c r="AJ7206" s="58"/>
      <c r="AK7206" s="58"/>
      <c r="AL7206" s="58"/>
      <c r="AM7206" s="58"/>
      <c r="AN7206" s="58"/>
      <c r="AO7206" s="58"/>
      <c r="AP7206" s="58"/>
      <c r="AQ7206" s="58"/>
      <c r="AR7206" s="58"/>
      <c r="AS7206" s="58"/>
      <c r="AT7206" s="58"/>
      <c r="AU7206" s="58"/>
      <c r="AV7206" s="58"/>
      <c r="AW7206" s="58"/>
      <c r="AX7206" s="58"/>
      <c r="AY7206" s="58"/>
      <c r="AZ7206" s="58"/>
      <c r="BA7206" s="58"/>
      <c r="BB7206" s="58"/>
      <c r="BC7206" s="58"/>
      <c r="BD7206" s="58"/>
      <c r="BE7206" s="58"/>
    </row>
    <row r="7207" spans="2:57" s="9" customFormat="1" ht="19.5">
      <c r="B7207" s="49" ph="1"/>
      <c r="H7207" s="58"/>
      <c r="I7207" s="58"/>
      <c r="J7207" s="58"/>
      <c r="K7207" s="58"/>
      <c r="L7207" s="58"/>
      <c r="M7207" s="58"/>
      <c r="N7207" s="58"/>
      <c r="O7207" s="58"/>
      <c r="P7207" s="58"/>
      <c r="Q7207" s="58"/>
      <c r="AD7207" s="58"/>
      <c r="AE7207" s="58"/>
      <c r="AF7207" s="58"/>
      <c r="AG7207" s="58"/>
      <c r="AH7207" s="58"/>
      <c r="AI7207" s="58"/>
      <c r="AJ7207" s="58"/>
      <c r="AK7207" s="58"/>
      <c r="AL7207" s="58"/>
      <c r="AM7207" s="58"/>
      <c r="AN7207" s="58"/>
      <c r="AO7207" s="58"/>
      <c r="AP7207" s="58"/>
      <c r="AQ7207" s="58"/>
      <c r="AR7207" s="58"/>
      <c r="AS7207" s="58"/>
      <c r="AT7207" s="58"/>
      <c r="AU7207" s="58"/>
      <c r="AV7207" s="58"/>
      <c r="AW7207" s="58"/>
      <c r="AX7207" s="58"/>
      <c r="AY7207" s="58"/>
      <c r="AZ7207" s="58"/>
      <c r="BA7207" s="58"/>
      <c r="BB7207" s="58"/>
      <c r="BC7207" s="58"/>
      <c r="BD7207" s="58"/>
      <c r="BE7207" s="58"/>
    </row>
    <row r="7209" spans="2:57" s="9" customFormat="1" ht="19.5">
      <c r="B7209" s="49" ph="1"/>
      <c r="H7209" s="58"/>
      <c r="I7209" s="58"/>
      <c r="J7209" s="58"/>
      <c r="K7209" s="58"/>
      <c r="L7209" s="58"/>
      <c r="M7209" s="58"/>
      <c r="N7209" s="58"/>
      <c r="O7209" s="58"/>
      <c r="P7209" s="58"/>
      <c r="Q7209" s="58"/>
      <c r="AD7209" s="58"/>
      <c r="AE7209" s="58"/>
      <c r="AF7209" s="58"/>
      <c r="AG7209" s="58"/>
      <c r="AH7209" s="58"/>
      <c r="AI7209" s="58"/>
      <c r="AJ7209" s="58"/>
      <c r="AK7209" s="58"/>
      <c r="AL7209" s="58"/>
      <c r="AM7209" s="58"/>
      <c r="AN7209" s="58"/>
      <c r="AO7209" s="58"/>
      <c r="AP7209" s="58"/>
      <c r="AQ7209" s="58"/>
      <c r="AR7209" s="58"/>
      <c r="AS7209" s="58"/>
      <c r="AT7209" s="58"/>
      <c r="AU7209" s="58"/>
      <c r="AV7209" s="58"/>
      <c r="AW7209" s="58"/>
      <c r="AX7209" s="58"/>
      <c r="AY7209" s="58"/>
      <c r="AZ7209" s="58"/>
      <c r="BA7209" s="58"/>
      <c r="BB7209" s="58"/>
      <c r="BC7209" s="58"/>
      <c r="BD7209" s="58"/>
      <c r="BE7209" s="58"/>
    </row>
    <row r="7210" spans="2:57" s="9" customFormat="1" ht="19.5">
      <c r="B7210" s="49" ph="1"/>
      <c r="H7210" s="58"/>
      <c r="I7210" s="58"/>
      <c r="J7210" s="58"/>
      <c r="K7210" s="58"/>
      <c r="L7210" s="58"/>
      <c r="M7210" s="58"/>
      <c r="N7210" s="58"/>
      <c r="O7210" s="58"/>
      <c r="P7210" s="58"/>
      <c r="Q7210" s="58"/>
      <c r="AD7210" s="58"/>
      <c r="AE7210" s="58"/>
      <c r="AF7210" s="58"/>
      <c r="AG7210" s="58"/>
      <c r="AH7210" s="58"/>
      <c r="AI7210" s="58"/>
      <c r="AJ7210" s="58"/>
      <c r="AK7210" s="58"/>
      <c r="AL7210" s="58"/>
      <c r="AM7210" s="58"/>
      <c r="AN7210" s="58"/>
      <c r="AO7210" s="58"/>
      <c r="AP7210" s="58"/>
      <c r="AQ7210" s="58"/>
      <c r="AR7210" s="58"/>
      <c r="AS7210" s="58"/>
      <c r="AT7210" s="58"/>
      <c r="AU7210" s="58"/>
      <c r="AV7210" s="58"/>
      <c r="AW7210" s="58"/>
      <c r="AX7210" s="58"/>
      <c r="AY7210" s="58"/>
      <c r="AZ7210" s="58"/>
      <c r="BA7210" s="58"/>
      <c r="BB7210" s="58"/>
      <c r="BC7210" s="58"/>
      <c r="BD7210" s="58"/>
      <c r="BE7210" s="58"/>
    </row>
    <row r="7211" spans="2:57" s="9" customFormat="1" ht="19.5">
      <c r="B7211" s="49" ph="1"/>
      <c r="H7211" s="58"/>
      <c r="I7211" s="58"/>
      <c r="J7211" s="58"/>
      <c r="K7211" s="58"/>
      <c r="L7211" s="58"/>
      <c r="M7211" s="58"/>
      <c r="N7211" s="58"/>
      <c r="O7211" s="58"/>
      <c r="P7211" s="58"/>
      <c r="Q7211" s="58"/>
      <c r="AD7211" s="58"/>
      <c r="AE7211" s="58"/>
      <c r="AF7211" s="58"/>
      <c r="AG7211" s="58"/>
      <c r="AH7211" s="58"/>
      <c r="AI7211" s="58"/>
      <c r="AJ7211" s="58"/>
      <c r="AK7211" s="58"/>
      <c r="AL7211" s="58"/>
      <c r="AM7211" s="58"/>
      <c r="AN7211" s="58"/>
      <c r="AO7211" s="58"/>
      <c r="AP7211" s="58"/>
      <c r="AQ7211" s="58"/>
      <c r="AR7211" s="58"/>
      <c r="AS7211" s="58"/>
      <c r="AT7211" s="58"/>
      <c r="AU7211" s="58"/>
      <c r="AV7211" s="58"/>
      <c r="AW7211" s="58"/>
      <c r="AX7211" s="58"/>
      <c r="AY7211" s="58"/>
      <c r="AZ7211" s="58"/>
      <c r="BA7211" s="58"/>
      <c r="BB7211" s="58"/>
      <c r="BC7211" s="58"/>
      <c r="BD7211" s="58"/>
      <c r="BE7211" s="58"/>
    </row>
    <row r="7212" spans="2:57" s="9" customFormat="1" ht="19.5">
      <c r="B7212" s="49" ph="1"/>
      <c r="H7212" s="58"/>
      <c r="I7212" s="58"/>
      <c r="J7212" s="58"/>
      <c r="K7212" s="58"/>
      <c r="L7212" s="58"/>
      <c r="M7212" s="58"/>
      <c r="N7212" s="58"/>
      <c r="O7212" s="58"/>
      <c r="P7212" s="58"/>
      <c r="Q7212" s="58"/>
      <c r="AD7212" s="58"/>
      <c r="AE7212" s="58"/>
      <c r="AF7212" s="58"/>
      <c r="AG7212" s="58"/>
      <c r="AH7212" s="58"/>
      <c r="AI7212" s="58"/>
      <c r="AJ7212" s="58"/>
      <c r="AK7212" s="58"/>
      <c r="AL7212" s="58"/>
      <c r="AM7212" s="58"/>
      <c r="AN7212" s="58"/>
      <c r="AO7212" s="58"/>
      <c r="AP7212" s="58"/>
      <c r="AQ7212" s="58"/>
      <c r="AR7212" s="58"/>
      <c r="AS7212" s="58"/>
      <c r="AT7212" s="58"/>
      <c r="AU7212" s="58"/>
      <c r="AV7212" s="58"/>
      <c r="AW7212" s="58"/>
      <c r="AX7212" s="58"/>
      <c r="AY7212" s="58"/>
      <c r="AZ7212" s="58"/>
      <c r="BA7212" s="58"/>
      <c r="BB7212" s="58"/>
      <c r="BC7212" s="58"/>
      <c r="BD7212" s="58"/>
      <c r="BE7212" s="58"/>
    </row>
    <row r="7213" spans="2:57" s="9" customFormat="1" ht="19.5">
      <c r="B7213" s="49" ph="1"/>
      <c r="H7213" s="58"/>
      <c r="I7213" s="58"/>
      <c r="J7213" s="58"/>
      <c r="K7213" s="58"/>
      <c r="L7213" s="58"/>
      <c r="M7213" s="58"/>
      <c r="N7213" s="58"/>
      <c r="O7213" s="58"/>
      <c r="P7213" s="58"/>
      <c r="Q7213" s="58"/>
      <c r="AD7213" s="58"/>
      <c r="AE7213" s="58"/>
      <c r="AF7213" s="58"/>
      <c r="AG7213" s="58"/>
      <c r="AH7213" s="58"/>
      <c r="AI7213" s="58"/>
      <c r="AJ7213" s="58"/>
      <c r="AK7213" s="58"/>
      <c r="AL7213" s="58"/>
      <c r="AM7213" s="58"/>
      <c r="AN7213" s="58"/>
      <c r="AO7213" s="58"/>
      <c r="AP7213" s="58"/>
      <c r="AQ7213" s="58"/>
      <c r="AR7213" s="58"/>
      <c r="AS7213" s="58"/>
      <c r="AT7213" s="58"/>
      <c r="AU7213" s="58"/>
      <c r="AV7213" s="58"/>
      <c r="AW7213" s="58"/>
      <c r="AX7213" s="58"/>
      <c r="AY7213" s="58"/>
      <c r="AZ7213" s="58"/>
      <c r="BA7213" s="58"/>
      <c r="BB7213" s="58"/>
      <c r="BC7213" s="58"/>
      <c r="BD7213" s="58"/>
      <c r="BE7213" s="58"/>
    </row>
    <row r="7214" spans="2:57" s="9" customFormat="1" ht="19.5">
      <c r="B7214" s="49" ph="1"/>
      <c r="H7214" s="58"/>
      <c r="I7214" s="58"/>
      <c r="J7214" s="58"/>
      <c r="K7214" s="58"/>
      <c r="L7214" s="58"/>
      <c r="M7214" s="58"/>
      <c r="N7214" s="58"/>
      <c r="O7214" s="58"/>
      <c r="P7214" s="58"/>
      <c r="Q7214" s="58"/>
      <c r="AD7214" s="58"/>
      <c r="AE7214" s="58"/>
      <c r="AF7214" s="58"/>
      <c r="AG7214" s="58"/>
      <c r="AH7214" s="58"/>
      <c r="AI7214" s="58"/>
      <c r="AJ7214" s="58"/>
      <c r="AK7214" s="58"/>
      <c r="AL7214" s="58"/>
      <c r="AM7214" s="58"/>
      <c r="AN7214" s="58"/>
      <c r="AO7214" s="58"/>
      <c r="AP7214" s="58"/>
      <c r="AQ7214" s="58"/>
      <c r="AR7214" s="58"/>
      <c r="AS7214" s="58"/>
      <c r="AT7214" s="58"/>
      <c r="AU7214" s="58"/>
      <c r="AV7214" s="58"/>
      <c r="AW7214" s="58"/>
      <c r="AX7214" s="58"/>
      <c r="AY7214" s="58"/>
      <c r="AZ7214" s="58"/>
      <c r="BA7214" s="58"/>
      <c r="BB7214" s="58"/>
      <c r="BC7214" s="58"/>
      <c r="BD7214" s="58"/>
      <c r="BE7214" s="58"/>
    </row>
    <row r="7215" spans="2:57" s="9" customFormat="1" ht="19.5">
      <c r="B7215" s="49" ph="1"/>
      <c r="H7215" s="58"/>
      <c r="I7215" s="58"/>
      <c r="J7215" s="58"/>
      <c r="K7215" s="58"/>
      <c r="L7215" s="58"/>
      <c r="M7215" s="58"/>
      <c r="N7215" s="58"/>
      <c r="O7215" s="58"/>
      <c r="P7215" s="58"/>
      <c r="Q7215" s="58"/>
      <c r="AD7215" s="58"/>
      <c r="AE7215" s="58"/>
      <c r="AF7215" s="58"/>
      <c r="AG7215" s="58"/>
      <c r="AH7215" s="58"/>
      <c r="AI7215" s="58"/>
      <c r="AJ7215" s="58"/>
      <c r="AK7215" s="58"/>
      <c r="AL7215" s="58"/>
      <c r="AM7215" s="58"/>
      <c r="AN7215" s="58"/>
      <c r="AO7215" s="58"/>
      <c r="AP7215" s="58"/>
      <c r="AQ7215" s="58"/>
      <c r="AR7215" s="58"/>
      <c r="AS7215" s="58"/>
      <c r="AT7215" s="58"/>
      <c r="AU7215" s="58"/>
      <c r="AV7215" s="58"/>
      <c r="AW7215" s="58"/>
      <c r="AX7215" s="58"/>
      <c r="AY7215" s="58"/>
      <c r="AZ7215" s="58"/>
      <c r="BA7215" s="58"/>
      <c r="BB7215" s="58"/>
      <c r="BC7215" s="58"/>
      <c r="BD7215" s="58"/>
      <c r="BE7215" s="58"/>
    </row>
    <row r="7216" spans="2:57" s="9" customFormat="1" ht="19.5">
      <c r="B7216" s="49" ph="1"/>
      <c r="H7216" s="58"/>
      <c r="I7216" s="58"/>
      <c r="J7216" s="58"/>
      <c r="K7216" s="58"/>
      <c r="L7216" s="58"/>
      <c r="M7216" s="58"/>
      <c r="N7216" s="58"/>
      <c r="O7216" s="58"/>
      <c r="P7216" s="58"/>
      <c r="Q7216" s="58"/>
      <c r="AD7216" s="58"/>
      <c r="AE7216" s="58"/>
      <c r="AF7216" s="58"/>
      <c r="AG7216" s="58"/>
      <c r="AH7216" s="58"/>
      <c r="AI7216" s="58"/>
      <c r="AJ7216" s="58"/>
      <c r="AK7216" s="58"/>
      <c r="AL7216" s="58"/>
      <c r="AM7216" s="58"/>
      <c r="AN7216" s="58"/>
      <c r="AO7216" s="58"/>
      <c r="AP7216" s="58"/>
      <c r="AQ7216" s="58"/>
      <c r="AR7216" s="58"/>
      <c r="AS7216" s="58"/>
      <c r="AT7216" s="58"/>
      <c r="AU7216" s="58"/>
      <c r="AV7216" s="58"/>
      <c r="AW7216" s="58"/>
      <c r="AX7216" s="58"/>
      <c r="AY7216" s="58"/>
      <c r="AZ7216" s="58"/>
      <c r="BA7216" s="58"/>
      <c r="BB7216" s="58"/>
      <c r="BC7216" s="58"/>
      <c r="BD7216" s="58"/>
      <c r="BE7216" s="58"/>
    </row>
    <row r="7217" spans="2:57" s="9" customFormat="1" ht="19.5">
      <c r="B7217" s="49" ph="1"/>
      <c r="H7217" s="58"/>
      <c r="I7217" s="58"/>
      <c r="J7217" s="58"/>
      <c r="K7217" s="58"/>
      <c r="L7217" s="58"/>
      <c r="M7217" s="58"/>
      <c r="N7217" s="58"/>
      <c r="O7217" s="58"/>
      <c r="P7217" s="58"/>
      <c r="Q7217" s="58"/>
      <c r="AD7217" s="58"/>
      <c r="AE7217" s="58"/>
      <c r="AF7217" s="58"/>
      <c r="AG7217" s="58"/>
      <c r="AH7217" s="58"/>
      <c r="AI7217" s="58"/>
      <c r="AJ7217" s="58"/>
      <c r="AK7217" s="58"/>
      <c r="AL7217" s="58"/>
      <c r="AM7217" s="58"/>
      <c r="AN7217" s="58"/>
      <c r="AO7217" s="58"/>
      <c r="AP7217" s="58"/>
      <c r="AQ7217" s="58"/>
      <c r="AR7217" s="58"/>
      <c r="AS7217" s="58"/>
      <c r="AT7217" s="58"/>
      <c r="AU7217" s="58"/>
      <c r="AV7217" s="58"/>
      <c r="AW7217" s="58"/>
      <c r="AX7217" s="58"/>
      <c r="AY7217" s="58"/>
      <c r="AZ7217" s="58"/>
      <c r="BA7217" s="58"/>
      <c r="BB7217" s="58"/>
      <c r="BC7217" s="58"/>
      <c r="BD7217" s="58"/>
      <c r="BE7217" s="58"/>
    </row>
    <row r="7218" spans="2:57" s="9" customFormat="1" ht="19.5">
      <c r="B7218" s="49" ph="1"/>
      <c r="H7218" s="58"/>
      <c r="I7218" s="58"/>
      <c r="J7218" s="58"/>
      <c r="K7218" s="58"/>
      <c r="L7218" s="58"/>
      <c r="M7218" s="58"/>
      <c r="N7218" s="58"/>
      <c r="O7218" s="58"/>
      <c r="P7218" s="58"/>
      <c r="Q7218" s="58"/>
      <c r="AD7218" s="58"/>
      <c r="AE7218" s="58"/>
      <c r="AF7218" s="58"/>
      <c r="AG7218" s="58"/>
      <c r="AH7218" s="58"/>
      <c r="AI7218" s="58"/>
      <c r="AJ7218" s="58"/>
      <c r="AK7218" s="58"/>
      <c r="AL7218" s="58"/>
      <c r="AM7218" s="58"/>
      <c r="AN7218" s="58"/>
      <c r="AO7218" s="58"/>
      <c r="AP7218" s="58"/>
      <c r="AQ7218" s="58"/>
      <c r="AR7218" s="58"/>
      <c r="AS7218" s="58"/>
      <c r="AT7218" s="58"/>
      <c r="AU7218" s="58"/>
      <c r="AV7218" s="58"/>
      <c r="AW7218" s="58"/>
      <c r="AX7218" s="58"/>
      <c r="AY7218" s="58"/>
      <c r="AZ7218" s="58"/>
      <c r="BA7218" s="58"/>
      <c r="BB7218" s="58"/>
      <c r="BC7218" s="58"/>
      <c r="BD7218" s="58"/>
      <c r="BE7218" s="58"/>
    </row>
    <row r="7220" spans="2:57" s="9" customFormat="1" ht="19.5">
      <c r="B7220" s="49" ph="1"/>
      <c r="H7220" s="58"/>
      <c r="I7220" s="58"/>
      <c r="J7220" s="58"/>
      <c r="K7220" s="58"/>
      <c r="L7220" s="58"/>
      <c r="M7220" s="58"/>
      <c r="N7220" s="58"/>
      <c r="O7220" s="58"/>
      <c r="P7220" s="58"/>
      <c r="Q7220" s="58"/>
      <c r="AD7220" s="58"/>
      <c r="AE7220" s="58"/>
      <c r="AF7220" s="58"/>
      <c r="AG7220" s="58"/>
      <c r="AH7220" s="58"/>
      <c r="AI7220" s="58"/>
      <c r="AJ7220" s="58"/>
      <c r="AK7220" s="58"/>
      <c r="AL7220" s="58"/>
      <c r="AM7220" s="58"/>
      <c r="AN7220" s="58"/>
      <c r="AO7220" s="58"/>
      <c r="AP7220" s="58"/>
      <c r="AQ7220" s="58"/>
      <c r="AR7220" s="58"/>
      <c r="AS7220" s="58"/>
      <c r="AT7220" s="58"/>
      <c r="AU7220" s="58"/>
      <c r="AV7220" s="58"/>
      <c r="AW7220" s="58"/>
      <c r="AX7220" s="58"/>
      <c r="AY7220" s="58"/>
      <c r="AZ7220" s="58"/>
      <c r="BA7220" s="58"/>
      <c r="BB7220" s="58"/>
      <c r="BC7220" s="58"/>
      <c r="BD7220" s="58"/>
      <c r="BE7220" s="58"/>
    </row>
    <row r="7221" spans="2:57" s="9" customFormat="1" ht="19.5">
      <c r="B7221" s="49" ph="1"/>
      <c r="H7221" s="58"/>
      <c r="I7221" s="58"/>
      <c r="J7221" s="58"/>
      <c r="K7221" s="58"/>
      <c r="L7221" s="58"/>
      <c r="M7221" s="58"/>
      <c r="N7221" s="58"/>
      <c r="O7221" s="58"/>
      <c r="P7221" s="58"/>
      <c r="Q7221" s="58"/>
      <c r="AD7221" s="58"/>
      <c r="AE7221" s="58"/>
      <c r="AF7221" s="58"/>
      <c r="AG7221" s="58"/>
      <c r="AH7221" s="58"/>
      <c r="AI7221" s="58"/>
      <c r="AJ7221" s="58"/>
      <c r="AK7221" s="58"/>
      <c r="AL7221" s="58"/>
      <c r="AM7221" s="58"/>
      <c r="AN7221" s="58"/>
      <c r="AO7221" s="58"/>
      <c r="AP7221" s="58"/>
      <c r="AQ7221" s="58"/>
      <c r="AR7221" s="58"/>
      <c r="AS7221" s="58"/>
      <c r="AT7221" s="58"/>
      <c r="AU7221" s="58"/>
      <c r="AV7221" s="58"/>
      <c r="AW7221" s="58"/>
      <c r="AX7221" s="58"/>
      <c r="AY7221" s="58"/>
      <c r="AZ7221" s="58"/>
      <c r="BA7221" s="58"/>
      <c r="BB7221" s="58"/>
      <c r="BC7221" s="58"/>
      <c r="BD7221" s="58"/>
      <c r="BE7221" s="58"/>
    </row>
    <row r="7222" spans="2:57" s="9" customFormat="1" ht="19.5">
      <c r="B7222" s="49" ph="1"/>
      <c r="H7222" s="58"/>
      <c r="I7222" s="58"/>
      <c r="J7222" s="58"/>
      <c r="K7222" s="58"/>
      <c r="L7222" s="58"/>
      <c r="M7222" s="58"/>
      <c r="N7222" s="58"/>
      <c r="O7222" s="58"/>
      <c r="P7222" s="58"/>
      <c r="Q7222" s="58"/>
      <c r="AD7222" s="58"/>
      <c r="AE7222" s="58"/>
      <c r="AF7222" s="58"/>
      <c r="AG7222" s="58"/>
      <c r="AH7222" s="58"/>
      <c r="AI7222" s="58"/>
      <c r="AJ7222" s="58"/>
      <c r="AK7222" s="58"/>
      <c r="AL7222" s="58"/>
      <c r="AM7222" s="58"/>
      <c r="AN7222" s="58"/>
      <c r="AO7222" s="58"/>
      <c r="AP7222" s="58"/>
      <c r="AQ7222" s="58"/>
      <c r="AR7222" s="58"/>
      <c r="AS7222" s="58"/>
      <c r="AT7222" s="58"/>
      <c r="AU7222" s="58"/>
      <c r="AV7222" s="58"/>
      <c r="AW7222" s="58"/>
      <c r="AX7222" s="58"/>
      <c r="AY7222" s="58"/>
      <c r="AZ7222" s="58"/>
      <c r="BA7222" s="58"/>
      <c r="BB7222" s="58"/>
      <c r="BC7222" s="58"/>
      <c r="BD7222" s="58"/>
      <c r="BE7222" s="58"/>
    </row>
    <row r="7223" spans="2:57" s="9" customFormat="1" ht="19.5">
      <c r="B7223" s="49" ph="1"/>
      <c r="H7223" s="58"/>
      <c r="I7223" s="58"/>
      <c r="J7223" s="58"/>
      <c r="K7223" s="58"/>
      <c r="L7223" s="58"/>
      <c r="M7223" s="58"/>
      <c r="N7223" s="58"/>
      <c r="O7223" s="58"/>
      <c r="P7223" s="58"/>
      <c r="Q7223" s="58"/>
      <c r="AD7223" s="58"/>
      <c r="AE7223" s="58"/>
      <c r="AF7223" s="58"/>
      <c r="AG7223" s="58"/>
      <c r="AH7223" s="58"/>
      <c r="AI7223" s="58"/>
      <c r="AJ7223" s="58"/>
      <c r="AK7223" s="58"/>
      <c r="AL7223" s="58"/>
      <c r="AM7223" s="58"/>
      <c r="AN7223" s="58"/>
      <c r="AO7223" s="58"/>
      <c r="AP7223" s="58"/>
      <c r="AQ7223" s="58"/>
      <c r="AR7223" s="58"/>
      <c r="AS7223" s="58"/>
      <c r="AT7223" s="58"/>
      <c r="AU7223" s="58"/>
      <c r="AV7223" s="58"/>
      <c r="AW7223" s="58"/>
      <c r="AX7223" s="58"/>
      <c r="AY7223" s="58"/>
      <c r="AZ7223" s="58"/>
      <c r="BA7223" s="58"/>
      <c r="BB7223" s="58"/>
      <c r="BC7223" s="58"/>
      <c r="BD7223" s="58"/>
      <c r="BE7223" s="58"/>
    </row>
    <row r="7224" spans="2:57" s="9" customFormat="1" ht="19.5">
      <c r="B7224" s="49" ph="1"/>
      <c r="H7224" s="58"/>
      <c r="I7224" s="58"/>
      <c r="J7224" s="58"/>
      <c r="K7224" s="58"/>
      <c r="L7224" s="58"/>
      <c r="M7224" s="58"/>
      <c r="N7224" s="58"/>
      <c r="O7224" s="58"/>
      <c r="P7224" s="58"/>
      <c r="Q7224" s="58"/>
      <c r="AD7224" s="58"/>
      <c r="AE7224" s="58"/>
      <c r="AF7224" s="58"/>
      <c r="AG7224" s="58"/>
      <c r="AH7224" s="58"/>
      <c r="AI7224" s="58"/>
      <c r="AJ7224" s="58"/>
      <c r="AK7224" s="58"/>
      <c r="AL7224" s="58"/>
      <c r="AM7224" s="58"/>
      <c r="AN7224" s="58"/>
      <c r="AO7224" s="58"/>
      <c r="AP7224" s="58"/>
      <c r="AQ7224" s="58"/>
      <c r="AR7224" s="58"/>
      <c r="AS7224" s="58"/>
      <c r="AT7224" s="58"/>
      <c r="AU7224" s="58"/>
      <c r="AV7224" s="58"/>
      <c r="AW7224" s="58"/>
      <c r="AX7224" s="58"/>
      <c r="AY7224" s="58"/>
      <c r="AZ7224" s="58"/>
      <c r="BA7224" s="58"/>
      <c r="BB7224" s="58"/>
      <c r="BC7224" s="58"/>
      <c r="BD7224" s="58"/>
      <c r="BE7224" s="58"/>
    </row>
    <row r="7225" spans="2:57" s="9" customFormat="1" ht="19.5">
      <c r="B7225" s="49" ph="1"/>
      <c r="H7225" s="58"/>
      <c r="I7225" s="58"/>
      <c r="J7225" s="58"/>
      <c r="K7225" s="58"/>
      <c r="L7225" s="58"/>
      <c r="M7225" s="58"/>
      <c r="N7225" s="58"/>
      <c r="O7225" s="58"/>
      <c r="P7225" s="58"/>
      <c r="Q7225" s="58"/>
      <c r="AD7225" s="58"/>
      <c r="AE7225" s="58"/>
      <c r="AF7225" s="58"/>
      <c r="AG7225" s="58"/>
      <c r="AH7225" s="58"/>
      <c r="AI7225" s="58"/>
      <c r="AJ7225" s="58"/>
      <c r="AK7225" s="58"/>
      <c r="AL7225" s="58"/>
      <c r="AM7225" s="58"/>
      <c r="AN7225" s="58"/>
      <c r="AO7225" s="58"/>
      <c r="AP7225" s="58"/>
      <c r="AQ7225" s="58"/>
      <c r="AR7225" s="58"/>
      <c r="AS7225" s="58"/>
      <c r="AT7225" s="58"/>
      <c r="AU7225" s="58"/>
      <c r="AV7225" s="58"/>
      <c r="AW7225" s="58"/>
      <c r="AX7225" s="58"/>
      <c r="AY7225" s="58"/>
      <c r="AZ7225" s="58"/>
      <c r="BA7225" s="58"/>
      <c r="BB7225" s="58"/>
      <c r="BC7225" s="58"/>
      <c r="BD7225" s="58"/>
      <c r="BE7225" s="58"/>
    </row>
    <row r="7226" spans="2:57" s="9" customFormat="1" ht="19.5">
      <c r="B7226" s="49" ph="1"/>
      <c r="H7226" s="58"/>
      <c r="I7226" s="58"/>
      <c r="J7226" s="58"/>
      <c r="K7226" s="58"/>
      <c r="L7226" s="58"/>
      <c r="M7226" s="58"/>
      <c r="N7226" s="58"/>
      <c r="O7226" s="58"/>
      <c r="P7226" s="58"/>
      <c r="Q7226" s="58"/>
      <c r="AD7226" s="58"/>
      <c r="AE7226" s="58"/>
      <c r="AF7226" s="58"/>
      <c r="AG7226" s="58"/>
      <c r="AH7226" s="58"/>
      <c r="AI7226" s="58"/>
      <c r="AJ7226" s="58"/>
      <c r="AK7226" s="58"/>
      <c r="AL7226" s="58"/>
      <c r="AM7226" s="58"/>
      <c r="AN7226" s="58"/>
      <c r="AO7226" s="58"/>
      <c r="AP7226" s="58"/>
      <c r="AQ7226" s="58"/>
      <c r="AR7226" s="58"/>
      <c r="AS7226" s="58"/>
      <c r="AT7226" s="58"/>
      <c r="AU7226" s="58"/>
      <c r="AV7226" s="58"/>
      <c r="AW7226" s="58"/>
      <c r="AX7226" s="58"/>
      <c r="AY7226" s="58"/>
      <c r="AZ7226" s="58"/>
      <c r="BA7226" s="58"/>
      <c r="BB7226" s="58"/>
      <c r="BC7226" s="58"/>
      <c r="BD7226" s="58"/>
      <c r="BE7226" s="58"/>
    </row>
    <row r="7227" spans="2:57" s="9" customFormat="1" ht="19.5">
      <c r="B7227" s="49" ph="1"/>
      <c r="H7227" s="58"/>
      <c r="I7227" s="58"/>
      <c r="J7227" s="58"/>
      <c r="K7227" s="58"/>
      <c r="L7227" s="58"/>
      <c r="M7227" s="58"/>
      <c r="N7227" s="58"/>
      <c r="O7227" s="58"/>
      <c r="P7227" s="58"/>
      <c r="Q7227" s="58"/>
      <c r="AD7227" s="58"/>
      <c r="AE7227" s="58"/>
      <c r="AF7227" s="58"/>
      <c r="AG7227" s="58"/>
      <c r="AH7227" s="58"/>
      <c r="AI7227" s="58"/>
      <c r="AJ7227" s="58"/>
      <c r="AK7227" s="58"/>
      <c r="AL7227" s="58"/>
      <c r="AM7227" s="58"/>
      <c r="AN7227" s="58"/>
      <c r="AO7227" s="58"/>
      <c r="AP7227" s="58"/>
      <c r="AQ7227" s="58"/>
      <c r="AR7227" s="58"/>
      <c r="AS7227" s="58"/>
      <c r="AT7227" s="58"/>
      <c r="AU7227" s="58"/>
      <c r="AV7227" s="58"/>
      <c r="AW7227" s="58"/>
      <c r="AX7227" s="58"/>
      <c r="AY7227" s="58"/>
      <c r="AZ7227" s="58"/>
      <c r="BA7227" s="58"/>
      <c r="BB7227" s="58"/>
      <c r="BC7227" s="58"/>
      <c r="BD7227" s="58"/>
      <c r="BE7227" s="58"/>
    </row>
    <row r="7228" spans="2:57" s="9" customFormat="1" ht="19.5">
      <c r="B7228" s="49" ph="1"/>
      <c r="H7228" s="58"/>
      <c r="I7228" s="58"/>
      <c r="J7228" s="58"/>
      <c r="K7228" s="58"/>
      <c r="L7228" s="58"/>
      <c r="M7228" s="58"/>
      <c r="N7228" s="58"/>
      <c r="O7228" s="58"/>
      <c r="P7228" s="58"/>
      <c r="Q7228" s="58"/>
      <c r="AD7228" s="58"/>
      <c r="AE7228" s="58"/>
      <c r="AF7228" s="58"/>
      <c r="AG7228" s="58"/>
      <c r="AH7228" s="58"/>
      <c r="AI7228" s="58"/>
      <c r="AJ7228" s="58"/>
      <c r="AK7228" s="58"/>
      <c r="AL7228" s="58"/>
      <c r="AM7228" s="58"/>
      <c r="AN7228" s="58"/>
      <c r="AO7228" s="58"/>
      <c r="AP7228" s="58"/>
      <c r="AQ7228" s="58"/>
      <c r="AR7228" s="58"/>
      <c r="AS7228" s="58"/>
      <c r="AT7228" s="58"/>
      <c r="AU7228" s="58"/>
      <c r="AV7228" s="58"/>
      <c r="AW7228" s="58"/>
      <c r="AX7228" s="58"/>
      <c r="AY7228" s="58"/>
      <c r="AZ7228" s="58"/>
      <c r="BA7228" s="58"/>
      <c r="BB7228" s="58"/>
      <c r="BC7228" s="58"/>
      <c r="BD7228" s="58"/>
      <c r="BE7228" s="58"/>
    </row>
    <row r="7230" spans="2:57" s="9" customFormat="1" ht="19.5">
      <c r="B7230" s="49" ph="1"/>
      <c r="H7230" s="58"/>
      <c r="I7230" s="58"/>
      <c r="J7230" s="58"/>
      <c r="K7230" s="58"/>
      <c r="L7230" s="58"/>
      <c r="M7230" s="58"/>
      <c r="N7230" s="58"/>
      <c r="O7230" s="58"/>
      <c r="P7230" s="58"/>
      <c r="Q7230" s="58"/>
      <c r="AD7230" s="58"/>
      <c r="AE7230" s="58"/>
      <c r="AF7230" s="58"/>
      <c r="AG7230" s="58"/>
      <c r="AH7230" s="58"/>
      <c r="AI7230" s="58"/>
      <c r="AJ7230" s="58"/>
      <c r="AK7230" s="58"/>
      <c r="AL7230" s="58"/>
      <c r="AM7230" s="58"/>
      <c r="AN7230" s="58"/>
      <c r="AO7230" s="58"/>
      <c r="AP7230" s="58"/>
      <c r="AQ7230" s="58"/>
      <c r="AR7230" s="58"/>
      <c r="AS7230" s="58"/>
      <c r="AT7230" s="58"/>
      <c r="AU7230" s="58"/>
      <c r="AV7230" s="58"/>
      <c r="AW7230" s="58"/>
      <c r="AX7230" s="58"/>
      <c r="AY7230" s="58"/>
      <c r="AZ7230" s="58"/>
      <c r="BA7230" s="58"/>
      <c r="BB7230" s="58"/>
      <c r="BC7230" s="58"/>
      <c r="BD7230" s="58"/>
      <c r="BE7230" s="58"/>
    </row>
    <row r="7231" spans="2:57" s="9" customFormat="1" ht="19.5">
      <c r="B7231" s="49" ph="1"/>
      <c r="H7231" s="58"/>
      <c r="I7231" s="58"/>
      <c r="J7231" s="58"/>
      <c r="K7231" s="58"/>
      <c r="L7231" s="58"/>
      <c r="M7231" s="58"/>
      <c r="N7231" s="58"/>
      <c r="O7231" s="58"/>
      <c r="P7231" s="58"/>
      <c r="Q7231" s="58"/>
      <c r="AD7231" s="58"/>
      <c r="AE7231" s="58"/>
      <c r="AF7231" s="58"/>
      <c r="AG7231" s="58"/>
      <c r="AH7231" s="58"/>
      <c r="AI7231" s="58"/>
      <c r="AJ7231" s="58"/>
      <c r="AK7231" s="58"/>
      <c r="AL7231" s="58"/>
      <c r="AM7231" s="58"/>
      <c r="AN7231" s="58"/>
      <c r="AO7231" s="58"/>
      <c r="AP7231" s="58"/>
      <c r="AQ7231" s="58"/>
      <c r="AR7231" s="58"/>
      <c r="AS7231" s="58"/>
      <c r="AT7231" s="58"/>
      <c r="AU7231" s="58"/>
      <c r="AV7231" s="58"/>
      <c r="AW7231" s="58"/>
      <c r="AX7231" s="58"/>
      <c r="AY7231" s="58"/>
      <c r="AZ7231" s="58"/>
      <c r="BA7231" s="58"/>
      <c r="BB7231" s="58"/>
      <c r="BC7231" s="58"/>
      <c r="BD7231" s="58"/>
      <c r="BE7231" s="58"/>
    </row>
    <row r="7233" spans="2:57" s="9" customFormat="1" ht="19.5">
      <c r="B7233" s="49" ph="1"/>
      <c r="H7233" s="58"/>
      <c r="I7233" s="58"/>
      <c r="J7233" s="58"/>
      <c r="K7233" s="58"/>
      <c r="L7233" s="58"/>
      <c r="M7233" s="58"/>
      <c r="N7233" s="58"/>
      <c r="O7233" s="58"/>
      <c r="P7233" s="58"/>
      <c r="Q7233" s="58"/>
      <c r="AD7233" s="58"/>
      <c r="AE7233" s="58"/>
      <c r="AF7233" s="58"/>
      <c r="AG7233" s="58"/>
      <c r="AH7233" s="58"/>
      <c r="AI7233" s="58"/>
      <c r="AJ7233" s="58"/>
      <c r="AK7233" s="58"/>
      <c r="AL7233" s="58"/>
      <c r="AM7233" s="58"/>
      <c r="AN7233" s="58"/>
      <c r="AO7233" s="58"/>
      <c r="AP7233" s="58"/>
      <c r="AQ7233" s="58"/>
      <c r="AR7233" s="58"/>
      <c r="AS7233" s="58"/>
      <c r="AT7233" s="58"/>
      <c r="AU7233" s="58"/>
      <c r="AV7233" s="58"/>
      <c r="AW7233" s="58"/>
      <c r="AX7233" s="58"/>
      <c r="AY7233" s="58"/>
      <c r="AZ7233" s="58"/>
      <c r="BA7233" s="58"/>
      <c r="BB7233" s="58"/>
      <c r="BC7233" s="58"/>
      <c r="BD7233" s="58"/>
      <c r="BE7233" s="58"/>
    </row>
    <row r="7234" spans="2:57" s="9" customFormat="1" ht="19.5">
      <c r="B7234" s="49" ph="1"/>
      <c r="H7234" s="58"/>
      <c r="I7234" s="58"/>
      <c r="J7234" s="58"/>
      <c r="K7234" s="58"/>
      <c r="L7234" s="58"/>
      <c r="M7234" s="58"/>
      <c r="N7234" s="58"/>
      <c r="O7234" s="58"/>
      <c r="P7234" s="58"/>
      <c r="Q7234" s="58"/>
      <c r="AD7234" s="58"/>
      <c r="AE7234" s="58"/>
      <c r="AF7234" s="58"/>
      <c r="AG7234" s="58"/>
      <c r="AH7234" s="58"/>
      <c r="AI7234" s="58"/>
      <c r="AJ7234" s="58"/>
      <c r="AK7234" s="58"/>
      <c r="AL7234" s="58"/>
      <c r="AM7234" s="58"/>
      <c r="AN7234" s="58"/>
      <c r="AO7234" s="58"/>
      <c r="AP7234" s="58"/>
      <c r="AQ7234" s="58"/>
      <c r="AR7234" s="58"/>
      <c r="AS7234" s="58"/>
      <c r="AT7234" s="58"/>
      <c r="AU7234" s="58"/>
      <c r="AV7234" s="58"/>
      <c r="AW7234" s="58"/>
      <c r="AX7234" s="58"/>
      <c r="AY7234" s="58"/>
      <c r="AZ7234" s="58"/>
      <c r="BA7234" s="58"/>
      <c r="BB7234" s="58"/>
      <c r="BC7234" s="58"/>
      <c r="BD7234" s="58"/>
      <c r="BE7234" s="58"/>
    </row>
    <row r="7235" spans="2:57" s="9" customFormat="1" ht="19.5">
      <c r="B7235" s="49" ph="1"/>
      <c r="H7235" s="58"/>
      <c r="I7235" s="58"/>
      <c r="J7235" s="58"/>
      <c r="K7235" s="58"/>
      <c r="L7235" s="58"/>
      <c r="M7235" s="58"/>
      <c r="N7235" s="58"/>
      <c r="O7235" s="58"/>
      <c r="P7235" s="58"/>
      <c r="Q7235" s="58"/>
      <c r="AD7235" s="58"/>
      <c r="AE7235" s="58"/>
      <c r="AF7235" s="58"/>
      <c r="AG7235" s="58"/>
      <c r="AH7235" s="58"/>
      <c r="AI7235" s="58"/>
      <c r="AJ7235" s="58"/>
      <c r="AK7235" s="58"/>
      <c r="AL7235" s="58"/>
      <c r="AM7235" s="58"/>
      <c r="AN7235" s="58"/>
      <c r="AO7235" s="58"/>
      <c r="AP7235" s="58"/>
      <c r="AQ7235" s="58"/>
      <c r="AR7235" s="58"/>
      <c r="AS7235" s="58"/>
      <c r="AT7235" s="58"/>
      <c r="AU7235" s="58"/>
      <c r="AV7235" s="58"/>
      <c r="AW7235" s="58"/>
      <c r="AX7235" s="58"/>
      <c r="AY7235" s="58"/>
      <c r="AZ7235" s="58"/>
      <c r="BA7235" s="58"/>
      <c r="BB7235" s="58"/>
      <c r="BC7235" s="58"/>
      <c r="BD7235" s="58"/>
      <c r="BE7235" s="58"/>
    </row>
    <row r="7236" spans="2:57" s="9" customFormat="1" ht="19.5">
      <c r="B7236" s="49" ph="1"/>
      <c r="H7236" s="58"/>
      <c r="I7236" s="58"/>
      <c r="J7236" s="58"/>
      <c r="K7236" s="58"/>
      <c r="L7236" s="58"/>
      <c r="M7236" s="58"/>
      <c r="N7236" s="58"/>
      <c r="O7236" s="58"/>
      <c r="P7236" s="58"/>
      <c r="Q7236" s="58"/>
      <c r="AD7236" s="58"/>
      <c r="AE7236" s="58"/>
      <c r="AF7236" s="58"/>
      <c r="AG7236" s="58"/>
      <c r="AH7236" s="58"/>
      <c r="AI7236" s="58"/>
      <c r="AJ7236" s="58"/>
      <c r="AK7236" s="58"/>
      <c r="AL7236" s="58"/>
      <c r="AM7236" s="58"/>
      <c r="AN7236" s="58"/>
      <c r="AO7236" s="58"/>
      <c r="AP7236" s="58"/>
      <c r="AQ7236" s="58"/>
      <c r="AR7236" s="58"/>
      <c r="AS7236" s="58"/>
      <c r="AT7236" s="58"/>
      <c r="AU7236" s="58"/>
      <c r="AV7236" s="58"/>
      <c r="AW7236" s="58"/>
      <c r="AX7236" s="58"/>
      <c r="AY7236" s="58"/>
      <c r="AZ7236" s="58"/>
      <c r="BA7236" s="58"/>
      <c r="BB7236" s="58"/>
      <c r="BC7236" s="58"/>
      <c r="BD7236" s="58"/>
      <c r="BE7236" s="58"/>
    </row>
    <row r="7237" spans="2:57" s="9" customFormat="1" ht="19.5">
      <c r="B7237" s="49" ph="1"/>
      <c r="H7237" s="58"/>
      <c r="I7237" s="58"/>
      <c r="J7237" s="58"/>
      <c r="K7237" s="58"/>
      <c r="L7237" s="58"/>
      <c r="M7237" s="58"/>
      <c r="N7237" s="58"/>
      <c r="O7237" s="58"/>
      <c r="P7237" s="58"/>
      <c r="Q7237" s="58"/>
      <c r="AD7237" s="58"/>
      <c r="AE7237" s="58"/>
      <c r="AF7237" s="58"/>
      <c r="AG7237" s="58"/>
      <c r="AH7237" s="58"/>
      <c r="AI7237" s="58"/>
      <c r="AJ7237" s="58"/>
      <c r="AK7237" s="58"/>
      <c r="AL7237" s="58"/>
      <c r="AM7237" s="58"/>
      <c r="AN7237" s="58"/>
      <c r="AO7237" s="58"/>
      <c r="AP7237" s="58"/>
      <c r="AQ7237" s="58"/>
      <c r="AR7237" s="58"/>
      <c r="AS7237" s="58"/>
      <c r="AT7237" s="58"/>
      <c r="AU7237" s="58"/>
      <c r="AV7237" s="58"/>
      <c r="AW7237" s="58"/>
      <c r="AX7237" s="58"/>
      <c r="AY7237" s="58"/>
      <c r="AZ7237" s="58"/>
      <c r="BA7237" s="58"/>
      <c r="BB7237" s="58"/>
      <c r="BC7237" s="58"/>
      <c r="BD7237" s="58"/>
      <c r="BE7237" s="58"/>
    </row>
    <row r="7238" spans="2:57" s="9" customFormat="1" ht="19.5">
      <c r="B7238" s="49" ph="1"/>
      <c r="H7238" s="58"/>
      <c r="I7238" s="58"/>
      <c r="J7238" s="58"/>
      <c r="K7238" s="58"/>
      <c r="L7238" s="58"/>
      <c r="M7238" s="58"/>
      <c r="N7238" s="58"/>
      <c r="O7238" s="58"/>
      <c r="P7238" s="58"/>
      <c r="Q7238" s="58"/>
      <c r="AD7238" s="58"/>
      <c r="AE7238" s="58"/>
      <c r="AF7238" s="58"/>
      <c r="AG7238" s="58"/>
      <c r="AH7238" s="58"/>
      <c r="AI7238" s="58"/>
      <c r="AJ7238" s="58"/>
      <c r="AK7238" s="58"/>
      <c r="AL7238" s="58"/>
      <c r="AM7238" s="58"/>
      <c r="AN7238" s="58"/>
      <c r="AO7238" s="58"/>
      <c r="AP7238" s="58"/>
      <c r="AQ7238" s="58"/>
      <c r="AR7238" s="58"/>
      <c r="AS7238" s="58"/>
      <c r="AT7238" s="58"/>
      <c r="AU7238" s="58"/>
      <c r="AV7238" s="58"/>
      <c r="AW7238" s="58"/>
      <c r="AX7238" s="58"/>
      <c r="AY7238" s="58"/>
      <c r="AZ7238" s="58"/>
      <c r="BA7238" s="58"/>
      <c r="BB7238" s="58"/>
      <c r="BC7238" s="58"/>
      <c r="BD7238" s="58"/>
      <c r="BE7238" s="58"/>
    </row>
    <row r="7239" spans="2:57" s="9" customFormat="1" ht="19.5">
      <c r="B7239" s="49" ph="1"/>
      <c r="H7239" s="58"/>
      <c r="I7239" s="58"/>
      <c r="J7239" s="58"/>
      <c r="K7239" s="58"/>
      <c r="L7239" s="58"/>
      <c r="M7239" s="58"/>
      <c r="N7239" s="58"/>
      <c r="O7239" s="58"/>
      <c r="P7239" s="58"/>
      <c r="Q7239" s="58"/>
      <c r="AD7239" s="58"/>
      <c r="AE7239" s="58"/>
      <c r="AF7239" s="58"/>
      <c r="AG7239" s="58"/>
      <c r="AH7239" s="58"/>
      <c r="AI7239" s="58"/>
      <c r="AJ7239" s="58"/>
      <c r="AK7239" s="58"/>
      <c r="AL7239" s="58"/>
      <c r="AM7239" s="58"/>
      <c r="AN7239" s="58"/>
      <c r="AO7239" s="58"/>
      <c r="AP7239" s="58"/>
      <c r="AQ7239" s="58"/>
      <c r="AR7239" s="58"/>
      <c r="AS7239" s="58"/>
      <c r="AT7239" s="58"/>
      <c r="AU7239" s="58"/>
      <c r="AV7239" s="58"/>
      <c r="AW7239" s="58"/>
      <c r="AX7239" s="58"/>
      <c r="AY7239" s="58"/>
      <c r="AZ7239" s="58"/>
      <c r="BA7239" s="58"/>
      <c r="BB7239" s="58"/>
      <c r="BC7239" s="58"/>
      <c r="BD7239" s="58"/>
      <c r="BE7239" s="58"/>
    </row>
    <row r="7240" spans="2:57" s="9" customFormat="1" ht="19.5">
      <c r="B7240" s="49" ph="1"/>
      <c r="H7240" s="58"/>
      <c r="I7240" s="58"/>
      <c r="J7240" s="58"/>
      <c r="K7240" s="58"/>
      <c r="L7240" s="58"/>
      <c r="M7240" s="58"/>
      <c r="N7240" s="58"/>
      <c r="O7240" s="58"/>
      <c r="P7240" s="58"/>
      <c r="Q7240" s="58"/>
      <c r="AD7240" s="58"/>
      <c r="AE7240" s="58"/>
      <c r="AF7240" s="58"/>
      <c r="AG7240" s="58"/>
      <c r="AH7240" s="58"/>
      <c r="AI7240" s="58"/>
      <c r="AJ7240" s="58"/>
      <c r="AK7240" s="58"/>
      <c r="AL7240" s="58"/>
      <c r="AM7240" s="58"/>
      <c r="AN7240" s="58"/>
      <c r="AO7240" s="58"/>
      <c r="AP7240" s="58"/>
      <c r="AQ7240" s="58"/>
      <c r="AR7240" s="58"/>
      <c r="AS7240" s="58"/>
      <c r="AT7240" s="58"/>
      <c r="AU7240" s="58"/>
      <c r="AV7240" s="58"/>
      <c r="AW7240" s="58"/>
      <c r="AX7240" s="58"/>
      <c r="AY7240" s="58"/>
      <c r="AZ7240" s="58"/>
      <c r="BA7240" s="58"/>
      <c r="BB7240" s="58"/>
      <c r="BC7240" s="58"/>
      <c r="BD7240" s="58"/>
      <c r="BE7240" s="58"/>
    </row>
    <row r="7241" spans="2:57" s="9" customFormat="1" ht="19.5">
      <c r="B7241" s="49" ph="1"/>
      <c r="H7241" s="58"/>
      <c r="I7241" s="58"/>
      <c r="J7241" s="58"/>
      <c r="K7241" s="58"/>
      <c r="L7241" s="58"/>
      <c r="M7241" s="58"/>
      <c r="N7241" s="58"/>
      <c r="O7241" s="58"/>
      <c r="P7241" s="58"/>
      <c r="Q7241" s="58"/>
      <c r="AD7241" s="58"/>
      <c r="AE7241" s="58"/>
      <c r="AF7241" s="58"/>
      <c r="AG7241" s="58"/>
      <c r="AH7241" s="58"/>
      <c r="AI7241" s="58"/>
      <c r="AJ7241" s="58"/>
      <c r="AK7241" s="58"/>
      <c r="AL7241" s="58"/>
      <c r="AM7241" s="58"/>
      <c r="AN7241" s="58"/>
      <c r="AO7241" s="58"/>
      <c r="AP7241" s="58"/>
      <c r="AQ7241" s="58"/>
      <c r="AR7241" s="58"/>
      <c r="AS7241" s="58"/>
      <c r="AT7241" s="58"/>
      <c r="AU7241" s="58"/>
      <c r="AV7241" s="58"/>
      <c r="AW7241" s="58"/>
      <c r="AX7241" s="58"/>
      <c r="AY7241" s="58"/>
      <c r="AZ7241" s="58"/>
      <c r="BA7241" s="58"/>
      <c r="BB7241" s="58"/>
      <c r="BC7241" s="58"/>
      <c r="BD7241" s="58"/>
      <c r="BE7241" s="58"/>
    </row>
    <row r="7243" spans="2:57" s="9" customFormat="1" ht="19.5">
      <c r="B7243" s="49" ph="1"/>
      <c r="H7243" s="58"/>
      <c r="I7243" s="58"/>
      <c r="J7243" s="58"/>
      <c r="K7243" s="58"/>
      <c r="L7243" s="58"/>
      <c r="M7243" s="58"/>
      <c r="N7243" s="58"/>
      <c r="O7243" s="58"/>
      <c r="P7243" s="58"/>
      <c r="Q7243" s="58"/>
      <c r="AD7243" s="58"/>
      <c r="AE7243" s="58"/>
      <c r="AF7243" s="58"/>
      <c r="AG7243" s="58"/>
      <c r="AH7243" s="58"/>
      <c r="AI7243" s="58"/>
      <c r="AJ7243" s="58"/>
      <c r="AK7243" s="58"/>
      <c r="AL7243" s="58"/>
      <c r="AM7243" s="58"/>
      <c r="AN7243" s="58"/>
      <c r="AO7243" s="58"/>
      <c r="AP7243" s="58"/>
      <c r="AQ7243" s="58"/>
      <c r="AR7243" s="58"/>
      <c r="AS7243" s="58"/>
      <c r="AT7243" s="58"/>
      <c r="AU7243" s="58"/>
      <c r="AV7243" s="58"/>
      <c r="AW7243" s="58"/>
      <c r="AX7243" s="58"/>
      <c r="AY7243" s="58"/>
      <c r="AZ7243" s="58"/>
      <c r="BA7243" s="58"/>
      <c r="BB7243" s="58"/>
      <c r="BC7243" s="58"/>
      <c r="BD7243" s="58"/>
      <c r="BE7243" s="58"/>
    </row>
    <row r="7244" spans="2:57" s="9" customFormat="1" ht="19.5">
      <c r="B7244" s="49" ph="1"/>
      <c r="H7244" s="58"/>
      <c r="I7244" s="58"/>
      <c r="J7244" s="58"/>
      <c r="K7244" s="58"/>
      <c r="L7244" s="58"/>
      <c r="M7244" s="58"/>
      <c r="N7244" s="58"/>
      <c r="O7244" s="58"/>
      <c r="P7244" s="58"/>
      <c r="Q7244" s="58"/>
      <c r="AD7244" s="58"/>
      <c r="AE7244" s="58"/>
      <c r="AF7244" s="58"/>
      <c r="AG7244" s="58"/>
      <c r="AH7244" s="58"/>
      <c r="AI7244" s="58"/>
      <c r="AJ7244" s="58"/>
      <c r="AK7244" s="58"/>
      <c r="AL7244" s="58"/>
      <c r="AM7244" s="58"/>
      <c r="AN7244" s="58"/>
      <c r="AO7244" s="58"/>
      <c r="AP7244" s="58"/>
      <c r="AQ7244" s="58"/>
      <c r="AR7244" s="58"/>
      <c r="AS7244" s="58"/>
      <c r="AT7244" s="58"/>
      <c r="AU7244" s="58"/>
      <c r="AV7244" s="58"/>
      <c r="AW7244" s="58"/>
      <c r="AX7244" s="58"/>
      <c r="AY7244" s="58"/>
      <c r="AZ7244" s="58"/>
      <c r="BA7244" s="58"/>
      <c r="BB7244" s="58"/>
      <c r="BC7244" s="58"/>
      <c r="BD7244" s="58"/>
      <c r="BE7244" s="58"/>
    </row>
    <row r="7245" spans="2:57" s="9" customFormat="1" ht="19.5">
      <c r="B7245" s="49" ph="1"/>
      <c r="H7245" s="58"/>
      <c r="I7245" s="58"/>
      <c r="J7245" s="58"/>
      <c r="K7245" s="58"/>
      <c r="L7245" s="58"/>
      <c r="M7245" s="58"/>
      <c r="N7245" s="58"/>
      <c r="O7245" s="58"/>
      <c r="P7245" s="58"/>
      <c r="Q7245" s="58"/>
      <c r="AD7245" s="58"/>
      <c r="AE7245" s="58"/>
      <c r="AF7245" s="58"/>
      <c r="AG7245" s="58"/>
      <c r="AH7245" s="58"/>
      <c r="AI7245" s="58"/>
      <c r="AJ7245" s="58"/>
      <c r="AK7245" s="58"/>
      <c r="AL7245" s="58"/>
      <c r="AM7245" s="58"/>
      <c r="AN7245" s="58"/>
      <c r="AO7245" s="58"/>
      <c r="AP7245" s="58"/>
      <c r="AQ7245" s="58"/>
      <c r="AR7245" s="58"/>
      <c r="AS7245" s="58"/>
      <c r="AT7245" s="58"/>
      <c r="AU7245" s="58"/>
      <c r="AV7245" s="58"/>
      <c r="AW7245" s="58"/>
      <c r="AX7245" s="58"/>
      <c r="AY7245" s="58"/>
      <c r="AZ7245" s="58"/>
      <c r="BA7245" s="58"/>
      <c r="BB7245" s="58"/>
      <c r="BC7245" s="58"/>
      <c r="BD7245" s="58"/>
      <c r="BE7245" s="58"/>
    </row>
    <row r="7246" spans="2:57" s="9" customFormat="1" ht="19.5">
      <c r="B7246" s="49" ph="1"/>
      <c r="H7246" s="58"/>
      <c r="I7246" s="58"/>
      <c r="J7246" s="58"/>
      <c r="K7246" s="58"/>
      <c r="L7246" s="58"/>
      <c r="M7246" s="58"/>
      <c r="N7246" s="58"/>
      <c r="O7246" s="58"/>
      <c r="P7246" s="58"/>
      <c r="Q7246" s="58"/>
      <c r="AD7246" s="58"/>
      <c r="AE7246" s="58"/>
      <c r="AF7246" s="58"/>
      <c r="AG7246" s="58"/>
      <c r="AH7246" s="58"/>
      <c r="AI7246" s="58"/>
      <c r="AJ7246" s="58"/>
      <c r="AK7246" s="58"/>
      <c r="AL7246" s="58"/>
      <c r="AM7246" s="58"/>
      <c r="AN7246" s="58"/>
      <c r="AO7246" s="58"/>
      <c r="AP7246" s="58"/>
      <c r="AQ7246" s="58"/>
      <c r="AR7246" s="58"/>
      <c r="AS7246" s="58"/>
      <c r="AT7246" s="58"/>
      <c r="AU7246" s="58"/>
      <c r="AV7246" s="58"/>
      <c r="AW7246" s="58"/>
      <c r="AX7246" s="58"/>
      <c r="AY7246" s="58"/>
      <c r="AZ7246" s="58"/>
      <c r="BA7246" s="58"/>
      <c r="BB7246" s="58"/>
      <c r="BC7246" s="58"/>
      <c r="BD7246" s="58"/>
      <c r="BE7246" s="58"/>
    </row>
    <row r="7247" spans="2:57" s="9" customFormat="1" ht="19.5">
      <c r="B7247" s="49" ph="1"/>
      <c r="H7247" s="58"/>
      <c r="I7247" s="58"/>
      <c r="J7247" s="58"/>
      <c r="K7247" s="58"/>
      <c r="L7247" s="58"/>
      <c r="M7247" s="58"/>
      <c r="N7247" s="58"/>
      <c r="O7247" s="58"/>
      <c r="P7247" s="58"/>
      <c r="Q7247" s="58"/>
      <c r="AD7247" s="58"/>
      <c r="AE7247" s="58"/>
      <c r="AF7247" s="58"/>
      <c r="AG7247" s="58"/>
      <c r="AH7247" s="58"/>
      <c r="AI7247" s="58"/>
      <c r="AJ7247" s="58"/>
      <c r="AK7247" s="58"/>
      <c r="AL7247" s="58"/>
      <c r="AM7247" s="58"/>
      <c r="AN7247" s="58"/>
      <c r="AO7247" s="58"/>
      <c r="AP7247" s="58"/>
      <c r="AQ7247" s="58"/>
      <c r="AR7247" s="58"/>
      <c r="AS7247" s="58"/>
      <c r="AT7247" s="58"/>
      <c r="AU7247" s="58"/>
      <c r="AV7247" s="58"/>
      <c r="AW7247" s="58"/>
      <c r="AX7247" s="58"/>
      <c r="AY7247" s="58"/>
      <c r="AZ7247" s="58"/>
      <c r="BA7247" s="58"/>
      <c r="BB7247" s="58"/>
      <c r="BC7247" s="58"/>
      <c r="BD7247" s="58"/>
      <c r="BE7247" s="58"/>
    </row>
    <row r="7248" spans="2:57" s="9" customFormat="1" ht="19.5">
      <c r="B7248" s="49" ph="1"/>
      <c r="H7248" s="58"/>
      <c r="I7248" s="58"/>
      <c r="J7248" s="58"/>
      <c r="K7248" s="58"/>
      <c r="L7248" s="58"/>
      <c r="M7248" s="58"/>
      <c r="N7248" s="58"/>
      <c r="O7248" s="58"/>
      <c r="P7248" s="58"/>
      <c r="Q7248" s="58"/>
      <c r="AD7248" s="58"/>
      <c r="AE7248" s="58"/>
      <c r="AF7248" s="58"/>
      <c r="AG7248" s="58"/>
      <c r="AH7248" s="58"/>
      <c r="AI7248" s="58"/>
      <c r="AJ7248" s="58"/>
      <c r="AK7248" s="58"/>
      <c r="AL7248" s="58"/>
      <c r="AM7248" s="58"/>
      <c r="AN7248" s="58"/>
      <c r="AO7248" s="58"/>
      <c r="AP7248" s="58"/>
      <c r="AQ7248" s="58"/>
      <c r="AR7248" s="58"/>
      <c r="AS7248" s="58"/>
      <c r="AT7248" s="58"/>
      <c r="AU7248" s="58"/>
      <c r="AV7248" s="58"/>
      <c r="AW7248" s="58"/>
      <c r="AX7248" s="58"/>
      <c r="AY7248" s="58"/>
      <c r="AZ7248" s="58"/>
      <c r="BA7248" s="58"/>
      <c r="BB7248" s="58"/>
      <c r="BC7248" s="58"/>
      <c r="BD7248" s="58"/>
      <c r="BE7248" s="58"/>
    </row>
    <row r="7249" spans="2:57" s="9" customFormat="1" ht="19.5">
      <c r="B7249" s="49" ph="1"/>
      <c r="H7249" s="58"/>
      <c r="I7249" s="58"/>
      <c r="J7249" s="58"/>
      <c r="K7249" s="58"/>
      <c r="L7249" s="58"/>
      <c r="M7249" s="58"/>
      <c r="N7249" s="58"/>
      <c r="O7249" s="58"/>
      <c r="P7249" s="58"/>
      <c r="Q7249" s="58"/>
      <c r="AD7249" s="58"/>
      <c r="AE7249" s="58"/>
      <c r="AF7249" s="58"/>
      <c r="AG7249" s="58"/>
      <c r="AH7249" s="58"/>
      <c r="AI7249" s="58"/>
      <c r="AJ7249" s="58"/>
      <c r="AK7249" s="58"/>
      <c r="AL7249" s="58"/>
      <c r="AM7249" s="58"/>
      <c r="AN7249" s="58"/>
      <c r="AO7249" s="58"/>
      <c r="AP7249" s="58"/>
      <c r="AQ7249" s="58"/>
      <c r="AR7249" s="58"/>
      <c r="AS7249" s="58"/>
      <c r="AT7249" s="58"/>
      <c r="AU7249" s="58"/>
      <c r="AV7249" s="58"/>
      <c r="AW7249" s="58"/>
      <c r="AX7249" s="58"/>
      <c r="AY7249" s="58"/>
      <c r="AZ7249" s="58"/>
      <c r="BA7249" s="58"/>
      <c r="BB7249" s="58"/>
      <c r="BC7249" s="58"/>
      <c r="BD7249" s="58"/>
      <c r="BE7249" s="58"/>
    </row>
    <row r="7250" spans="2:57" s="9" customFormat="1" ht="19.5">
      <c r="B7250" s="49" ph="1"/>
      <c r="H7250" s="58"/>
      <c r="I7250" s="58"/>
      <c r="J7250" s="58"/>
      <c r="K7250" s="58"/>
      <c r="L7250" s="58"/>
      <c r="M7250" s="58"/>
      <c r="N7250" s="58"/>
      <c r="O7250" s="58"/>
      <c r="P7250" s="58"/>
      <c r="Q7250" s="58"/>
      <c r="AD7250" s="58"/>
      <c r="AE7250" s="58"/>
      <c r="AF7250" s="58"/>
      <c r="AG7250" s="58"/>
      <c r="AH7250" s="58"/>
      <c r="AI7250" s="58"/>
      <c r="AJ7250" s="58"/>
      <c r="AK7250" s="58"/>
      <c r="AL7250" s="58"/>
      <c r="AM7250" s="58"/>
      <c r="AN7250" s="58"/>
      <c r="AO7250" s="58"/>
      <c r="AP7250" s="58"/>
      <c r="AQ7250" s="58"/>
      <c r="AR7250" s="58"/>
      <c r="AS7250" s="58"/>
      <c r="AT7250" s="58"/>
      <c r="AU7250" s="58"/>
      <c r="AV7250" s="58"/>
      <c r="AW7250" s="58"/>
      <c r="AX7250" s="58"/>
      <c r="AY7250" s="58"/>
      <c r="AZ7250" s="58"/>
      <c r="BA7250" s="58"/>
      <c r="BB7250" s="58"/>
      <c r="BC7250" s="58"/>
      <c r="BD7250" s="58"/>
      <c r="BE7250" s="58"/>
    </row>
    <row r="7252" spans="2:57" s="9" customFormat="1" ht="19.5">
      <c r="B7252" s="49" ph="1"/>
      <c r="H7252" s="58"/>
      <c r="I7252" s="58"/>
      <c r="J7252" s="58"/>
      <c r="K7252" s="58"/>
      <c r="L7252" s="58"/>
      <c r="M7252" s="58"/>
      <c r="N7252" s="58"/>
      <c r="O7252" s="58"/>
      <c r="P7252" s="58"/>
      <c r="Q7252" s="58"/>
      <c r="AD7252" s="58"/>
      <c r="AE7252" s="58"/>
      <c r="AF7252" s="58"/>
      <c r="AG7252" s="58"/>
      <c r="AH7252" s="58"/>
      <c r="AI7252" s="58"/>
      <c r="AJ7252" s="58"/>
      <c r="AK7252" s="58"/>
      <c r="AL7252" s="58"/>
      <c r="AM7252" s="58"/>
      <c r="AN7252" s="58"/>
      <c r="AO7252" s="58"/>
      <c r="AP7252" s="58"/>
      <c r="AQ7252" s="58"/>
      <c r="AR7252" s="58"/>
      <c r="AS7252" s="58"/>
      <c r="AT7252" s="58"/>
      <c r="AU7252" s="58"/>
      <c r="AV7252" s="58"/>
      <c r="AW7252" s="58"/>
      <c r="AX7252" s="58"/>
      <c r="AY7252" s="58"/>
      <c r="AZ7252" s="58"/>
      <c r="BA7252" s="58"/>
      <c r="BB7252" s="58"/>
      <c r="BC7252" s="58"/>
      <c r="BD7252" s="58"/>
      <c r="BE7252" s="58"/>
    </row>
    <row r="7253" spans="2:57" s="9" customFormat="1" ht="19.5">
      <c r="B7253" s="49" ph="1"/>
      <c r="H7253" s="58"/>
      <c r="I7253" s="58"/>
      <c r="J7253" s="58"/>
      <c r="K7253" s="58"/>
      <c r="L7253" s="58"/>
      <c r="M7253" s="58"/>
      <c r="N7253" s="58"/>
      <c r="O7253" s="58"/>
      <c r="P7253" s="58"/>
      <c r="Q7253" s="58"/>
      <c r="AD7253" s="58"/>
      <c r="AE7253" s="58"/>
      <c r="AF7253" s="58"/>
      <c r="AG7253" s="58"/>
      <c r="AH7253" s="58"/>
      <c r="AI7253" s="58"/>
      <c r="AJ7253" s="58"/>
      <c r="AK7253" s="58"/>
      <c r="AL7253" s="58"/>
      <c r="AM7253" s="58"/>
      <c r="AN7253" s="58"/>
      <c r="AO7253" s="58"/>
      <c r="AP7253" s="58"/>
      <c r="AQ7253" s="58"/>
      <c r="AR7253" s="58"/>
      <c r="AS7253" s="58"/>
      <c r="AT7253" s="58"/>
      <c r="AU7253" s="58"/>
      <c r="AV7253" s="58"/>
      <c r="AW7253" s="58"/>
      <c r="AX7253" s="58"/>
      <c r="AY7253" s="58"/>
      <c r="AZ7253" s="58"/>
      <c r="BA7253" s="58"/>
      <c r="BB7253" s="58"/>
      <c r="BC7253" s="58"/>
      <c r="BD7253" s="58"/>
      <c r="BE7253" s="58"/>
    </row>
    <row r="7254" spans="2:57" s="9" customFormat="1" ht="19.5">
      <c r="B7254" s="49" ph="1"/>
      <c r="H7254" s="58"/>
      <c r="I7254" s="58"/>
      <c r="J7254" s="58"/>
      <c r="K7254" s="58"/>
      <c r="L7254" s="58"/>
      <c r="M7254" s="58"/>
      <c r="N7254" s="58"/>
      <c r="O7254" s="58"/>
      <c r="P7254" s="58"/>
      <c r="Q7254" s="58"/>
      <c r="AD7254" s="58"/>
      <c r="AE7254" s="58"/>
      <c r="AF7254" s="58"/>
      <c r="AG7254" s="58"/>
      <c r="AH7254" s="58"/>
      <c r="AI7254" s="58"/>
      <c r="AJ7254" s="58"/>
      <c r="AK7254" s="58"/>
      <c r="AL7254" s="58"/>
      <c r="AM7254" s="58"/>
      <c r="AN7254" s="58"/>
      <c r="AO7254" s="58"/>
      <c r="AP7254" s="58"/>
      <c r="AQ7254" s="58"/>
      <c r="AR7254" s="58"/>
      <c r="AS7254" s="58"/>
      <c r="AT7254" s="58"/>
      <c r="AU7254" s="58"/>
      <c r="AV7254" s="58"/>
      <c r="AW7254" s="58"/>
      <c r="AX7254" s="58"/>
      <c r="AY7254" s="58"/>
      <c r="AZ7254" s="58"/>
      <c r="BA7254" s="58"/>
      <c r="BB7254" s="58"/>
      <c r="BC7254" s="58"/>
      <c r="BD7254" s="58"/>
      <c r="BE7254" s="58"/>
    </row>
    <row r="7255" spans="2:57" s="9" customFormat="1" ht="19.5">
      <c r="B7255" s="49" ph="1"/>
      <c r="H7255" s="58"/>
      <c r="I7255" s="58"/>
      <c r="J7255" s="58"/>
      <c r="K7255" s="58"/>
      <c r="L7255" s="58"/>
      <c r="M7255" s="58"/>
      <c r="N7255" s="58"/>
      <c r="O7255" s="58"/>
      <c r="P7255" s="58"/>
      <c r="Q7255" s="58"/>
      <c r="AD7255" s="58"/>
      <c r="AE7255" s="58"/>
      <c r="AF7255" s="58"/>
      <c r="AG7255" s="58"/>
      <c r="AH7255" s="58"/>
      <c r="AI7255" s="58"/>
      <c r="AJ7255" s="58"/>
      <c r="AK7255" s="58"/>
      <c r="AL7255" s="58"/>
      <c r="AM7255" s="58"/>
      <c r="AN7255" s="58"/>
      <c r="AO7255" s="58"/>
      <c r="AP7255" s="58"/>
      <c r="AQ7255" s="58"/>
      <c r="AR7255" s="58"/>
      <c r="AS7255" s="58"/>
      <c r="AT7255" s="58"/>
      <c r="AU7255" s="58"/>
      <c r="AV7255" s="58"/>
      <c r="AW7255" s="58"/>
      <c r="AX7255" s="58"/>
      <c r="AY7255" s="58"/>
      <c r="AZ7255" s="58"/>
      <c r="BA7255" s="58"/>
      <c r="BB7255" s="58"/>
      <c r="BC7255" s="58"/>
      <c r="BD7255" s="58"/>
      <c r="BE7255" s="58"/>
    </row>
    <row r="7256" spans="2:57" s="9" customFormat="1" ht="19.5">
      <c r="B7256" s="49" ph="1"/>
      <c r="H7256" s="58"/>
      <c r="I7256" s="58"/>
      <c r="J7256" s="58"/>
      <c r="K7256" s="58"/>
      <c r="L7256" s="58"/>
      <c r="M7256" s="58"/>
      <c r="N7256" s="58"/>
      <c r="O7256" s="58"/>
      <c r="P7256" s="58"/>
      <c r="Q7256" s="58"/>
      <c r="AD7256" s="58"/>
      <c r="AE7256" s="58"/>
      <c r="AF7256" s="58"/>
      <c r="AG7256" s="58"/>
      <c r="AH7256" s="58"/>
      <c r="AI7256" s="58"/>
      <c r="AJ7256" s="58"/>
      <c r="AK7256" s="58"/>
      <c r="AL7256" s="58"/>
      <c r="AM7256" s="58"/>
      <c r="AN7256" s="58"/>
      <c r="AO7256" s="58"/>
      <c r="AP7256" s="58"/>
      <c r="AQ7256" s="58"/>
      <c r="AR7256" s="58"/>
      <c r="AS7256" s="58"/>
      <c r="AT7256" s="58"/>
      <c r="AU7256" s="58"/>
      <c r="AV7256" s="58"/>
      <c r="AW7256" s="58"/>
      <c r="AX7256" s="58"/>
      <c r="AY7256" s="58"/>
      <c r="AZ7256" s="58"/>
      <c r="BA7256" s="58"/>
      <c r="BB7256" s="58"/>
      <c r="BC7256" s="58"/>
      <c r="BD7256" s="58"/>
      <c r="BE7256" s="58"/>
    </row>
    <row r="7257" spans="2:57" s="9" customFormat="1" ht="19.5">
      <c r="B7257" s="49" ph="1"/>
      <c r="H7257" s="58"/>
      <c r="I7257" s="58"/>
      <c r="J7257" s="58"/>
      <c r="K7257" s="58"/>
      <c r="L7257" s="58"/>
      <c r="M7257" s="58"/>
      <c r="N7257" s="58"/>
      <c r="O7257" s="58"/>
      <c r="P7257" s="58"/>
      <c r="Q7257" s="58"/>
      <c r="AD7257" s="58"/>
      <c r="AE7257" s="58"/>
      <c r="AF7257" s="58"/>
      <c r="AG7257" s="58"/>
      <c r="AH7257" s="58"/>
      <c r="AI7257" s="58"/>
      <c r="AJ7257" s="58"/>
      <c r="AK7257" s="58"/>
      <c r="AL7257" s="58"/>
      <c r="AM7257" s="58"/>
      <c r="AN7257" s="58"/>
      <c r="AO7257" s="58"/>
      <c r="AP7257" s="58"/>
      <c r="AQ7257" s="58"/>
      <c r="AR7257" s="58"/>
      <c r="AS7257" s="58"/>
      <c r="AT7257" s="58"/>
      <c r="AU7257" s="58"/>
      <c r="AV7257" s="58"/>
      <c r="AW7257" s="58"/>
      <c r="AX7257" s="58"/>
      <c r="AY7257" s="58"/>
      <c r="AZ7257" s="58"/>
      <c r="BA7257" s="58"/>
      <c r="BB7257" s="58"/>
      <c r="BC7257" s="58"/>
      <c r="BD7257" s="58"/>
      <c r="BE7257" s="58"/>
    </row>
    <row r="7258" spans="2:57" s="9" customFormat="1" ht="19.5">
      <c r="B7258" s="49" ph="1"/>
      <c r="H7258" s="58"/>
      <c r="I7258" s="58"/>
      <c r="J7258" s="58"/>
      <c r="K7258" s="58"/>
      <c r="L7258" s="58"/>
      <c r="M7258" s="58"/>
      <c r="N7258" s="58"/>
      <c r="O7258" s="58"/>
      <c r="P7258" s="58"/>
      <c r="Q7258" s="58"/>
      <c r="AD7258" s="58"/>
      <c r="AE7258" s="58"/>
      <c r="AF7258" s="58"/>
      <c r="AG7258" s="58"/>
      <c r="AH7258" s="58"/>
      <c r="AI7258" s="58"/>
      <c r="AJ7258" s="58"/>
      <c r="AK7258" s="58"/>
      <c r="AL7258" s="58"/>
      <c r="AM7258" s="58"/>
      <c r="AN7258" s="58"/>
      <c r="AO7258" s="58"/>
      <c r="AP7258" s="58"/>
      <c r="AQ7258" s="58"/>
      <c r="AR7258" s="58"/>
      <c r="AS7258" s="58"/>
      <c r="AT7258" s="58"/>
      <c r="AU7258" s="58"/>
      <c r="AV7258" s="58"/>
      <c r="AW7258" s="58"/>
      <c r="AX7258" s="58"/>
      <c r="AY7258" s="58"/>
      <c r="AZ7258" s="58"/>
      <c r="BA7258" s="58"/>
      <c r="BB7258" s="58"/>
      <c r="BC7258" s="58"/>
      <c r="BD7258" s="58"/>
      <c r="BE7258" s="58"/>
    </row>
    <row r="7259" spans="2:57" s="9" customFormat="1" ht="19.5">
      <c r="B7259" s="49" ph="1"/>
      <c r="H7259" s="58"/>
      <c r="I7259" s="58"/>
      <c r="J7259" s="58"/>
      <c r="K7259" s="58"/>
      <c r="L7259" s="58"/>
      <c r="M7259" s="58"/>
      <c r="N7259" s="58"/>
      <c r="O7259" s="58"/>
      <c r="P7259" s="58"/>
      <c r="Q7259" s="58"/>
      <c r="AD7259" s="58"/>
      <c r="AE7259" s="58"/>
      <c r="AF7259" s="58"/>
      <c r="AG7259" s="58"/>
      <c r="AH7259" s="58"/>
      <c r="AI7259" s="58"/>
      <c r="AJ7259" s="58"/>
      <c r="AK7259" s="58"/>
      <c r="AL7259" s="58"/>
      <c r="AM7259" s="58"/>
      <c r="AN7259" s="58"/>
      <c r="AO7259" s="58"/>
      <c r="AP7259" s="58"/>
      <c r="AQ7259" s="58"/>
      <c r="AR7259" s="58"/>
      <c r="AS7259" s="58"/>
      <c r="AT7259" s="58"/>
      <c r="AU7259" s="58"/>
      <c r="AV7259" s="58"/>
      <c r="AW7259" s="58"/>
      <c r="AX7259" s="58"/>
      <c r="AY7259" s="58"/>
      <c r="AZ7259" s="58"/>
      <c r="BA7259" s="58"/>
      <c r="BB7259" s="58"/>
      <c r="BC7259" s="58"/>
      <c r="BD7259" s="58"/>
      <c r="BE7259" s="58"/>
    </row>
    <row r="7261" spans="2:57" s="9" customFormat="1" ht="19.5">
      <c r="B7261" s="49" ph="1"/>
      <c r="H7261" s="58"/>
      <c r="I7261" s="58"/>
      <c r="J7261" s="58"/>
      <c r="K7261" s="58"/>
      <c r="L7261" s="58"/>
      <c r="M7261" s="58"/>
      <c r="N7261" s="58"/>
      <c r="O7261" s="58"/>
      <c r="P7261" s="58"/>
      <c r="Q7261" s="58"/>
      <c r="AD7261" s="58"/>
      <c r="AE7261" s="58"/>
      <c r="AF7261" s="58"/>
      <c r="AG7261" s="58"/>
      <c r="AH7261" s="58"/>
      <c r="AI7261" s="58"/>
      <c r="AJ7261" s="58"/>
      <c r="AK7261" s="58"/>
      <c r="AL7261" s="58"/>
      <c r="AM7261" s="58"/>
      <c r="AN7261" s="58"/>
      <c r="AO7261" s="58"/>
      <c r="AP7261" s="58"/>
      <c r="AQ7261" s="58"/>
      <c r="AR7261" s="58"/>
      <c r="AS7261" s="58"/>
      <c r="AT7261" s="58"/>
      <c r="AU7261" s="58"/>
      <c r="AV7261" s="58"/>
      <c r="AW7261" s="58"/>
      <c r="AX7261" s="58"/>
      <c r="AY7261" s="58"/>
      <c r="AZ7261" s="58"/>
      <c r="BA7261" s="58"/>
      <c r="BB7261" s="58"/>
      <c r="BC7261" s="58"/>
      <c r="BD7261" s="58"/>
      <c r="BE7261" s="58"/>
    </row>
    <row r="7262" spans="2:57" s="9" customFormat="1" ht="19.5">
      <c r="B7262" s="49" ph="1"/>
      <c r="H7262" s="58"/>
      <c r="I7262" s="58"/>
      <c r="J7262" s="58"/>
      <c r="K7262" s="58"/>
      <c r="L7262" s="58"/>
      <c r="M7262" s="58"/>
      <c r="N7262" s="58"/>
      <c r="O7262" s="58"/>
      <c r="P7262" s="58"/>
      <c r="Q7262" s="58"/>
      <c r="AD7262" s="58"/>
      <c r="AE7262" s="58"/>
      <c r="AF7262" s="58"/>
      <c r="AG7262" s="58"/>
      <c r="AH7262" s="58"/>
      <c r="AI7262" s="58"/>
      <c r="AJ7262" s="58"/>
      <c r="AK7262" s="58"/>
      <c r="AL7262" s="58"/>
      <c r="AM7262" s="58"/>
      <c r="AN7262" s="58"/>
      <c r="AO7262" s="58"/>
      <c r="AP7262" s="58"/>
      <c r="AQ7262" s="58"/>
      <c r="AR7262" s="58"/>
      <c r="AS7262" s="58"/>
      <c r="AT7262" s="58"/>
      <c r="AU7262" s="58"/>
      <c r="AV7262" s="58"/>
      <c r="AW7262" s="58"/>
      <c r="AX7262" s="58"/>
      <c r="AY7262" s="58"/>
      <c r="AZ7262" s="58"/>
      <c r="BA7262" s="58"/>
      <c r="BB7262" s="58"/>
      <c r="BC7262" s="58"/>
      <c r="BD7262" s="58"/>
      <c r="BE7262" s="58"/>
    </row>
    <row r="7263" spans="2:57" s="9" customFormat="1" ht="19.5">
      <c r="B7263" s="49" ph="1"/>
      <c r="H7263" s="58"/>
      <c r="I7263" s="58"/>
      <c r="J7263" s="58"/>
      <c r="K7263" s="58"/>
      <c r="L7263" s="58"/>
      <c r="M7263" s="58"/>
      <c r="N7263" s="58"/>
      <c r="O7263" s="58"/>
      <c r="P7263" s="58"/>
      <c r="Q7263" s="58"/>
      <c r="AD7263" s="58"/>
      <c r="AE7263" s="58"/>
      <c r="AF7263" s="58"/>
      <c r="AG7263" s="58"/>
      <c r="AH7263" s="58"/>
      <c r="AI7263" s="58"/>
      <c r="AJ7263" s="58"/>
      <c r="AK7263" s="58"/>
      <c r="AL7263" s="58"/>
      <c r="AM7263" s="58"/>
      <c r="AN7263" s="58"/>
      <c r="AO7263" s="58"/>
      <c r="AP7263" s="58"/>
      <c r="AQ7263" s="58"/>
      <c r="AR7263" s="58"/>
      <c r="AS7263" s="58"/>
      <c r="AT7263" s="58"/>
      <c r="AU7263" s="58"/>
      <c r="AV7263" s="58"/>
      <c r="AW7263" s="58"/>
      <c r="AX7263" s="58"/>
      <c r="AY7263" s="58"/>
      <c r="AZ7263" s="58"/>
      <c r="BA7263" s="58"/>
      <c r="BB7263" s="58"/>
      <c r="BC7263" s="58"/>
      <c r="BD7263" s="58"/>
      <c r="BE7263" s="58"/>
    </row>
    <row r="7264" spans="2:57" s="9" customFormat="1" ht="19.5">
      <c r="B7264" s="49" ph="1"/>
      <c r="H7264" s="58"/>
      <c r="I7264" s="58"/>
      <c r="J7264" s="58"/>
      <c r="K7264" s="58"/>
      <c r="L7264" s="58"/>
      <c r="M7264" s="58"/>
      <c r="N7264" s="58"/>
      <c r="O7264" s="58"/>
      <c r="P7264" s="58"/>
      <c r="Q7264" s="58"/>
      <c r="AD7264" s="58"/>
      <c r="AE7264" s="58"/>
      <c r="AF7264" s="58"/>
      <c r="AG7264" s="58"/>
      <c r="AH7264" s="58"/>
      <c r="AI7264" s="58"/>
      <c r="AJ7264" s="58"/>
      <c r="AK7264" s="58"/>
      <c r="AL7264" s="58"/>
      <c r="AM7264" s="58"/>
      <c r="AN7264" s="58"/>
      <c r="AO7264" s="58"/>
      <c r="AP7264" s="58"/>
      <c r="AQ7264" s="58"/>
      <c r="AR7264" s="58"/>
      <c r="AS7264" s="58"/>
      <c r="AT7264" s="58"/>
      <c r="AU7264" s="58"/>
      <c r="AV7264" s="58"/>
      <c r="AW7264" s="58"/>
      <c r="AX7264" s="58"/>
      <c r="AY7264" s="58"/>
      <c r="AZ7264" s="58"/>
      <c r="BA7264" s="58"/>
      <c r="BB7264" s="58"/>
      <c r="BC7264" s="58"/>
      <c r="BD7264" s="58"/>
      <c r="BE7264" s="58"/>
    </row>
    <row r="7265" spans="2:57" s="9" customFormat="1" ht="19.5">
      <c r="B7265" s="49" ph="1"/>
      <c r="H7265" s="58"/>
      <c r="I7265" s="58"/>
      <c r="J7265" s="58"/>
      <c r="K7265" s="58"/>
      <c r="L7265" s="58"/>
      <c r="M7265" s="58"/>
      <c r="N7265" s="58"/>
      <c r="O7265" s="58"/>
      <c r="P7265" s="58"/>
      <c r="Q7265" s="58"/>
      <c r="AD7265" s="58"/>
      <c r="AE7265" s="58"/>
      <c r="AF7265" s="58"/>
      <c r="AG7265" s="58"/>
      <c r="AH7265" s="58"/>
      <c r="AI7265" s="58"/>
      <c r="AJ7265" s="58"/>
      <c r="AK7265" s="58"/>
      <c r="AL7265" s="58"/>
      <c r="AM7265" s="58"/>
      <c r="AN7265" s="58"/>
      <c r="AO7265" s="58"/>
      <c r="AP7265" s="58"/>
      <c r="AQ7265" s="58"/>
      <c r="AR7265" s="58"/>
      <c r="AS7265" s="58"/>
      <c r="AT7265" s="58"/>
      <c r="AU7265" s="58"/>
      <c r="AV7265" s="58"/>
      <c r="AW7265" s="58"/>
      <c r="AX7265" s="58"/>
      <c r="AY7265" s="58"/>
      <c r="AZ7265" s="58"/>
      <c r="BA7265" s="58"/>
      <c r="BB7265" s="58"/>
      <c r="BC7265" s="58"/>
      <c r="BD7265" s="58"/>
      <c r="BE7265" s="58"/>
    </row>
    <row r="7266" spans="2:57" s="9" customFormat="1" ht="19.5">
      <c r="B7266" s="49" ph="1"/>
      <c r="H7266" s="58"/>
      <c r="I7266" s="58"/>
      <c r="J7266" s="58"/>
      <c r="K7266" s="58"/>
      <c r="L7266" s="58"/>
      <c r="M7266" s="58"/>
      <c r="N7266" s="58"/>
      <c r="O7266" s="58"/>
      <c r="P7266" s="58"/>
      <c r="Q7266" s="58"/>
      <c r="AD7266" s="58"/>
      <c r="AE7266" s="58"/>
      <c r="AF7266" s="58"/>
      <c r="AG7266" s="58"/>
      <c r="AH7266" s="58"/>
      <c r="AI7266" s="58"/>
      <c r="AJ7266" s="58"/>
      <c r="AK7266" s="58"/>
      <c r="AL7266" s="58"/>
      <c r="AM7266" s="58"/>
      <c r="AN7266" s="58"/>
      <c r="AO7266" s="58"/>
      <c r="AP7266" s="58"/>
      <c r="AQ7266" s="58"/>
      <c r="AR7266" s="58"/>
      <c r="AS7266" s="58"/>
      <c r="AT7266" s="58"/>
      <c r="AU7266" s="58"/>
      <c r="AV7266" s="58"/>
      <c r="AW7266" s="58"/>
      <c r="AX7266" s="58"/>
      <c r="AY7266" s="58"/>
      <c r="AZ7266" s="58"/>
      <c r="BA7266" s="58"/>
      <c r="BB7266" s="58"/>
      <c r="BC7266" s="58"/>
      <c r="BD7266" s="58"/>
      <c r="BE7266" s="58"/>
    </row>
    <row r="7267" spans="2:57" s="9" customFormat="1" ht="19.5">
      <c r="B7267" s="49" ph="1"/>
      <c r="H7267" s="58"/>
      <c r="I7267" s="58"/>
      <c r="J7267" s="58"/>
      <c r="K7267" s="58"/>
      <c r="L7267" s="58"/>
      <c r="M7267" s="58"/>
      <c r="N7267" s="58"/>
      <c r="O7267" s="58"/>
      <c r="P7267" s="58"/>
      <c r="Q7267" s="58"/>
      <c r="AD7267" s="58"/>
      <c r="AE7267" s="58"/>
      <c r="AF7267" s="58"/>
      <c r="AG7267" s="58"/>
      <c r="AH7267" s="58"/>
      <c r="AI7267" s="58"/>
      <c r="AJ7267" s="58"/>
      <c r="AK7267" s="58"/>
      <c r="AL7267" s="58"/>
      <c r="AM7267" s="58"/>
      <c r="AN7267" s="58"/>
      <c r="AO7267" s="58"/>
      <c r="AP7267" s="58"/>
      <c r="AQ7267" s="58"/>
      <c r="AR7267" s="58"/>
      <c r="AS7267" s="58"/>
      <c r="AT7267" s="58"/>
      <c r="AU7267" s="58"/>
      <c r="AV7267" s="58"/>
      <c r="AW7267" s="58"/>
      <c r="AX7267" s="58"/>
      <c r="AY7267" s="58"/>
      <c r="AZ7267" s="58"/>
      <c r="BA7267" s="58"/>
      <c r="BB7267" s="58"/>
      <c r="BC7267" s="58"/>
      <c r="BD7267" s="58"/>
      <c r="BE7267" s="58"/>
    </row>
    <row r="7268" spans="2:57" s="9" customFormat="1" ht="19.5">
      <c r="B7268" s="49" ph="1"/>
      <c r="H7268" s="58"/>
      <c r="I7268" s="58"/>
      <c r="J7268" s="58"/>
      <c r="K7268" s="58"/>
      <c r="L7268" s="58"/>
      <c r="M7268" s="58"/>
      <c r="N7268" s="58"/>
      <c r="O7268" s="58"/>
      <c r="P7268" s="58"/>
      <c r="Q7268" s="58"/>
      <c r="AD7268" s="58"/>
      <c r="AE7268" s="58"/>
      <c r="AF7268" s="58"/>
      <c r="AG7268" s="58"/>
      <c r="AH7268" s="58"/>
      <c r="AI7268" s="58"/>
      <c r="AJ7268" s="58"/>
      <c r="AK7268" s="58"/>
      <c r="AL7268" s="58"/>
      <c r="AM7268" s="58"/>
      <c r="AN7268" s="58"/>
      <c r="AO7268" s="58"/>
      <c r="AP7268" s="58"/>
      <c r="AQ7268" s="58"/>
      <c r="AR7268" s="58"/>
      <c r="AS7268" s="58"/>
      <c r="AT7268" s="58"/>
      <c r="AU7268" s="58"/>
      <c r="AV7268" s="58"/>
      <c r="AW7268" s="58"/>
      <c r="AX7268" s="58"/>
      <c r="AY7268" s="58"/>
      <c r="AZ7268" s="58"/>
      <c r="BA7268" s="58"/>
      <c r="BB7268" s="58"/>
      <c r="BC7268" s="58"/>
      <c r="BD7268" s="58"/>
      <c r="BE7268" s="58"/>
    </row>
    <row r="7269" spans="2:57" s="9" customFormat="1" ht="19.5">
      <c r="B7269" s="49" ph="1"/>
      <c r="H7269" s="58"/>
      <c r="I7269" s="58"/>
      <c r="J7269" s="58"/>
      <c r="K7269" s="58"/>
      <c r="L7269" s="58"/>
      <c r="M7269" s="58"/>
      <c r="N7269" s="58"/>
      <c r="O7269" s="58"/>
      <c r="P7269" s="58"/>
      <c r="Q7269" s="58"/>
      <c r="AD7269" s="58"/>
      <c r="AE7269" s="58"/>
      <c r="AF7269" s="58"/>
      <c r="AG7269" s="58"/>
      <c r="AH7269" s="58"/>
      <c r="AI7269" s="58"/>
      <c r="AJ7269" s="58"/>
      <c r="AK7269" s="58"/>
      <c r="AL7269" s="58"/>
      <c r="AM7269" s="58"/>
      <c r="AN7269" s="58"/>
      <c r="AO7269" s="58"/>
      <c r="AP7269" s="58"/>
      <c r="AQ7269" s="58"/>
      <c r="AR7269" s="58"/>
      <c r="AS7269" s="58"/>
      <c r="AT7269" s="58"/>
      <c r="AU7269" s="58"/>
      <c r="AV7269" s="58"/>
      <c r="AW7269" s="58"/>
      <c r="AX7269" s="58"/>
      <c r="AY7269" s="58"/>
      <c r="AZ7269" s="58"/>
      <c r="BA7269" s="58"/>
      <c r="BB7269" s="58"/>
      <c r="BC7269" s="58"/>
      <c r="BD7269" s="58"/>
      <c r="BE7269" s="58"/>
    </row>
    <row r="7270" spans="2:57" s="9" customFormat="1" ht="19.5">
      <c r="B7270" s="49" ph="1"/>
      <c r="H7270" s="58"/>
      <c r="I7270" s="58"/>
      <c r="J7270" s="58"/>
      <c r="K7270" s="58"/>
      <c r="L7270" s="58"/>
      <c r="M7270" s="58"/>
      <c r="N7270" s="58"/>
      <c r="O7270" s="58"/>
      <c r="P7270" s="58"/>
      <c r="Q7270" s="58"/>
      <c r="AD7270" s="58"/>
      <c r="AE7270" s="58"/>
      <c r="AF7270" s="58"/>
      <c r="AG7270" s="58"/>
      <c r="AH7270" s="58"/>
      <c r="AI7270" s="58"/>
      <c r="AJ7270" s="58"/>
      <c r="AK7270" s="58"/>
      <c r="AL7270" s="58"/>
      <c r="AM7270" s="58"/>
      <c r="AN7270" s="58"/>
      <c r="AO7270" s="58"/>
      <c r="AP7270" s="58"/>
      <c r="AQ7270" s="58"/>
      <c r="AR7270" s="58"/>
      <c r="AS7270" s="58"/>
      <c r="AT7270" s="58"/>
      <c r="AU7270" s="58"/>
      <c r="AV7270" s="58"/>
      <c r="AW7270" s="58"/>
      <c r="AX7270" s="58"/>
      <c r="AY7270" s="58"/>
      <c r="AZ7270" s="58"/>
      <c r="BA7270" s="58"/>
      <c r="BB7270" s="58"/>
      <c r="BC7270" s="58"/>
      <c r="BD7270" s="58"/>
      <c r="BE7270" s="58"/>
    </row>
    <row r="7272" spans="2:57" s="9" customFormat="1" ht="19.5">
      <c r="B7272" s="49" ph="1"/>
      <c r="H7272" s="58"/>
      <c r="I7272" s="58"/>
      <c r="J7272" s="58"/>
      <c r="K7272" s="58"/>
      <c r="L7272" s="58"/>
      <c r="M7272" s="58"/>
      <c r="N7272" s="58"/>
      <c r="O7272" s="58"/>
      <c r="P7272" s="58"/>
      <c r="Q7272" s="58"/>
      <c r="AD7272" s="58"/>
      <c r="AE7272" s="58"/>
      <c r="AF7272" s="58"/>
      <c r="AG7272" s="58"/>
      <c r="AH7272" s="58"/>
      <c r="AI7272" s="58"/>
      <c r="AJ7272" s="58"/>
      <c r="AK7272" s="58"/>
      <c r="AL7272" s="58"/>
      <c r="AM7272" s="58"/>
      <c r="AN7272" s="58"/>
      <c r="AO7272" s="58"/>
      <c r="AP7272" s="58"/>
      <c r="AQ7272" s="58"/>
      <c r="AR7272" s="58"/>
      <c r="AS7272" s="58"/>
      <c r="AT7272" s="58"/>
      <c r="AU7272" s="58"/>
      <c r="AV7272" s="58"/>
      <c r="AW7272" s="58"/>
      <c r="AX7272" s="58"/>
      <c r="AY7272" s="58"/>
      <c r="AZ7272" s="58"/>
      <c r="BA7272" s="58"/>
      <c r="BB7272" s="58"/>
      <c r="BC7272" s="58"/>
      <c r="BD7272" s="58"/>
      <c r="BE7272" s="58"/>
    </row>
    <row r="7273" spans="2:57" s="9" customFormat="1" ht="19.5">
      <c r="B7273" s="49" ph="1"/>
      <c r="H7273" s="58"/>
      <c r="I7273" s="58"/>
      <c r="J7273" s="58"/>
      <c r="K7273" s="58"/>
      <c r="L7273" s="58"/>
      <c r="M7273" s="58"/>
      <c r="N7273" s="58"/>
      <c r="O7273" s="58"/>
      <c r="P7273" s="58"/>
      <c r="Q7273" s="58"/>
      <c r="AD7273" s="58"/>
      <c r="AE7273" s="58"/>
      <c r="AF7273" s="58"/>
      <c r="AG7273" s="58"/>
      <c r="AH7273" s="58"/>
      <c r="AI7273" s="58"/>
      <c r="AJ7273" s="58"/>
      <c r="AK7273" s="58"/>
      <c r="AL7273" s="58"/>
      <c r="AM7273" s="58"/>
      <c r="AN7273" s="58"/>
      <c r="AO7273" s="58"/>
      <c r="AP7273" s="58"/>
      <c r="AQ7273" s="58"/>
      <c r="AR7273" s="58"/>
      <c r="AS7273" s="58"/>
      <c r="AT7273" s="58"/>
      <c r="AU7273" s="58"/>
      <c r="AV7273" s="58"/>
      <c r="AW7273" s="58"/>
      <c r="AX7273" s="58"/>
      <c r="AY7273" s="58"/>
      <c r="AZ7273" s="58"/>
      <c r="BA7273" s="58"/>
      <c r="BB7273" s="58"/>
      <c r="BC7273" s="58"/>
      <c r="BD7273" s="58"/>
      <c r="BE7273" s="58"/>
    </row>
    <row r="7274" spans="2:57" s="9" customFormat="1" ht="19.5">
      <c r="B7274" s="49" ph="1"/>
      <c r="H7274" s="58"/>
      <c r="I7274" s="58"/>
      <c r="J7274" s="58"/>
      <c r="K7274" s="58"/>
      <c r="L7274" s="58"/>
      <c r="M7274" s="58"/>
      <c r="N7274" s="58"/>
      <c r="O7274" s="58"/>
      <c r="P7274" s="58"/>
      <c r="Q7274" s="58"/>
      <c r="AD7274" s="58"/>
      <c r="AE7274" s="58"/>
      <c r="AF7274" s="58"/>
      <c r="AG7274" s="58"/>
      <c r="AH7274" s="58"/>
      <c r="AI7274" s="58"/>
      <c r="AJ7274" s="58"/>
      <c r="AK7274" s="58"/>
      <c r="AL7274" s="58"/>
      <c r="AM7274" s="58"/>
      <c r="AN7274" s="58"/>
      <c r="AO7274" s="58"/>
      <c r="AP7274" s="58"/>
      <c r="AQ7274" s="58"/>
      <c r="AR7274" s="58"/>
      <c r="AS7274" s="58"/>
      <c r="AT7274" s="58"/>
      <c r="AU7274" s="58"/>
      <c r="AV7274" s="58"/>
      <c r="AW7274" s="58"/>
      <c r="AX7274" s="58"/>
      <c r="AY7274" s="58"/>
      <c r="AZ7274" s="58"/>
      <c r="BA7274" s="58"/>
      <c r="BB7274" s="58"/>
      <c r="BC7274" s="58"/>
      <c r="BD7274" s="58"/>
      <c r="BE7274" s="58"/>
    </row>
    <row r="7275" spans="2:57" s="9" customFormat="1" ht="19.5">
      <c r="B7275" s="49" ph="1"/>
      <c r="H7275" s="58"/>
      <c r="I7275" s="58"/>
      <c r="J7275" s="58"/>
      <c r="K7275" s="58"/>
      <c r="L7275" s="58"/>
      <c r="M7275" s="58"/>
      <c r="N7275" s="58"/>
      <c r="O7275" s="58"/>
      <c r="P7275" s="58"/>
      <c r="Q7275" s="58"/>
      <c r="AD7275" s="58"/>
      <c r="AE7275" s="58"/>
      <c r="AF7275" s="58"/>
      <c r="AG7275" s="58"/>
      <c r="AH7275" s="58"/>
      <c r="AI7275" s="58"/>
      <c r="AJ7275" s="58"/>
      <c r="AK7275" s="58"/>
      <c r="AL7275" s="58"/>
      <c r="AM7275" s="58"/>
      <c r="AN7275" s="58"/>
      <c r="AO7275" s="58"/>
      <c r="AP7275" s="58"/>
      <c r="AQ7275" s="58"/>
      <c r="AR7275" s="58"/>
      <c r="AS7275" s="58"/>
      <c r="AT7275" s="58"/>
      <c r="AU7275" s="58"/>
      <c r="AV7275" s="58"/>
      <c r="AW7275" s="58"/>
      <c r="AX7275" s="58"/>
      <c r="AY7275" s="58"/>
      <c r="AZ7275" s="58"/>
      <c r="BA7275" s="58"/>
      <c r="BB7275" s="58"/>
      <c r="BC7275" s="58"/>
      <c r="BD7275" s="58"/>
      <c r="BE7275" s="58"/>
    </row>
    <row r="7276" spans="2:57" s="9" customFormat="1" ht="19.5">
      <c r="B7276" s="49" ph="1"/>
      <c r="H7276" s="58"/>
      <c r="I7276" s="58"/>
      <c r="J7276" s="58"/>
      <c r="K7276" s="58"/>
      <c r="L7276" s="58"/>
      <c r="M7276" s="58"/>
      <c r="N7276" s="58"/>
      <c r="O7276" s="58"/>
      <c r="P7276" s="58"/>
      <c r="Q7276" s="58"/>
      <c r="AD7276" s="58"/>
      <c r="AE7276" s="58"/>
      <c r="AF7276" s="58"/>
      <c r="AG7276" s="58"/>
      <c r="AH7276" s="58"/>
      <c r="AI7276" s="58"/>
      <c r="AJ7276" s="58"/>
      <c r="AK7276" s="58"/>
      <c r="AL7276" s="58"/>
      <c r="AM7276" s="58"/>
      <c r="AN7276" s="58"/>
      <c r="AO7276" s="58"/>
      <c r="AP7276" s="58"/>
      <c r="AQ7276" s="58"/>
      <c r="AR7276" s="58"/>
      <c r="AS7276" s="58"/>
      <c r="AT7276" s="58"/>
      <c r="AU7276" s="58"/>
      <c r="AV7276" s="58"/>
      <c r="AW7276" s="58"/>
      <c r="AX7276" s="58"/>
      <c r="AY7276" s="58"/>
      <c r="AZ7276" s="58"/>
      <c r="BA7276" s="58"/>
      <c r="BB7276" s="58"/>
      <c r="BC7276" s="58"/>
      <c r="BD7276" s="58"/>
      <c r="BE7276" s="58"/>
    </row>
    <row r="7277" spans="2:57" s="9" customFormat="1" ht="19.5">
      <c r="B7277" s="49" ph="1"/>
      <c r="H7277" s="58"/>
      <c r="I7277" s="58"/>
      <c r="J7277" s="58"/>
      <c r="K7277" s="58"/>
      <c r="L7277" s="58"/>
      <c r="M7277" s="58"/>
      <c r="N7277" s="58"/>
      <c r="O7277" s="58"/>
      <c r="P7277" s="58"/>
      <c r="Q7277" s="58"/>
      <c r="AD7277" s="58"/>
      <c r="AE7277" s="58"/>
      <c r="AF7277" s="58"/>
      <c r="AG7277" s="58"/>
      <c r="AH7277" s="58"/>
      <c r="AI7277" s="58"/>
      <c r="AJ7277" s="58"/>
      <c r="AK7277" s="58"/>
      <c r="AL7277" s="58"/>
      <c r="AM7277" s="58"/>
      <c r="AN7277" s="58"/>
      <c r="AO7277" s="58"/>
      <c r="AP7277" s="58"/>
      <c r="AQ7277" s="58"/>
      <c r="AR7277" s="58"/>
      <c r="AS7277" s="58"/>
      <c r="AT7277" s="58"/>
      <c r="AU7277" s="58"/>
      <c r="AV7277" s="58"/>
      <c r="AW7277" s="58"/>
      <c r="AX7277" s="58"/>
      <c r="AY7277" s="58"/>
      <c r="AZ7277" s="58"/>
      <c r="BA7277" s="58"/>
      <c r="BB7277" s="58"/>
      <c r="BC7277" s="58"/>
      <c r="BD7277" s="58"/>
      <c r="BE7277" s="58"/>
    </row>
    <row r="7278" spans="2:57" s="9" customFormat="1" ht="19.5">
      <c r="B7278" s="49" ph="1"/>
      <c r="H7278" s="58"/>
      <c r="I7278" s="58"/>
      <c r="J7278" s="58"/>
      <c r="K7278" s="58"/>
      <c r="L7278" s="58"/>
      <c r="M7278" s="58"/>
      <c r="N7278" s="58"/>
      <c r="O7278" s="58"/>
      <c r="P7278" s="58"/>
      <c r="Q7278" s="58"/>
      <c r="AD7278" s="58"/>
      <c r="AE7278" s="58"/>
      <c r="AF7278" s="58"/>
      <c r="AG7278" s="58"/>
      <c r="AH7278" s="58"/>
      <c r="AI7278" s="58"/>
      <c r="AJ7278" s="58"/>
      <c r="AK7278" s="58"/>
      <c r="AL7278" s="58"/>
      <c r="AM7278" s="58"/>
      <c r="AN7278" s="58"/>
      <c r="AO7278" s="58"/>
      <c r="AP7278" s="58"/>
      <c r="AQ7278" s="58"/>
      <c r="AR7278" s="58"/>
      <c r="AS7278" s="58"/>
      <c r="AT7278" s="58"/>
      <c r="AU7278" s="58"/>
      <c r="AV7278" s="58"/>
      <c r="AW7278" s="58"/>
      <c r="AX7278" s="58"/>
      <c r="AY7278" s="58"/>
      <c r="AZ7278" s="58"/>
      <c r="BA7278" s="58"/>
      <c r="BB7278" s="58"/>
      <c r="BC7278" s="58"/>
      <c r="BD7278" s="58"/>
      <c r="BE7278" s="58"/>
    </row>
    <row r="7279" spans="2:57" s="9" customFormat="1" ht="19.5">
      <c r="B7279" s="49" ph="1"/>
      <c r="H7279" s="58"/>
      <c r="I7279" s="58"/>
      <c r="J7279" s="58"/>
      <c r="K7279" s="58"/>
      <c r="L7279" s="58"/>
      <c r="M7279" s="58"/>
      <c r="N7279" s="58"/>
      <c r="O7279" s="58"/>
      <c r="P7279" s="58"/>
      <c r="Q7279" s="58"/>
      <c r="AD7279" s="58"/>
      <c r="AE7279" s="58"/>
      <c r="AF7279" s="58"/>
      <c r="AG7279" s="58"/>
      <c r="AH7279" s="58"/>
      <c r="AI7279" s="58"/>
      <c r="AJ7279" s="58"/>
      <c r="AK7279" s="58"/>
      <c r="AL7279" s="58"/>
      <c r="AM7279" s="58"/>
      <c r="AN7279" s="58"/>
      <c r="AO7279" s="58"/>
      <c r="AP7279" s="58"/>
      <c r="AQ7279" s="58"/>
      <c r="AR7279" s="58"/>
      <c r="AS7279" s="58"/>
      <c r="AT7279" s="58"/>
      <c r="AU7279" s="58"/>
      <c r="AV7279" s="58"/>
      <c r="AW7279" s="58"/>
      <c r="AX7279" s="58"/>
      <c r="AY7279" s="58"/>
      <c r="AZ7279" s="58"/>
      <c r="BA7279" s="58"/>
      <c r="BB7279" s="58"/>
      <c r="BC7279" s="58"/>
      <c r="BD7279" s="58"/>
      <c r="BE7279" s="58"/>
    </row>
    <row r="7280" spans="2:57" s="9" customFormat="1" ht="19.5">
      <c r="B7280" s="49" ph="1"/>
      <c r="H7280" s="58"/>
      <c r="I7280" s="58"/>
      <c r="J7280" s="58"/>
      <c r="K7280" s="58"/>
      <c r="L7280" s="58"/>
      <c r="M7280" s="58"/>
      <c r="N7280" s="58"/>
      <c r="O7280" s="58"/>
      <c r="P7280" s="58"/>
      <c r="Q7280" s="58"/>
      <c r="AD7280" s="58"/>
      <c r="AE7280" s="58"/>
      <c r="AF7280" s="58"/>
      <c r="AG7280" s="58"/>
      <c r="AH7280" s="58"/>
      <c r="AI7280" s="58"/>
      <c r="AJ7280" s="58"/>
      <c r="AK7280" s="58"/>
      <c r="AL7280" s="58"/>
      <c r="AM7280" s="58"/>
      <c r="AN7280" s="58"/>
      <c r="AO7280" s="58"/>
      <c r="AP7280" s="58"/>
      <c r="AQ7280" s="58"/>
      <c r="AR7280" s="58"/>
      <c r="AS7280" s="58"/>
      <c r="AT7280" s="58"/>
      <c r="AU7280" s="58"/>
      <c r="AV7280" s="58"/>
      <c r="AW7280" s="58"/>
      <c r="AX7280" s="58"/>
      <c r="AY7280" s="58"/>
      <c r="AZ7280" s="58"/>
      <c r="BA7280" s="58"/>
      <c r="BB7280" s="58"/>
      <c r="BC7280" s="58"/>
      <c r="BD7280" s="58"/>
      <c r="BE7280" s="58"/>
    </row>
    <row r="7282" spans="2:57" s="9" customFormat="1" ht="19.5">
      <c r="B7282" s="49" ph="1"/>
      <c r="H7282" s="58"/>
      <c r="I7282" s="58"/>
      <c r="J7282" s="58"/>
      <c r="K7282" s="58"/>
      <c r="L7282" s="58"/>
      <c r="M7282" s="58"/>
      <c r="N7282" s="58"/>
      <c r="O7282" s="58"/>
      <c r="P7282" s="58"/>
      <c r="Q7282" s="58"/>
      <c r="AD7282" s="58"/>
      <c r="AE7282" s="58"/>
      <c r="AF7282" s="58"/>
      <c r="AG7282" s="58"/>
      <c r="AH7282" s="58"/>
      <c r="AI7282" s="58"/>
      <c r="AJ7282" s="58"/>
      <c r="AK7282" s="58"/>
      <c r="AL7282" s="58"/>
      <c r="AM7282" s="58"/>
      <c r="AN7282" s="58"/>
      <c r="AO7282" s="58"/>
      <c r="AP7282" s="58"/>
      <c r="AQ7282" s="58"/>
      <c r="AR7282" s="58"/>
      <c r="AS7282" s="58"/>
      <c r="AT7282" s="58"/>
      <c r="AU7282" s="58"/>
      <c r="AV7282" s="58"/>
      <c r="AW7282" s="58"/>
      <c r="AX7282" s="58"/>
      <c r="AY7282" s="58"/>
      <c r="AZ7282" s="58"/>
      <c r="BA7282" s="58"/>
      <c r="BB7282" s="58"/>
      <c r="BC7282" s="58"/>
      <c r="BD7282" s="58"/>
      <c r="BE7282" s="58"/>
    </row>
    <row r="7283" spans="2:57" s="9" customFormat="1" ht="19.5">
      <c r="B7283" s="49" ph="1"/>
      <c r="H7283" s="58"/>
      <c r="I7283" s="58"/>
      <c r="J7283" s="58"/>
      <c r="K7283" s="58"/>
      <c r="L7283" s="58"/>
      <c r="M7283" s="58"/>
      <c r="N7283" s="58"/>
      <c r="O7283" s="58"/>
      <c r="P7283" s="58"/>
      <c r="Q7283" s="58"/>
      <c r="AD7283" s="58"/>
      <c r="AE7283" s="58"/>
      <c r="AF7283" s="58"/>
      <c r="AG7283" s="58"/>
      <c r="AH7283" s="58"/>
      <c r="AI7283" s="58"/>
      <c r="AJ7283" s="58"/>
      <c r="AK7283" s="58"/>
      <c r="AL7283" s="58"/>
      <c r="AM7283" s="58"/>
      <c r="AN7283" s="58"/>
      <c r="AO7283" s="58"/>
      <c r="AP7283" s="58"/>
      <c r="AQ7283" s="58"/>
      <c r="AR7283" s="58"/>
      <c r="AS7283" s="58"/>
      <c r="AT7283" s="58"/>
      <c r="AU7283" s="58"/>
      <c r="AV7283" s="58"/>
      <c r="AW7283" s="58"/>
      <c r="AX7283" s="58"/>
      <c r="AY7283" s="58"/>
      <c r="AZ7283" s="58"/>
      <c r="BA7283" s="58"/>
      <c r="BB7283" s="58"/>
      <c r="BC7283" s="58"/>
      <c r="BD7283" s="58"/>
      <c r="BE7283" s="58"/>
    </row>
    <row r="7284" spans="2:57" s="9" customFormat="1" ht="19.5">
      <c r="B7284" s="49" ph="1"/>
      <c r="H7284" s="58"/>
      <c r="I7284" s="58"/>
      <c r="J7284" s="58"/>
      <c r="K7284" s="58"/>
      <c r="L7284" s="58"/>
      <c r="M7284" s="58"/>
      <c r="N7284" s="58"/>
      <c r="O7284" s="58"/>
      <c r="P7284" s="58"/>
      <c r="Q7284" s="58"/>
      <c r="AD7284" s="58"/>
      <c r="AE7284" s="58"/>
      <c r="AF7284" s="58"/>
      <c r="AG7284" s="58"/>
      <c r="AH7284" s="58"/>
      <c r="AI7284" s="58"/>
      <c r="AJ7284" s="58"/>
      <c r="AK7284" s="58"/>
      <c r="AL7284" s="58"/>
      <c r="AM7284" s="58"/>
      <c r="AN7284" s="58"/>
      <c r="AO7284" s="58"/>
      <c r="AP7284" s="58"/>
      <c r="AQ7284" s="58"/>
      <c r="AR7284" s="58"/>
      <c r="AS7284" s="58"/>
      <c r="AT7284" s="58"/>
      <c r="AU7284" s="58"/>
      <c r="AV7284" s="58"/>
      <c r="AW7284" s="58"/>
      <c r="AX7284" s="58"/>
      <c r="AY7284" s="58"/>
      <c r="AZ7284" s="58"/>
      <c r="BA7284" s="58"/>
      <c r="BB7284" s="58"/>
      <c r="BC7284" s="58"/>
      <c r="BD7284" s="58"/>
      <c r="BE7284" s="58"/>
    </row>
    <row r="7285" spans="2:57" s="9" customFormat="1" ht="19.5">
      <c r="B7285" s="49" ph="1"/>
      <c r="H7285" s="58"/>
      <c r="I7285" s="58"/>
      <c r="J7285" s="58"/>
      <c r="K7285" s="58"/>
      <c r="L7285" s="58"/>
      <c r="M7285" s="58"/>
      <c r="N7285" s="58"/>
      <c r="O7285" s="58"/>
      <c r="P7285" s="58"/>
      <c r="Q7285" s="58"/>
      <c r="AD7285" s="58"/>
      <c r="AE7285" s="58"/>
      <c r="AF7285" s="58"/>
      <c r="AG7285" s="58"/>
      <c r="AH7285" s="58"/>
      <c r="AI7285" s="58"/>
      <c r="AJ7285" s="58"/>
      <c r="AK7285" s="58"/>
      <c r="AL7285" s="58"/>
      <c r="AM7285" s="58"/>
      <c r="AN7285" s="58"/>
      <c r="AO7285" s="58"/>
      <c r="AP7285" s="58"/>
      <c r="AQ7285" s="58"/>
      <c r="AR7285" s="58"/>
      <c r="AS7285" s="58"/>
      <c r="AT7285" s="58"/>
      <c r="AU7285" s="58"/>
      <c r="AV7285" s="58"/>
      <c r="AW7285" s="58"/>
      <c r="AX7285" s="58"/>
      <c r="AY7285" s="58"/>
      <c r="AZ7285" s="58"/>
      <c r="BA7285" s="58"/>
      <c r="BB7285" s="58"/>
      <c r="BC7285" s="58"/>
      <c r="BD7285" s="58"/>
      <c r="BE7285" s="58"/>
    </row>
    <row r="7286" spans="2:57" s="9" customFormat="1" ht="19.5">
      <c r="B7286" s="49" ph="1"/>
      <c r="H7286" s="58"/>
      <c r="I7286" s="58"/>
      <c r="J7286" s="58"/>
      <c r="K7286" s="58"/>
      <c r="L7286" s="58"/>
      <c r="M7286" s="58"/>
      <c r="N7286" s="58"/>
      <c r="O7286" s="58"/>
      <c r="P7286" s="58"/>
      <c r="Q7286" s="58"/>
      <c r="AD7286" s="58"/>
      <c r="AE7286" s="58"/>
      <c r="AF7286" s="58"/>
      <c r="AG7286" s="58"/>
      <c r="AH7286" s="58"/>
      <c r="AI7286" s="58"/>
      <c r="AJ7286" s="58"/>
      <c r="AK7286" s="58"/>
      <c r="AL7286" s="58"/>
      <c r="AM7286" s="58"/>
      <c r="AN7286" s="58"/>
      <c r="AO7286" s="58"/>
      <c r="AP7286" s="58"/>
      <c r="AQ7286" s="58"/>
      <c r="AR7286" s="58"/>
      <c r="AS7286" s="58"/>
      <c r="AT7286" s="58"/>
      <c r="AU7286" s="58"/>
      <c r="AV7286" s="58"/>
      <c r="AW7286" s="58"/>
      <c r="AX7286" s="58"/>
      <c r="AY7286" s="58"/>
      <c r="AZ7286" s="58"/>
      <c r="BA7286" s="58"/>
      <c r="BB7286" s="58"/>
      <c r="BC7286" s="58"/>
      <c r="BD7286" s="58"/>
      <c r="BE7286" s="58"/>
    </row>
    <row r="7287" spans="2:57" s="9" customFormat="1" ht="19.5">
      <c r="B7287" s="49" ph="1"/>
      <c r="H7287" s="58"/>
      <c r="I7287" s="58"/>
      <c r="J7287" s="58"/>
      <c r="K7287" s="58"/>
      <c r="L7287" s="58"/>
      <c r="M7287" s="58"/>
      <c r="N7287" s="58"/>
      <c r="O7287" s="58"/>
      <c r="P7287" s="58"/>
      <c r="Q7287" s="58"/>
      <c r="AD7287" s="58"/>
      <c r="AE7287" s="58"/>
      <c r="AF7287" s="58"/>
      <c r="AG7287" s="58"/>
      <c r="AH7287" s="58"/>
      <c r="AI7287" s="58"/>
      <c r="AJ7287" s="58"/>
      <c r="AK7287" s="58"/>
      <c r="AL7287" s="58"/>
      <c r="AM7287" s="58"/>
      <c r="AN7287" s="58"/>
      <c r="AO7287" s="58"/>
      <c r="AP7287" s="58"/>
      <c r="AQ7287" s="58"/>
      <c r="AR7287" s="58"/>
      <c r="AS7287" s="58"/>
      <c r="AT7287" s="58"/>
      <c r="AU7287" s="58"/>
      <c r="AV7287" s="58"/>
      <c r="AW7287" s="58"/>
      <c r="AX7287" s="58"/>
      <c r="AY7287" s="58"/>
      <c r="AZ7287" s="58"/>
      <c r="BA7287" s="58"/>
      <c r="BB7287" s="58"/>
      <c r="BC7287" s="58"/>
      <c r="BD7287" s="58"/>
      <c r="BE7287" s="58"/>
    </row>
    <row r="7288" spans="2:57" s="9" customFormat="1" ht="19.5">
      <c r="B7288" s="49" ph="1"/>
      <c r="H7288" s="58"/>
      <c r="I7288" s="58"/>
      <c r="J7288" s="58"/>
      <c r="K7288" s="58"/>
      <c r="L7288" s="58"/>
      <c r="M7288" s="58"/>
      <c r="N7288" s="58"/>
      <c r="O7288" s="58"/>
      <c r="P7288" s="58"/>
      <c r="Q7288" s="58"/>
      <c r="AD7288" s="58"/>
      <c r="AE7288" s="58"/>
      <c r="AF7288" s="58"/>
      <c r="AG7288" s="58"/>
      <c r="AH7288" s="58"/>
      <c r="AI7288" s="58"/>
      <c r="AJ7288" s="58"/>
      <c r="AK7288" s="58"/>
      <c r="AL7288" s="58"/>
      <c r="AM7288" s="58"/>
      <c r="AN7288" s="58"/>
      <c r="AO7288" s="58"/>
      <c r="AP7288" s="58"/>
      <c r="AQ7288" s="58"/>
      <c r="AR7288" s="58"/>
      <c r="AS7288" s="58"/>
      <c r="AT7288" s="58"/>
      <c r="AU7288" s="58"/>
      <c r="AV7288" s="58"/>
      <c r="AW7288" s="58"/>
      <c r="AX7288" s="58"/>
      <c r="AY7288" s="58"/>
      <c r="AZ7288" s="58"/>
      <c r="BA7288" s="58"/>
      <c r="BB7288" s="58"/>
      <c r="BC7288" s="58"/>
      <c r="BD7288" s="58"/>
      <c r="BE7288" s="58"/>
    </row>
    <row r="7290" spans="2:57" s="9" customFormat="1" ht="19.5">
      <c r="B7290" s="49" ph="1"/>
      <c r="H7290" s="58"/>
      <c r="I7290" s="58"/>
      <c r="J7290" s="58"/>
      <c r="K7290" s="58"/>
      <c r="L7290" s="58"/>
      <c r="M7290" s="58"/>
      <c r="N7290" s="58"/>
      <c r="O7290" s="58"/>
      <c r="P7290" s="58"/>
      <c r="Q7290" s="58"/>
      <c r="AD7290" s="58"/>
      <c r="AE7290" s="58"/>
      <c r="AF7290" s="58"/>
      <c r="AG7290" s="58"/>
      <c r="AH7290" s="58"/>
      <c r="AI7290" s="58"/>
      <c r="AJ7290" s="58"/>
      <c r="AK7290" s="58"/>
      <c r="AL7290" s="58"/>
      <c r="AM7290" s="58"/>
      <c r="AN7290" s="58"/>
      <c r="AO7290" s="58"/>
      <c r="AP7290" s="58"/>
      <c r="AQ7290" s="58"/>
      <c r="AR7290" s="58"/>
      <c r="AS7290" s="58"/>
      <c r="AT7290" s="58"/>
      <c r="AU7290" s="58"/>
      <c r="AV7290" s="58"/>
      <c r="AW7290" s="58"/>
      <c r="AX7290" s="58"/>
      <c r="AY7290" s="58"/>
      <c r="AZ7290" s="58"/>
      <c r="BA7290" s="58"/>
      <c r="BB7290" s="58"/>
      <c r="BC7290" s="58"/>
      <c r="BD7290" s="58"/>
      <c r="BE7290" s="58"/>
    </row>
    <row r="7291" spans="2:57" s="9" customFormat="1" ht="19.5">
      <c r="B7291" s="49" ph="1"/>
      <c r="H7291" s="58"/>
      <c r="I7291" s="58"/>
      <c r="J7291" s="58"/>
      <c r="K7291" s="58"/>
      <c r="L7291" s="58"/>
      <c r="M7291" s="58"/>
      <c r="N7291" s="58"/>
      <c r="O7291" s="58"/>
      <c r="P7291" s="58"/>
      <c r="Q7291" s="58"/>
      <c r="AD7291" s="58"/>
      <c r="AE7291" s="58"/>
      <c r="AF7291" s="58"/>
      <c r="AG7291" s="58"/>
      <c r="AH7291" s="58"/>
      <c r="AI7291" s="58"/>
      <c r="AJ7291" s="58"/>
      <c r="AK7291" s="58"/>
      <c r="AL7291" s="58"/>
      <c r="AM7291" s="58"/>
      <c r="AN7291" s="58"/>
      <c r="AO7291" s="58"/>
      <c r="AP7291" s="58"/>
      <c r="AQ7291" s="58"/>
      <c r="AR7291" s="58"/>
      <c r="AS7291" s="58"/>
      <c r="AT7291" s="58"/>
      <c r="AU7291" s="58"/>
      <c r="AV7291" s="58"/>
      <c r="AW7291" s="58"/>
      <c r="AX7291" s="58"/>
      <c r="AY7291" s="58"/>
      <c r="AZ7291" s="58"/>
      <c r="BA7291" s="58"/>
      <c r="BB7291" s="58"/>
      <c r="BC7291" s="58"/>
      <c r="BD7291" s="58"/>
      <c r="BE7291" s="58"/>
    </row>
    <row r="7292" spans="2:57" s="9" customFormat="1" ht="19.5">
      <c r="B7292" s="49" ph="1"/>
      <c r="H7292" s="58"/>
      <c r="I7292" s="58"/>
      <c r="J7292" s="58"/>
      <c r="K7292" s="58"/>
      <c r="L7292" s="58"/>
      <c r="M7292" s="58"/>
      <c r="N7292" s="58"/>
      <c r="O7292" s="58"/>
      <c r="P7292" s="58"/>
      <c r="Q7292" s="58"/>
      <c r="AD7292" s="58"/>
      <c r="AE7292" s="58"/>
      <c r="AF7292" s="58"/>
      <c r="AG7292" s="58"/>
      <c r="AH7292" s="58"/>
      <c r="AI7292" s="58"/>
      <c r="AJ7292" s="58"/>
      <c r="AK7292" s="58"/>
      <c r="AL7292" s="58"/>
      <c r="AM7292" s="58"/>
      <c r="AN7292" s="58"/>
      <c r="AO7292" s="58"/>
      <c r="AP7292" s="58"/>
      <c r="AQ7292" s="58"/>
      <c r="AR7292" s="58"/>
      <c r="AS7292" s="58"/>
      <c r="AT7292" s="58"/>
      <c r="AU7292" s="58"/>
      <c r="AV7292" s="58"/>
      <c r="AW7292" s="58"/>
      <c r="AX7292" s="58"/>
      <c r="AY7292" s="58"/>
      <c r="AZ7292" s="58"/>
      <c r="BA7292" s="58"/>
      <c r="BB7292" s="58"/>
      <c r="BC7292" s="58"/>
      <c r="BD7292" s="58"/>
      <c r="BE7292" s="58"/>
    </row>
    <row r="7293" spans="2:57" s="9" customFormat="1" ht="19.5">
      <c r="B7293" s="49" ph="1"/>
      <c r="H7293" s="58"/>
      <c r="I7293" s="58"/>
      <c r="J7293" s="58"/>
      <c r="K7293" s="58"/>
      <c r="L7293" s="58"/>
      <c r="M7293" s="58"/>
      <c r="N7293" s="58"/>
      <c r="O7293" s="58"/>
      <c r="P7293" s="58"/>
      <c r="Q7293" s="58"/>
      <c r="AD7293" s="58"/>
      <c r="AE7293" s="58"/>
      <c r="AF7293" s="58"/>
      <c r="AG7293" s="58"/>
      <c r="AH7293" s="58"/>
      <c r="AI7293" s="58"/>
      <c r="AJ7293" s="58"/>
      <c r="AK7293" s="58"/>
      <c r="AL7293" s="58"/>
      <c r="AM7293" s="58"/>
      <c r="AN7293" s="58"/>
      <c r="AO7293" s="58"/>
      <c r="AP7293" s="58"/>
      <c r="AQ7293" s="58"/>
      <c r="AR7293" s="58"/>
      <c r="AS7293" s="58"/>
      <c r="AT7293" s="58"/>
      <c r="AU7293" s="58"/>
      <c r="AV7293" s="58"/>
      <c r="AW7293" s="58"/>
      <c r="AX7293" s="58"/>
      <c r="AY7293" s="58"/>
      <c r="AZ7293" s="58"/>
      <c r="BA7293" s="58"/>
      <c r="BB7293" s="58"/>
      <c r="BC7293" s="58"/>
      <c r="BD7293" s="58"/>
      <c r="BE7293" s="58"/>
    </row>
    <row r="7294" spans="2:57" s="9" customFormat="1" ht="19.5">
      <c r="B7294" s="49" ph="1"/>
      <c r="H7294" s="58"/>
      <c r="I7294" s="58"/>
      <c r="J7294" s="58"/>
      <c r="K7294" s="58"/>
      <c r="L7294" s="58"/>
      <c r="M7294" s="58"/>
      <c r="N7294" s="58"/>
      <c r="O7294" s="58"/>
      <c r="P7294" s="58"/>
      <c r="Q7294" s="58"/>
      <c r="AD7294" s="58"/>
      <c r="AE7294" s="58"/>
      <c r="AF7294" s="58"/>
      <c r="AG7294" s="58"/>
      <c r="AH7294" s="58"/>
      <c r="AI7294" s="58"/>
      <c r="AJ7294" s="58"/>
      <c r="AK7294" s="58"/>
      <c r="AL7294" s="58"/>
      <c r="AM7294" s="58"/>
      <c r="AN7294" s="58"/>
      <c r="AO7294" s="58"/>
      <c r="AP7294" s="58"/>
      <c r="AQ7294" s="58"/>
      <c r="AR7294" s="58"/>
      <c r="AS7294" s="58"/>
      <c r="AT7294" s="58"/>
      <c r="AU7294" s="58"/>
      <c r="AV7294" s="58"/>
      <c r="AW7294" s="58"/>
      <c r="AX7294" s="58"/>
      <c r="AY7294" s="58"/>
      <c r="AZ7294" s="58"/>
      <c r="BA7294" s="58"/>
      <c r="BB7294" s="58"/>
      <c r="BC7294" s="58"/>
      <c r="BD7294" s="58"/>
      <c r="BE7294" s="58"/>
    </row>
    <row r="7295" spans="2:57" s="9" customFormat="1" ht="19.5">
      <c r="B7295" s="49" ph="1"/>
      <c r="H7295" s="58"/>
      <c r="I7295" s="58"/>
      <c r="J7295" s="58"/>
      <c r="K7295" s="58"/>
      <c r="L7295" s="58"/>
      <c r="M7295" s="58"/>
      <c r="N7295" s="58"/>
      <c r="O7295" s="58"/>
      <c r="P7295" s="58"/>
      <c r="Q7295" s="58"/>
      <c r="AD7295" s="58"/>
      <c r="AE7295" s="58"/>
      <c r="AF7295" s="58"/>
      <c r="AG7295" s="58"/>
      <c r="AH7295" s="58"/>
      <c r="AI7295" s="58"/>
      <c r="AJ7295" s="58"/>
      <c r="AK7295" s="58"/>
      <c r="AL7295" s="58"/>
      <c r="AM7295" s="58"/>
      <c r="AN7295" s="58"/>
      <c r="AO7295" s="58"/>
      <c r="AP7295" s="58"/>
      <c r="AQ7295" s="58"/>
      <c r="AR7295" s="58"/>
      <c r="AS7295" s="58"/>
      <c r="AT7295" s="58"/>
      <c r="AU7295" s="58"/>
      <c r="AV7295" s="58"/>
      <c r="AW7295" s="58"/>
      <c r="AX7295" s="58"/>
      <c r="AY7295" s="58"/>
      <c r="AZ7295" s="58"/>
      <c r="BA7295" s="58"/>
      <c r="BB7295" s="58"/>
      <c r="BC7295" s="58"/>
      <c r="BD7295" s="58"/>
      <c r="BE7295" s="58"/>
    </row>
    <row r="7296" spans="2:57" s="9" customFormat="1" ht="19.5">
      <c r="B7296" s="49" ph="1"/>
      <c r="H7296" s="58"/>
      <c r="I7296" s="58"/>
      <c r="J7296" s="58"/>
      <c r="K7296" s="58"/>
      <c r="L7296" s="58"/>
      <c r="M7296" s="58"/>
      <c r="N7296" s="58"/>
      <c r="O7296" s="58"/>
      <c r="P7296" s="58"/>
      <c r="Q7296" s="58"/>
      <c r="AD7296" s="58"/>
      <c r="AE7296" s="58"/>
      <c r="AF7296" s="58"/>
      <c r="AG7296" s="58"/>
      <c r="AH7296" s="58"/>
      <c r="AI7296" s="58"/>
      <c r="AJ7296" s="58"/>
      <c r="AK7296" s="58"/>
      <c r="AL7296" s="58"/>
      <c r="AM7296" s="58"/>
      <c r="AN7296" s="58"/>
      <c r="AO7296" s="58"/>
      <c r="AP7296" s="58"/>
      <c r="AQ7296" s="58"/>
      <c r="AR7296" s="58"/>
      <c r="AS7296" s="58"/>
      <c r="AT7296" s="58"/>
      <c r="AU7296" s="58"/>
      <c r="AV7296" s="58"/>
      <c r="AW7296" s="58"/>
      <c r="AX7296" s="58"/>
      <c r="AY7296" s="58"/>
      <c r="AZ7296" s="58"/>
      <c r="BA7296" s="58"/>
      <c r="BB7296" s="58"/>
      <c r="BC7296" s="58"/>
      <c r="BD7296" s="58"/>
      <c r="BE7296" s="58"/>
    </row>
    <row r="7297" spans="2:57" s="9" customFormat="1" ht="19.5">
      <c r="B7297" s="49" ph="1"/>
      <c r="H7297" s="58"/>
      <c r="I7297" s="58"/>
      <c r="J7297" s="58"/>
      <c r="K7297" s="58"/>
      <c r="L7297" s="58"/>
      <c r="M7297" s="58"/>
      <c r="N7297" s="58"/>
      <c r="O7297" s="58"/>
      <c r="P7297" s="58"/>
      <c r="Q7297" s="58"/>
      <c r="AD7297" s="58"/>
      <c r="AE7297" s="58"/>
      <c r="AF7297" s="58"/>
      <c r="AG7297" s="58"/>
      <c r="AH7297" s="58"/>
      <c r="AI7297" s="58"/>
      <c r="AJ7297" s="58"/>
      <c r="AK7297" s="58"/>
      <c r="AL7297" s="58"/>
      <c r="AM7297" s="58"/>
      <c r="AN7297" s="58"/>
      <c r="AO7297" s="58"/>
      <c r="AP7297" s="58"/>
      <c r="AQ7297" s="58"/>
      <c r="AR7297" s="58"/>
      <c r="AS7297" s="58"/>
      <c r="AT7297" s="58"/>
      <c r="AU7297" s="58"/>
      <c r="AV7297" s="58"/>
      <c r="AW7297" s="58"/>
      <c r="AX7297" s="58"/>
      <c r="AY7297" s="58"/>
      <c r="AZ7297" s="58"/>
      <c r="BA7297" s="58"/>
      <c r="BB7297" s="58"/>
      <c r="BC7297" s="58"/>
      <c r="BD7297" s="58"/>
      <c r="BE7297" s="58"/>
    </row>
    <row r="7298" spans="2:57" s="9" customFormat="1" ht="19.5">
      <c r="B7298" s="49" ph="1"/>
      <c r="H7298" s="58"/>
      <c r="I7298" s="58"/>
      <c r="J7298" s="58"/>
      <c r="K7298" s="58"/>
      <c r="L7298" s="58"/>
      <c r="M7298" s="58"/>
      <c r="N7298" s="58"/>
      <c r="O7298" s="58"/>
      <c r="P7298" s="58"/>
      <c r="Q7298" s="58"/>
      <c r="AD7298" s="58"/>
      <c r="AE7298" s="58"/>
      <c r="AF7298" s="58"/>
      <c r="AG7298" s="58"/>
      <c r="AH7298" s="58"/>
      <c r="AI7298" s="58"/>
      <c r="AJ7298" s="58"/>
      <c r="AK7298" s="58"/>
      <c r="AL7298" s="58"/>
      <c r="AM7298" s="58"/>
      <c r="AN7298" s="58"/>
      <c r="AO7298" s="58"/>
      <c r="AP7298" s="58"/>
      <c r="AQ7298" s="58"/>
      <c r="AR7298" s="58"/>
      <c r="AS7298" s="58"/>
      <c r="AT7298" s="58"/>
      <c r="AU7298" s="58"/>
      <c r="AV7298" s="58"/>
      <c r="AW7298" s="58"/>
      <c r="AX7298" s="58"/>
      <c r="AY7298" s="58"/>
      <c r="AZ7298" s="58"/>
      <c r="BA7298" s="58"/>
      <c r="BB7298" s="58"/>
      <c r="BC7298" s="58"/>
      <c r="BD7298" s="58"/>
      <c r="BE7298" s="58"/>
    </row>
    <row r="7299" spans="2:57" s="9" customFormat="1" ht="19.5">
      <c r="B7299" s="49" ph="1"/>
      <c r="H7299" s="58"/>
      <c r="I7299" s="58"/>
      <c r="J7299" s="58"/>
      <c r="K7299" s="58"/>
      <c r="L7299" s="58"/>
      <c r="M7299" s="58"/>
      <c r="N7299" s="58"/>
      <c r="O7299" s="58"/>
      <c r="P7299" s="58"/>
      <c r="Q7299" s="58"/>
      <c r="AD7299" s="58"/>
      <c r="AE7299" s="58"/>
      <c r="AF7299" s="58"/>
      <c r="AG7299" s="58"/>
      <c r="AH7299" s="58"/>
      <c r="AI7299" s="58"/>
      <c r="AJ7299" s="58"/>
      <c r="AK7299" s="58"/>
      <c r="AL7299" s="58"/>
      <c r="AM7299" s="58"/>
      <c r="AN7299" s="58"/>
      <c r="AO7299" s="58"/>
      <c r="AP7299" s="58"/>
      <c r="AQ7299" s="58"/>
      <c r="AR7299" s="58"/>
      <c r="AS7299" s="58"/>
      <c r="AT7299" s="58"/>
      <c r="AU7299" s="58"/>
      <c r="AV7299" s="58"/>
      <c r="AW7299" s="58"/>
      <c r="AX7299" s="58"/>
      <c r="AY7299" s="58"/>
      <c r="AZ7299" s="58"/>
      <c r="BA7299" s="58"/>
      <c r="BB7299" s="58"/>
      <c r="BC7299" s="58"/>
      <c r="BD7299" s="58"/>
      <c r="BE7299" s="58"/>
    </row>
    <row r="7301" spans="2:57" s="9" customFormat="1" ht="19.5">
      <c r="B7301" s="49" ph="1"/>
      <c r="H7301" s="58"/>
      <c r="I7301" s="58"/>
      <c r="J7301" s="58"/>
      <c r="K7301" s="58"/>
      <c r="L7301" s="58"/>
      <c r="M7301" s="58"/>
      <c r="N7301" s="58"/>
      <c r="O7301" s="58"/>
      <c r="P7301" s="58"/>
      <c r="Q7301" s="58"/>
      <c r="AD7301" s="58"/>
      <c r="AE7301" s="58"/>
      <c r="AF7301" s="58"/>
      <c r="AG7301" s="58"/>
      <c r="AH7301" s="58"/>
      <c r="AI7301" s="58"/>
      <c r="AJ7301" s="58"/>
      <c r="AK7301" s="58"/>
      <c r="AL7301" s="58"/>
      <c r="AM7301" s="58"/>
      <c r="AN7301" s="58"/>
      <c r="AO7301" s="58"/>
      <c r="AP7301" s="58"/>
      <c r="AQ7301" s="58"/>
      <c r="AR7301" s="58"/>
      <c r="AS7301" s="58"/>
      <c r="AT7301" s="58"/>
      <c r="AU7301" s="58"/>
      <c r="AV7301" s="58"/>
      <c r="AW7301" s="58"/>
      <c r="AX7301" s="58"/>
      <c r="AY7301" s="58"/>
      <c r="AZ7301" s="58"/>
      <c r="BA7301" s="58"/>
      <c r="BB7301" s="58"/>
      <c r="BC7301" s="58"/>
      <c r="BD7301" s="58"/>
      <c r="BE7301" s="58"/>
    </row>
    <row r="7302" spans="2:57" s="9" customFormat="1" ht="19.5">
      <c r="B7302" s="49" ph="1"/>
      <c r="H7302" s="58"/>
      <c r="I7302" s="58"/>
      <c r="J7302" s="58"/>
      <c r="K7302" s="58"/>
      <c r="L7302" s="58"/>
      <c r="M7302" s="58"/>
      <c r="N7302" s="58"/>
      <c r="O7302" s="58"/>
      <c r="P7302" s="58"/>
      <c r="Q7302" s="58"/>
      <c r="AD7302" s="58"/>
      <c r="AE7302" s="58"/>
      <c r="AF7302" s="58"/>
      <c r="AG7302" s="58"/>
      <c r="AH7302" s="58"/>
      <c r="AI7302" s="58"/>
      <c r="AJ7302" s="58"/>
      <c r="AK7302" s="58"/>
      <c r="AL7302" s="58"/>
      <c r="AM7302" s="58"/>
      <c r="AN7302" s="58"/>
      <c r="AO7302" s="58"/>
      <c r="AP7302" s="58"/>
      <c r="AQ7302" s="58"/>
      <c r="AR7302" s="58"/>
      <c r="AS7302" s="58"/>
      <c r="AT7302" s="58"/>
      <c r="AU7302" s="58"/>
      <c r="AV7302" s="58"/>
      <c r="AW7302" s="58"/>
      <c r="AX7302" s="58"/>
      <c r="AY7302" s="58"/>
      <c r="AZ7302" s="58"/>
      <c r="BA7302" s="58"/>
      <c r="BB7302" s="58"/>
      <c r="BC7302" s="58"/>
      <c r="BD7302" s="58"/>
      <c r="BE7302" s="58"/>
    </row>
    <row r="7303" spans="2:57" s="9" customFormat="1" ht="19.5">
      <c r="B7303" s="49" ph="1"/>
      <c r="H7303" s="58"/>
      <c r="I7303" s="58"/>
      <c r="J7303" s="58"/>
      <c r="K7303" s="58"/>
      <c r="L7303" s="58"/>
      <c r="M7303" s="58"/>
      <c r="N7303" s="58"/>
      <c r="O7303" s="58"/>
      <c r="P7303" s="58"/>
      <c r="Q7303" s="58"/>
      <c r="AD7303" s="58"/>
      <c r="AE7303" s="58"/>
      <c r="AF7303" s="58"/>
      <c r="AG7303" s="58"/>
      <c r="AH7303" s="58"/>
      <c r="AI7303" s="58"/>
      <c r="AJ7303" s="58"/>
      <c r="AK7303" s="58"/>
      <c r="AL7303" s="58"/>
      <c r="AM7303" s="58"/>
      <c r="AN7303" s="58"/>
      <c r="AO7303" s="58"/>
      <c r="AP7303" s="58"/>
      <c r="AQ7303" s="58"/>
      <c r="AR7303" s="58"/>
      <c r="AS7303" s="58"/>
      <c r="AT7303" s="58"/>
      <c r="AU7303" s="58"/>
      <c r="AV7303" s="58"/>
      <c r="AW7303" s="58"/>
      <c r="AX7303" s="58"/>
      <c r="AY7303" s="58"/>
      <c r="AZ7303" s="58"/>
      <c r="BA7303" s="58"/>
      <c r="BB7303" s="58"/>
      <c r="BC7303" s="58"/>
      <c r="BD7303" s="58"/>
      <c r="BE7303" s="58"/>
    </row>
    <row r="7304" spans="2:57" s="9" customFormat="1" ht="19.5">
      <c r="B7304" s="49" ph="1"/>
      <c r="H7304" s="58"/>
      <c r="I7304" s="58"/>
      <c r="J7304" s="58"/>
      <c r="K7304" s="58"/>
      <c r="L7304" s="58"/>
      <c r="M7304" s="58"/>
      <c r="N7304" s="58"/>
      <c r="O7304" s="58"/>
      <c r="P7304" s="58"/>
      <c r="Q7304" s="58"/>
      <c r="AD7304" s="58"/>
      <c r="AE7304" s="58"/>
      <c r="AF7304" s="58"/>
      <c r="AG7304" s="58"/>
      <c r="AH7304" s="58"/>
      <c r="AI7304" s="58"/>
      <c r="AJ7304" s="58"/>
      <c r="AK7304" s="58"/>
      <c r="AL7304" s="58"/>
      <c r="AM7304" s="58"/>
      <c r="AN7304" s="58"/>
      <c r="AO7304" s="58"/>
      <c r="AP7304" s="58"/>
      <c r="AQ7304" s="58"/>
      <c r="AR7304" s="58"/>
      <c r="AS7304" s="58"/>
      <c r="AT7304" s="58"/>
      <c r="AU7304" s="58"/>
      <c r="AV7304" s="58"/>
      <c r="AW7304" s="58"/>
      <c r="AX7304" s="58"/>
      <c r="AY7304" s="58"/>
      <c r="AZ7304" s="58"/>
      <c r="BA7304" s="58"/>
      <c r="BB7304" s="58"/>
      <c r="BC7304" s="58"/>
      <c r="BD7304" s="58"/>
      <c r="BE7304" s="58"/>
    </row>
    <row r="7305" spans="2:57" s="9" customFormat="1" ht="19.5">
      <c r="B7305" s="49" ph="1"/>
      <c r="H7305" s="58"/>
      <c r="I7305" s="58"/>
      <c r="J7305" s="58"/>
      <c r="K7305" s="58"/>
      <c r="L7305" s="58"/>
      <c r="M7305" s="58"/>
      <c r="N7305" s="58"/>
      <c r="O7305" s="58"/>
      <c r="P7305" s="58"/>
      <c r="Q7305" s="58"/>
      <c r="AD7305" s="58"/>
      <c r="AE7305" s="58"/>
      <c r="AF7305" s="58"/>
      <c r="AG7305" s="58"/>
      <c r="AH7305" s="58"/>
      <c r="AI7305" s="58"/>
      <c r="AJ7305" s="58"/>
      <c r="AK7305" s="58"/>
      <c r="AL7305" s="58"/>
      <c r="AM7305" s="58"/>
      <c r="AN7305" s="58"/>
      <c r="AO7305" s="58"/>
      <c r="AP7305" s="58"/>
      <c r="AQ7305" s="58"/>
      <c r="AR7305" s="58"/>
      <c r="AS7305" s="58"/>
      <c r="AT7305" s="58"/>
      <c r="AU7305" s="58"/>
      <c r="AV7305" s="58"/>
      <c r="AW7305" s="58"/>
      <c r="AX7305" s="58"/>
      <c r="AY7305" s="58"/>
      <c r="AZ7305" s="58"/>
      <c r="BA7305" s="58"/>
      <c r="BB7305" s="58"/>
      <c r="BC7305" s="58"/>
      <c r="BD7305" s="58"/>
      <c r="BE7305" s="58"/>
    </row>
    <row r="7306" spans="2:57" s="9" customFormat="1" ht="19.5">
      <c r="B7306" s="49" ph="1"/>
      <c r="H7306" s="58"/>
      <c r="I7306" s="58"/>
      <c r="J7306" s="58"/>
      <c r="K7306" s="58"/>
      <c r="L7306" s="58"/>
      <c r="M7306" s="58"/>
      <c r="N7306" s="58"/>
      <c r="O7306" s="58"/>
      <c r="P7306" s="58"/>
      <c r="Q7306" s="58"/>
      <c r="AD7306" s="58"/>
      <c r="AE7306" s="58"/>
      <c r="AF7306" s="58"/>
      <c r="AG7306" s="58"/>
      <c r="AH7306" s="58"/>
      <c r="AI7306" s="58"/>
      <c r="AJ7306" s="58"/>
      <c r="AK7306" s="58"/>
      <c r="AL7306" s="58"/>
      <c r="AM7306" s="58"/>
      <c r="AN7306" s="58"/>
      <c r="AO7306" s="58"/>
      <c r="AP7306" s="58"/>
      <c r="AQ7306" s="58"/>
      <c r="AR7306" s="58"/>
      <c r="AS7306" s="58"/>
      <c r="AT7306" s="58"/>
      <c r="AU7306" s="58"/>
      <c r="AV7306" s="58"/>
      <c r="AW7306" s="58"/>
      <c r="AX7306" s="58"/>
      <c r="AY7306" s="58"/>
      <c r="AZ7306" s="58"/>
      <c r="BA7306" s="58"/>
      <c r="BB7306" s="58"/>
      <c r="BC7306" s="58"/>
      <c r="BD7306" s="58"/>
      <c r="BE7306" s="58"/>
    </row>
    <row r="7307" spans="2:57" s="9" customFormat="1" ht="19.5">
      <c r="B7307" s="49" ph="1"/>
      <c r="H7307" s="58"/>
      <c r="I7307" s="58"/>
      <c r="J7307" s="58"/>
      <c r="K7307" s="58"/>
      <c r="L7307" s="58"/>
      <c r="M7307" s="58"/>
      <c r="N7307" s="58"/>
      <c r="O7307" s="58"/>
      <c r="P7307" s="58"/>
      <c r="Q7307" s="58"/>
      <c r="AD7307" s="58"/>
      <c r="AE7307" s="58"/>
      <c r="AF7307" s="58"/>
      <c r="AG7307" s="58"/>
      <c r="AH7307" s="58"/>
      <c r="AI7307" s="58"/>
      <c r="AJ7307" s="58"/>
      <c r="AK7307" s="58"/>
      <c r="AL7307" s="58"/>
      <c r="AM7307" s="58"/>
      <c r="AN7307" s="58"/>
      <c r="AO7307" s="58"/>
      <c r="AP7307" s="58"/>
      <c r="AQ7307" s="58"/>
      <c r="AR7307" s="58"/>
      <c r="AS7307" s="58"/>
      <c r="AT7307" s="58"/>
      <c r="AU7307" s="58"/>
      <c r="AV7307" s="58"/>
      <c r="AW7307" s="58"/>
      <c r="AX7307" s="58"/>
      <c r="AY7307" s="58"/>
      <c r="AZ7307" s="58"/>
      <c r="BA7307" s="58"/>
      <c r="BB7307" s="58"/>
      <c r="BC7307" s="58"/>
      <c r="BD7307" s="58"/>
      <c r="BE7307" s="58"/>
    </row>
    <row r="7308" spans="2:57" s="9" customFormat="1" ht="19.5">
      <c r="B7308" s="49" ph="1"/>
      <c r="H7308" s="58"/>
      <c r="I7308" s="58"/>
      <c r="J7308" s="58"/>
      <c r="K7308" s="58"/>
      <c r="L7308" s="58"/>
      <c r="M7308" s="58"/>
      <c r="N7308" s="58"/>
      <c r="O7308" s="58"/>
      <c r="P7308" s="58"/>
      <c r="Q7308" s="58"/>
      <c r="AD7308" s="58"/>
      <c r="AE7308" s="58"/>
      <c r="AF7308" s="58"/>
      <c r="AG7308" s="58"/>
      <c r="AH7308" s="58"/>
      <c r="AI7308" s="58"/>
      <c r="AJ7308" s="58"/>
      <c r="AK7308" s="58"/>
      <c r="AL7308" s="58"/>
      <c r="AM7308" s="58"/>
      <c r="AN7308" s="58"/>
      <c r="AO7308" s="58"/>
      <c r="AP7308" s="58"/>
      <c r="AQ7308" s="58"/>
      <c r="AR7308" s="58"/>
      <c r="AS7308" s="58"/>
      <c r="AT7308" s="58"/>
      <c r="AU7308" s="58"/>
      <c r="AV7308" s="58"/>
      <c r="AW7308" s="58"/>
      <c r="AX7308" s="58"/>
      <c r="AY7308" s="58"/>
      <c r="AZ7308" s="58"/>
      <c r="BA7308" s="58"/>
      <c r="BB7308" s="58"/>
      <c r="BC7308" s="58"/>
      <c r="BD7308" s="58"/>
      <c r="BE7308" s="58"/>
    </row>
    <row r="7309" spans="2:57" s="9" customFormat="1" ht="19.5">
      <c r="B7309" s="49" ph="1"/>
      <c r="H7309" s="58"/>
      <c r="I7309" s="58"/>
      <c r="J7309" s="58"/>
      <c r="K7309" s="58"/>
      <c r="L7309" s="58"/>
      <c r="M7309" s="58"/>
      <c r="N7309" s="58"/>
      <c r="O7309" s="58"/>
      <c r="P7309" s="58"/>
      <c r="Q7309" s="58"/>
      <c r="AD7309" s="58"/>
      <c r="AE7309" s="58"/>
      <c r="AF7309" s="58"/>
      <c r="AG7309" s="58"/>
      <c r="AH7309" s="58"/>
      <c r="AI7309" s="58"/>
      <c r="AJ7309" s="58"/>
      <c r="AK7309" s="58"/>
      <c r="AL7309" s="58"/>
      <c r="AM7309" s="58"/>
      <c r="AN7309" s="58"/>
      <c r="AO7309" s="58"/>
      <c r="AP7309" s="58"/>
      <c r="AQ7309" s="58"/>
      <c r="AR7309" s="58"/>
      <c r="AS7309" s="58"/>
      <c r="AT7309" s="58"/>
      <c r="AU7309" s="58"/>
      <c r="AV7309" s="58"/>
      <c r="AW7309" s="58"/>
      <c r="AX7309" s="58"/>
      <c r="AY7309" s="58"/>
      <c r="AZ7309" s="58"/>
      <c r="BA7309" s="58"/>
      <c r="BB7309" s="58"/>
      <c r="BC7309" s="58"/>
      <c r="BD7309" s="58"/>
      <c r="BE7309" s="58"/>
    </row>
    <row r="7311" spans="2:57" s="9" customFormat="1" ht="19.5">
      <c r="B7311" s="49" ph="1"/>
      <c r="H7311" s="58"/>
      <c r="I7311" s="58"/>
      <c r="J7311" s="58"/>
      <c r="K7311" s="58"/>
      <c r="L7311" s="58"/>
      <c r="M7311" s="58"/>
      <c r="N7311" s="58"/>
      <c r="O7311" s="58"/>
      <c r="P7311" s="58"/>
      <c r="Q7311" s="58"/>
      <c r="AD7311" s="58"/>
      <c r="AE7311" s="58"/>
      <c r="AF7311" s="58"/>
      <c r="AG7311" s="58"/>
      <c r="AH7311" s="58"/>
      <c r="AI7311" s="58"/>
      <c r="AJ7311" s="58"/>
      <c r="AK7311" s="58"/>
      <c r="AL7311" s="58"/>
      <c r="AM7311" s="58"/>
      <c r="AN7311" s="58"/>
      <c r="AO7311" s="58"/>
      <c r="AP7311" s="58"/>
      <c r="AQ7311" s="58"/>
      <c r="AR7311" s="58"/>
      <c r="AS7311" s="58"/>
      <c r="AT7311" s="58"/>
      <c r="AU7311" s="58"/>
      <c r="AV7311" s="58"/>
      <c r="AW7311" s="58"/>
      <c r="AX7311" s="58"/>
      <c r="AY7311" s="58"/>
      <c r="AZ7311" s="58"/>
      <c r="BA7311" s="58"/>
      <c r="BB7311" s="58"/>
      <c r="BC7311" s="58"/>
      <c r="BD7311" s="58"/>
      <c r="BE7311" s="58"/>
    </row>
    <row r="7312" spans="2:57" s="9" customFormat="1" ht="19.5">
      <c r="B7312" s="49" ph="1"/>
      <c r="H7312" s="58"/>
      <c r="I7312" s="58"/>
      <c r="J7312" s="58"/>
      <c r="K7312" s="58"/>
      <c r="L7312" s="58"/>
      <c r="M7312" s="58"/>
      <c r="N7312" s="58"/>
      <c r="O7312" s="58"/>
      <c r="P7312" s="58"/>
      <c r="Q7312" s="58"/>
      <c r="AD7312" s="58"/>
      <c r="AE7312" s="58"/>
      <c r="AF7312" s="58"/>
      <c r="AG7312" s="58"/>
      <c r="AH7312" s="58"/>
      <c r="AI7312" s="58"/>
      <c r="AJ7312" s="58"/>
      <c r="AK7312" s="58"/>
      <c r="AL7312" s="58"/>
      <c r="AM7312" s="58"/>
      <c r="AN7312" s="58"/>
      <c r="AO7312" s="58"/>
      <c r="AP7312" s="58"/>
      <c r="AQ7312" s="58"/>
      <c r="AR7312" s="58"/>
      <c r="AS7312" s="58"/>
      <c r="AT7312" s="58"/>
      <c r="AU7312" s="58"/>
      <c r="AV7312" s="58"/>
      <c r="AW7312" s="58"/>
      <c r="AX7312" s="58"/>
      <c r="AY7312" s="58"/>
      <c r="AZ7312" s="58"/>
      <c r="BA7312" s="58"/>
      <c r="BB7312" s="58"/>
      <c r="BC7312" s="58"/>
      <c r="BD7312" s="58"/>
      <c r="BE7312" s="58"/>
    </row>
    <row r="7313" spans="2:57" s="9" customFormat="1" ht="19.5">
      <c r="B7313" s="49" ph="1"/>
      <c r="H7313" s="58"/>
      <c r="I7313" s="58"/>
      <c r="J7313" s="58"/>
      <c r="K7313" s="58"/>
      <c r="L7313" s="58"/>
      <c r="M7313" s="58"/>
      <c r="N7313" s="58"/>
      <c r="O7313" s="58"/>
      <c r="P7313" s="58"/>
      <c r="Q7313" s="58"/>
      <c r="AD7313" s="58"/>
      <c r="AE7313" s="58"/>
      <c r="AF7313" s="58"/>
      <c r="AG7313" s="58"/>
      <c r="AH7313" s="58"/>
      <c r="AI7313" s="58"/>
      <c r="AJ7313" s="58"/>
      <c r="AK7313" s="58"/>
      <c r="AL7313" s="58"/>
      <c r="AM7313" s="58"/>
      <c r="AN7313" s="58"/>
      <c r="AO7313" s="58"/>
      <c r="AP7313" s="58"/>
      <c r="AQ7313" s="58"/>
      <c r="AR7313" s="58"/>
      <c r="AS7313" s="58"/>
      <c r="AT7313" s="58"/>
      <c r="AU7313" s="58"/>
      <c r="AV7313" s="58"/>
      <c r="AW7313" s="58"/>
      <c r="AX7313" s="58"/>
      <c r="AY7313" s="58"/>
      <c r="AZ7313" s="58"/>
      <c r="BA7313" s="58"/>
      <c r="BB7313" s="58"/>
      <c r="BC7313" s="58"/>
      <c r="BD7313" s="58"/>
      <c r="BE7313" s="58"/>
    </row>
    <row r="7314" spans="2:57" s="9" customFormat="1" ht="19.5">
      <c r="B7314" s="49" ph="1"/>
      <c r="H7314" s="58"/>
      <c r="I7314" s="58"/>
      <c r="J7314" s="58"/>
      <c r="K7314" s="58"/>
      <c r="L7314" s="58"/>
      <c r="M7314" s="58"/>
      <c r="N7314" s="58"/>
      <c r="O7314" s="58"/>
      <c r="P7314" s="58"/>
      <c r="Q7314" s="58"/>
      <c r="AD7314" s="58"/>
      <c r="AE7314" s="58"/>
      <c r="AF7314" s="58"/>
      <c r="AG7314" s="58"/>
      <c r="AH7314" s="58"/>
      <c r="AI7314" s="58"/>
      <c r="AJ7314" s="58"/>
      <c r="AK7314" s="58"/>
      <c r="AL7314" s="58"/>
      <c r="AM7314" s="58"/>
      <c r="AN7314" s="58"/>
      <c r="AO7314" s="58"/>
      <c r="AP7314" s="58"/>
      <c r="AQ7314" s="58"/>
      <c r="AR7314" s="58"/>
      <c r="AS7314" s="58"/>
      <c r="AT7314" s="58"/>
      <c r="AU7314" s="58"/>
      <c r="AV7314" s="58"/>
      <c r="AW7314" s="58"/>
      <c r="AX7314" s="58"/>
      <c r="AY7314" s="58"/>
      <c r="AZ7314" s="58"/>
      <c r="BA7314" s="58"/>
      <c r="BB7314" s="58"/>
      <c r="BC7314" s="58"/>
      <c r="BD7314" s="58"/>
      <c r="BE7314" s="58"/>
    </row>
    <row r="7315" spans="2:57" s="9" customFormat="1" ht="19.5">
      <c r="B7315" s="49" ph="1"/>
      <c r="H7315" s="58"/>
      <c r="I7315" s="58"/>
      <c r="J7315" s="58"/>
      <c r="K7315" s="58"/>
      <c r="L7315" s="58"/>
      <c r="M7315" s="58"/>
      <c r="N7315" s="58"/>
      <c r="O7315" s="58"/>
      <c r="P7315" s="58"/>
      <c r="Q7315" s="58"/>
      <c r="AD7315" s="58"/>
      <c r="AE7315" s="58"/>
      <c r="AF7315" s="58"/>
      <c r="AG7315" s="58"/>
      <c r="AH7315" s="58"/>
      <c r="AI7315" s="58"/>
      <c r="AJ7315" s="58"/>
      <c r="AK7315" s="58"/>
      <c r="AL7315" s="58"/>
      <c r="AM7315" s="58"/>
      <c r="AN7315" s="58"/>
      <c r="AO7315" s="58"/>
      <c r="AP7315" s="58"/>
      <c r="AQ7315" s="58"/>
      <c r="AR7315" s="58"/>
      <c r="AS7315" s="58"/>
      <c r="AT7315" s="58"/>
      <c r="AU7315" s="58"/>
      <c r="AV7315" s="58"/>
      <c r="AW7315" s="58"/>
      <c r="AX7315" s="58"/>
      <c r="AY7315" s="58"/>
      <c r="AZ7315" s="58"/>
      <c r="BA7315" s="58"/>
      <c r="BB7315" s="58"/>
      <c r="BC7315" s="58"/>
      <c r="BD7315" s="58"/>
      <c r="BE7315" s="58"/>
    </row>
    <row r="7316" spans="2:57" s="9" customFormat="1" ht="19.5">
      <c r="B7316" s="49" ph="1"/>
      <c r="H7316" s="58"/>
      <c r="I7316" s="58"/>
      <c r="J7316" s="58"/>
      <c r="K7316" s="58"/>
      <c r="L7316" s="58"/>
      <c r="M7316" s="58"/>
      <c r="N7316" s="58"/>
      <c r="O7316" s="58"/>
      <c r="P7316" s="58"/>
      <c r="Q7316" s="58"/>
      <c r="AD7316" s="58"/>
      <c r="AE7316" s="58"/>
      <c r="AF7316" s="58"/>
      <c r="AG7316" s="58"/>
      <c r="AH7316" s="58"/>
      <c r="AI7316" s="58"/>
      <c r="AJ7316" s="58"/>
      <c r="AK7316" s="58"/>
      <c r="AL7316" s="58"/>
      <c r="AM7316" s="58"/>
      <c r="AN7316" s="58"/>
      <c r="AO7316" s="58"/>
      <c r="AP7316" s="58"/>
      <c r="AQ7316" s="58"/>
      <c r="AR7316" s="58"/>
      <c r="AS7316" s="58"/>
      <c r="AT7316" s="58"/>
      <c r="AU7316" s="58"/>
      <c r="AV7316" s="58"/>
      <c r="AW7316" s="58"/>
      <c r="AX7316" s="58"/>
      <c r="AY7316" s="58"/>
      <c r="AZ7316" s="58"/>
      <c r="BA7316" s="58"/>
      <c r="BB7316" s="58"/>
      <c r="BC7316" s="58"/>
      <c r="BD7316" s="58"/>
      <c r="BE7316" s="58"/>
    </row>
    <row r="7317" spans="2:57" s="9" customFormat="1" ht="19.5">
      <c r="B7317" s="49" ph="1"/>
      <c r="H7317" s="58"/>
      <c r="I7317" s="58"/>
      <c r="J7317" s="58"/>
      <c r="K7317" s="58"/>
      <c r="L7317" s="58"/>
      <c r="M7317" s="58"/>
      <c r="N7317" s="58"/>
      <c r="O7317" s="58"/>
      <c r="P7317" s="58"/>
      <c r="Q7317" s="58"/>
      <c r="AD7317" s="58"/>
      <c r="AE7317" s="58"/>
      <c r="AF7317" s="58"/>
      <c r="AG7317" s="58"/>
      <c r="AH7317" s="58"/>
      <c r="AI7317" s="58"/>
      <c r="AJ7317" s="58"/>
      <c r="AK7317" s="58"/>
      <c r="AL7317" s="58"/>
      <c r="AM7317" s="58"/>
      <c r="AN7317" s="58"/>
      <c r="AO7317" s="58"/>
      <c r="AP7317" s="58"/>
      <c r="AQ7317" s="58"/>
      <c r="AR7317" s="58"/>
      <c r="AS7317" s="58"/>
      <c r="AT7317" s="58"/>
      <c r="AU7317" s="58"/>
      <c r="AV7317" s="58"/>
      <c r="AW7317" s="58"/>
      <c r="AX7317" s="58"/>
      <c r="AY7317" s="58"/>
      <c r="AZ7317" s="58"/>
      <c r="BA7317" s="58"/>
      <c r="BB7317" s="58"/>
      <c r="BC7317" s="58"/>
      <c r="BD7317" s="58"/>
      <c r="BE7317" s="58"/>
    </row>
    <row r="7319" spans="2:57" s="9" customFormat="1" ht="19.5">
      <c r="B7319" s="49" ph="1"/>
      <c r="H7319" s="58"/>
      <c r="I7319" s="58"/>
      <c r="J7319" s="58"/>
      <c r="K7319" s="58"/>
      <c r="L7319" s="58"/>
      <c r="M7319" s="58"/>
      <c r="N7319" s="58"/>
      <c r="O7319" s="58"/>
      <c r="P7319" s="58"/>
      <c r="Q7319" s="58"/>
      <c r="AD7319" s="58"/>
      <c r="AE7319" s="58"/>
      <c r="AF7319" s="58"/>
      <c r="AG7319" s="58"/>
      <c r="AH7319" s="58"/>
      <c r="AI7319" s="58"/>
      <c r="AJ7319" s="58"/>
      <c r="AK7319" s="58"/>
      <c r="AL7319" s="58"/>
      <c r="AM7319" s="58"/>
      <c r="AN7319" s="58"/>
      <c r="AO7319" s="58"/>
      <c r="AP7319" s="58"/>
      <c r="AQ7319" s="58"/>
      <c r="AR7319" s="58"/>
      <c r="AS7319" s="58"/>
      <c r="AT7319" s="58"/>
      <c r="AU7319" s="58"/>
      <c r="AV7319" s="58"/>
      <c r="AW7319" s="58"/>
      <c r="AX7319" s="58"/>
      <c r="AY7319" s="58"/>
      <c r="AZ7319" s="58"/>
      <c r="BA7319" s="58"/>
      <c r="BB7319" s="58"/>
      <c r="BC7319" s="58"/>
      <c r="BD7319" s="58"/>
      <c r="BE7319" s="58"/>
    </row>
    <row r="7320" spans="2:57" s="9" customFormat="1" ht="19.5">
      <c r="B7320" s="49" ph="1"/>
      <c r="H7320" s="58"/>
      <c r="I7320" s="58"/>
      <c r="J7320" s="58"/>
      <c r="K7320" s="58"/>
      <c r="L7320" s="58"/>
      <c r="M7320" s="58"/>
      <c r="N7320" s="58"/>
      <c r="O7320" s="58"/>
      <c r="P7320" s="58"/>
      <c r="Q7320" s="58"/>
      <c r="AD7320" s="58"/>
      <c r="AE7320" s="58"/>
      <c r="AF7320" s="58"/>
      <c r="AG7320" s="58"/>
      <c r="AH7320" s="58"/>
      <c r="AI7320" s="58"/>
      <c r="AJ7320" s="58"/>
      <c r="AK7320" s="58"/>
      <c r="AL7320" s="58"/>
      <c r="AM7320" s="58"/>
      <c r="AN7320" s="58"/>
      <c r="AO7320" s="58"/>
      <c r="AP7320" s="58"/>
      <c r="AQ7320" s="58"/>
      <c r="AR7320" s="58"/>
      <c r="AS7320" s="58"/>
      <c r="AT7320" s="58"/>
      <c r="AU7320" s="58"/>
      <c r="AV7320" s="58"/>
      <c r="AW7320" s="58"/>
      <c r="AX7320" s="58"/>
      <c r="AY7320" s="58"/>
      <c r="AZ7320" s="58"/>
      <c r="BA7320" s="58"/>
      <c r="BB7320" s="58"/>
      <c r="BC7320" s="58"/>
      <c r="BD7320" s="58"/>
      <c r="BE7320" s="58"/>
    </row>
    <row r="7321" spans="2:57" s="9" customFormat="1" ht="19.5">
      <c r="B7321" s="49" ph="1"/>
      <c r="H7321" s="58"/>
      <c r="I7321" s="58"/>
      <c r="J7321" s="58"/>
      <c r="K7321" s="58"/>
      <c r="L7321" s="58"/>
      <c r="M7321" s="58"/>
      <c r="N7321" s="58"/>
      <c r="O7321" s="58"/>
      <c r="P7321" s="58"/>
      <c r="Q7321" s="58"/>
      <c r="AD7321" s="58"/>
      <c r="AE7321" s="58"/>
      <c r="AF7321" s="58"/>
      <c r="AG7321" s="58"/>
      <c r="AH7321" s="58"/>
      <c r="AI7321" s="58"/>
      <c r="AJ7321" s="58"/>
      <c r="AK7321" s="58"/>
      <c r="AL7321" s="58"/>
      <c r="AM7321" s="58"/>
      <c r="AN7321" s="58"/>
      <c r="AO7321" s="58"/>
      <c r="AP7321" s="58"/>
      <c r="AQ7321" s="58"/>
      <c r="AR7321" s="58"/>
      <c r="AS7321" s="58"/>
      <c r="AT7321" s="58"/>
      <c r="AU7321" s="58"/>
      <c r="AV7321" s="58"/>
      <c r="AW7321" s="58"/>
      <c r="AX7321" s="58"/>
      <c r="AY7321" s="58"/>
      <c r="AZ7321" s="58"/>
      <c r="BA7321" s="58"/>
      <c r="BB7321" s="58"/>
      <c r="BC7321" s="58"/>
      <c r="BD7321" s="58"/>
      <c r="BE7321" s="58"/>
    </row>
    <row r="7322" spans="2:57" s="9" customFormat="1" ht="19.5">
      <c r="B7322" s="49" ph="1"/>
      <c r="H7322" s="58"/>
      <c r="I7322" s="58"/>
      <c r="J7322" s="58"/>
      <c r="K7322" s="58"/>
      <c r="L7322" s="58"/>
      <c r="M7322" s="58"/>
      <c r="N7322" s="58"/>
      <c r="O7322" s="58"/>
      <c r="P7322" s="58"/>
      <c r="Q7322" s="58"/>
      <c r="AD7322" s="58"/>
      <c r="AE7322" s="58"/>
      <c r="AF7322" s="58"/>
      <c r="AG7322" s="58"/>
      <c r="AH7322" s="58"/>
      <c r="AI7322" s="58"/>
      <c r="AJ7322" s="58"/>
      <c r="AK7322" s="58"/>
      <c r="AL7322" s="58"/>
      <c r="AM7322" s="58"/>
      <c r="AN7322" s="58"/>
      <c r="AO7322" s="58"/>
      <c r="AP7322" s="58"/>
      <c r="AQ7322" s="58"/>
      <c r="AR7322" s="58"/>
      <c r="AS7322" s="58"/>
      <c r="AT7322" s="58"/>
      <c r="AU7322" s="58"/>
      <c r="AV7322" s="58"/>
      <c r="AW7322" s="58"/>
      <c r="AX7322" s="58"/>
      <c r="AY7322" s="58"/>
      <c r="AZ7322" s="58"/>
      <c r="BA7322" s="58"/>
      <c r="BB7322" s="58"/>
      <c r="BC7322" s="58"/>
      <c r="BD7322" s="58"/>
      <c r="BE7322" s="58"/>
    </row>
    <row r="7323" spans="2:57" s="9" customFormat="1" ht="19.5">
      <c r="B7323" s="49" ph="1"/>
      <c r="H7323" s="58"/>
      <c r="I7323" s="58"/>
      <c r="J7323" s="58"/>
      <c r="K7323" s="58"/>
      <c r="L7323" s="58"/>
      <c r="M7323" s="58"/>
      <c r="N7323" s="58"/>
      <c r="O7323" s="58"/>
      <c r="P7323" s="58"/>
      <c r="Q7323" s="58"/>
      <c r="AD7323" s="58"/>
      <c r="AE7323" s="58"/>
      <c r="AF7323" s="58"/>
      <c r="AG7323" s="58"/>
      <c r="AH7323" s="58"/>
      <c r="AI7323" s="58"/>
      <c r="AJ7323" s="58"/>
      <c r="AK7323" s="58"/>
      <c r="AL7323" s="58"/>
      <c r="AM7323" s="58"/>
      <c r="AN7323" s="58"/>
      <c r="AO7323" s="58"/>
      <c r="AP7323" s="58"/>
      <c r="AQ7323" s="58"/>
      <c r="AR7323" s="58"/>
      <c r="AS7323" s="58"/>
      <c r="AT7323" s="58"/>
      <c r="AU7323" s="58"/>
      <c r="AV7323" s="58"/>
      <c r="AW7323" s="58"/>
      <c r="AX7323" s="58"/>
      <c r="AY7323" s="58"/>
      <c r="AZ7323" s="58"/>
      <c r="BA7323" s="58"/>
      <c r="BB7323" s="58"/>
      <c r="BC7323" s="58"/>
      <c r="BD7323" s="58"/>
      <c r="BE7323" s="58"/>
    </row>
    <row r="7324" spans="2:57" s="9" customFormat="1" ht="19.5">
      <c r="B7324" s="49" ph="1"/>
      <c r="H7324" s="58"/>
      <c r="I7324" s="58"/>
      <c r="J7324" s="58"/>
      <c r="K7324" s="58"/>
      <c r="L7324" s="58"/>
      <c r="M7324" s="58"/>
      <c r="N7324" s="58"/>
      <c r="O7324" s="58"/>
      <c r="P7324" s="58"/>
      <c r="Q7324" s="58"/>
      <c r="AD7324" s="58"/>
      <c r="AE7324" s="58"/>
      <c r="AF7324" s="58"/>
      <c r="AG7324" s="58"/>
      <c r="AH7324" s="58"/>
      <c r="AI7324" s="58"/>
      <c r="AJ7324" s="58"/>
      <c r="AK7324" s="58"/>
      <c r="AL7324" s="58"/>
      <c r="AM7324" s="58"/>
      <c r="AN7324" s="58"/>
      <c r="AO7324" s="58"/>
      <c r="AP7324" s="58"/>
      <c r="AQ7324" s="58"/>
      <c r="AR7324" s="58"/>
      <c r="AS7324" s="58"/>
      <c r="AT7324" s="58"/>
      <c r="AU7324" s="58"/>
      <c r="AV7324" s="58"/>
      <c r="AW7324" s="58"/>
      <c r="AX7324" s="58"/>
      <c r="AY7324" s="58"/>
      <c r="AZ7324" s="58"/>
      <c r="BA7324" s="58"/>
      <c r="BB7324" s="58"/>
      <c r="BC7324" s="58"/>
      <c r="BD7324" s="58"/>
      <c r="BE7324" s="58"/>
    </row>
    <row r="7325" spans="2:57" s="9" customFormat="1" ht="19.5">
      <c r="B7325" s="49" ph="1"/>
      <c r="H7325" s="58"/>
      <c r="I7325" s="58"/>
      <c r="J7325" s="58"/>
      <c r="K7325" s="58"/>
      <c r="L7325" s="58"/>
      <c r="M7325" s="58"/>
      <c r="N7325" s="58"/>
      <c r="O7325" s="58"/>
      <c r="P7325" s="58"/>
      <c r="Q7325" s="58"/>
      <c r="AD7325" s="58"/>
      <c r="AE7325" s="58"/>
      <c r="AF7325" s="58"/>
      <c r="AG7325" s="58"/>
      <c r="AH7325" s="58"/>
      <c r="AI7325" s="58"/>
      <c r="AJ7325" s="58"/>
      <c r="AK7325" s="58"/>
      <c r="AL7325" s="58"/>
      <c r="AM7325" s="58"/>
      <c r="AN7325" s="58"/>
      <c r="AO7325" s="58"/>
      <c r="AP7325" s="58"/>
      <c r="AQ7325" s="58"/>
      <c r="AR7325" s="58"/>
      <c r="AS7325" s="58"/>
      <c r="AT7325" s="58"/>
      <c r="AU7325" s="58"/>
      <c r="AV7325" s="58"/>
      <c r="AW7325" s="58"/>
      <c r="AX7325" s="58"/>
      <c r="AY7325" s="58"/>
      <c r="AZ7325" s="58"/>
      <c r="BA7325" s="58"/>
      <c r="BB7325" s="58"/>
      <c r="BC7325" s="58"/>
      <c r="BD7325" s="58"/>
      <c r="BE7325" s="58"/>
    </row>
    <row r="7326" spans="2:57" s="9" customFormat="1" ht="19.5">
      <c r="B7326" s="49" ph="1"/>
      <c r="H7326" s="58"/>
      <c r="I7326" s="58"/>
      <c r="J7326" s="58"/>
      <c r="K7326" s="58"/>
      <c r="L7326" s="58"/>
      <c r="M7326" s="58"/>
      <c r="N7326" s="58"/>
      <c r="O7326" s="58"/>
      <c r="P7326" s="58"/>
      <c r="Q7326" s="58"/>
      <c r="AD7326" s="58"/>
      <c r="AE7326" s="58"/>
      <c r="AF7326" s="58"/>
      <c r="AG7326" s="58"/>
      <c r="AH7326" s="58"/>
      <c r="AI7326" s="58"/>
      <c r="AJ7326" s="58"/>
      <c r="AK7326" s="58"/>
      <c r="AL7326" s="58"/>
      <c r="AM7326" s="58"/>
      <c r="AN7326" s="58"/>
      <c r="AO7326" s="58"/>
      <c r="AP7326" s="58"/>
      <c r="AQ7326" s="58"/>
      <c r="AR7326" s="58"/>
      <c r="AS7326" s="58"/>
      <c r="AT7326" s="58"/>
      <c r="AU7326" s="58"/>
      <c r="AV7326" s="58"/>
      <c r="AW7326" s="58"/>
      <c r="AX7326" s="58"/>
      <c r="AY7326" s="58"/>
      <c r="AZ7326" s="58"/>
      <c r="BA7326" s="58"/>
      <c r="BB7326" s="58"/>
      <c r="BC7326" s="58"/>
      <c r="BD7326" s="58"/>
      <c r="BE7326" s="58"/>
    </row>
    <row r="7327" spans="2:57" s="9" customFormat="1" ht="19.5">
      <c r="B7327" s="49" ph="1"/>
      <c r="H7327" s="58"/>
      <c r="I7327" s="58"/>
      <c r="J7327" s="58"/>
      <c r="K7327" s="58"/>
      <c r="L7327" s="58"/>
      <c r="M7327" s="58"/>
      <c r="N7327" s="58"/>
      <c r="O7327" s="58"/>
      <c r="P7327" s="58"/>
      <c r="Q7327" s="58"/>
      <c r="AD7327" s="58"/>
      <c r="AE7327" s="58"/>
      <c r="AF7327" s="58"/>
      <c r="AG7327" s="58"/>
      <c r="AH7327" s="58"/>
      <c r="AI7327" s="58"/>
      <c r="AJ7327" s="58"/>
      <c r="AK7327" s="58"/>
      <c r="AL7327" s="58"/>
      <c r="AM7327" s="58"/>
      <c r="AN7327" s="58"/>
      <c r="AO7327" s="58"/>
      <c r="AP7327" s="58"/>
      <c r="AQ7327" s="58"/>
      <c r="AR7327" s="58"/>
      <c r="AS7327" s="58"/>
      <c r="AT7327" s="58"/>
      <c r="AU7327" s="58"/>
      <c r="AV7327" s="58"/>
      <c r="AW7327" s="58"/>
      <c r="AX7327" s="58"/>
      <c r="AY7327" s="58"/>
      <c r="AZ7327" s="58"/>
      <c r="BA7327" s="58"/>
      <c r="BB7327" s="58"/>
      <c r="BC7327" s="58"/>
      <c r="BD7327" s="58"/>
      <c r="BE7327" s="58"/>
    </row>
    <row r="7328" spans="2:57" s="9" customFormat="1" ht="19.5">
      <c r="B7328" s="49" ph="1"/>
      <c r="H7328" s="58"/>
      <c r="I7328" s="58"/>
      <c r="J7328" s="58"/>
      <c r="K7328" s="58"/>
      <c r="L7328" s="58"/>
      <c r="M7328" s="58"/>
      <c r="N7328" s="58"/>
      <c r="O7328" s="58"/>
      <c r="P7328" s="58"/>
      <c r="Q7328" s="58"/>
      <c r="AD7328" s="58"/>
      <c r="AE7328" s="58"/>
      <c r="AF7328" s="58"/>
      <c r="AG7328" s="58"/>
      <c r="AH7328" s="58"/>
      <c r="AI7328" s="58"/>
      <c r="AJ7328" s="58"/>
      <c r="AK7328" s="58"/>
      <c r="AL7328" s="58"/>
      <c r="AM7328" s="58"/>
      <c r="AN7328" s="58"/>
      <c r="AO7328" s="58"/>
      <c r="AP7328" s="58"/>
      <c r="AQ7328" s="58"/>
      <c r="AR7328" s="58"/>
      <c r="AS7328" s="58"/>
      <c r="AT7328" s="58"/>
      <c r="AU7328" s="58"/>
      <c r="AV7328" s="58"/>
      <c r="AW7328" s="58"/>
      <c r="AX7328" s="58"/>
      <c r="AY7328" s="58"/>
      <c r="AZ7328" s="58"/>
      <c r="BA7328" s="58"/>
      <c r="BB7328" s="58"/>
      <c r="BC7328" s="58"/>
      <c r="BD7328" s="58"/>
      <c r="BE7328" s="58"/>
    </row>
    <row r="7330" spans="2:57" s="9" customFormat="1" ht="19.5">
      <c r="B7330" s="49" ph="1"/>
      <c r="H7330" s="58"/>
      <c r="I7330" s="58"/>
      <c r="J7330" s="58"/>
      <c r="K7330" s="58"/>
      <c r="L7330" s="58"/>
      <c r="M7330" s="58"/>
      <c r="N7330" s="58"/>
      <c r="O7330" s="58"/>
      <c r="P7330" s="58"/>
      <c r="Q7330" s="58"/>
      <c r="AD7330" s="58"/>
      <c r="AE7330" s="58"/>
      <c r="AF7330" s="58"/>
      <c r="AG7330" s="58"/>
      <c r="AH7330" s="58"/>
      <c r="AI7330" s="58"/>
      <c r="AJ7330" s="58"/>
      <c r="AK7330" s="58"/>
      <c r="AL7330" s="58"/>
      <c r="AM7330" s="58"/>
      <c r="AN7330" s="58"/>
      <c r="AO7330" s="58"/>
      <c r="AP7330" s="58"/>
      <c r="AQ7330" s="58"/>
      <c r="AR7330" s="58"/>
      <c r="AS7330" s="58"/>
      <c r="AT7330" s="58"/>
      <c r="AU7330" s="58"/>
      <c r="AV7330" s="58"/>
      <c r="AW7330" s="58"/>
      <c r="AX7330" s="58"/>
      <c r="AY7330" s="58"/>
      <c r="AZ7330" s="58"/>
      <c r="BA7330" s="58"/>
      <c r="BB7330" s="58"/>
      <c r="BC7330" s="58"/>
      <c r="BD7330" s="58"/>
      <c r="BE7330" s="58"/>
    </row>
    <row r="7331" spans="2:57" s="9" customFormat="1" ht="19.5">
      <c r="B7331" s="49" ph="1"/>
      <c r="H7331" s="58"/>
      <c r="I7331" s="58"/>
      <c r="J7331" s="58"/>
      <c r="K7331" s="58"/>
      <c r="L7331" s="58"/>
      <c r="M7331" s="58"/>
      <c r="N7331" s="58"/>
      <c r="O7331" s="58"/>
      <c r="P7331" s="58"/>
      <c r="Q7331" s="58"/>
      <c r="AD7331" s="58"/>
      <c r="AE7331" s="58"/>
      <c r="AF7331" s="58"/>
      <c r="AG7331" s="58"/>
      <c r="AH7331" s="58"/>
      <c r="AI7331" s="58"/>
      <c r="AJ7331" s="58"/>
      <c r="AK7331" s="58"/>
      <c r="AL7331" s="58"/>
      <c r="AM7331" s="58"/>
      <c r="AN7331" s="58"/>
      <c r="AO7331" s="58"/>
      <c r="AP7331" s="58"/>
      <c r="AQ7331" s="58"/>
      <c r="AR7331" s="58"/>
      <c r="AS7331" s="58"/>
      <c r="AT7331" s="58"/>
      <c r="AU7331" s="58"/>
      <c r="AV7331" s="58"/>
      <c r="AW7331" s="58"/>
      <c r="AX7331" s="58"/>
      <c r="AY7331" s="58"/>
      <c r="AZ7331" s="58"/>
      <c r="BA7331" s="58"/>
      <c r="BB7331" s="58"/>
      <c r="BC7331" s="58"/>
      <c r="BD7331" s="58"/>
      <c r="BE7331" s="58"/>
    </row>
    <row r="7332" spans="2:57" s="9" customFormat="1" ht="19.5">
      <c r="B7332" s="49" ph="1"/>
      <c r="H7332" s="58"/>
      <c r="I7332" s="58"/>
      <c r="J7332" s="58"/>
      <c r="K7332" s="58"/>
      <c r="L7332" s="58"/>
      <c r="M7332" s="58"/>
      <c r="N7332" s="58"/>
      <c r="O7332" s="58"/>
      <c r="P7332" s="58"/>
      <c r="Q7332" s="58"/>
      <c r="AD7332" s="58"/>
      <c r="AE7332" s="58"/>
      <c r="AF7332" s="58"/>
      <c r="AG7332" s="58"/>
      <c r="AH7332" s="58"/>
      <c r="AI7332" s="58"/>
      <c r="AJ7332" s="58"/>
      <c r="AK7332" s="58"/>
      <c r="AL7332" s="58"/>
      <c r="AM7332" s="58"/>
      <c r="AN7332" s="58"/>
      <c r="AO7332" s="58"/>
      <c r="AP7332" s="58"/>
      <c r="AQ7332" s="58"/>
      <c r="AR7332" s="58"/>
      <c r="AS7332" s="58"/>
      <c r="AT7332" s="58"/>
      <c r="AU7332" s="58"/>
      <c r="AV7332" s="58"/>
      <c r="AW7332" s="58"/>
      <c r="AX7332" s="58"/>
      <c r="AY7332" s="58"/>
      <c r="AZ7332" s="58"/>
      <c r="BA7332" s="58"/>
      <c r="BB7332" s="58"/>
      <c r="BC7332" s="58"/>
      <c r="BD7332" s="58"/>
      <c r="BE7332" s="58"/>
    </row>
    <row r="7333" spans="2:57" s="9" customFormat="1" ht="19.5">
      <c r="B7333" s="49" ph="1"/>
      <c r="H7333" s="58"/>
      <c r="I7333" s="58"/>
      <c r="J7333" s="58"/>
      <c r="K7333" s="58"/>
      <c r="L7333" s="58"/>
      <c r="M7333" s="58"/>
      <c r="N7333" s="58"/>
      <c r="O7333" s="58"/>
      <c r="P7333" s="58"/>
      <c r="Q7333" s="58"/>
      <c r="AD7333" s="58"/>
      <c r="AE7333" s="58"/>
      <c r="AF7333" s="58"/>
      <c r="AG7333" s="58"/>
      <c r="AH7333" s="58"/>
      <c r="AI7333" s="58"/>
      <c r="AJ7333" s="58"/>
      <c r="AK7333" s="58"/>
      <c r="AL7333" s="58"/>
      <c r="AM7333" s="58"/>
      <c r="AN7333" s="58"/>
      <c r="AO7333" s="58"/>
      <c r="AP7333" s="58"/>
      <c r="AQ7333" s="58"/>
      <c r="AR7333" s="58"/>
      <c r="AS7333" s="58"/>
      <c r="AT7333" s="58"/>
      <c r="AU7333" s="58"/>
      <c r="AV7333" s="58"/>
      <c r="AW7333" s="58"/>
      <c r="AX7333" s="58"/>
      <c r="AY7333" s="58"/>
      <c r="AZ7333" s="58"/>
      <c r="BA7333" s="58"/>
      <c r="BB7333" s="58"/>
      <c r="BC7333" s="58"/>
      <c r="BD7333" s="58"/>
      <c r="BE7333" s="58"/>
    </row>
    <row r="7334" spans="2:57" s="9" customFormat="1" ht="19.5">
      <c r="B7334" s="49" ph="1"/>
      <c r="H7334" s="58"/>
      <c r="I7334" s="58"/>
      <c r="J7334" s="58"/>
      <c r="K7334" s="58"/>
      <c r="L7334" s="58"/>
      <c r="M7334" s="58"/>
      <c r="N7334" s="58"/>
      <c r="O7334" s="58"/>
      <c r="P7334" s="58"/>
      <c r="Q7334" s="58"/>
      <c r="AD7334" s="58"/>
      <c r="AE7334" s="58"/>
      <c r="AF7334" s="58"/>
      <c r="AG7334" s="58"/>
      <c r="AH7334" s="58"/>
      <c r="AI7334" s="58"/>
      <c r="AJ7334" s="58"/>
      <c r="AK7334" s="58"/>
      <c r="AL7334" s="58"/>
      <c r="AM7334" s="58"/>
      <c r="AN7334" s="58"/>
      <c r="AO7334" s="58"/>
      <c r="AP7334" s="58"/>
      <c r="AQ7334" s="58"/>
      <c r="AR7334" s="58"/>
      <c r="AS7334" s="58"/>
      <c r="AT7334" s="58"/>
      <c r="AU7334" s="58"/>
      <c r="AV7334" s="58"/>
      <c r="AW7334" s="58"/>
      <c r="AX7334" s="58"/>
      <c r="AY7334" s="58"/>
      <c r="AZ7334" s="58"/>
      <c r="BA7334" s="58"/>
      <c r="BB7334" s="58"/>
      <c r="BC7334" s="58"/>
      <c r="BD7334" s="58"/>
      <c r="BE7334" s="58"/>
    </row>
    <row r="7335" spans="2:57" s="9" customFormat="1" ht="19.5">
      <c r="B7335" s="49" ph="1"/>
      <c r="H7335" s="58"/>
      <c r="I7335" s="58"/>
      <c r="J7335" s="58"/>
      <c r="K7335" s="58"/>
      <c r="L7335" s="58"/>
      <c r="M7335" s="58"/>
      <c r="N7335" s="58"/>
      <c r="O7335" s="58"/>
      <c r="P7335" s="58"/>
      <c r="Q7335" s="58"/>
      <c r="AD7335" s="58"/>
      <c r="AE7335" s="58"/>
      <c r="AF7335" s="58"/>
      <c r="AG7335" s="58"/>
      <c r="AH7335" s="58"/>
      <c r="AI7335" s="58"/>
      <c r="AJ7335" s="58"/>
      <c r="AK7335" s="58"/>
      <c r="AL7335" s="58"/>
      <c r="AM7335" s="58"/>
      <c r="AN7335" s="58"/>
      <c r="AO7335" s="58"/>
      <c r="AP7335" s="58"/>
      <c r="AQ7335" s="58"/>
      <c r="AR7335" s="58"/>
      <c r="AS7335" s="58"/>
      <c r="AT7335" s="58"/>
      <c r="AU7335" s="58"/>
      <c r="AV7335" s="58"/>
      <c r="AW7335" s="58"/>
      <c r="AX7335" s="58"/>
      <c r="AY7335" s="58"/>
      <c r="AZ7335" s="58"/>
      <c r="BA7335" s="58"/>
      <c r="BB7335" s="58"/>
      <c r="BC7335" s="58"/>
      <c r="BD7335" s="58"/>
      <c r="BE7335" s="58"/>
    </row>
    <row r="7336" spans="2:57" s="9" customFormat="1" ht="19.5">
      <c r="B7336" s="49" ph="1"/>
      <c r="H7336" s="58"/>
      <c r="I7336" s="58"/>
      <c r="J7336" s="58"/>
      <c r="K7336" s="58"/>
      <c r="L7336" s="58"/>
      <c r="M7336" s="58"/>
      <c r="N7336" s="58"/>
      <c r="O7336" s="58"/>
      <c r="P7336" s="58"/>
      <c r="Q7336" s="58"/>
      <c r="AD7336" s="58"/>
      <c r="AE7336" s="58"/>
      <c r="AF7336" s="58"/>
      <c r="AG7336" s="58"/>
      <c r="AH7336" s="58"/>
      <c r="AI7336" s="58"/>
      <c r="AJ7336" s="58"/>
      <c r="AK7336" s="58"/>
      <c r="AL7336" s="58"/>
      <c r="AM7336" s="58"/>
      <c r="AN7336" s="58"/>
      <c r="AO7336" s="58"/>
      <c r="AP7336" s="58"/>
      <c r="AQ7336" s="58"/>
      <c r="AR7336" s="58"/>
      <c r="AS7336" s="58"/>
      <c r="AT7336" s="58"/>
      <c r="AU7336" s="58"/>
      <c r="AV7336" s="58"/>
      <c r="AW7336" s="58"/>
      <c r="AX7336" s="58"/>
      <c r="AY7336" s="58"/>
      <c r="AZ7336" s="58"/>
      <c r="BA7336" s="58"/>
      <c r="BB7336" s="58"/>
      <c r="BC7336" s="58"/>
      <c r="BD7336" s="58"/>
      <c r="BE7336" s="58"/>
    </row>
    <row r="7337" spans="2:57" s="9" customFormat="1" ht="19.5">
      <c r="B7337" s="49" ph="1"/>
      <c r="H7337" s="58"/>
      <c r="I7337" s="58"/>
      <c r="J7337" s="58"/>
      <c r="K7337" s="58"/>
      <c r="L7337" s="58"/>
      <c r="M7337" s="58"/>
      <c r="N7337" s="58"/>
      <c r="O7337" s="58"/>
      <c r="P7337" s="58"/>
      <c r="Q7337" s="58"/>
      <c r="AD7337" s="58"/>
      <c r="AE7337" s="58"/>
      <c r="AF7337" s="58"/>
      <c r="AG7337" s="58"/>
      <c r="AH7337" s="58"/>
      <c r="AI7337" s="58"/>
      <c r="AJ7337" s="58"/>
      <c r="AK7337" s="58"/>
      <c r="AL7337" s="58"/>
      <c r="AM7337" s="58"/>
      <c r="AN7337" s="58"/>
      <c r="AO7337" s="58"/>
      <c r="AP7337" s="58"/>
      <c r="AQ7337" s="58"/>
      <c r="AR7337" s="58"/>
      <c r="AS7337" s="58"/>
      <c r="AT7337" s="58"/>
      <c r="AU7337" s="58"/>
      <c r="AV7337" s="58"/>
      <c r="AW7337" s="58"/>
      <c r="AX7337" s="58"/>
      <c r="AY7337" s="58"/>
      <c r="AZ7337" s="58"/>
      <c r="BA7337" s="58"/>
      <c r="BB7337" s="58"/>
      <c r="BC7337" s="58"/>
      <c r="BD7337" s="58"/>
      <c r="BE7337" s="58"/>
    </row>
    <row r="7338" spans="2:57" s="9" customFormat="1" ht="19.5">
      <c r="B7338" s="49" ph="1"/>
      <c r="H7338" s="58"/>
      <c r="I7338" s="58"/>
      <c r="J7338" s="58"/>
      <c r="K7338" s="58"/>
      <c r="L7338" s="58"/>
      <c r="M7338" s="58"/>
      <c r="N7338" s="58"/>
      <c r="O7338" s="58"/>
      <c r="P7338" s="58"/>
      <c r="Q7338" s="58"/>
      <c r="AD7338" s="58"/>
      <c r="AE7338" s="58"/>
      <c r="AF7338" s="58"/>
      <c r="AG7338" s="58"/>
      <c r="AH7338" s="58"/>
      <c r="AI7338" s="58"/>
      <c r="AJ7338" s="58"/>
      <c r="AK7338" s="58"/>
      <c r="AL7338" s="58"/>
      <c r="AM7338" s="58"/>
      <c r="AN7338" s="58"/>
      <c r="AO7338" s="58"/>
      <c r="AP7338" s="58"/>
      <c r="AQ7338" s="58"/>
      <c r="AR7338" s="58"/>
      <c r="AS7338" s="58"/>
      <c r="AT7338" s="58"/>
      <c r="AU7338" s="58"/>
      <c r="AV7338" s="58"/>
      <c r="AW7338" s="58"/>
      <c r="AX7338" s="58"/>
      <c r="AY7338" s="58"/>
      <c r="AZ7338" s="58"/>
      <c r="BA7338" s="58"/>
      <c r="BB7338" s="58"/>
      <c r="BC7338" s="58"/>
      <c r="BD7338" s="58"/>
      <c r="BE7338" s="58"/>
    </row>
    <row r="7340" spans="2:57" s="9" customFormat="1" ht="19.5">
      <c r="B7340" s="49" ph="1"/>
      <c r="H7340" s="58"/>
      <c r="I7340" s="58"/>
      <c r="J7340" s="58"/>
      <c r="K7340" s="58"/>
      <c r="L7340" s="58"/>
      <c r="M7340" s="58"/>
      <c r="N7340" s="58"/>
      <c r="O7340" s="58"/>
      <c r="P7340" s="58"/>
      <c r="Q7340" s="58"/>
      <c r="AD7340" s="58"/>
      <c r="AE7340" s="58"/>
      <c r="AF7340" s="58"/>
      <c r="AG7340" s="58"/>
      <c r="AH7340" s="58"/>
      <c r="AI7340" s="58"/>
      <c r="AJ7340" s="58"/>
      <c r="AK7340" s="58"/>
      <c r="AL7340" s="58"/>
      <c r="AM7340" s="58"/>
      <c r="AN7340" s="58"/>
      <c r="AO7340" s="58"/>
      <c r="AP7340" s="58"/>
      <c r="AQ7340" s="58"/>
      <c r="AR7340" s="58"/>
      <c r="AS7340" s="58"/>
      <c r="AT7340" s="58"/>
      <c r="AU7340" s="58"/>
      <c r="AV7340" s="58"/>
      <c r="AW7340" s="58"/>
      <c r="AX7340" s="58"/>
      <c r="AY7340" s="58"/>
      <c r="AZ7340" s="58"/>
      <c r="BA7340" s="58"/>
      <c r="BB7340" s="58"/>
      <c r="BC7340" s="58"/>
      <c r="BD7340" s="58"/>
      <c r="BE7340" s="58"/>
    </row>
    <row r="7341" spans="2:57" s="9" customFormat="1" ht="19.5">
      <c r="B7341" s="49" ph="1"/>
      <c r="H7341" s="58"/>
      <c r="I7341" s="58"/>
      <c r="J7341" s="58"/>
      <c r="K7341" s="58"/>
      <c r="L7341" s="58"/>
      <c r="M7341" s="58"/>
      <c r="N7341" s="58"/>
      <c r="O7341" s="58"/>
      <c r="P7341" s="58"/>
      <c r="Q7341" s="58"/>
      <c r="AD7341" s="58"/>
      <c r="AE7341" s="58"/>
      <c r="AF7341" s="58"/>
      <c r="AG7341" s="58"/>
      <c r="AH7341" s="58"/>
      <c r="AI7341" s="58"/>
      <c r="AJ7341" s="58"/>
      <c r="AK7341" s="58"/>
      <c r="AL7341" s="58"/>
      <c r="AM7341" s="58"/>
      <c r="AN7341" s="58"/>
      <c r="AO7341" s="58"/>
      <c r="AP7341" s="58"/>
      <c r="AQ7341" s="58"/>
      <c r="AR7341" s="58"/>
      <c r="AS7341" s="58"/>
      <c r="AT7341" s="58"/>
      <c r="AU7341" s="58"/>
      <c r="AV7341" s="58"/>
      <c r="AW7341" s="58"/>
      <c r="AX7341" s="58"/>
      <c r="AY7341" s="58"/>
      <c r="AZ7341" s="58"/>
      <c r="BA7341" s="58"/>
      <c r="BB7341" s="58"/>
      <c r="BC7341" s="58"/>
      <c r="BD7341" s="58"/>
      <c r="BE7341" s="58"/>
    </row>
    <row r="7342" spans="2:57" s="9" customFormat="1" ht="19.5">
      <c r="B7342" s="49" ph="1"/>
      <c r="H7342" s="58"/>
      <c r="I7342" s="58"/>
      <c r="J7342" s="58"/>
      <c r="K7342" s="58"/>
      <c r="L7342" s="58"/>
      <c r="M7342" s="58"/>
      <c r="N7342" s="58"/>
      <c r="O7342" s="58"/>
      <c r="P7342" s="58"/>
      <c r="Q7342" s="58"/>
      <c r="AD7342" s="58"/>
      <c r="AE7342" s="58"/>
      <c r="AF7342" s="58"/>
      <c r="AG7342" s="58"/>
      <c r="AH7342" s="58"/>
      <c r="AI7342" s="58"/>
      <c r="AJ7342" s="58"/>
      <c r="AK7342" s="58"/>
      <c r="AL7342" s="58"/>
      <c r="AM7342" s="58"/>
      <c r="AN7342" s="58"/>
      <c r="AO7342" s="58"/>
      <c r="AP7342" s="58"/>
      <c r="AQ7342" s="58"/>
      <c r="AR7342" s="58"/>
      <c r="AS7342" s="58"/>
      <c r="AT7342" s="58"/>
      <c r="AU7342" s="58"/>
      <c r="AV7342" s="58"/>
      <c r="AW7342" s="58"/>
      <c r="AX7342" s="58"/>
      <c r="AY7342" s="58"/>
      <c r="AZ7342" s="58"/>
      <c r="BA7342" s="58"/>
      <c r="BB7342" s="58"/>
      <c r="BC7342" s="58"/>
      <c r="BD7342" s="58"/>
      <c r="BE7342" s="58"/>
    </row>
    <row r="7343" spans="2:57" s="9" customFormat="1" ht="19.5">
      <c r="B7343" s="49" ph="1"/>
      <c r="H7343" s="58"/>
      <c r="I7343" s="58"/>
      <c r="J7343" s="58"/>
      <c r="K7343" s="58"/>
      <c r="L7343" s="58"/>
      <c r="M7343" s="58"/>
      <c r="N7343" s="58"/>
      <c r="O7343" s="58"/>
      <c r="P7343" s="58"/>
      <c r="Q7343" s="58"/>
      <c r="AD7343" s="58"/>
      <c r="AE7343" s="58"/>
      <c r="AF7343" s="58"/>
      <c r="AG7343" s="58"/>
      <c r="AH7343" s="58"/>
      <c r="AI7343" s="58"/>
      <c r="AJ7343" s="58"/>
      <c r="AK7343" s="58"/>
      <c r="AL7343" s="58"/>
      <c r="AM7343" s="58"/>
      <c r="AN7343" s="58"/>
      <c r="AO7343" s="58"/>
      <c r="AP7343" s="58"/>
      <c r="AQ7343" s="58"/>
      <c r="AR7343" s="58"/>
      <c r="AS7343" s="58"/>
      <c r="AT7343" s="58"/>
      <c r="AU7343" s="58"/>
      <c r="AV7343" s="58"/>
      <c r="AW7343" s="58"/>
      <c r="AX7343" s="58"/>
      <c r="AY7343" s="58"/>
      <c r="AZ7343" s="58"/>
      <c r="BA7343" s="58"/>
      <c r="BB7343" s="58"/>
      <c r="BC7343" s="58"/>
      <c r="BD7343" s="58"/>
      <c r="BE7343" s="58"/>
    </row>
    <row r="7344" spans="2:57" s="9" customFormat="1" ht="19.5">
      <c r="B7344" s="49" ph="1"/>
      <c r="H7344" s="58"/>
      <c r="I7344" s="58"/>
      <c r="J7344" s="58"/>
      <c r="K7344" s="58"/>
      <c r="L7344" s="58"/>
      <c r="M7344" s="58"/>
      <c r="N7344" s="58"/>
      <c r="O7344" s="58"/>
      <c r="P7344" s="58"/>
      <c r="Q7344" s="58"/>
      <c r="AD7344" s="58"/>
      <c r="AE7344" s="58"/>
      <c r="AF7344" s="58"/>
      <c r="AG7344" s="58"/>
      <c r="AH7344" s="58"/>
      <c r="AI7344" s="58"/>
      <c r="AJ7344" s="58"/>
      <c r="AK7344" s="58"/>
      <c r="AL7344" s="58"/>
      <c r="AM7344" s="58"/>
      <c r="AN7344" s="58"/>
      <c r="AO7344" s="58"/>
      <c r="AP7344" s="58"/>
      <c r="AQ7344" s="58"/>
      <c r="AR7344" s="58"/>
      <c r="AS7344" s="58"/>
      <c r="AT7344" s="58"/>
      <c r="AU7344" s="58"/>
      <c r="AV7344" s="58"/>
      <c r="AW7344" s="58"/>
      <c r="AX7344" s="58"/>
      <c r="AY7344" s="58"/>
      <c r="AZ7344" s="58"/>
      <c r="BA7344" s="58"/>
      <c r="BB7344" s="58"/>
      <c r="BC7344" s="58"/>
      <c r="BD7344" s="58"/>
      <c r="BE7344" s="58"/>
    </row>
    <row r="7345" spans="2:57" s="9" customFormat="1" ht="19.5">
      <c r="B7345" s="49" ph="1"/>
      <c r="H7345" s="58"/>
      <c r="I7345" s="58"/>
      <c r="J7345" s="58"/>
      <c r="K7345" s="58"/>
      <c r="L7345" s="58"/>
      <c r="M7345" s="58"/>
      <c r="N7345" s="58"/>
      <c r="O7345" s="58"/>
      <c r="P7345" s="58"/>
      <c r="Q7345" s="58"/>
      <c r="AD7345" s="58"/>
      <c r="AE7345" s="58"/>
      <c r="AF7345" s="58"/>
      <c r="AG7345" s="58"/>
      <c r="AH7345" s="58"/>
      <c r="AI7345" s="58"/>
      <c r="AJ7345" s="58"/>
      <c r="AK7345" s="58"/>
      <c r="AL7345" s="58"/>
      <c r="AM7345" s="58"/>
      <c r="AN7345" s="58"/>
      <c r="AO7345" s="58"/>
      <c r="AP7345" s="58"/>
      <c r="AQ7345" s="58"/>
      <c r="AR7345" s="58"/>
      <c r="AS7345" s="58"/>
      <c r="AT7345" s="58"/>
      <c r="AU7345" s="58"/>
      <c r="AV7345" s="58"/>
      <c r="AW7345" s="58"/>
      <c r="AX7345" s="58"/>
      <c r="AY7345" s="58"/>
      <c r="AZ7345" s="58"/>
      <c r="BA7345" s="58"/>
      <c r="BB7345" s="58"/>
      <c r="BC7345" s="58"/>
      <c r="BD7345" s="58"/>
      <c r="BE7345" s="58"/>
    </row>
    <row r="7346" spans="2:57" s="9" customFormat="1" ht="19.5">
      <c r="B7346" s="49" ph="1"/>
      <c r="H7346" s="58"/>
      <c r="I7346" s="58"/>
      <c r="J7346" s="58"/>
      <c r="K7346" s="58"/>
      <c r="L7346" s="58"/>
      <c r="M7346" s="58"/>
      <c r="N7346" s="58"/>
      <c r="O7346" s="58"/>
      <c r="P7346" s="58"/>
      <c r="Q7346" s="58"/>
      <c r="AD7346" s="58"/>
      <c r="AE7346" s="58"/>
      <c r="AF7346" s="58"/>
      <c r="AG7346" s="58"/>
      <c r="AH7346" s="58"/>
      <c r="AI7346" s="58"/>
      <c r="AJ7346" s="58"/>
      <c r="AK7346" s="58"/>
      <c r="AL7346" s="58"/>
      <c r="AM7346" s="58"/>
      <c r="AN7346" s="58"/>
      <c r="AO7346" s="58"/>
      <c r="AP7346" s="58"/>
      <c r="AQ7346" s="58"/>
      <c r="AR7346" s="58"/>
      <c r="AS7346" s="58"/>
      <c r="AT7346" s="58"/>
      <c r="AU7346" s="58"/>
      <c r="AV7346" s="58"/>
      <c r="AW7346" s="58"/>
      <c r="AX7346" s="58"/>
      <c r="AY7346" s="58"/>
      <c r="AZ7346" s="58"/>
      <c r="BA7346" s="58"/>
      <c r="BB7346" s="58"/>
      <c r="BC7346" s="58"/>
      <c r="BD7346" s="58"/>
      <c r="BE7346" s="58"/>
    </row>
    <row r="7348" spans="2:57" s="9" customFormat="1" ht="19.5">
      <c r="B7348" s="49" ph="1"/>
      <c r="H7348" s="58"/>
      <c r="I7348" s="58"/>
      <c r="J7348" s="58"/>
      <c r="K7348" s="58"/>
      <c r="L7348" s="58"/>
      <c r="M7348" s="58"/>
      <c r="N7348" s="58"/>
      <c r="O7348" s="58"/>
      <c r="P7348" s="58"/>
      <c r="Q7348" s="58"/>
      <c r="AD7348" s="58"/>
      <c r="AE7348" s="58"/>
      <c r="AF7348" s="58"/>
      <c r="AG7348" s="58"/>
      <c r="AH7348" s="58"/>
      <c r="AI7348" s="58"/>
      <c r="AJ7348" s="58"/>
      <c r="AK7348" s="58"/>
      <c r="AL7348" s="58"/>
      <c r="AM7348" s="58"/>
      <c r="AN7348" s="58"/>
      <c r="AO7348" s="58"/>
      <c r="AP7348" s="58"/>
      <c r="AQ7348" s="58"/>
      <c r="AR7348" s="58"/>
      <c r="AS7348" s="58"/>
      <c r="AT7348" s="58"/>
      <c r="AU7348" s="58"/>
      <c r="AV7348" s="58"/>
      <c r="AW7348" s="58"/>
      <c r="AX7348" s="58"/>
      <c r="AY7348" s="58"/>
      <c r="AZ7348" s="58"/>
      <c r="BA7348" s="58"/>
      <c r="BB7348" s="58"/>
      <c r="BC7348" s="58"/>
      <c r="BD7348" s="58"/>
      <c r="BE7348" s="58"/>
    </row>
    <row r="7349" spans="2:57" s="9" customFormat="1" ht="19.5">
      <c r="B7349" s="49" ph="1"/>
      <c r="H7349" s="58"/>
      <c r="I7349" s="58"/>
      <c r="J7349" s="58"/>
      <c r="K7349" s="58"/>
      <c r="L7349" s="58"/>
      <c r="M7349" s="58"/>
      <c r="N7349" s="58"/>
      <c r="O7349" s="58"/>
      <c r="P7349" s="58"/>
      <c r="Q7349" s="58"/>
      <c r="AD7349" s="58"/>
      <c r="AE7349" s="58"/>
      <c r="AF7349" s="58"/>
      <c r="AG7349" s="58"/>
      <c r="AH7349" s="58"/>
      <c r="AI7349" s="58"/>
      <c r="AJ7349" s="58"/>
      <c r="AK7349" s="58"/>
      <c r="AL7349" s="58"/>
      <c r="AM7349" s="58"/>
      <c r="AN7349" s="58"/>
      <c r="AO7349" s="58"/>
      <c r="AP7349" s="58"/>
      <c r="AQ7349" s="58"/>
      <c r="AR7349" s="58"/>
      <c r="AS7349" s="58"/>
      <c r="AT7349" s="58"/>
      <c r="AU7349" s="58"/>
      <c r="AV7349" s="58"/>
      <c r="AW7349" s="58"/>
      <c r="AX7349" s="58"/>
      <c r="AY7349" s="58"/>
      <c r="AZ7349" s="58"/>
      <c r="BA7349" s="58"/>
      <c r="BB7349" s="58"/>
      <c r="BC7349" s="58"/>
      <c r="BD7349" s="58"/>
      <c r="BE7349" s="58"/>
    </row>
    <row r="7350" spans="2:57" s="9" customFormat="1" ht="19.5">
      <c r="B7350" s="49" ph="1"/>
      <c r="H7350" s="58"/>
      <c r="I7350" s="58"/>
      <c r="J7350" s="58"/>
      <c r="K7350" s="58"/>
      <c r="L7350" s="58"/>
      <c r="M7350" s="58"/>
      <c r="N7350" s="58"/>
      <c r="O7350" s="58"/>
      <c r="P7350" s="58"/>
      <c r="Q7350" s="58"/>
      <c r="AD7350" s="58"/>
      <c r="AE7350" s="58"/>
      <c r="AF7350" s="58"/>
      <c r="AG7350" s="58"/>
      <c r="AH7350" s="58"/>
      <c r="AI7350" s="58"/>
      <c r="AJ7350" s="58"/>
      <c r="AK7350" s="58"/>
      <c r="AL7350" s="58"/>
      <c r="AM7350" s="58"/>
      <c r="AN7350" s="58"/>
      <c r="AO7350" s="58"/>
      <c r="AP7350" s="58"/>
      <c r="AQ7350" s="58"/>
      <c r="AR7350" s="58"/>
      <c r="AS7350" s="58"/>
      <c r="AT7350" s="58"/>
      <c r="AU7350" s="58"/>
      <c r="AV7350" s="58"/>
      <c r="AW7350" s="58"/>
      <c r="AX7350" s="58"/>
      <c r="AY7350" s="58"/>
      <c r="AZ7350" s="58"/>
      <c r="BA7350" s="58"/>
      <c r="BB7350" s="58"/>
      <c r="BC7350" s="58"/>
      <c r="BD7350" s="58"/>
      <c r="BE7350" s="58"/>
    </row>
    <row r="7351" spans="2:57" s="9" customFormat="1" ht="19.5">
      <c r="B7351" s="49" ph="1"/>
      <c r="H7351" s="58"/>
      <c r="I7351" s="58"/>
      <c r="J7351" s="58"/>
      <c r="K7351" s="58"/>
      <c r="L7351" s="58"/>
      <c r="M7351" s="58"/>
      <c r="N7351" s="58"/>
      <c r="O7351" s="58"/>
      <c r="P7351" s="58"/>
      <c r="Q7351" s="58"/>
      <c r="AD7351" s="58"/>
      <c r="AE7351" s="58"/>
      <c r="AF7351" s="58"/>
      <c r="AG7351" s="58"/>
      <c r="AH7351" s="58"/>
      <c r="AI7351" s="58"/>
      <c r="AJ7351" s="58"/>
      <c r="AK7351" s="58"/>
      <c r="AL7351" s="58"/>
      <c r="AM7351" s="58"/>
      <c r="AN7351" s="58"/>
      <c r="AO7351" s="58"/>
      <c r="AP7351" s="58"/>
      <c r="AQ7351" s="58"/>
      <c r="AR7351" s="58"/>
      <c r="AS7351" s="58"/>
      <c r="AT7351" s="58"/>
      <c r="AU7351" s="58"/>
      <c r="AV7351" s="58"/>
      <c r="AW7351" s="58"/>
      <c r="AX7351" s="58"/>
      <c r="AY7351" s="58"/>
      <c r="AZ7351" s="58"/>
      <c r="BA7351" s="58"/>
      <c r="BB7351" s="58"/>
      <c r="BC7351" s="58"/>
      <c r="BD7351" s="58"/>
      <c r="BE7351" s="58"/>
    </row>
    <row r="7352" spans="2:57" s="9" customFormat="1" ht="19.5">
      <c r="B7352" s="49" ph="1"/>
      <c r="H7352" s="58"/>
      <c r="I7352" s="58"/>
      <c r="J7352" s="58"/>
      <c r="K7352" s="58"/>
      <c r="L7352" s="58"/>
      <c r="M7352" s="58"/>
      <c r="N7352" s="58"/>
      <c r="O7352" s="58"/>
      <c r="P7352" s="58"/>
      <c r="Q7352" s="58"/>
      <c r="AD7352" s="58"/>
      <c r="AE7352" s="58"/>
      <c r="AF7352" s="58"/>
      <c r="AG7352" s="58"/>
      <c r="AH7352" s="58"/>
      <c r="AI7352" s="58"/>
      <c r="AJ7352" s="58"/>
      <c r="AK7352" s="58"/>
      <c r="AL7352" s="58"/>
      <c r="AM7352" s="58"/>
      <c r="AN7352" s="58"/>
      <c r="AO7352" s="58"/>
      <c r="AP7352" s="58"/>
      <c r="AQ7352" s="58"/>
      <c r="AR7352" s="58"/>
      <c r="AS7352" s="58"/>
      <c r="AT7352" s="58"/>
      <c r="AU7352" s="58"/>
      <c r="AV7352" s="58"/>
      <c r="AW7352" s="58"/>
      <c r="AX7352" s="58"/>
      <c r="AY7352" s="58"/>
      <c r="AZ7352" s="58"/>
      <c r="BA7352" s="58"/>
      <c r="BB7352" s="58"/>
      <c r="BC7352" s="58"/>
      <c r="BD7352" s="58"/>
      <c r="BE7352" s="58"/>
    </row>
    <row r="7353" spans="2:57" s="9" customFormat="1" ht="19.5">
      <c r="B7353" s="49" ph="1"/>
      <c r="H7353" s="58"/>
      <c r="I7353" s="58"/>
      <c r="J7353" s="58"/>
      <c r="K7353" s="58"/>
      <c r="L7353" s="58"/>
      <c r="M7353" s="58"/>
      <c r="N7353" s="58"/>
      <c r="O7353" s="58"/>
      <c r="P7353" s="58"/>
      <c r="Q7353" s="58"/>
      <c r="AD7353" s="58"/>
      <c r="AE7353" s="58"/>
      <c r="AF7353" s="58"/>
      <c r="AG7353" s="58"/>
      <c r="AH7353" s="58"/>
      <c r="AI7353" s="58"/>
      <c r="AJ7353" s="58"/>
      <c r="AK7353" s="58"/>
      <c r="AL7353" s="58"/>
      <c r="AM7353" s="58"/>
      <c r="AN7353" s="58"/>
      <c r="AO7353" s="58"/>
      <c r="AP7353" s="58"/>
      <c r="AQ7353" s="58"/>
      <c r="AR7353" s="58"/>
      <c r="AS7353" s="58"/>
      <c r="AT7353" s="58"/>
      <c r="AU7353" s="58"/>
      <c r="AV7353" s="58"/>
      <c r="AW7353" s="58"/>
      <c r="AX7353" s="58"/>
      <c r="AY7353" s="58"/>
      <c r="AZ7353" s="58"/>
      <c r="BA7353" s="58"/>
      <c r="BB7353" s="58"/>
      <c r="BC7353" s="58"/>
      <c r="BD7353" s="58"/>
      <c r="BE7353" s="58"/>
    </row>
    <row r="7354" spans="2:57" s="9" customFormat="1" ht="19.5">
      <c r="B7354" s="49" ph="1"/>
      <c r="H7354" s="58"/>
      <c r="I7354" s="58"/>
      <c r="J7354" s="58"/>
      <c r="K7354" s="58"/>
      <c r="L7354" s="58"/>
      <c r="M7354" s="58"/>
      <c r="N7354" s="58"/>
      <c r="O7354" s="58"/>
      <c r="P7354" s="58"/>
      <c r="Q7354" s="58"/>
      <c r="AD7354" s="58"/>
      <c r="AE7354" s="58"/>
      <c r="AF7354" s="58"/>
      <c r="AG7354" s="58"/>
      <c r="AH7354" s="58"/>
      <c r="AI7354" s="58"/>
      <c r="AJ7354" s="58"/>
      <c r="AK7354" s="58"/>
      <c r="AL7354" s="58"/>
      <c r="AM7354" s="58"/>
      <c r="AN7354" s="58"/>
      <c r="AO7354" s="58"/>
      <c r="AP7354" s="58"/>
      <c r="AQ7354" s="58"/>
      <c r="AR7354" s="58"/>
      <c r="AS7354" s="58"/>
      <c r="AT7354" s="58"/>
      <c r="AU7354" s="58"/>
      <c r="AV7354" s="58"/>
      <c r="AW7354" s="58"/>
      <c r="AX7354" s="58"/>
      <c r="AY7354" s="58"/>
      <c r="AZ7354" s="58"/>
      <c r="BA7354" s="58"/>
      <c r="BB7354" s="58"/>
      <c r="BC7354" s="58"/>
      <c r="BD7354" s="58"/>
      <c r="BE7354" s="58"/>
    </row>
    <row r="7355" spans="2:57" s="9" customFormat="1" ht="19.5">
      <c r="B7355" s="49" ph="1"/>
      <c r="H7355" s="58"/>
      <c r="I7355" s="58"/>
      <c r="J7355" s="58"/>
      <c r="K7355" s="58"/>
      <c r="L7355" s="58"/>
      <c r="M7355" s="58"/>
      <c r="N7355" s="58"/>
      <c r="O7355" s="58"/>
      <c r="P7355" s="58"/>
      <c r="Q7355" s="58"/>
      <c r="AD7355" s="58"/>
      <c r="AE7355" s="58"/>
      <c r="AF7355" s="58"/>
      <c r="AG7355" s="58"/>
      <c r="AH7355" s="58"/>
      <c r="AI7355" s="58"/>
      <c r="AJ7355" s="58"/>
      <c r="AK7355" s="58"/>
      <c r="AL7355" s="58"/>
      <c r="AM7355" s="58"/>
      <c r="AN7355" s="58"/>
      <c r="AO7355" s="58"/>
      <c r="AP7355" s="58"/>
      <c r="AQ7355" s="58"/>
      <c r="AR7355" s="58"/>
      <c r="AS7355" s="58"/>
      <c r="AT7355" s="58"/>
      <c r="AU7355" s="58"/>
      <c r="AV7355" s="58"/>
      <c r="AW7355" s="58"/>
      <c r="AX7355" s="58"/>
      <c r="AY7355" s="58"/>
      <c r="AZ7355" s="58"/>
      <c r="BA7355" s="58"/>
      <c r="BB7355" s="58"/>
      <c r="BC7355" s="58"/>
      <c r="BD7355" s="58"/>
      <c r="BE7355" s="58"/>
    </row>
    <row r="7356" spans="2:57" s="9" customFormat="1" ht="19.5">
      <c r="B7356" s="49" ph="1"/>
      <c r="H7356" s="58"/>
      <c r="I7356" s="58"/>
      <c r="J7356" s="58"/>
      <c r="K7356" s="58"/>
      <c r="L7356" s="58"/>
      <c r="M7356" s="58"/>
      <c r="N7356" s="58"/>
      <c r="O7356" s="58"/>
      <c r="P7356" s="58"/>
      <c r="Q7356" s="58"/>
      <c r="AD7356" s="58"/>
      <c r="AE7356" s="58"/>
      <c r="AF7356" s="58"/>
      <c r="AG7356" s="58"/>
      <c r="AH7356" s="58"/>
      <c r="AI7356" s="58"/>
      <c r="AJ7356" s="58"/>
      <c r="AK7356" s="58"/>
      <c r="AL7356" s="58"/>
      <c r="AM7356" s="58"/>
      <c r="AN7356" s="58"/>
      <c r="AO7356" s="58"/>
      <c r="AP7356" s="58"/>
      <c r="AQ7356" s="58"/>
      <c r="AR7356" s="58"/>
      <c r="AS7356" s="58"/>
      <c r="AT7356" s="58"/>
      <c r="AU7356" s="58"/>
      <c r="AV7356" s="58"/>
      <c r="AW7356" s="58"/>
      <c r="AX7356" s="58"/>
      <c r="AY7356" s="58"/>
      <c r="AZ7356" s="58"/>
      <c r="BA7356" s="58"/>
      <c r="BB7356" s="58"/>
      <c r="BC7356" s="58"/>
      <c r="BD7356" s="58"/>
      <c r="BE7356" s="58"/>
    </row>
    <row r="7357" spans="2:57" s="9" customFormat="1" ht="19.5">
      <c r="B7357" s="49" ph="1"/>
      <c r="H7357" s="58"/>
      <c r="I7357" s="58"/>
      <c r="J7357" s="58"/>
      <c r="K7357" s="58"/>
      <c r="L7357" s="58"/>
      <c r="M7357" s="58"/>
      <c r="N7357" s="58"/>
      <c r="O7357" s="58"/>
      <c r="P7357" s="58"/>
      <c r="Q7357" s="58"/>
      <c r="AD7357" s="58"/>
      <c r="AE7357" s="58"/>
      <c r="AF7357" s="58"/>
      <c r="AG7357" s="58"/>
      <c r="AH7357" s="58"/>
      <c r="AI7357" s="58"/>
      <c r="AJ7357" s="58"/>
      <c r="AK7357" s="58"/>
      <c r="AL7357" s="58"/>
      <c r="AM7357" s="58"/>
      <c r="AN7357" s="58"/>
      <c r="AO7357" s="58"/>
      <c r="AP7357" s="58"/>
      <c r="AQ7357" s="58"/>
      <c r="AR7357" s="58"/>
      <c r="AS7357" s="58"/>
      <c r="AT7357" s="58"/>
      <c r="AU7357" s="58"/>
      <c r="AV7357" s="58"/>
      <c r="AW7357" s="58"/>
      <c r="AX7357" s="58"/>
      <c r="AY7357" s="58"/>
      <c r="AZ7357" s="58"/>
      <c r="BA7357" s="58"/>
      <c r="BB7357" s="58"/>
      <c r="BC7357" s="58"/>
      <c r="BD7357" s="58"/>
      <c r="BE7357" s="58"/>
    </row>
    <row r="7359" spans="2:57" s="9" customFormat="1" ht="19.5">
      <c r="B7359" s="49" ph="1"/>
      <c r="H7359" s="58"/>
      <c r="I7359" s="58"/>
      <c r="J7359" s="58"/>
      <c r="K7359" s="58"/>
      <c r="L7359" s="58"/>
      <c r="M7359" s="58"/>
      <c r="N7359" s="58"/>
      <c r="O7359" s="58"/>
      <c r="P7359" s="58"/>
      <c r="Q7359" s="58"/>
      <c r="AD7359" s="58"/>
      <c r="AE7359" s="58"/>
      <c r="AF7359" s="58"/>
      <c r="AG7359" s="58"/>
      <c r="AH7359" s="58"/>
      <c r="AI7359" s="58"/>
      <c r="AJ7359" s="58"/>
      <c r="AK7359" s="58"/>
      <c r="AL7359" s="58"/>
      <c r="AM7359" s="58"/>
      <c r="AN7359" s="58"/>
      <c r="AO7359" s="58"/>
      <c r="AP7359" s="58"/>
      <c r="AQ7359" s="58"/>
      <c r="AR7359" s="58"/>
      <c r="AS7359" s="58"/>
      <c r="AT7359" s="58"/>
      <c r="AU7359" s="58"/>
      <c r="AV7359" s="58"/>
      <c r="AW7359" s="58"/>
      <c r="AX7359" s="58"/>
      <c r="AY7359" s="58"/>
      <c r="AZ7359" s="58"/>
      <c r="BA7359" s="58"/>
      <c r="BB7359" s="58"/>
      <c r="BC7359" s="58"/>
      <c r="BD7359" s="58"/>
      <c r="BE7359" s="58"/>
    </row>
    <row r="7360" spans="2:57" s="9" customFormat="1" ht="19.5">
      <c r="B7360" s="49" ph="1"/>
      <c r="H7360" s="58"/>
      <c r="I7360" s="58"/>
      <c r="J7360" s="58"/>
      <c r="K7360" s="58"/>
      <c r="L7360" s="58"/>
      <c r="M7360" s="58"/>
      <c r="N7360" s="58"/>
      <c r="O7360" s="58"/>
      <c r="P7360" s="58"/>
      <c r="Q7360" s="58"/>
      <c r="AD7360" s="58"/>
      <c r="AE7360" s="58"/>
      <c r="AF7360" s="58"/>
      <c r="AG7360" s="58"/>
      <c r="AH7360" s="58"/>
      <c r="AI7360" s="58"/>
      <c r="AJ7360" s="58"/>
      <c r="AK7360" s="58"/>
      <c r="AL7360" s="58"/>
      <c r="AM7360" s="58"/>
      <c r="AN7360" s="58"/>
      <c r="AO7360" s="58"/>
      <c r="AP7360" s="58"/>
      <c r="AQ7360" s="58"/>
      <c r="AR7360" s="58"/>
      <c r="AS7360" s="58"/>
      <c r="AT7360" s="58"/>
      <c r="AU7360" s="58"/>
      <c r="AV7360" s="58"/>
      <c r="AW7360" s="58"/>
      <c r="AX7360" s="58"/>
      <c r="AY7360" s="58"/>
      <c r="AZ7360" s="58"/>
      <c r="BA7360" s="58"/>
      <c r="BB7360" s="58"/>
      <c r="BC7360" s="58"/>
      <c r="BD7360" s="58"/>
      <c r="BE7360" s="58"/>
    </row>
    <row r="7361" spans="2:57" s="9" customFormat="1" ht="19.5">
      <c r="B7361" s="49" ph="1"/>
      <c r="H7361" s="58"/>
      <c r="I7361" s="58"/>
      <c r="J7361" s="58"/>
      <c r="K7361" s="58"/>
      <c r="L7361" s="58"/>
      <c r="M7361" s="58"/>
      <c r="N7361" s="58"/>
      <c r="O7361" s="58"/>
      <c r="P7361" s="58"/>
      <c r="Q7361" s="58"/>
      <c r="AD7361" s="58"/>
      <c r="AE7361" s="58"/>
      <c r="AF7361" s="58"/>
      <c r="AG7361" s="58"/>
      <c r="AH7361" s="58"/>
      <c r="AI7361" s="58"/>
      <c r="AJ7361" s="58"/>
      <c r="AK7361" s="58"/>
      <c r="AL7361" s="58"/>
      <c r="AM7361" s="58"/>
      <c r="AN7361" s="58"/>
      <c r="AO7361" s="58"/>
      <c r="AP7361" s="58"/>
      <c r="AQ7361" s="58"/>
      <c r="AR7361" s="58"/>
      <c r="AS7361" s="58"/>
      <c r="AT7361" s="58"/>
      <c r="AU7361" s="58"/>
      <c r="AV7361" s="58"/>
      <c r="AW7361" s="58"/>
      <c r="AX7361" s="58"/>
      <c r="AY7361" s="58"/>
      <c r="AZ7361" s="58"/>
      <c r="BA7361" s="58"/>
      <c r="BB7361" s="58"/>
      <c r="BC7361" s="58"/>
      <c r="BD7361" s="58"/>
      <c r="BE7361" s="58"/>
    </row>
    <row r="7362" spans="2:57" s="9" customFormat="1" ht="19.5">
      <c r="B7362" s="49" ph="1"/>
      <c r="H7362" s="58"/>
      <c r="I7362" s="58"/>
      <c r="J7362" s="58"/>
      <c r="K7362" s="58"/>
      <c r="L7362" s="58"/>
      <c r="M7362" s="58"/>
      <c r="N7362" s="58"/>
      <c r="O7362" s="58"/>
      <c r="P7362" s="58"/>
      <c r="Q7362" s="58"/>
      <c r="AD7362" s="58"/>
      <c r="AE7362" s="58"/>
      <c r="AF7362" s="58"/>
      <c r="AG7362" s="58"/>
      <c r="AH7362" s="58"/>
      <c r="AI7362" s="58"/>
      <c r="AJ7362" s="58"/>
      <c r="AK7362" s="58"/>
      <c r="AL7362" s="58"/>
      <c r="AM7362" s="58"/>
      <c r="AN7362" s="58"/>
      <c r="AO7362" s="58"/>
      <c r="AP7362" s="58"/>
      <c r="AQ7362" s="58"/>
      <c r="AR7362" s="58"/>
      <c r="AS7362" s="58"/>
      <c r="AT7362" s="58"/>
      <c r="AU7362" s="58"/>
      <c r="AV7362" s="58"/>
      <c r="AW7362" s="58"/>
      <c r="AX7362" s="58"/>
      <c r="AY7362" s="58"/>
      <c r="AZ7362" s="58"/>
      <c r="BA7362" s="58"/>
      <c r="BB7362" s="58"/>
      <c r="BC7362" s="58"/>
      <c r="BD7362" s="58"/>
      <c r="BE7362" s="58"/>
    </row>
    <row r="7363" spans="2:57" s="9" customFormat="1" ht="19.5">
      <c r="B7363" s="49" ph="1"/>
      <c r="H7363" s="58"/>
      <c r="I7363" s="58"/>
      <c r="J7363" s="58"/>
      <c r="K7363" s="58"/>
      <c r="L7363" s="58"/>
      <c r="M7363" s="58"/>
      <c r="N7363" s="58"/>
      <c r="O7363" s="58"/>
      <c r="P7363" s="58"/>
      <c r="Q7363" s="58"/>
      <c r="AD7363" s="58"/>
      <c r="AE7363" s="58"/>
      <c r="AF7363" s="58"/>
      <c r="AG7363" s="58"/>
      <c r="AH7363" s="58"/>
      <c r="AI7363" s="58"/>
      <c r="AJ7363" s="58"/>
      <c r="AK7363" s="58"/>
      <c r="AL7363" s="58"/>
      <c r="AM7363" s="58"/>
      <c r="AN7363" s="58"/>
      <c r="AO7363" s="58"/>
      <c r="AP7363" s="58"/>
      <c r="AQ7363" s="58"/>
      <c r="AR7363" s="58"/>
      <c r="AS7363" s="58"/>
      <c r="AT7363" s="58"/>
      <c r="AU7363" s="58"/>
      <c r="AV7363" s="58"/>
      <c r="AW7363" s="58"/>
      <c r="AX7363" s="58"/>
      <c r="AY7363" s="58"/>
      <c r="AZ7363" s="58"/>
      <c r="BA7363" s="58"/>
      <c r="BB7363" s="58"/>
      <c r="BC7363" s="58"/>
      <c r="BD7363" s="58"/>
      <c r="BE7363" s="58"/>
    </row>
    <row r="7364" spans="2:57" s="9" customFormat="1" ht="19.5">
      <c r="B7364" s="49" ph="1"/>
      <c r="H7364" s="58"/>
      <c r="I7364" s="58"/>
      <c r="J7364" s="58"/>
      <c r="K7364" s="58"/>
      <c r="L7364" s="58"/>
      <c r="M7364" s="58"/>
      <c r="N7364" s="58"/>
      <c r="O7364" s="58"/>
      <c r="P7364" s="58"/>
      <c r="Q7364" s="58"/>
      <c r="AD7364" s="58"/>
      <c r="AE7364" s="58"/>
      <c r="AF7364" s="58"/>
      <c r="AG7364" s="58"/>
      <c r="AH7364" s="58"/>
      <c r="AI7364" s="58"/>
      <c r="AJ7364" s="58"/>
      <c r="AK7364" s="58"/>
      <c r="AL7364" s="58"/>
      <c r="AM7364" s="58"/>
      <c r="AN7364" s="58"/>
      <c r="AO7364" s="58"/>
      <c r="AP7364" s="58"/>
      <c r="AQ7364" s="58"/>
      <c r="AR7364" s="58"/>
      <c r="AS7364" s="58"/>
      <c r="AT7364" s="58"/>
      <c r="AU7364" s="58"/>
      <c r="AV7364" s="58"/>
      <c r="AW7364" s="58"/>
      <c r="AX7364" s="58"/>
      <c r="AY7364" s="58"/>
      <c r="AZ7364" s="58"/>
      <c r="BA7364" s="58"/>
      <c r="BB7364" s="58"/>
      <c r="BC7364" s="58"/>
      <c r="BD7364" s="58"/>
      <c r="BE7364" s="58"/>
    </row>
    <row r="7365" spans="2:57" s="9" customFormat="1" ht="19.5">
      <c r="B7365" s="49" ph="1"/>
      <c r="H7365" s="58"/>
      <c r="I7365" s="58"/>
      <c r="J7365" s="58"/>
      <c r="K7365" s="58"/>
      <c r="L7365" s="58"/>
      <c r="M7365" s="58"/>
      <c r="N7365" s="58"/>
      <c r="O7365" s="58"/>
      <c r="P7365" s="58"/>
      <c r="Q7365" s="58"/>
      <c r="AD7365" s="58"/>
      <c r="AE7365" s="58"/>
      <c r="AF7365" s="58"/>
      <c r="AG7365" s="58"/>
      <c r="AH7365" s="58"/>
      <c r="AI7365" s="58"/>
      <c r="AJ7365" s="58"/>
      <c r="AK7365" s="58"/>
      <c r="AL7365" s="58"/>
      <c r="AM7365" s="58"/>
      <c r="AN7365" s="58"/>
      <c r="AO7365" s="58"/>
      <c r="AP7365" s="58"/>
      <c r="AQ7365" s="58"/>
      <c r="AR7365" s="58"/>
      <c r="AS7365" s="58"/>
      <c r="AT7365" s="58"/>
      <c r="AU7365" s="58"/>
      <c r="AV7365" s="58"/>
      <c r="AW7365" s="58"/>
      <c r="AX7365" s="58"/>
      <c r="AY7365" s="58"/>
      <c r="AZ7365" s="58"/>
      <c r="BA7365" s="58"/>
      <c r="BB7365" s="58"/>
      <c r="BC7365" s="58"/>
      <c r="BD7365" s="58"/>
      <c r="BE7365" s="58"/>
    </row>
    <row r="7366" spans="2:57" s="9" customFormat="1" ht="19.5">
      <c r="B7366" s="49" ph="1"/>
      <c r="H7366" s="58"/>
      <c r="I7366" s="58"/>
      <c r="J7366" s="58"/>
      <c r="K7366" s="58"/>
      <c r="L7366" s="58"/>
      <c r="M7366" s="58"/>
      <c r="N7366" s="58"/>
      <c r="O7366" s="58"/>
      <c r="P7366" s="58"/>
      <c r="Q7366" s="58"/>
      <c r="AD7366" s="58"/>
      <c r="AE7366" s="58"/>
      <c r="AF7366" s="58"/>
      <c r="AG7366" s="58"/>
      <c r="AH7366" s="58"/>
      <c r="AI7366" s="58"/>
      <c r="AJ7366" s="58"/>
      <c r="AK7366" s="58"/>
      <c r="AL7366" s="58"/>
      <c r="AM7366" s="58"/>
      <c r="AN7366" s="58"/>
      <c r="AO7366" s="58"/>
      <c r="AP7366" s="58"/>
      <c r="AQ7366" s="58"/>
      <c r="AR7366" s="58"/>
      <c r="AS7366" s="58"/>
      <c r="AT7366" s="58"/>
      <c r="AU7366" s="58"/>
      <c r="AV7366" s="58"/>
      <c r="AW7366" s="58"/>
      <c r="AX7366" s="58"/>
      <c r="AY7366" s="58"/>
      <c r="AZ7366" s="58"/>
      <c r="BA7366" s="58"/>
      <c r="BB7366" s="58"/>
      <c r="BC7366" s="58"/>
      <c r="BD7366" s="58"/>
      <c r="BE7366" s="58"/>
    </row>
    <row r="7367" spans="2:57" s="9" customFormat="1" ht="19.5">
      <c r="B7367" s="49" ph="1"/>
      <c r="H7367" s="58"/>
      <c r="I7367" s="58"/>
      <c r="J7367" s="58"/>
      <c r="K7367" s="58"/>
      <c r="L7367" s="58"/>
      <c r="M7367" s="58"/>
      <c r="N7367" s="58"/>
      <c r="O7367" s="58"/>
      <c r="P7367" s="58"/>
      <c r="Q7367" s="58"/>
      <c r="AD7367" s="58"/>
      <c r="AE7367" s="58"/>
      <c r="AF7367" s="58"/>
      <c r="AG7367" s="58"/>
      <c r="AH7367" s="58"/>
      <c r="AI7367" s="58"/>
      <c r="AJ7367" s="58"/>
      <c r="AK7367" s="58"/>
      <c r="AL7367" s="58"/>
      <c r="AM7367" s="58"/>
      <c r="AN7367" s="58"/>
      <c r="AO7367" s="58"/>
      <c r="AP7367" s="58"/>
      <c r="AQ7367" s="58"/>
      <c r="AR7367" s="58"/>
      <c r="AS7367" s="58"/>
      <c r="AT7367" s="58"/>
      <c r="AU7367" s="58"/>
      <c r="AV7367" s="58"/>
      <c r="AW7367" s="58"/>
      <c r="AX7367" s="58"/>
      <c r="AY7367" s="58"/>
      <c r="AZ7367" s="58"/>
      <c r="BA7367" s="58"/>
      <c r="BB7367" s="58"/>
      <c r="BC7367" s="58"/>
      <c r="BD7367" s="58"/>
      <c r="BE7367" s="58"/>
    </row>
    <row r="7369" spans="2:57" s="9" customFormat="1" ht="19.5">
      <c r="B7369" s="49" ph="1"/>
      <c r="H7369" s="58"/>
      <c r="I7369" s="58"/>
      <c r="J7369" s="58"/>
      <c r="K7369" s="58"/>
      <c r="L7369" s="58"/>
      <c r="M7369" s="58"/>
      <c r="N7369" s="58"/>
      <c r="O7369" s="58"/>
      <c r="P7369" s="58"/>
      <c r="Q7369" s="58"/>
      <c r="AD7369" s="58"/>
      <c r="AE7369" s="58"/>
      <c r="AF7369" s="58"/>
      <c r="AG7369" s="58"/>
      <c r="AH7369" s="58"/>
      <c r="AI7369" s="58"/>
      <c r="AJ7369" s="58"/>
      <c r="AK7369" s="58"/>
      <c r="AL7369" s="58"/>
      <c r="AM7369" s="58"/>
      <c r="AN7369" s="58"/>
      <c r="AO7369" s="58"/>
      <c r="AP7369" s="58"/>
      <c r="AQ7369" s="58"/>
      <c r="AR7369" s="58"/>
      <c r="AS7369" s="58"/>
      <c r="AT7369" s="58"/>
      <c r="AU7369" s="58"/>
      <c r="AV7369" s="58"/>
      <c r="AW7369" s="58"/>
      <c r="AX7369" s="58"/>
      <c r="AY7369" s="58"/>
      <c r="AZ7369" s="58"/>
      <c r="BA7369" s="58"/>
      <c r="BB7369" s="58"/>
      <c r="BC7369" s="58"/>
      <c r="BD7369" s="58"/>
      <c r="BE7369" s="58"/>
    </row>
    <row r="7370" spans="2:57" s="9" customFormat="1" ht="19.5">
      <c r="B7370" s="49" ph="1"/>
      <c r="H7370" s="58"/>
      <c r="I7370" s="58"/>
      <c r="J7370" s="58"/>
      <c r="K7370" s="58"/>
      <c r="L7370" s="58"/>
      <c r="M7370" s="58"/>
      <c r="N7370" s="58"/>
      <c r="O7370" s="58"/>
      <c r="P7370" s="58"/>
      <c r="Q7370" s="58"/>
      <c r="AD7370" s="58"/>
      <c r="AE7370" s="58"/>
      <c r="AF7370" s="58"/>
      <c r="AG7370" s="58"/>
      <c r="AH7370" s="58"/>
      <c r="AI7370" s="58"/>
      <c r="AJ7370" s="58"/>
      <c r="AK7370" s="58"/>
      <c r="AL7370" s="58"/>
      <c r="AM7370" s="58"/>
      <c r="AN7370" s="58"/>
      <c r="AO7370" s="58"/>
      <c r="AP7370" s="58"/>
      <c r="AQ7370" s="58"/>
      <c r="AR7370" s="58"/>
      <c r="AS7370" s="58"/>
      <c r="AT7370" s="58"/>
      <c r="AU7370" s="58"/>
      <c r="AV7370" s="58"/>
      <c r="AW7370" s="58"/>
      <c r="AX7370" s="58"/>
      <c r="AY7370" s="58"/>
      <c r="AZ7370" s="58"/>
      <c r="BA7370" s="58"/>
      <c r="BB7370" s="58"/>
      <c r="BC7370" s="58"/>
      <c r="BD7370" s="58"/>
      <c r="BE7370" s="58"/>
    </row>
    <row r="7371" spans="2:57" s="9" customFormat="1" ht="19.5">
      <c r="B7371" s="49" ph="1"/>
      <c r="H7371" s="58"/>
      <c r="I7371" s="58"/>
      <c r="J7371" s="58"/>
      <c r="K7371" s="58"/>
      <c r="L7371" s="58"/>
      <c r="M7371" s="58"/>
      <c r="N7371" s="58"/>
      <c r="O7371" s="58"/>
      <c r="P7371" s="58"/>
      <c r="Q7371" s="58"/>
      <c r="AD7371" s="58"/>
      <c r="AE7371" s="58"/>
      <c r="AF7371" s="58"/>
      <c r="AG7371" s="58"/>
      <c r="AH7371" s="58"/>
      <c r="AI7371" s="58"/>
      <c r="AJ7371" s="58"/>
      <c r="AK7371" s="58"/>
      <c r="AL7371" s="58"/>
      <c r="AM7371" s="58"/>
      <c r="AN7371" s="58"/>
      <c r="AO7371" s="58"/>
      <c r="AP7371" s="58"/>
      <c r="AQ7371" s="58"/>
      <c r="AR7371" s="58"/>
      <c r="AS7371" s="58"/>
      <c r="AT7371" s="58"/>
      <c r="AU7371" s="58"/>
      <c r="AV7371" s="58"/>
      <c r="AW7371" s="58"/>
      <c r="AX7371" s="58"/>
      <c r="AY7371" s="58"/>
      <c r="AZ7371" s="58"/>
      <c r="BA7371" s="58"/>
      <c r="BB7371" s="58"/>
      <c r="BC7371" s="58"/>
      <c r="BD7371" s="58"/>
      <c r="BE7371" s="58"/>
    </row>
    <row r="7372" spans="2:57" s="9" customFormat="1" ht="19.5">
      <c r="B7372" s="49" ph="1"/>
      <c r="H7372" s="58"/>
      <c r="I7372" s="58"/>
      <c r="J7372" s="58"/>
      <c r="K7372" s="58"/>
      <c r="L7372" s="58"/>
      <c r="M7372" s="58"/>
      <c r="N7372" s="58"/>
      <c r="O7372" s="58"/>
      <c r="P7372" s="58"/>
      <c r="Q7372" s="58"/>
      <c r="AD7372" s="58"/>
      <c r="AE7372" s="58"/>
      <c r="AF7372" s="58"/>
      <c r="AG7372" s="58"/>
      <c r="AH7372" s="58"/>
      <c r="AI7372" s="58"/>
      <c r="AJ7372" s="58"/>
      <c r="AK7372" s="58"/>
      <c r="AL7372" s="58"/>
      <c r="AM7372" s="58"/>
      <c r="AN7372" s="58"/>
      <c r="AO7372" s="58"/>
      <c r="AP7372" s="58"/>
      <c r="AQ7372" s="58"/>
      <c r="AR7372" s="58"/>
      <c r="AS7372" s="58"/>
      <c r="AT7372" s="58"/>
      <c r="AU7372" s="58"/>
      <c r="AV7372" s="58"/>
      <c r="AW7372" s="58"/>
      <c r="AX7372" s="58"/>
      <c r="AY7372" s="58"/>
      <c r="AZ7372" s="58"/>
      <c r="BA7372" s="58"/>
      <c r="BB7372" s="58"/>
      <c r="BC7372" s="58"/>
      <c r="BD7372" s="58"/>
      <c r="BE7372" s="58"/>
    </row>
    <row r="7374" spans="2:57" s="9" customFormat="1" ht="19.5">
      <c r="B7374" s="49" ph="1"/>
      <c r="H7374" s="58"/>
      <c r="I7374" s="58"/>
      <c r="J7374" s="58"/>
      <c r="K7374" s="58"/>
      <c r="L7374" s="58"/>
      <c r="M7374" s="58"/>
      <c r="N7374" s="58"/>
      <c r="O7374" s="58"/>
      <c r="P7374" s="58"/>
      <c r="Q7374" s="58"/>
      <c r="AD7374" s="58"/>
      <c r="AE7374" s="58"/>
      <c r="AF7374" s="58"/>
      <c r="AG7374" s="58"/>
      <c r="AH7374" s="58"/>
      <c r="AI7374" s="58"/>
      <c r="AJ7374" s="58"/>
      <c r="AK7374" s="58"/>
      <c r="AL7374" s="58"/>
      <c r="AM7374" s="58"/>
      <c r="AN7374" s="58"/>
      <c r="AO7374" s="58"/>
      <c r="AP7374" s="58"/>
      <c r="AQ7374" s="58"/>
      <c r="AR7374" s="58"/>
      <c r="AS7374" s="58"/>
      <c r="AT7374" s="58"/>
      <c r="AU7374" s="58"/>
      <c r="AV7374" s="58"/>
      <c r="AW7374" s="58"/>
      <c r="AX7374" s="58"/>
      <c r="AY7374" s="58"/>
      <c r="AZ7374" s="58"/>
      <c r="BA7374" s="58"/>
      <c r="BB7374" s="58"/>
      <c r="BC7374" s="58"/>
      <c r="BD7374" s="58"/>
      <c r="BE7374" s="58"/>
    </row>
    <row r="7375" spans="2:57" s="9" customFormat="1" ht="19.5">
      <c r="B7375" s="49" ph="1"/>
      <c r="H7375" s="58"/>
      <c r="I7375" s="58"/>
      <c r="J7375" s="58"/>
      <c r="K7375" s="58"/>
      <c r="L7375" s="58"/>
      <c r="M7375" s="58"/>
      <c r="N7375" s="58"/>
      <c r="O7375" s="58"/>
      <c r="P7375" s="58"/>
      <c r="Q7375" s="58"/>
      <c r="AD7375" s="58"/>
      <c r="AE7375" s="58"/>
      <c r="AF7375" s="58"/>
      <c r="AG7375" s="58"/>
      <c r="AH7375" s="58"/>
      <c r="AI7375" s="58"/>
      <c r="AJ7375" s="58"/>
      <c r="AK7375" s="58"/>
      <c r="AL7375" s="58"/>
      <c r="AM7375" s="58"/>
      <c r="AN7375" s="58"/>
      <c r="AO7375" s="58"/>
      <c r="AP7375" s="58"/>
      <c r="AQ7375" s="58"/>
      <c r="AR7375" s="58"/>
      <c r="AS7375" s="58"/>
      <c r="AT7375" s="58"/>
      <c r="AU7375" s="58"/>
      <c r="AV7375" s="58"/>
      <c r="AW7375" s="58"/>
      <c r="AX7375" s="58"/>
      <c r="AY7375" s="58"/>
      <c r="AZ7375" s="58"/>
      <c r="BA7375" s="58"/>
      <c r="BB7375" s="58"/>
      <c r="BC7375" s="58"/>
      <c r="BD7375" s="58"/>
      <c r="BE7375" s="58"/>
    </row>
    <row r="7376" spans="2:57" s="9" customFormat="1" ht="19.5">
      <c r="B7376" s="49" ph="1"/>
      <c r="H7376" s="58"/>
      <c r="I7376" s="58"/>
      <c r="J7376" s="58"/>
      <c r="K7376" s="58"/>
      <c r="L7376" s="58"/>
      <c r="M7376" s="58"/>
      <c r="N7376" s="58"/>
      <c r="O7376" s="58"/>
      <c r="P7376" s="58"/>
      <c r="Q7376" s="58"/>
      <c r="AD7376" s="58"/>
      <c r="AE7376" s="58"/>
      <c r="AF7376" s="58"/>
      <c r="AG7376" s="58"/>
      <c r="AH7376" s="58"/>
      <c r="AI7376" s="58"/>
      <c r="AJ7376" s="58"/>
      <c r="AK7376" s="58"/>
      <c r="AL7376" s="58"/>
      <c r="AM7376" s="58"/>
      <c r="AN7376" s="58"/>
      <c r="AO7376" s="58"/>
      <c r="AP7376" s="58"/>
      <c r="AQ7376" s="58"/>
      <c r="AR7376" s="58"/>
      <c r="AS7376" s="58"/>
      <c r="AT7376" s="58"/>
      <c r="AU7376" s="58"/>
      <c r="AV7376" s="58"/>
      <c r="AW7376" s="58"/>
      <c r="AX7376" s="58"/>
      <c r="AY7376" s="58"/>
      <c r="AZ7376" s="58"/>
      <c r="BA7376" s="58"/>
      <c r="BB7376" s="58"/>
      <c r="BC7376" s="58"/>
      <c r="BD7376" s="58"/>
      <c r="BE7376" s="58"/>
    </row>
    <row r="7377" spans="2:57" s="9" customFormat="1" ht="19.5">
      <c r="B7377" s="49" ph="1"/>
      <c r="H7377" s="58"/>
      <c r="I7377" s="58"/>
      <c r="J7377" s="58"/>
      <c r="K7377" s="58"/>
      <c r="L7377" s="58"/>
      <c r="M7377" s="58"/>
      <c r="N7377" s="58"/>
      <c r="O7377" s="58"/>
      <c r="P7377" s="58"/>
      <c r="Q7377" s="58"/>
      <c r="AD7377" s="58"/>
      <c r="AE7377" s="58"/>
      <c r="AF7377" s="58"/>
      <c r="AG7377" s="58"/>
      <c r="AH7377" s="58"/>
      <c r="AI7377" s="58"/>
      <c r="AJ7377" s="58"/>
      <c r="AK7377" s="58"/>
      <c r="AL7377" s="58"/>
      <c r="AM7377" s="58"/>
      <c r="AN7377" s="58"/>
      <c r="AO7377" s="58"/>
      <c r="AP7377" s="58"/>
      <c r="AQ7377" s="58"/>
      <c r="AR7377" s="58"/>
      <c r="AS7377" s="58"/>
      <c r="AT7377" s="58"/>
      <c r="AU7377" s="58"/>
      <c r="AV7377" s="58"/>
      <c r="AW7377" s="58"/>
      <c r="AX7377" s="58"/>
      <c r="AY7377" s="58"/>
      <c r="AZ7377" s="58"/>
      <c r="BA7377" s="58"/>
      <c r="BB7377" s="58"/>
      <c r="BC7377" s="58"/>
      <c r="BD7377" s="58"/>
      <c r="BE7377" s="58"/>
    </row>
    <row r="7378" spans="2:57" s="9" customFormat="1" ht="19.5">
      <c r="B7378" s="49" ph="1"/>
      <c r="H7378" s="58"/>
      <c r="I7378" s="58"/>
      <c r="J7378" s="58"/>
      <c r="K7378" s="58"/>
      <c r="L7378" s="58"/>
      <c r="M7378" s="58"/>
      <c r="N7378" s="58"/>
      <c r="O7378" s="58"/>
      <c r="P7378" s="58"/>
      <c r="Q7378" s="58"/>
      <c r="AD7378" s="58"/>
      <c r="AE7378" s="58"/>
      <c r="AF7378" s="58"/>
      <c r="AG7378" s="58"/>
      <c r="AH7378" s="58"/>
      <c r="AI7378" s="58"/>
      <c r="AJ7378" s="58"/>
      <c r="AK7378" s="58"/>
      <c r="AL7378" s="58"/>
      <c r="AM7378" s="58"/>
      <c r="AN7378" s="58"/>
      <c r="AO7378" s="58"/>
      <c r="AP7378" s="58"/>
      <c r="AQ7378" s="58"/>
      <c r="AR7378" s="58"/>
      <c r="AS7378" s="58"/>
      <c r="AT7378" s="58"/>
      <c r="AU7378" s="58"/>
      <c r="AV7378" s="58"/>
      <c r="AW7378" s="58"/>
      <c r="AX7378" s="58"/>
      <c r="AY7378" s="58"/>
      <c r="AZ7378" s="58"/>
      <c r="BA7378" s="58"/>
      <c r="BB7378" s="58"/>
      <c r="BC7378" s="58"/>
      <c r="BD7378" s="58"/>
      <c r="BE7378" s="58"/>
    </row>
    <row r="7379" spans="2:57" s="9" customFormat="1" ht="19.5">
      <c r="B7379" s="49" ph="1"/>
      <c r="H7379" s="58"/>
      <c r="I7379" s="58"/>
      <c r="J7379" s="58"/>
      <c r="K7379" s="58"/>
      <c r="L7379" s="58"/>
      <c r="M7379" s="58"/>
      <c r="N7379" s="58"/>
      <c r="O7379" s="58"/>
      <c r="P7379" s="58"/>
      <c r="Q7379" s="58"/>
      <c r="AD7379" s="58"/>
      <c r="AE7379" s="58"/>
      <c r="AF7379" s="58"/>
      <c r="AG7379" s="58"/>
      <c r="AH7379" s="58"/>
      <c r="AI7379" s="58"/>
      <c r="AJ7379" s="58"/>
      <c r="AK7379" s="58"/>
      <c r="AL7379" s="58"/>
      <c r="AM7379" s="58"/>
      <c r="AN7379" s="58"/>
      <c r="AO7379" s="58"/>
      <c r="AP7379" s="58"/>
      <c r="AQ7379" s="58"/>
      <c r="AR7379" s="58"/>
      <c r="AS7379" s="58"/>
      <c r="AT7379" s="58"/>
      <c r="AU7379" s="58"/>
      <c r="AV7379" s="58"/>
      <c r="AW7379" s="58"/>
      <c r="AX7379" s="58"/>
      <c r="AY7379" s="58"/>
      <c r="AZ7379" s="58"/>
      <c r="BA7379" s="58"/>
      <c r="BB7379" s="58"/>
      <c r="BC7379" s="58"/>
      <c r="BD7379" s="58"/>
      <c r="BE7379" s="58"/>
    </row>
    <row r="7380" spans="2:57" s="9" customFormat="1" ht="19.5">
      <c r="B7380" s="49" ph="1"/>
      <c r="H7380" s="58"/>
      <c r="I7380" s="58"/>
      <c r="J7380" s="58"/>
      <c r="K7380" s="58"/>
      <c r="L7380" s="58"/>
      <c r="M7380" s="58"/>
      <c r="N7380" s="58"/>
      <c r="O7380" s="58"/>
      <c r="P7380" s="58"/>
      <c r="Q7380" s="58"/>
      <c r="AD7380" s="58"/>
      <c r="AE7380" s="58"/>
      <c r="AF7380" s="58"/>
      <c r="AG7380" s="58"/>
      <c r="AH7380" s="58"/>
      <c r="AI7380" s="58"/>
      <c r="AJ7380" s="58"/>
      <c r="AK7380" s="58"/>
      <c r="AL7380" s="58"/>
      <c r="AM7380" s="58"/>
      <c r="AN7380" s="58"/>
      <c r="AO7380" s="58"/>
      <c r="AP7380" s="58"/>
      <c r="AQ7380" s="58"/>
      <c r="AR7380" s="58"/>
      <c r="AS7380" s="58"/>
      <c r="AT7380" s="58"/>
      <c r="AU7380" s="58"/>
      <c r="AV7380" s="58"/>
      <c r="AW7380" s="58"/>
      <c r="AX7380" s="58"/>
      <c r="AY7380" s="58"/>
      <c r="AZ7380" s="58"/>
      <c r="BA7380" s="58"/>
      <c r="BB7380" s="58"/>
      <c r="BC7380" s="58"/>
      <c r="BD7380" s="58"/>
      <c r="BE7380" s="58"/>
    </row>
    <row r="7381" spans="2:57" s="9" customFormat="1" ht="19.5">
      <c r="B7381" s="49" ph="1"/>
      <c r="H7381" s="58"/>
      <c r="I7381" s="58"/>
      <c r="J7381" s="58"/>
      <c r="K7381" s="58"/>
      <c r="L7381" s="58"/>
      <c r="M7381" s="58"/>
      <c r="N7381" s="58"/>
      <c r="O7381" s="58"/>
      <c r="P7381" s="58"/>
      <c r="Q7381" s="58"/>
      <c r="AD7381" s="58"/>
      <c r="AE7381" s="58"/>
      <c r="AF7381" s="58"/>
      <c r="AG7381" s="58"/>
      <c r="AH7381" s="58"/>
      <c r="AI7381" s="58"/>
      <c r="AJ7381" s="58"/>
      <c r="AK7381" s="58"/>
      <c r="AL7381" s="58"/>
      <c r="AM7381" s="58"/>
      <c r="AN7381" s="58"/>
      <c r="AO7381" s="58"/>
      <c r="AP7381" s="58"/>
      <c r="AQ7381" s="58"/>
      <c r="AR7381" s="58"/>
      <c r="AS7381" s="58"/>
      <c r="AT7381" s="58"/>
      <c r="AU7381" s="58"/>
      <c r="AV7381" s="58"/>
      <c r="AW7381" s="58"/>
      <c r="AX7381" s="58"/>
      <c r="AY7381" s="58"/>
      <c r="AZ7381" s="58"/>
      <c r="BA7381" s="58"/>
      <c r="BB7381" s="58"/>
      <c r="BC7381" s="58"/>
      <c r="BD7381" s="58"/>
      <c r="BE7381" s="58"/>
    </row>
    <row r="7382" spans="2:57" s="9" customFormat="1" ht="19.5">
      <c r="B7382" s="49" ph="1"/>
      <c r="H7382" s="58"/>
      <c r="I7382" s="58"/>
      <c r="J7382" s="58"/>
      <c r="K7382" s="58"/>
      <c r="L7382" s="58"/>
      <c r="M7382" s="58"/>
      <c r="N7382" s="58"/>
      <c r="O7382" s="58"/>
      <c r="P7382" s="58"/>
      <c r="Q7382" s="58"/>
      <c r="AD7382" s="58"/>
      <c r="AE7382" s="58"/>
      <c r="AF7382" s="58"/>
      <c r="AG7382" s="58"/>
      <c r="AH7382" s="58"/>
      <c r="AI7382" s="58"/>
      <c r="AJ7382" s="58"/>
      <c r="AK7382" s="58"/>
      <c r="AL7382" s="58"/>
      <c r="AM7382" s="58"/>
      <c r="AN7382" s="58"/>
      <c r="AO7382" s="58"/>
      <c r="AP7382" s="58"/>
      <c r="AQ7382" s="58"/>
      <c r="AR7382" s="58"/>
      <c r="AS7382" s="58"/>
      <c r="AT7382" s="58"/>
      <c r="AU7382" s="58"/>
      <c r="AV7382" s="58"/>
      <c r="AW7382" s="58"/>
      <c r="AX7382" s="58"/>
      <c r="AY7382" s="58"/>
      <c r="AZ7382" s="58"/>
      <c r="BA7382" s="58"/>
      <c r="BB7382" s="58"/>
      <c r="BC7382" s="58"/>
      <c r="BD7382" s="58"/>
      <c r="BE7382" s="58"/>
    </row>
    <row r="7384" spans="2:57" s="9" customFormat="1" ht="19.5">
      <c r="B7384" s="49" ph="1"/>
      <c r="H7384" s="58"/>
      <c r="I7384" s="58"/>
      <c r="J7384" s="58"/>
      <c r="K7384" s="58"/>
      <c r="L7384" s="58"/>
      <c r="M7384" s="58"/>
      <c r="N7384" s="58"/>
      <c r="O7384" s="58"/>
      <c r="P7384" s="58"/>
      <c r="Q7384" s="58"/>
      <c r="AD7384" s="58"/>
      <c r="AE7384" s="58"/>
      <c r="AF7384" s="58"/>
      <c r="AG7384" s="58"/>
      <c r="AH7384" s="58"/>
      <c r="AI7384" s="58"/>
      <c r="AJ7384" s="58"/>
      <c r="AK7384" s="58"/>
      <c r="AL7384" s="58"/>
      <c r="AM7384" s="58"/>
      <c r="AN7384" s="58"/>
      <c r="AO7384" s="58"/>
      <c r="AP7384" s="58"/>
      <c r="AQ7384" s="58"/>
      <c r="AR7384" s="58"/>
      <c r="AS7384" s="58"/>
      <c r="AT7384" s="58"/>
      <c r="AU7384" s="58"/>
      <c r="AV7384" s="58"/>
      <c r="AW7384" s="58"/>
      <c r="AX7384" s="58"/>
      <c r="AY7384" s="58"/>
      <c r="AZ7384" s="58"/>
      <c r="BA7384" s="58"/>
      <c r="BB7384" s="58"/>
      <c r="BC7384" s="58"/>
      <c r="BD7384" s="58"/>
      <c r="BE7384" s="58"/>
    </row>
    <row r="7385" spans="2:57" s="9" customFormat="1" ht="19.5">
      <c r="B7385" s="49" ph="1"/>
      <c r="H7385" s="58"/>
      <c r="I7385" s="58"/>
      <c r="J7385" s="58"/>
      <c r="K7385" s="58"/>
      <c r="L7385" s="58"/>
      <c r="M7385" s="58"/>
      <c r="N7385" s="58"/>
      <c r="O7385" s="58"/>
      <c r="P7385" s="58"/>
      <c r="Q7385" s="58"/>
      <c r="AD7385" s="58"/>
      <c r="AE7385" s="58"/>
      <c r="AF7385" s="58"/>
      <c r="AG7385" s="58"/>
      <c r="AH7385" s="58"/>
      <c r="AI7385" s="58"/>
      <c r="AJ7385" s="58"/>
      <c r="AK7385" s="58"/>
      <c r="AL7385" s="58"/>
      <c r="AM7385" s="58"/>
      <c r="AN7385" s="58"/>
      <c r="AO7385" s="58"/>
      <c r="AP7385" s="58"/>
      <c r="AQ7385" s="58"/>
      <c r="AR7385" s="58"/>
      <c r="AS7385" s="58"/>
      <c r="AT7385" s="58"/>
      <c r="AU7385" s="58"/>
      <c r="AV7385" s="58"/>
      <c r="AW7385" s="58"/>
      <c r="AX7385" s="58"/>
      <c r="AY7385" s="58"/>
      <c r="AZ7385" s="58"/>
      <c r="BA7385" s="58"/>
      <c r="BB7385" s="58"/>
      <c r="BC7385" s="58"/>
      <c r="BD7385" s="58"/>
      <c r="BE7385" s="58"/>
    </row>
    <row r="7386" spans="2:57" s="9" customFormat="1" ht="19.5">
      <c r="B7386" s="49" ph="1"/>
      <c r="H7386" s="58"/>
      <c r="I7386" s="58"/>
      <c r="J7386" s="58"/>
      <c r="K7386" s="58"/>
      <c r="L7386" s="58"/>
      <c r="M7386" s="58"/>
      <c r="N7386" s="58"/>
      <c r="O7386" s="58"/>
      <c r="P7386" s="58"/>
      <c r="Q7386" s="58"/>
      <c r="AD7386" s="58"/>
      <c r="AE7386" s="58"/>
      <c r="AF7386" s="58"/>
      <c r="AG7386" s="58"/>
      <c r="AH7386" s="58"/>
      <c r="AI7386" s="58"/>
      <c r="AJ7386" s="58"/>
      <c r="AK7386" s="58"/>
      <c r="AL7386" s="58"/>
      <c r="AM7386" s="58"/>
      <c r="AN7386" s="58"/>
      <c r="AO7386" s="58"/>
      <c r="AP7386" s="58"/>
      <c r="AQ7386" s="58"/>
      <c r="AR7386" s="58"/>
      <c r="AS7386" s="58"/>
      <c r="AT7386" s="58"/>
      <c r="AU7386" s="58"/>
      <c r="AV7386" s="58"/>
      <c r="AW7386" s="58"/>
      <c r="AX7386" s="58"/>
      <c r="AY7386" s="58"/>
      <c r="AZ7386" s="58"/>
      <c r="BA7386" s="58"/>
      <c r="BB7386" s="58"/>
      <c r="BC7386" s="58"/>
      <c r="BD7386" s="58"/>
      <c r="BE7386" s="58"/>
    </row>
    <row r="7387" spans="2:57" s="9" customFormat="1" ht="19.5">
      <c r="B7387" s="49" ph="1"/>
      <c r="H7387" s="58"/>
      <c r="I7387" s="58"/>
      <c r="J7387" s="58"/>
      <c r="K7387" s="58"/>
      <c r="L7387" s="58"/>
      <c r="M7387" s="58"/>
      <c r="N7387" s="58"/>
      <c r="O7387" s="58"/>
      <c r="P7387" s="58"/>
      <c r="Q7387" s="58"/>
      <c r="AD7387" s="58"/>
      <c r="AE7387" s="58"/>
      <c r="AF7387" s="58"/>
      <c r="AG7387" s="58"/>
      <c r="AH7387" s="58"/>
      <c r="AI7387" s="58"/>
      <c r="AJ7387" s="58"/>
      <c r="AK7387" s="58"/>
      <c r="AL7387" s="58"/>
      <c r="AM7387" s="58"/>
      <c r="AN7387" s="58"/>
      <c r="AO7387" s="58"/>
      <c r="AP7387" s="58"/>
      <c r="AQ7387" s="58"/>
      <c r="AR7387" s="58"/>
      <c r="AS7387" s="58"/>
      <c r="AT7387" s="58"/>
      <c r="AU7387" s="58"/>
      <c r="AV7387" s="58"/>
      <c r="AW7387" s="58"/>
      <c r="AX7387" s="58"/>
      <c r="AY7387" s="58"/>
      <c r="AZ7387" s="58"/>
      <c r="BA7387" s="58"/>
      <c r="BB7387" s="58"/>
      <c r="BC7387" s="58"/>
      <c r="BD7387" s="58"/>
      <c r="BE7387" s="58"/>
    </row>
    <row r="7388" spans="2:57" s="9" customFormat="1" ht="19.5">
      <c r="B7388" s="49" ph="1"/>
      <c r="H7388" s="58"/>
      <c r="I7388" s="58"/>
      <c r="J7388" s="58"/>
      <c r="K7388" s="58"/>
      <c r="L7388" s="58"/>
      <c r="M7388" s="58"/>
      <c r="N7388" s="58"/>
      <c r="O7388" s="58"/>
      <c r="P7388" s="58"/>
      <c r="Q7388" s="58"/>
      <c r="AD7388" s="58"/>
      <c r="AE7388" s="58"/>
      <c r="AF7388" s="58"/>
      <c r="AG7388" s="58"/>
      <c r="AH7388" s="58"/>
      <c r="AI7388" s="58"/>
      <c r="AJ7388" s="58"/>
      <c r="AK7388" s="58"/>
      <c r="AL7388" s="58"/>
      <c r="AM7388" s="58"/>
      <c r="AN7388" s="58"/>
      <c r="AO7388" s="58"/>
      <c r="AP7388" s="58"/>
      <c r="AQ7388" s="58"/>
      <c r="AR7388" s="58"/>
      <c r="AS7388" s="58"/>
      <c r="AT7388" s="58"/>
      <c r="AU7388" s="58"/>
      <c r="AV7388" s="58"/>
      <c r="AW7388" s="58"/>
      <c r="AX7388" s="58"/>
      <c r="AY7388" s="58"/>
      <c r="AZ7388" s="58"/>
      <c r="BA7388" s="58"/>
      <c r="BB7388" s="58"/>
      <c r="BC7388" s="58"/>
      <c r="BD7388" s="58"/>
      <c r="BE7388" s="58"/>
    </row>
    <row r="7389" spans="2:57" s="9" customFormat="1" ht="19.5">
      <c r="B7389" s="49" ph="1"/>
      <c r="H7389" s="58"/>
      <c r="I7389" s="58"/>
      <c r="J7389" s="58"/>
      <c r="K7389" s="58"/>
      <c r="L7389" s="58"/>
      <c r="M7389" s="58"/>
      <c r="N7389" s="58"/>
      <c r="O7389" s="58"/>
      <c r="P7389" s="58"/>
      <c r="Q7389" s="58"/>
      <c r="AD7389" s="58"/>
      <c r="AE7389" s="58"/>
      <c r="AF7389" s="58"/>
      <c r="AG7389" s="58"/>
      <c r="AH7389" s="58"/>
      <c r="AI7389" s="58"/>
      <c r="AJ7389" s="58"/>
      <c r="AK7389" s="58"/>
      <c r="AL7389" s="58"/>
      <c r="AM7389" s="58"/>
      <c r="AN7389" s="58"/>
      <c r="AO7389" s="58"/>
      <c r="AP7389" s="58"/>
      <c r="AQ7389" s="58"/>
      <c r="AR7389" s="58"/>
      <c r="AS7389" s="58"/>
      <c r="AT7389" s="58"/>
      <c r="AU7389" s="58"/>
      <c r="AV7389" s="58"/>
      <c r="AW7389" s="58"/>
      <c r="AX7389" s="58"/>
      <c r="AY7389" s="58"/>
      <c r="AZ7389" s="58"/>
      <c r="BA7389" s="58"/>
      <c r="BB7389" s="58"/>
      <c r="BC7389" s="58"/>
      <c r="BD7389" s="58"/>
      <c r="BE7389" s="58"/>
    </row>
    <row r="7390" spans="2:57" s="9" customFormat="1" ht="19.5">
      <c r="B7390" s="49" ph="1"/>
      <c r="H7390" s="58"/>
      <c r="I7390" s="58"/>
      <c r="J7390" s="58"/>
      <c r="K7390" s="58"/>
      <c r="L7390" s="58"/>
      <c r="M7390" s="58"/>
      <c r="N7390" s="58"/>
      <c r="O7390" s="58"/>
      <c r="P7390" s="58"/>
      <c r="Q7390" s="58"/>
      <c r="AD7390" s="58"/>
      <c r="AE7390" s="58"/>
      <c r="AF7390" s="58"/>
      <c r="AG7390" s="58"/>
      <c r="AH7390" s="58"/>
      <c r="AI7390" s="58"/>
      <c r="AJ7390" s="58"/>
      <c r="AK7390" s="58"/>
      <c r="AL7390" s="58"/>
      <c r="AM7390" s="58"/>
      <c r="AN7390" s="58"/>
      <c r="AO7390" s="58"/>
      <c r="AP7390" s="58"/>
      <c r="AQ7390" s="58"/>
      <c r="AR7390" s="58"/>
      <c r="AS7390" s="58"/>
      <c r="AT7390" s="58"/>
      <c r="AU7390" s="58"/>
      <c r="AV7390" s="58"/>
      <c r="AW7390" s="58"/>
      <c r="AX7390" s="58"/>
      <c r="AY7390" s="58"/>
      <c r="AZ7390" s="58"/>
      <c r="BA7390" s="58"/>
      <c r="BB7390" s="58"/>
      <c r="BC7390" s="58"/>
      <c r="BD7390" s="58"/>
      <c r="BE7390" s="58"/>
    </row>
    <row r="7392" spans="2:57" s="9" customFormat="1" ht="19.5">
      <c r="B7392" s="49" ph="1"/>
      <c r="H7392" s="58"/>
      <c r="I7392" s="58"/>
      <c r="J7392" s="58"/>
      <c r="K7392" s="58"/>
      <c r="L7392" s="58"/>
      <c r="M7392" s="58"/>
      <c r="N7392" s="58"/>
      <c r="O7392" s="58"/>
      <c r="P7392" s="58"/>
      <c r="Q7392" s="58"/>
      <c r="AD7392" s="58"/>
      <c r="AE7392" s="58"/>
      <c r="AF7392" s="58"/>
      <c r="AG7392" s="58"/>
      <c r="AH7392" s="58"/>
      <c r="AI7392" s="58"/>
      <c r="AJ7392" s="58"/>
      <c r="AK7392" s="58"/>
      <c r="AL7392" s="58"/>
      <c r="AM7392" s="58"/>
      <c r="AN7392" s="58"/>
      <c r="AO7392" s="58"/>
      <c r="AP7392" s="58"/>
      <c r="AQ7392" s="58"/>
      <c r="AR7392" s="58"/>
      <c r="AS7392" s="58"/>
      <c r="AT7392" s="58"/>
      <c r="AU7392" s="58"/>
      <c r="AV7392" s="58"/>
      <c r="AW7392" s="58"/>
      <c r="AX7392" s="58"/>
      <c r="AY7392" s="58"/>
      <c r="AZ7392" s="58"/>
      <c r="BA7392" s="58"/>
      <c r="BB7392" s="58"/>
      <c r="BC7392" s="58"/>
      <c r="BD7392" s="58"/>
      <c r="BE7392" s="58"/>
    </row>
    <row r="7393" spans="2:57" s="9" customFormat="1" ht="19.5">
      <c r="B7393" s="49" ph="1"/>
      <c r="H7393" s="58"/>
      <c r="I7393" s="58"/>
      <c r="J7393" s="58"/>
      <c r="K7393" s="58"/>
      <c r="L7393" s="58"/>
      <c r="M7393" s="58"/>
      <c r="N7393" s="58"/>
      <c r="O7393" s="58"/>
      <c r="P7393" s="58"/>
      <c r="Q7393" s="58"/>
      <c r="AD7393" s="58"/>
      <c r="AE7393" s="58"/>
      <c r="AF7393" s="58"/>
      <c r="AG7393" s="58"/>
      <c r="AH7393" s="58"/>
      <c r="AI7393" s="58"/>
      <c r="AJ7393" s="58"/>
      <c r="AK7393" s="58"/>
      <c r="AL7393" s="58"/>
      <c r="AM7393" s="58"/>
      <c r="AN7393" s="58"/>
      <c r="AO7393" s="58"/>
      <c r="AP7393" s="58"/>
      <c r="AQ7393" s="58"/>
      <c r="AR7393" s="58"/>
      <c r="AS7393" s="58"/>
      <c r="AT7393" s="58"/>
      <c r="AU7393" s="58"/>
      <c r="AV7393" s="58"/>
      <c r="AW7393" s="58"/>
      <c r="AX7393" s="58"/>
      <c r="AY7393" s="58"/>
      <c r="AZ7393" s="58"/>
      <c r="BA7393" s="58"/>
      <c r="BB7393" s="58"/>
      <c r="BC7393" s="58"/>
      <c r="BD7393" s="58"/>
      <c r="BE7393" s="58"/>
    </row>
    <row r="7394" spans="2:57" s="9" customFormat="1" ht="19.5">
      <c r="B7394" s="49" ph="1"/>
      <c r="H7394" s="58"/>
      <c r="I7394" s="58"/>
      <c r="J7394" s="58"/>
      <c r="K7394" s="58"/>
      <c r="L7394" s="58"/>
      <c r="M7394" s="58"/>
      <c r="N7394" s="58"/>
      <c r="O7394" s="58"/>
      <c r="P7394" s="58"/>
      <c r="Q7394" s="58"/>
      <c r="AD7394" s="58"/>
      <c r="AE7394" s="58"/>
      <c r="AF7394" s="58"/>
      <c r="AG7394" s="58"/>
      <c r="AH7394" s="58"/>
      <c r="AI7394" s="58"/>
      <c r="AJ7394" s="58"/>
      <c r="AK7394" s="58"/>
      <c r="AL7394" s="58"/>
      <c r="AM7394" s="58"/>
      <c r="AN7394" s="58"/>
      <c r="AO7394" s="58"/>
      <c r="AP7394" s="58"/>
      <c r="AQ7394" s="58"/>
      <c r="AR7394" s="58"/>
      <c r="AS7394" s="58"/>
      <c r="AT7394" s="58"/>
      <c r="AU7394" s="58"/>
      <c r="AV7394" s="58"/>
      <c r="AW7394" s="58"/>
      <c r="AX7394" s="58"/>
      <c r="AY7394" s="58"/>
      <c r="AZ7394" s="58"/>
      <c r="BA7394" s="58"/>
      <c r="BB7394" s="58"/>
      <c r="BC7394" s="58"/>
      <c r="BD7394" s="58"/>
      <c r="BE7394" s="58"/>
    </row>
    <row r="7395" spans="2:57" s="9" customFormat="1" ht="19.5">
      <c r="B7395" s="49" ph="1"/>
      <c r="H7395" s="58"/>
      <c r="I7395" s="58"/>
      <c r="J7395" s="58"/>
      <c r="K7395" s="58"/>
      <c r="L7395" s="58"/>
      <c r="M7395" s="58"/>
      <c r="N7395" s="58"/>
      <c r="O7395" s="58"/>
      <c r="P7395" s="58"/>
      <c r="Q7395" s="58"/>
      <c r="AD7395" s="58"/>
      <c r="AE7395" s="58"/>
      <c r="AF7395" s="58"/>
      <c r="AG7395" s="58"/>
      <c r="AH7395" s="58"/>
      <c r="AI7395" s="58"/>
      <c r="AJ7395" s="58"/>
      <c r="AK7395" s="58"/>
      <c r="AL7395" s="58"/>
      <c r="AM7395" s="58"/>
      <c r="AN7395" s="58"/>
      <c r="AO7395" s="58"/>
      <c r="AP7395" s="58"/>
      <c r="AQ7395" s="58"/>
      <c r="AR7395" s="58"/>
      <c r="AS7395" s="58"/>
      <c r="AT7395" s="58"/>
      <c r="AU7395" s="58"/>
      <c r="AV7395" s="58"/>
      <c r="AW7395" s="58"/>
      <c r="AX7395" s="58"/>
      <c r="AY7395" s="58"/>
      <c r="AZ7395" s="58"/>
      <c r="BA7395" s="58"/>
      <c r="BB7395" s="58"/>
      <c r="BC7395" s="58"/>
      <c r="BD7395" s="58"/>
      <c r="BE7395" s="58"/>
    </row>
    <row r="7396" spans="2:57" s="9" customFormat="1" ht="19.5">
      <c r="B7396" s="49" ph="1"/>
      <c r="H7396" s="58"/>
      <c r="I7396" s="58"/>
      <c r="J7396" s="58"/>
      <c r="K7396" s="58"/>
      <c r="L7396" s="58"/>
      <c r="M7396" s="58"/>
      <c r="N7396" s="58"/>
      <c r="O7396" s="58"/>
      <c r="P7396" s="58"/>
      <c r="Q7396" s="58"/>
      <c r="AD7396" s="58"/>
      <c r="AE7396" s="58"/>
      <c r="AF7396" s="58"/>
      <c r="AG7396" s="58"/>
      <c r="AH7396" s="58"/>
      <c r="AI7396" s="58"/>
      <c r="AJ7396" s="58"/>
      <c r="AK7396" s="58"/>
      <c r="AL7396" s="58"/>
      <c r="AM7396" s="58"/>
      <c r="AN7396" s="58"/>
      <c r="AO7396" s="58"/>
      <c r="AP7396" s="58"/>
      <c r="AQ7396" s="58"/>
      <c r="AR7396" s="58"/>
      <c r="AS7396" s="58"/>
      <c r="AT7396" s="58"/>
      <c r="AU7396" s="58"/>
      <c r="AV7396" s="58"/>
      <c r="AW7396" s="58"/>
      <c r="AX7396" s="58"/>
      <c r="AY7396" s="58"/>
      <c r="AZ7396" s="58"/>
      <c r="BA7396" s="58"/>
      <c r="BB7396" s="58"/>
      <c r="BC7396" s="58"/>
      <c r="BD7396" s="58"/>
      <c r="BE7396" s="58"/>
    </row>
    <row r="7397" spans="2:57" s="9" customFormat="1" ht="19.5">
      <c r="B7397" s="49" ph="1"/>
      <c r="H7397" s="58"/>
      <c r="I7397" s="58"/>
      <c r="J7397" s="58"/>
      <c r="K7397" s="58"/>
      <c r="L7397" s="58"/>
      <c r="M7397" s="58"/>
      <c r="N7397" s="58"/>
      <c r="O7397" s="58"/>
      <c r="P7397" s="58"/>
      <c r="Q7397" s="58"/>
      <c r="AD7397" s="58"/>
      <c r="AE7397" s="58"/>
      <c r="AF7397" s="58"/>
      <c r="AG7397" s="58"/>
      <c r="AH7397" s="58"/>
      <c r="AI7397" s="58"/>
      <c r="AJ7397" s="58"/>
      <c r="AK7397" s="58"/>
      <c r="AL7397" s="58"/>
      <c r="AM7397" s="58"/>
      <c r="AN7397" s="58"/>
      <c r="AO7397" s="58"/>
      <c r="AP7397" s="58"/>
      <c r="AQ7397" s="58"/>
      <c r="AR7397" s="58"/>
      <c r="AS7397" s="58"/>
      <c r="AT7397" s="58"/>
      <c r="AU7397" s="58"/>
      <c r="AV7397" s="58"/>
      <c r="AW7397" s="58"/>
      <c r="AX7397" s="58"/>
      <c r="AY7397" s="58"/>
      <c r="AZ7397" s="58"/>
      <c r="BA7397" s="58"/>
      <c r="BB7397" s="58"/>
      <c r="BC7397" s="58"/>
      <c r="BD7397" s="58"/>
      <c r="BE7397" s="58"/>
    </row>
    <row r="7398" spans="2:57" s="9" customFormat="1" ht="19.5">
      <c r="B7398" s="49" ph="1"/>
      <c r="H7398" s="58"/>
      <c r="I7398" s="58"/>
      <c r="J7398" s="58"/>
      <c r="K7398" s="58"/>
      <c r="L7398" s="58"/>
      <c r="M7398" s="58"/>
      <c r="N7398" s="58"/>
      <c r="O7398" s="58"/>
      <c r="P7398" s="58"/>
      <c r="Q7398" s="58"/>
      <c r="AD7398" s="58"/>
      <c r="AE7398" s="58"/>
      <c r="AF7398" s="58"/>
      <c r="AG7398" s="58"/>
      <c r="AH7398" s="58"/>
      <c r="AI7398" s="58"/>
      <c r="AJ7398" s="58"/>
      <c r="AK7398" s="58"/>
      <c r="AL7398" s="58"/>
      <c r="AM7398" s="58"/>
      <c r="AN7398" s="58"/>
      <c r="AO7398" s="58"/>
      <c r="AP7398" s="58"/>
      <c r="AQ7398" s="58"/>
      <c r="AR7398" s="58"/>
      <c r="AS7398" s="58"/>
      <c r="AT7398" s="58"/>
      <c r="AU7398" s="58"/>
      <c r="AV7398" s="58"/>
      <c r="AW7398" s="58"/>
      <c r="AX7398" s="58"/>
      <c r="AY7398" s="58"/>
      <c r="AZ7398" s="58"/>
      <c r="BA7398" s="58"/>
      <c r="BB7398" s="58"/>
      <c r="BC7398" s="58"/>
      <c r="BD7398" s="58"/>
      <c r="BE7398" s="58"/>
    </row>
    <row r="7399" spans="2:57" s="9" customFormat="1" ht="19.5">
      <c r="B7399" s="49" ph="1"/>
      <c r="H7399" s="58"/>
      <c r="I7399" s="58"/>
      <c r="J7399" s="58"/>
      <c r="K7399" s="58"/>
      <c r="L7399" s="58"/>
      <c r="M7399" s="58"/>
      <c r="N7399" s="58"/>
      <c r="O7399" s="58"/>
      <c r="P7399" s="58"/>
      <c r="Q7399" s="58"/>
      <c r="AD7399" s="58"/>
      <c r="AE7399" s="58"/>
      <c r="AF7399" s="58"/>
      <c r="AG7399" s="58"/>
      <c r="AH7399" s="58"/>
      <c r="AI7399" s="58"/>
      <c r="AJ7399" s="58"/>
      <c r="AK7399" s="58"/>
      <c r="AL7399" s="58"/>
      <c r="AM7399" s="58"/>
      <c r="AN7399" s="58"/>
      <c r="AO7399" s="58"/>
      <c r="AP7399" s="58"/>
      <c r="AQ7399" s="58"/>
      <c r="AR7399" s="58"/>
      <c r="AS7399" s="58"/>
      <c r="AT7399" s="58"/>
      <c r="AU7399" s="58"/>
      <c r="AV7399" s="58"/>
      <c r="AW7399" s="58"/>
      <c r="AX7399" s="58"/>
      <c r="AY7399" s="58"/>
      <c r="AZ7399" s="58"/>
      <c r="BA7399" s="58"/>
      <c r="BB7399" s="58"/>
      <c r="BC7399" s="58"/>
      <c r="BD7399" s="58"/>
      <c r="BE7399" s="58"/>
    </row>
    <row r="7400" spans="2:57" s="9" customFormat="1" ht="19.5">
      <c r="B7400" s="49" ph="1"/>
      <c r="H7400" s="58"/>
      <c r="I7400" s="58"/>
      <c r="J7400" s="58"/>
      <c r="K7400" s="58"/>
      <c r="L7400" s="58"/>
      <c r="M7400" s="58"/>
      <c r="N7400" s="58"/>
      <c r="O7400" s="58"/>
      <c r="P7400" s="58"/>
      <c r="Q7400" s="58"/>
      <c r="AD7400" s="58"/>
      <c r="AE7400" s="58"/>
      <c r="AF7400" s="58"/>
      <c r="AG7400" s="58"/>
      <c r="AH7400" s="58"/>
      <c r="AI7400" s="58"/>
      <c r="AJ7400" s="58"/>
      <c r="AK7400" s="58"/>
      <c r="AL7400" s="58"/>
      <c r="AM7400" s="58"/>
      <c r="AN7400" s="58"/>
      <c r="AO7400" s="58"/>
      <c r="AP7400" s="58"/>
      <c r="AQ7400" s="58"/>
      <c r="AR7400" s="58"/>
      <c r="AS7400" s="58"/>
      <c r="AT7400" s="58"/>
      <c r="AU7400" s="58"/>
      <c r="AV7400" s="58"/>
      <c r="AW7400" s="58"/>
      <c r="AX7400" s="58"/>
      <c r="AY7400" s="58"/>
      <c r="AZ7400" s="58"/>
      <c r="BA7400" s="58"/>
      <c r="BB7400" s="58"/>
      <c r="BC7400" s="58"/>
      <c r="BD7400" s="58"/>
      <c r="BE7400" s="58"/>
    </row>
    <row r="7401" spans="2:57" s="9" customFormat="1" ht="19.5">
      <c r="B7401" s="49" ph="1"/>
      <c r="H7401" s="58"/>
      <c r="I7401" s="58"/>
      <c r="J7401" s="58"/>
      <c r="K7401" s="58"/>
      <c r="L7401" s="58"/>
      <c r="M7401" s="58"/>
      <c r="N7401" s="58"/>
      <c r="O7401" s="58"/>
      <c r="P7401" s="58"/>
      <c r="Q7401" s="58"/>
      <c r="AD7401" s="58"/>
      <c r="AE7401" s="58"/>
      <c r="AF7401" s="58"/>
      <c r="AG7401" s="58"/>
      <c r="AH7401" s="58"/>
      <c r="AI7401" s="58"/>
      <c r="AJ7401" s="58"/>
      <c r="AK7401" s="58"/>
      <c r="AL7401" s="58"/>
      <c r="AM7401" s="58"/>
      <c r="AN7401" s="58"/>
      <c r="AO7401" s="58"/>
      <c r="AP7401" s="58"/>
      <c r="AQ7401" s="58"/>
      <c r="AR7401" s="58"/>
      <c r="AS7401" s="58"/>
      <c r="AT7401" s="58"/>
      <c r="AU7401" s="58"/>
      <c r="AV7401" s="58"/>
      <c r="AW7401" s="58"/>
      <c r="AX7401" s="58"/>
      <c r="AY7401" s="58"/>
      <c r="AZ7401" s="58"/>
      <c r="BA7401" s="58"/>
      <c r="BB7401" s="58"/>
      <c r="BC7401" s="58"/>
      <c r="BD7401" s="58"/>
      <c r="BE7401" s="58"/>
    </row>
    <row r="7403" spans="2:57" s="9" customFormat="1" ht="19.5">
      <c r="B7403" s="49" ph="1"/>
      <c r="H7403" s="58"/>
      <c r="I7403" s="58"/>
      <c r="J7403" s="58"/>
      <c r="K7403" s="58"/>
      <c r="L7403" s="58"/>
      <c r="M7403" s="58"/>
      <c r="N7403" s="58"/>
      <c r="O7403" s="58"/>
      <c r="P7403" s="58"/>
      <c r="Q7403" s="58"/>
      <c r="AD7403" s="58"/>
      <c r="AE7403" s="58"/>
      <c r="AF7403" s="58"/>
      <c r="AG7403" s="58"/>
      <c r="AH7403" s="58"/>
      <c r="AI7403" s="58"/>
      <c r="AJ7403" s="58"/>
      <c r="AK7403" s="58"/>
      <c r="AL7403" s="58"/>
      <c r="AM7403" s="58"/>
      <c r="AN7403" s="58"/>
      <c r="AO7403" s="58"/>
      <c r="AP7403" s="58"/>
      <c r="AQ7403" s="58"/>
      <c r="AR7403" s="58"/>
      <c r="AS7403" s="58"/>
      <c r="AT7403" s="58"/>
      <c r="AU7403" s="58"/>
      <c r="AV7403" s="58"/>
      <c r="AW7403" s="58"/>
      <c r="AX7403" s="58"/>
      <c r="AY7403" s="58"/>
      <c r="AZ7403" s="58"/>
      <c r="BA7403" s="58"/>
      <c r="BB7403" s="58"/>
      <c r="BC7403" s="58"/>
      <c r="BD7403" s="58"/>
      <c r="BE7403" s="58"/>
    </row>
    <row r="7404" spans="2:57" s="9" customFormat="1" ht="19.5">
      <c r="B7404" s="49" ph="1"/>
      <c r="H7404" s="58"/>
      <c r="I7404" s="58"/>
      <c r="J7404" s="58"/>
      <c r="K7404" s="58"/>
      <c r="L7404" s="58"/>
      <c r="M7404" s="58"/>
      <c r="N7404" s="58"/>
      <c r="O7404" s="58"/>
      <c r="P7404" s="58"/>
      <c r="Q7404" s="58"/>
      <c r="AD7404" s="58"/>
      <c r="AE7404" s="58"/>
      <c r="AF7404" s="58"/>
      <c r="AG7404" s="58"/>
      <c r="AH7404" s="58"/>
      <c r="AI7404" s="58"/>
      <c r="AJ7404" s="58"/>
      <c r="AK7404" s="58"/>
      <c r="AL7404" s="58"/>
      <c r="AM7404" s="58"/>
      <c r="AN7404" s="58"/>
      <c r="AO7404" s="58"/>
      <c r="AP7404" s="58"/>
      <c r="AQ7404" s="58"/>
      <c r="AR7404" s="58"/>
      <c r="AS7404" s="58"/>
      <c r="AT7404" s="58"/>
      <c r="AU7404" s="58"/>
      <c r="AV7404" s="58"/>
      <c r="AW7404" s="58"/>
      <c r="AX7404" s="58"/>
      <c r="AY7404" s="58"/>
      <c r="AZ7404" s="58"/>
      <c r="BA7404" s="58"/>
      <c r="BB7404" s="58"/>
      <c r="BC7404" s="58"/>
      <c r="BD7404" s="58"/>
      <c r="BE7404" s="58"/>
    </row>
    <row r="7405" spans="2:57" s="9" customFormat="1" ht="19.5">
      <c r="B7405" s="49" ph="1"/>
      <c r="H7405" s="58"/>
      <c r="I7405" s="58"/>
      <c r="J7405" s="58"/>
      <c r="K7405" s="58"/>
      <c r="L7405" s="58"/>
      <c r="M7405" s="58"/>
      <c r="N7405" s="58"/>
      <c r="O7405" s="58"/>
      <c r="P7405" s="58"/>
      <c r="Q7405" s="58"/>
      <c r="AD7405" s="58"/>
      <c r="AE7405" s="58"/>
      <c r="AF7405" s="58"/>
      <c r="AG7405" s="58"/>
      <c r="AH7405" s="58"/>
      <c r="AI7405" s="58"/>
      <c r="AJ7405" s="58"/>
      <c r="AK7405" s="58"/>
      <c r="AL7405" s="58"/>
      <c r="AM7405" s="58"/>
      <c r="AN7405" s="58"/>
      <c r="AO7405" s="58"/>
      <c r="AP7405" s="58"/>
      <c r="AQ7405" s="58"/>
      <c r="AR7405" s="58"/>
      <c r="AS7405" s="58"/>
      <c r="AT7405" s="58"/>
      <c r="AU7405" s="58"/>
      <c r="AV7405" s="58"/>
      <c r="AW7405" s="58"/>
      <c r="AX7405" s="58"/>
      <c r="AY7405" s="58"/>
      <c r="AZ7405" s="58"/>
      <c r="BA7405" s="58"/>
      <c r="BB7405" s="58"/>
      <c r="BC7405" s="58"/>
      <c r="BD7405" s="58"/>
      <c r="BE7405" s="58"/>
    </row>
    <row r="7406" spans="2:57" s="9" customFormat="1" ht="19.5">
      <c r="B7406" s="49" ph="1"/>
      <c r="H7406" s="58"/>
      <c r="I7406" s="58"/>
      <c r="J7406" s="58"/>
      <c r="K7406" s="58"/>
      <c r="L7406" s="58"/>
      <c r="M7406" s="58"/>
      <c r="N7406" s="58"/>
      <c r="O7406" s="58"/>
      <c r="P7406" s="58"/>
      <c r="Q7406" s="58"/>
      <c r="AD7406" s="58"/>
      <c r="AE7406" s="58"/>
      <c r="AF7406" s="58"/>
      <c r="AG7406" s="58"/>
      <c r="AH7406" s="58"/>
      <c r="AI7406" s="58"/>
      <c r="AJ7406" s="58"/>
      <c r="AK7406" s="58"/>
      <c r="AL7406" s="58"/>
      <c r="AM7406" s="58"/>
      <c r="AN7406" s="58"/>
      <c r="AO7406" s="58"/>
      <c r="AP7406" s="58"/>
      <c r="AQ7406" s="58"/>
      <c r="AR7406" s="58"/>
      <c r="AS7406" s="58"/>
      <c r="AT7406" s="58"/>
      <c r="AU7406" s="58"/>
      <c r="AV7406" s="58"/>
      <c r="AW7406" s="58"/>
      <c r="AX7406" s="58"/>
      <c r="AY7406" s="58"/>
      <c r="AZ7406" s="58"/>
      <c r="BA7406" s="58"/>
      <c r="BB7406" s="58"/>
      <c r="BC7406" s="58"/>
      <c r="BD7406" s="58"/>
      <c r="BE7406" s="58"/>
    </row>
    <row r="7407" spans="2:57" s="9" customFormat="1" ht="19.5">
      <c r="B7407" s="49" ph="1"/>
      <c r="H7407" s="58"/>
      <c r="I7407" s="58"/>
      <c r="J7407" s="58"/>
      <c r="K7407" s="58"/>
      <c r="L7407" s="58"/>
      <c r="M7407" s="58"/>
      <c r="N7407" s="58"/>
      <c r="O7407" s="58"/>
      <c r="P7407" s="58"/>
      <c r="Q7407" s="58"/>
      <c r="AD7407" s="58"/>
      <c r="AE7407" s="58"/>
      <c r="AF7407" s="58"/>
      <c r="AG7407" s="58"/>
      <c r="AH7407" s="58"/>
      <c r="AI7407" s="58"/>
      <c r="AJ7407" s="58"/>
      <c r="AK7407" s="58"/>
      <c r="AL7407" s="58"/>
      <c r="AM7407" s="58"/>
      <c r="AN7407" s="58"/>
      <c r="AO7407" s="58"/>
      <c r="AP7407" s="58"/>
      <c r="AQ7407" s="58"/>
      <c r="AR7407" s="58"/>
      <c r="AS7407" s="58"/>
      <c r="AT7407" s="58"/>
      <c r="AU7407" s="58"/>
      <c r="AV7407" s="58"/>
      <c r="AW7407" s="58"/>
      <c r="AX7407" s="58"/>
      <c r="AY7407" s="58"/>
      <c r="AZ7407" s="58"/>
      <c r="BA7407" s="58"/>
      <c r="BB7407" s="58"/>
      <c r="BC7407" s="58"/>
      <c r="BD7407" s="58"/>
      <c r="BE7407" s="58"/>
    </row>
    <row r="7408" spans="2:57" s="9" customFormat="1" ht="19.5">
      <c r="B7408" s="49" ph="1"/>
      <c r="H7408" s="58"/>
      <c r="I7408" s="58"/>
      <c r="J7408" s="58"/>
      <c r="K7408" s="58"/>
      <c r="L7408" s="58"/>
      <c r="M7408" s="58"/>
      <c r="N7408" s="58"/>
      <c r="O7408" s="58"/>
      <c r="P7408" s="58"/>
      <c r="Q7408" s="58"/>
      <c r="AD7408" s="58"/>
      <c r="AE7408" s="58"/>
      <c r="AF7408" s="58"/>
      <c r="AG7408" s="58"/>
      <c r="AH7408" s="58"/>
      <c r="AI7408" s="58"/>
      <c r="AJ7408" s="58"/>
      <c r="AK7408" s="58"/>
      <c r="AL7408" s="58"/>
      <c r="AM7408" s="58"/>
      <c r="AN7408" s="58"/>
      <c r="AO7408" s="58"/>
      <c r="AP7408" s="58"/>
      <c r="AQ7408" s="58"/>
      <c r="AR7408" s="58"/>
      <c r="AS7408" s="58"/>
      <c r="AT7408" s="58"/>
      <c r="AU7408" s="58"/>
      <c r="AV7408" s="58"/>
      <c r="AW7408" s="58"/>
      <c r="AX7408" s="58"/>
      <c r="AY7408" s="58"/>
      <c r="AZ7408" s="58"/>
      <c r="BA7408" s="58"/>
      <c r="BB7408" s="58"/>
      <c r="BC7408" s="58"/>
      <c r="BD7408" s="58"/>
      <c r="BE7408" s="58"/>
    </row>
    <row r="7409" spans="2:57" s="9" customFormat="1" ht="19.5">
      <c r="B7409" s="49" ph="1"/>
      <c r="H7409" s="58"/>
      <c r="I7409" s="58"/>
      <c r="J7409" s="58"/>
      <c r="K7409" s="58"/>
      <c r="L7409" s="58"/>
      <c r="M7409" s="58"/>
      <c r="N7409" s="58"/>
      <c r="O7409" s="58"/>
      <c r="P7409" s="58"/>
      <c r="Q7409" s="58"/>
      <c r="AD7409" s="58"/>
      <c r="AE7409" s="58"/>
      <c r="AF7409" s="58"/>
      <c r="AG7409" s="58"/>
      <c r="AH7409" s="58"/>
      <c r="AI7409" s="58"/>
      <c r="AJ7409" s="58"/>
      <c r="AK7409" s="58"/>
      <c r="AL7409" s="58"/>
      <c r="AM7409" s="58"/>
      <c r="AN7409" s="58"/>
      <c r="AO7409" s="58"/>
      <c r="AP7409" s="58"/>
      <c r="AQ7409" s="58"/>
      <c r="AR7409" s="58"/>
      <c r="AS7409" s="58"/>
      <c r="AT7409" s="58"/>
      <c r="AU7409" s="58"/>
      <c r="AV7409" s="58"/>
      <c r="AW7409" s="58"/>
      <c r="AX7409" s="58"/>
      <c r="AY7409" s="58"/>
      <c r="AZ7409" s="58"/>
      <c r="BA7409" s="58"/>
      <c r="BB7409" s="58"/>
      <c r="BC7409" s="58"/>
      <c r="BD7409" s="58"/>
      <c r="BE7409" s="58"/>
    </row>
    <row r="7410" spans="2:57" s="9" customFormat="1" ht="19.5">
      <c r="B7410" s="49" ph="1"/>
      <c r="H7410" s="58"/>
      <c r="I7410" s="58"/>
      <c r="J7410" s="58"/>
      <c r="K7410" s="58"/>
      <c r="L7410" s="58"/>
      <c r="M7410" s="58"/>
      <c r="N7410" s="58"/>
      <c r="O7410" s="58"/>
      <c r="P7410" s="58"/>
      <c r="Q7410" s="58"/>
      <c r="AD7410" s="58"/>
      <c r="AE7410" s="58"/>
      <c r="AF7410" s="58"/>
      <c r="AG7410" s="58"/>
      <c r="AH7410" s="58"/>
      <c r="AI7410" s="58"/>
      <c r="AJ7410" s="58"/>
      <c r="AK7410" s="58"/>
      <c r="AL7410" s="58"/>
      <c r="AM7410" s="58"/>
      <c r="AN7410" s="58"/>
      <c r="AO7410" s="58"/>
      <c r="AP7410" s="58"/>
      <c r="AQ7410" s="58"/>
      <c r="AR7410" s="58"/>
      <c r="AS7410" s="58"/>
      <c r="AT7410" s="58"/>
      <c r="AU7410" s="58"/>
      <c r="AV7410" s="58"/>
      <c r="AW7410" s="58"/>
      <c r="AX7410" s="58"/>
      <c r="AY7410" s="58"/>
      <c r="AZ7410" s="58"/>
      <c r="BA7410" s="58"/>
      <c r="BB7410" s="58"/>
      <c r="BC7410" s="58"/>
      <c r="BD7410" s="58"/>
      <c r="BE7410" s="58"/>
    </row>
    <row r="7411" spans="2:57" s="9" customFormat="1" ht="19.5">
      <c r="B7411" s="49" ph="1"/>
      <c r="H7411" s="58"/>
      <c r="I7411" s="58"/>
      <c r="J7411" s="58"/>
      <c r="K7411" s="58"/>
      <c r="L7411" s="58"/>
      <c r="M7411" s="58"/>
      <c r="N7411" s="58"/>
      <c r="O7411" s="58"/>
      <c r="P7411" s="58"/>
      <c r="Q7411" s="58"/>
      <c r="AD7411" s="58"/>
      <c r="AE7411" s="58"/>
      <c r="AF7411" s="58"/>
      <c r="AG7411" s="58"/>
      <c r="AH7411" s="58"/>
      <c r="AI7411" s="58"/>
      <c r="AJ7411" s="58"/>
      <c r="AK7411" s="58"/>
      <c r="AL7411" s="58"/>
      <c r="AM7411" s="58"/>
      <c r="AN7411" s="58"/>
      <c r="AO7411" s="58"/>
      <c r="AP7411" s="58"/>
      <c r="AQ7411" s="58"/>
      <c r="AR7411" s="58"/>
      <c r="AS7411" s="58"/>
      <c r="AT7411" s="58"/>
      <c r="AU7411" s="58"/>
      <c r="AV7411" s="58"/>
      <c r="AW7411" s="58"/>
      <c r="AX7411" s="58"/>
      <c r="AY7411" s="58"/>
      <c r="AZ7411" s="58"/>
      <c r="BA7411" s="58"/>
      <c r="BB7411" s="58"/>
      <c r="BC7411" s="58"/>
      <c r="BD7411" s="58"/>
      <c r="BE7411" s="58"/>
    </row>
    <row r="7413" spans="2:57" s="9" customFormat="1" ht="19.5">
      <c r="B7413" s="49" ph="1"/>
      <c r="H7413" s="58"/>
      <c r="I7413" s="58"/>
      <c r="J7413" s="58"/>
      <c r="K7413" s="58"/>
      <c r="L7413" s="58"/>
      <c r="M7413" s="58"/>
      <c r="N7413" s="58"/>
      <c r="O7413" s="58"/>
      <c r="P7413" s="58"/>
      <c r="Q7413" s="58"/>
      <c r="AD7413" s="58"/>
      <c r="AE7413" s="58"/>
      <c r="AF7413" s="58"/>
      <c r="AG7413" s="58"/>
      <c r="AH7413" s="58"/>
      <c r="AI7413" s="58"/>
      <c r="AJ7413" s="58"/>
      <c r="AK7413" s="58"/>
      <c r="AL7413" s="58"/>
      <c r="AM7413" s="58"/>
      <c r="AN7413" s="58"/>
      <c r="AO7413" s="58"/>
      <c r="AP7413" s="58"/>
      <c r="AQ7413" s="58"/>
      <c r="AR7413" s="58"/>
      <c r="AS7413" s="58"/>
      <c r="AT7413" s="58"/>
      <c r="AU7413" s="58"/>
      <c r="AV7413" s="58"/>
      <c r="AW7413" s="58"/>
      <c r="AX7413" s="58"/>
      <c r="AY7413" s="58"/>
      <c r="AZ7413" s="58"/>
      <c r="BA7413" s="58"/>
      <c r="BB7413" s="58"/>
      <c r="BC7413" s="58"/>
      <c r="BD7413" s="58"/>
      <c r="BE7413" s="58"/>
    </row>
    <row r="7414" spans="2:57" s="9" customFormat="1" ht="19.5">
      <c r="B7414" s="49" ph="1"/>
      <c r="H7414" s="58"/>
      <c r="I7414" s="58"/>
      <c r="J7414" s="58"/>
      <c r="K7414" s="58"/>
      <c r="L7414" s="58"/>
      <c r="M7414" s="58"/>
      <c r="N7414" s="58"/>
      <c r="O7414" s="58"/>
      <c r="P7414" s="58"/>
      <c r="Q7414" s="58"/>
      <c r="AD7414" s="58"/>
      <c r="AE7414" s="58"/>
      <c r="AF7414" s="58"/>
      <c r="AG7414" s="58"/>
      <c r="AH7414" s="58"/>
      <c r="AI7414" s="58"/>
      <c r="AJ7414" s="58"/>
      <c r="AK7414" s="58"/>
      <c r="AL7414" s="58"/>
      <c r="AM7414" s="58"/>
      <c r="AN7414" s="58"/>
      <c r="AO7414" s="58"/>
      <c r="AP7414" s="58"/>
      <c r="AQ7414" s="58"/>
      <c r="AR7414" s="58"/>
      <c r="AS7414" s="58"/>
      <c r="AT7414" s="58"/>
      <c r="AU7414" s="58"/>
      <c r="AV7414" s="58"/>
      <c r="AW7414" s="58"/>
      <c r="AX7414" s="58"/>
      <c r="AY7414" s="58"/>
      <c r="AZ7414" s="58"/>
      <c r="BA7414" s="58"/>
      <c r="BB7414" s="58"/>
      <c r="BC7414" s="58"/>
      <c r="BD7414" s="58"/>
      <c r="BE7414" s="58"/>
    </row>
    <row r="7415" spans="2:57" s="9" customFormat="1" ht="19.5">
      <c r="B7415" s="49" ph="1"/>
      <c r="H7415" s="58"/>
      <c r="I7415" s="58"/>
      <c r="J7415" s="58"/>
      <c r="K7415" s="58"/>
      <c r="L7415" s="58"/>
      <c r="M7415" s="58"/>
      <c r="N7415" s="58"/>
      <c r="O7415" s="58"/>
      <c r="P7415" s="58"/>
      <c r="Q7415" s="58"/>
      <c r="AD7415" s="58"/>
      <c r="AE7415" s="58"/>
      <c r="AF7415" s="58"/>
      <c r="AG7415" s="58"/>
      <c r="AH7415" s="58"/>
      <c r="AI7415" s="58"/>
      <c r="AJ7415" s="58"/>
      <c r="AK7415" s="58"/>
      <c r="AL7415" s="58"/>
      <c r="AM7415" s="58"/>
      <c r="AN7415" s="58"/>
      <c r="AO7415" s="58"/>
      <c r="AP7415" s="58"/>
      <c r="AQ7415" s="58"/>
      <c r="AR7415" s="58"/>
      <c r="AS7415" s="58"/>
      <c r="AT7415" s="58"/>
      <c r="AU7415" s="58"/>
      <c r="AV7415" s="58"/>
      <c r="AW7415" s="58"/>
      <c r="AX7415" s="58"/>
      <c r="AY7415" s="58"/>
      <c r="AZ7415" s="58"/>
      <c r="BA7415" s="58"/>
      <c r="BB7415" s="58"/>
      <c r="BC7415" s="58"/>
      <c r="BD7415" s="58"/>
      <c r="BE7415" s="58"/>
    </row>
    <row r="7416" spans="2:57" s="9" customFormat="1" ht="19.5">
      <c r="B7416" s="49" ph="1"/>
      <c r="H7416" s="58"/>
      <c r="I7416" s="58"/>
      <c r="J7416" s="58"/>
      <c r="K7416" s="58"/>
      <c r="L7416" s="58"/>
      <c r="M7416" s="58"/>
      <c r="N7416" s="58"/>
      <c r="O7416" s="58"/>
      <c r="P7416" s="58"/>
      <c r="Q7416" s="58"/>
      <c r="AD7416" s="58"/>
      <c r="AE7416" s="58"/>
      <c r="AF7416" s="58"/>
      <c r="AG7416" s="58"/>
      <c r="AH7416" s="58"/>
      <c r="AI7416" s="58"/>
      <c r="AJ7416" s="58"/>
      <c r="AK7416" s="58"/>
      <c r="AL7416" s="58"/>
      <c r="AM7416" s="58"/>
      <c r="AN7416" s="58"/>
      <c r="AO7416" s="58"/>
      <c r="AP7416" s="58"/>
      <c r="AQ7416" s="58"/>
      <c r="AR7416" s="58"/>
      <c r="AS7416" s="58"/>
      <c r="AT7416" s="58"/>
      <c r="AU7416" s="58"/>
      <c r="AV7416" s="58"/>
      <c r="AW7416" s="58"/>
      <c r="AX7416" s="58"/>
      <c r="AY7416" s="58"/>
      <c r="AZ7416" s="58"/>
      <c r="BA7416" s="58"/>
      <c r="BB7416" s="58"/>
      <c r="BC7416" s="58"/>
      <c r="BD7416" s="58"/>
      <c r="BE7416" s="58"/>
    </row>
    <row r="7417" spans="2:57" s="9" customFormat="1" ht="19.5">
      <c r="B7417" s="49" ph="1"/>
      <c r="H7417" s="58"/>
      <c r="I7417" s="58"/>
      <c r="J7417" s="58"/>
      <c r="K7417" s="58"/>
      <c r="L7417" s="58"/>
      <c r="M7417" s="58"/>
      <c r="N7417" s="58"/>
      <c r="O7417" s="58"/>
      <c r="P7417" s="58"/>
      <c r="Q7417" s="58"/>
      <c r="AD7417" s="58"/>
      <c r="AE7417" s="58"/>
      <c r="AF7417" s="58"/>
      <c r="AG7417" s="58"/>
      <c r="AH7417" s="58"/>
      <c r="AI7417" s="58"/>
      <c r="AJ7417" s="58"/>
      <c r="AK7417" s="58"/>
      <c r="AL7417" s="58"/>
      <c r="AM7417" s="58"/>
      <c r="AN7417" s="58"/>
      <c r="AO7417" s="58"/>
      <c r="AP7417" s="58"/>
      <c r="AQ7417" s="58"/>
      <c r="AR7417" s="58"/>
      <c r="AS7417" s="58"/>
      <c r="AT7417" s="58"/>
      <c r="AU7417" s="58"/>
      <c r="AV7417" s="58"/>
      <c r="AW7417" s="58"/>
      <c r="AX7417" s="58"/>
      <c r="AY7417" s="58"/>
      <c r="AZ7417" s="58"/>
      <c r="BA7417" s="58"/>
      <c r="BB7417" s="58"/>
      <c r="BC7417" s="58"/>
      <c r="BD7417" s="58"/>
      <c r="BE7417" s="58"/>
    </row>
    <row r="7419" spans="2:57" s="9" customFormat="1" ht="19.5">
      <c r="B7419" s="49" ph="1"/>
      <c r="H7419" s="58"/>
      <c r="I7419" s="58"/>
      <c r="J7419" s="58"/>
      <c r="K7419" s="58"/>
      <c r="L7419" s="58"/>
      <c r="M7419" s="58"/>
      <c r="N7419" s="58"/>
      <c r="O7419" s="58"/>
      <c r="P7419" s="58"/>
      <c r="Q7419" s="58"/>
      <c r="AD7419" s="58"/>
      <c r="AE7419" s="58"/>
      <c r="AF7419" s="58"/>
      <c r="AG7419" s="58"/>
      <c r="AH7419" s="58"/>
      <c r="AI7419" s="58"/>
      <c r="AJ7419" s="58"/>
      <c r="AK7419" s="58"/>
      <c r="AL7419" s="58"/>
      <c r="AM7419" s="58"/>
      <c r="AN7419" s="58"/>
      <c r="AO7419" s="58"/>
      <c r="AP7419" s="58"/>
      <c r="AQ7419" s="58"/>
      <c r="AR7419" s="58"/>
      <c r="AS7419" s="58"/>
      <c r="AT7419" s="58"/>
      <c r="AU7419" s="58"/>
      <c r="AV7419" s="58"/>
      <c r="AW7419" s="58"/>
      <c r="AX7419" s="58"/>
      <c r="AY7419" s="58"/>
      <c r="AZ7419" s="58"/>
      <c r="BA7419" s="58"/>
      <c r="BB7419" s="58"/>
      <c r="BC7419" s="58"/>
      <c r="BD7419" s="58"/>
      <c r="BE7419" s="58"/>
    </row>
    <row r="7420" spans="2:57" s="9" customFormat="1" ht="19.5">
      <c r="B7420" s="49" ph="1"/>
      <c r="H7420" s="58"/>
      <c r="I7420" s="58"/>
      <c r="J7420" s="58"/>
      <c r="K7420" s="58"/>
      <c r="L7420" s="58"/>
      <c r="M7420" s="58"/>
      <c r="N7420" s="58"/>
      <c r="O7420" s="58"/>
      <c r="P7420" s="58"/>
      <c r="Q7420" s="58"/>
      <c r="AD7420" s="58"/>
      <c r="AE7420" s="58"/>
      <c r="AF7420" s="58"/>
      <c r="AG7420" s="58"/>
      <c r="AH7420" s="58"/>
      <c r="AI7420" s="58"/>
      <c r="AJ7420" s="58"/>
      <c r="AK7420" s="58"/>
      <c r="AL7420" s="58"/>
      <c r="AM7420" s="58"/>
      <c r="AN7420" s="58"/>
      <c r="AO7420" s="58"/>
      <c r="AP7420" s="58"/>
      <c r="AQ7420" s="58"/>
      <c r="AR7420" s="58"/>
      <c r="AS7420" s="58"/>
      <c r="AT7420" s="58"/>
      <c r="AU7420" s="58"/>
      <c r="AV7420" s="58"/>
      <c r="AW7420" s="58"/>
      <c r="AX7420" s="58"/>
      <c r="AY7420" s="58"/>
      <c r="AZ7420" s="58"/>
      <c r="BA7420" s="58"/>
      <c r="BB7420" s="58"/>
      <c r="BC7420" s="58"/>
      <c r="BD7420" s="58"/>
      <c r="BE7420" s="58"/>
    </row>
    <row r="7421" spans="2:57" s="9" customFormat="1" ht="19.5">
      <c r="B7421" s="49" ph="1"/>
      <c r="H7421" s="58"/>
      <c r="I7421" s="58"/>
      <c r="J7421" s="58"/>
      <c r="K7421" s="58"/>
      <c r="L7421" s="58"/>
      <c r="M7421" s="58"/>
      <c r="N7421" s="58"/>
      <c r="O7421" s="58"/>
      <c r="P7421" s="58"/>
      <c r="Q7421" s="58"/>
      <c r="AD7421" s="58"/>
      <c r="AE7421" s="58"/>
      <c r="AF7421" s="58"/>
      <c r="AG7421" s="58"/>
      <c r="AH7421" s="58"/>
      <c r="AI7421" s="58"/>
      <c r="AJ7421" s="58"/>
      <c r="AK7421" s="58"/>
      <c r="AL7421" s="58"/>
      <c r="AM7421" s="58"/>
      <c r="AN7421" s="58"/>
      <c r="AO7421" s="58"/>
      <c r="AP7421" s="58"/>
      <c r="AQ7421" s="58"/>
      <c r="AR7421" s="58"/>
      <c r="AS7421" s="58"/>
      <c r="AT7421" s="58"/>
      <c r="AU7421" s="58"/>
      <c r="AV7421" s="58"/>
      <c r="AW7421" s="58"/>
      <c r="AX7421" s="58"/>
      <c r="AY7421" s="58"/>
      <c r="AZ7421" s="58"/>
      <c r="BA7421" s="58"/>
      <c r="BB7421" s="58"/>
      <c r="BC7421" s="58"/>
      <c r="BD7421" s="58"/>
      <c r="BE7421" s="58"/>
    </row>
    <row r="7422" spans="2:57" s="9" customFormat="1" ht="19.5">
      <c r="B7422" s="49" ph="1"/>
      <c r="H7422" s="58"/>
      <c r="I7422" s="58"/>
      <c r="J7422" s="58"/>
      <c r="K7422" s="58"/>
      <c r="L7422" s="58"/>
      <c r="M7422" s="58"/>
      <c r="N7422" s="58"/>
      <c r="O7422" s="58"/>
      <c r="P7422" s="58"/>
      <c r="Q7422" s="58"/>
      <c r="AD7422" s="58"/>
      <c r="AE7422" s="58"/>
      <c r="AF7422" s="58"/>
      <c r="AG7422" s="58"/>
      <c r="AH7422" s="58"/>
      <c r="AI7422" s="58"/>
      <c r="AJ7422" s="58"/>
      <c r="AK7422" s="58"/>
      <c r="AL7422" s="58"/>
      <c r="AM7422" s="58"/>
      <c r="AN7422" s="58"/>
      <c r="AO7422" s="58"/>
      <c r="AP7422" s="58"/>
      <c r="AQ7422" s="58"/>
      <c r="AR7422" s="58"/>
      <c r="AS7422" s="58"/>
      <c r="AT7422" s="58"/>
      <c r="AU7422" s="58"/>
      <c r="AV7422" s="58"/>
      <c r="AW7422" s="58"/>
      <c r="AX7422" s="58"/>
      <c r="AY7422" s="58"/>
      <c r="AZ7422" s="58"/>
      <c r="BA7422" s="58"/>
      <c r="BB7422" s="58"/>
      <c r="BC7422" s="58"/>
      <c r="BD7422" s="58"/>
      <c r="BE7422" s="58"/>
    </row>
    <row r="7423" spans="2:57" s="9" customFormat="1" ht="19.5">
      <c r="B7423" s="49" ph="1"/>
      <c r="H7423" s="58"/>
      <c r="I7423" s="58"/>
      <c r="J7423" s="58"/>
      <c r="K7423" s="58"/>
      <c r="L7423" s="58"/>
      <c r="M7423" s="58"/>
      <c r="N7423" s="58"/>
      <c r="O7423" s="58"/>
      <c r="P7423" s="58"/>
      <c r="Q7423" s="58"/>
      <c r="AD7423" s="58"/>
      <c r="AE7423" s="58"/>
      <c r="AF7423" s="58"/>
      <c r="AG7423" s="58"/>
      <c r="AH7423" s="58"/>
      <c r="AI7423" s="58"/>
      <c r="AJ7423" s="58"/>
      <c r="AK7423" s="58"/>
      <c r="AL7423" s="58"/>
      <c r="AM7423" s="58"/>
      <c r="AN7423" s="58"/>
      <c r="AO7423" s="58"/>
      <c r="AP7423" s="58"/>
      <c r="AQ7423" s="58"/>
      <c r="AR7423" s="58"/>
      <c r="AS7423" s="58"/>
      <c r="AT7423" s="58"/>
      <c r="AU7423" s="58"/>
      <c r="AV7423" s="58"/>
      <c r="AW7423" s="58"/>
      <c r="AX7423" s="58"/>
      <c r="AY7423" s="58"/>
      <c r="AZ7423" s="58"/>
      <c r="BA7423" s="58"/>
      <c r="BB7423" s="58"/>
      <c r="BC7423" s="58"/>
      <c r="BD7423" s="58"/>
      <c r="BE7423" s="58"/>
    </row>
    <row r="7424" spans="2:57" s="9" customFormat="1" ht="19.5">
      <c r="B7424" s="49" ph="1"/>
      <c r="H7424" s="58"/>
      <c r="I7424" s="58"/>
      <c r="J7424" s="58"/>
      <c r="K7424" s="58"/>
      <c r="L7424" s="58"/>
      <c r="M7424" s="58"/>
      <c r="N7424" s="58"/>
      <c r="O7424" s="58"/>
      <c r="P7424" s="58"/>
      <c r="Q7424" s="58"/>
      <c r="AD7424" s="58"/>
      <c r="AE7424" s="58"/>
      <c r="AF7424" s="58"/>
      <c r="AG7424" s="58"/>
      <c r="AH7424" s="58"/>
      <c r="AI7424" s="58"/>
      <c r="AJ7424" s="58"/>
      <c r="AK7424" s="58"/>
      <c r="AL7424" s="58"/>
      <c r="AM7424" s="58"/>
      <c r="AN7424" s="58"/>
      <c r="AO7424" s="58"/>
      <c r="AP7424" s="58"/>
      <c r="AQ7424" s="58"/>
      <c r="AR7424" s="58"/>
      <c r="AS7424" s="58"/>
      <c r="AT7424" s="58"/>
      <c r="AU7424" s="58"/>
      <c r="AV7424" s="58"/>
      <c r="AW7424" s="58"/>
      <c r="AX7424" s="58"/>
      <c r="AY7424" s="58"/>
      <c r="AZ7424" s="58"/>
      <c r="BA7424" s="58"/>
      <c r="BB7424" s="58"/>
      <c r="BC7424" s="58"/>
      <c r="BD7424" s="58"/>
      <c r="BE7424" s="58"/>
    </row>
    <row r="7426" spans="2:57" s="9" customFormat="1" ht="19.5">
      <c r="B7426" s="49" ph="1"/>
      <c r="H7426" s="58"/>
      <c r="I7426" s="58"/>
      <c r="J7426" s="58"/>
      <c r="K7426" s="58"/>
      <c r="L7426" s="58"/>
      <c r="M7426" s="58"/>
      <c r="N7426" s="58"/>
      <c r="O7426" s="58"/>
      <c r="P7426" s="58"/>
      <c r="Q7426" s="58"/>
      <c r="AD7426" s="58"/>
      <c r="AE7426" s="58"/>
      <c r="AF7426" s="58"/>
      <c r="AG7426" s="58"/>
      <c r="AH7426" s="58"/>
      <c r="AI7426" s="58"/>
      <c r="AJ7426" s="58"/>
      <c r="AK7426" s="58"/>
      <c r="AL7426" s="58"/>
      <c r="AM7426" s="58"/>
      <c r="AN7426" s="58"/>
      <c r="AO7426" s="58"/>
      <c r="AP7426" s="58"/>
      <c r="AQ7426" s="58"/>
      <c r="AR7426" s="58"/>
      <c r="AS7426" s="58"/>
      <c r="AT7426" s="58"/>
      <c r="AU7426" s="58"/>
      <c r="AV7426" s="58"/>
      <c r="AW7426" s="58"/>
      <c r="AX7426" s="58"/>
      <c r="AY7426" s="58"/>
      <c r="AZ7426" s="58"/>
      <c r="BA7426" s="58"/>
      <c r="BB7426" s="58"/>
      <c r="BC7426" s="58"/>
      <c r="BD7426" s="58"/>
      <c r="BE7426" s="58"/>
    </row>
    <row r="7427" spans="2:57" s="9" customFormat="1" ht="19.5">
      <c r="B7427" s="49" ph="1"/>
      <c r="H7427" s="58"/>
      <c r="I7427" s="58"/>
      <c r="J7427" s="58"/>
      <c r="K7427" s="58"/>
      <c r="L7427" s="58"/>
      <c r="M7427" s="58"/>
      <c r="N7427" s="58"/>
      <c r="O7427" s="58"/>
      <c r="P7427" s="58"/>
      <c r="Q7427" s="58"/>
      <c r="AD7427" s="58"/>
      <c r="AE7427" s="58"/>
      <c r="AF7427" s="58"/>
      <c r="AG7427" s="58"/>
      <c r="AH7427" s="58"/>
      <c r="AI7427" s="58"/>
      <c r="AJ7427" s="58"/>
      <c r="AK7427" s="58"/>
      <c r="AL7427" s="58"/>
      <c r="AM7427" s="58"/>
      <c r="AN7427" s="58"/>
      <c r="AO7427" s="58"/>
      <c r="AP7427" s="58"/>
      <c r="AQ7427" s="58"/>
      <c r="AR7427" s="58"/>
      <c r="AS7427" s="58"/>
      <c r="AT7427" s="58"/>
      <c r="AU7427" s="58"/>
      <c r="AV7427" s="58"/>
      <c r="AW7427" s="58"/>
      <c r="AX7427" s="58"/>
      <c r="AY7427" s="58"/>
      <c r="AZ7427" s="58"/>
      <c r="BA7427" s="58"/>
      <c r="BB7427" s="58"/>
      <c r="BC7427" s="58"/>
      <c r="BD7427" s="58"/>
      <c r="BE7427" s="58"/>
    </row>
    <row r="7428" spans="2:57" s="9" customFormat="1" ht="19.5">
      <c r="B7428" s="49" ph="1"/>
      <c r="H7428" s="58"/>
      <c r="I7428" s="58"/>
      <c r="J7428" s="58"/>
      <c r="K7428" s="58"/>
      <c r="L7428" s="58"/>
      <c r="M7428" s="58"/>
      <c r="N7428" s="58"/>
      <c r="O7428" s="58"/>
      <c r="P7428" s="58"/>
      <c r="Q7428" s="58"/>
      <c r="AD7428" s="58"/>
      <c r="AE7428" s="58"/>
      <c r="AF7428" s="58"/>
      <c r="AG7428" s="58"/>
      <c r="AH7428" s="58"/>
      <c r="AI7428" s="58"/>
      <c r="AJ7428" s="58"/>
      <c r="AK7428" s="58"/>
      <c r="AL7428" s="58"/>
      <c r="AM7428" s="58"/>
      <c r="AN7428" s="58"/>
      <c r="AO7428" s="58"/>
      <c r="AP7428" s="58"/>
      <c r="AQ7428" s="58"/>
      <c r="AR7428" s="58"/>
      <c r="AS7428" s="58"/>
      <c r="AT7428" s="58"/>
      <c r="AU7428" s="58"/>
      <c r="AV7428" s="58"/>
      <c r="AW7428" s="58"/>
      <c r="AX7428" s="58"/>
      <c r="AY7428" s="58"/>
      <c r="AZ7428" s="58"/>
      <c r="BA7428" s="58"/>
      <c r="BB7428" s="58"/>
      <c r="BC7428" s="58"/>
      <c r="BD7428" s="58"/>
      <c r="BE7428" s="58"/>
    </row>
    <row r="7429" spans="2:57" s="9" customFormat="1" ht="19.5">
      <c r="B7429" s="49" ph="1"/>
      <c r="H7429" s="58"/>
      <c r="I7429" s="58"/>
      <c r="J7429" s="58"/>
      <c r="K7429" s="58"/>
      <c r="L7429" s="58"/>
      <c r="M7429" s="58"/>
      <c r="N7429" s="58"/>
      <c r="O7429" s="58"/>
      <c r="P7429" s="58"/>
      <c r="Q7429" s="58"/>
      <c r="AD7429" s="58"/>
      <c r="AE7429" s="58"/>
      <c r="AF7429" s="58"/>
      <c r="AG7429" s="58"/>
      <c r="AH7429" s="58"/>
      <c r="AI7429" s="58"/>
      <c r="AJ7429" s="58"/>
      <c r="AK7429" s="58"/>
      <c r="AL7429" s="58"/>
      <c r="AM7429" s="58"/>
      <c r="AN7429" s="58"/>
      <c r="AO7429" s="58"/>
      <c r="AP7429" s="58"/>
      <c r="AQ7429" s="58"/>
      <c r="AR7429" s="58"/>
      <c r="AS7429" s="58"/>
      <c r="AT7429" s="58"/>
      <c r="AU7429" s="58"/>
      <c r="AV7429" s="58"/>
      <c r="AW7429" s="58"/>
      <c r="AX7429" s="58"/>
      <c r="AY7429" s="58"/>
      <c r="AZ7429" s="58"/>
      <c r="BA7429" s="58"/>
      <c r="BB7429" s="58"/>
      <c r="BC7429" s="58"/>
      <c r="BD7429" s="58"/>
      <c r="BE7429" s="58"/>
    </row>
    <row r="7430" spans="2:57" s="9" customFormat="1" ht="19.5">
      <c r="B7430" s="49" ph="1"/>
      <c r="H7430" s="58"/>
      <c r="I7430" s="58"/>
      <c r="J7430" s="58"/>
      <c r="K7430" s="58"/>
      <c r="L7430" s="58"/>
      <c r="M7430" s="58"/>
      <c r="N7430" s="58"/>
      <c r="O7430" s="58"/>
      <c r="P7430" s="58"/>
      <c r="Q7430" s="58"/>
      <c r="AD7430" s="58"/>
      <c r="AE7430" s="58"/>
      <c r="AF7430" s="58"/>
      <c r="AG7430" s="58"/>
      <c r="AH7430" s="58"/>
      <c r="AI7430" s="58"/>
      <c r="AJ7430" s="58"/>
      <c r="AK7430" s="58"/>
      <c r="AL7430" s="58"/>
      <c r="AM7430" s="58"/>
      <c r="AN7430" s="58"/>
      <c r="AO7430" s="58"/>
      <c r="AP7430" s="58"/>
      <c r="AQ7430" s="58"/>
      <c r="AR7430" s="58"/>
      <c r="AS7430" s="58"/>
      <c r="AT7430" s="58"/>
      <c r="AU7430" s="58"/>
      <c r="AV7430" s="58"/>
      <c r="AW7430" s="58"/>
      <c r="AX7430" s="58"/>
      <c r="AY7430" s="58"/>
      <c r="AZ7430" s="58"/>
      <c r="BA7430" s="58"/>
      <c r="BB7430" s="58"/>
      <c r="BC7430" s="58"/>
      <c r="BD7430" s="58"/>
      <c r="BE7430" s="58"/>
    </row>
    <row r="7431" spans="2:57" s="9" customFormat="1" ht="19.5">
      <c r="B7431" s="49" ph="1"/>
      <c r="H7431" s="58"/>
      <c r="I7431" s="58"/>
      <c r="J7431" s="58"/>
      <c r="K7431" s="58"/>
      <c r="L7431" s="58"/>
      <c r="M7431" s="58"/>
      <c r="N7431" s="58"/>
      <c r="O7431" s="58"/>
      <c r="P7431" s="58"/>
      <c r="Q7431" s="58"/>
      <c r="AD7431" s="58"/>
      <c r="AE7431" s="58"/>
      <c r="AF7431" s="58"/>
      <c r="AG7431" s="58"/>
      <c r="AH7431" s="58"/>
      <c r="AI7431" s="58"/>
      <c r="AJ7431" s="58"/>
      <c r="AK7431" s="58"/>
      <c r="AL7431" s="58"/>
      <c r="AM7431" s="58"/>
      <c r="AN7431" s="58"/>
      <c r="AO7431" s="58"/>
      <c r="AP7431" s="58"/>
      <c r="AQ7431" s="58"/>
      <c r="AR7431" s="58"/>
      <c r="AS7431" s="58"/>
      <c r="AT7431" s="58"/>
      <c r="AU7431" s="58"/>
      <c r="AV7431" s="58"/>
      <c r="AW7431" s="58"/>
      <c r="AX7431" s="58"/>
      <c r="AY7431" s="58"/>
      <c r="AZ7431" s="58"/>
      <c r="BA7431" s="58"/>
      <c r="BB7431" s="58"/>
      <c r="BC7431" s="58"/>
      <c r="BD7431" s="58"/>
      <c r="BE7431" s="58"/>
    </row>
    <row r="7432" spans="2:57" s="9" customFormat="1" ht="19.5">
      <c r="B7432" s="49" ph="1"/>
      <c r="H7432" s="58"/>
      <c r="I7432" s="58"/>
      <c r="J7432" s="58"/>
      <c r="K7432" s="58"/>
      <c r="L7432" s="58"/>
      <c r="M7432" s="58"/>
      <c r="N7432" s="58"/>
      <c r="O7432" s="58"/>
      <c r="P7432" s="58"/>
      <c r="Q7432" s="58"/>
      <c r="AD7432" s="58"/>
      <c r="AE7432" s="58"/>
      <c r="AF7432" s="58"/>
      <c r="AG7432" s="58"/>
      <c r="AH7432" s="58"/>
      <c r="AI7432" s="58"/>
      <c r="AJ7432" s="58"/>
      <c r="AK7432" s="58"/>
      <c r="AL7432" s="58"/>
      <c r="AM7432" s="58"/>
      <c r="AN7432" s="58"/>
      <c r="AO7432" s="58"/>
      <c r="AP7432" s="58"/>
      <c r="AQ7432" s="58"/>
      <c r="AR7432" s="58"/>
      <c r="AS7432" s="58"/>
      <c r="AT7432" s="58"/>
      <c r="AU7432" s="58"/>
      <c r="AV7432" s="58"/>
      <c r="AW7432" s="58"/>
      <c r="AX7432" s="58"/>
      <c r="AY7432" s="58"/>
      <c r="AZ7432" s="58"/>
      <c r="BA7432" s="58"/>
      <c r="BB7432" s="58"/>
      <c r="BC7432" s="58"/>
      <c r="BD7432" s="58"/>
      <c r="BE7432" s="58"/>
    </row>
    <row r="7434" spans="2:57" s="9" customFormat="1" ht="19.5">
      <c r="B7434" s="49" ph="1"/>
      <c r="H7434" s="58"/>
      <c r="I7434" s="58"/>
      <c r="J7434" s="58"/>
      <c r="K7434" s="58"/>
      <c r="L7434" s="58"/>
      <c r="M7434" s="58"/>
      <c r="N7434" s="58"/>
      <c r="O7434" s="58"/>
      <c r="P7434" s="58"/>
      <c r="Q7434" s="58"/>
      <c r="AD7434" s="58"/>
      <c r="AE7434" s="58"/>
      <c r="AF7434" s="58"/>
      <c r="AG7434" s="58"/>
      <c r="AH7434" s="58"/>
      <c r="AI7434" s="58"/>
      <c r="AJ7434" s="58"/>
      <c r="AK7434" s="58"/>
      <c r="AL7434" s="58"/>
      <c r="AM7434" s="58"/>
      <c r="AN7434" s="58"/>
      <c r="AO7434" s="58"/>
      <c r="AP7434" s="58"/>
      <c r="AQ7434" s="58"/>
      <c r="AR7434" s="58"/>
      <c r="AS7434" s="58"/>
      <c r="AT7434" s="58"/>
      <c r="AU7434" s="58"/>
      <c r="AV7434" s="58"/>
      <c r="AW7434" s="58"/>
      <c r="AX7434" s="58"/>
      <c r="AY7434" s="58"/>
      <c r="AZ7434" s="58"/>
      <c r="BA7434" s="58"/>
      <c r="BB7434" s="58"/>
      <c r="BC7434" s="58"/>
      <c r="BD7434" s="58"/>
      <c r="BE7434" s="58"/>
    </row>
    <row r="7435" spans="2:57" s="9" customFormat="1" ht="19.5">
      <c r="B7435" s="49" ph="1"/>
      <c r="H7435" s="58"/>
      <c r="I7435" s="58"/>
      <c r="J7435" s="58"/>
      <c r="K7435" s="58"/>
      <c r="L7435" s="58"/>
      <c r="M7435" s="58"/>
      <c r="N7435" s="58"/>
      <c r="O7435" s="58"/>
      <c r="P7435" s="58"/>
      <c r="Q7435" s="58"/>
      <c r="AD7435" s="58"/>
      <c r="AE7435" s="58"/>
      <c r="AF7435" s="58"/>
      <c r="AG7435" s="58"/>
      <c r="AH7435" s="58"/>
      <c r="AI7435" s="58"/>
      <c r="AJ7435" s="58"/>
      <c r="AK7435" s="58"/>
      <c r="AL7435" s="58"/>
      <c r="AM7435" s="58"/>
      <c r="AN7435" s="58"/>
      <c r="AO7435" s="58"/>
      <c r="AP7435" s="58"/>
      <c r="AQ7435" s="58"/>
      <c r="AR7435" s="58"/>
      <c r="AS7435" s="58"/>
      <c r="AT7435" s="58"/>
      <c r="AU7435" s="58"/>
      <c r="AV7435" s="58"/>
      <c r="AW7435" s="58"/>
      <c r="AX7435" s="58"/>
      <c r="AY7435" s="58"/>
      <c r="AZ7435" s="58"/>
      <c r="BA7435" s="58"/>
      <c r="BB7435" s="58"/>
      <c r="BC7435" s="58"/>
      <c r="BD7435" s="58"/>
      <c r="BE7435" s="58"/>
    </row>
    <row r="7436" spans="2:57" s="9" customFormat="1" ht="19.5">
      <c r="B7436" s="49" ph="1"/>
      <c r="H7436" s="58"/>
      <c r="I7436" s="58"/>
      <c r="J7436" s="58"/>
      <c r="K7436" s="58"/>
      <c r="L7436" s="58"/>
      <c r="M7436" s="58"/>
      <c r="N7436" s="58"/>
      <c r="O7436" s="58"/>
      <c r="P7436" s="58"/>
      <c r="Q7436" s="58"/>
      <c r="AD7436" s="58"/>
      <c r="AE7436" s="58"/>
      <c r="AF7436" s="58"/>
      <c r="AG7436" s="58"/>
      <c r="AH7436" s="58"/>
      <c r="AI7436" s="58"/>
      <c r="AJ7436" s="58"/>
      <c r="AK7436" s="58"/>
      <c r="AL7436" s="58"/>
      <c r="AM7436" s="58"/>
      <c r="AN7436" s="58"/>
      <c r="AO7436" s="58"/>
      <c r="AP7436" s="58"/>
      <c r="AQ7436" s="58"/>
      <c r="AR7436" s="58"/>
      <c r="AS7436" s="58"/>
      <c r="AT7436" s="58"/>
      <c r="AU7436" s="58"/>
      <c r="AV7436" s="58"/>
      <c r="AW7436" s="58"/>
      <c r="AX7436" s="58"/>
      <c r="AY7436" s="58"/>
      <c r="AZ7436" s="58"/>
      <c r="BA7436" s="58"/>
      <c r="BB7436" s="58"/>
      <c r="BC7436" s="58"/>
      <c r="BD7436" s="58"/>
      <c r="BE7436" s="58"/>
    </row>
    <row r="7437" spans="2:57" s="9" customFormat="1" ht="19.5">
      <c r="B7437" s="49" ph="1"/>
      <c r="H7437" s="58"/>
      <c r="I7437" s="58"/>
      <c r="J7437" s="58"/>
      <c r="K7437" s="58"/>
      <c r="L7437" s="58"/>
      <c r="M7437" s="58"/>
      <c r="N7437" s="58"/>
      <c r="O7437" s="58"/>
      <c r="P7437" s="58"/>
      <c r="Q7437" s="58"/>
      <c r="AD7437" s="58"/>
      <c r="AE7437" s="58"/>
      <c r="AF7437" s="58"/>
      <c r="AG7437" s="58"/>
      <c r="AH7437" s="58"/>
      <c r="AI7437" s="58"/>
      <c r="AJ7437" s="58"/>
      <c r="AK7437" s="58"/>
      <c r="AL7437" s="58"/>
      <c r="AM7437" s="58"/>
      <c r="AN7437" s="58"/>
      <c r="AO7437" s="58"/>
      <c r="AP7437" s="58"/>
      <c r="AQ7437" s="58"/>
      <c r="AR7437" s="58"/>
      <c r="AS7437" s="58"/>
      <c r="AT7437" s="58"/>
      <c r="AU7437" s="58"/>
      <c r="AV7437" s="58"/>
      <c r="AW7437" s="58"/>
      <c r="AX7437" s="58"/>
      <c r="AY7437" s="58"/>
      <c r="AZ7437" s="58"/>
      <c r="BA7437" s="58"/>
      <c r="BB7437" s="58"/>
      <c r="BC7437" s="58"/>
      <c r="BD7437" s="58"/>
      <c r="BE7437" s="58"/>
    </row>
    <row r="7438" spans="2:57" s="9" customFormat="1" ht="19.5">
      <c r="B7438" s="49" ph="1"/>
      <c r="H7438" s="58"/>
      <c r="I7438" s="58"/>
      <c r="J7438" s="58"/>
      <c r="K7438" s="58"/>
      <c r="L7438" s="58"/>
      <c r="M7438" s="58"/>
      <c r="N7438" s="58"/>
      <c r="O7438" s="58"/>
      <c r="P7438" s="58"/>
      <c r="Q7438" s="58"/>
      <c r="AD7438" s="58"/>
      <c r="AE7438" s="58"/>
      <c r="AF7438" s="58"/>
      <c r="AG7438" s="58"/>
      <c r="AH7438" s="58"/>
      <c r="AI7438" s="58"/>
      <c r="AJ7438" s="58"/>
      <c r="AK7438" s="58"/>
      <c r="AL7438" s="58"/>
      <c r="AM7438" s="58"/>
      <c r="AN7438" s="58"/>
      <c r="AO7438" s="58"/>
      <c r="AP7438" s="58"/>
      <c r="AQ7438" s="58"/>
      <c r="AR7438" s="58"/>
      <c r="AS7438" s="58"/>
      <c r="AT7438" s="58"/>
      <c r="AU7438" s="58"/>
      <c r="AV7438" s="58"/>
      <c r="AW7438" s="58"/>
      <c r="AX7438" s="58"/>
      <c r="AY7438" s="58"/>
      <c r="AZ7438" s="58"/>
      <c r="BA7438" s="58"/>
      <c r="BB7438" s="58"/>
      <c r="BC7438" s="58"/>
      <c r="BD7438" s="58"/>
      <c r="BE7438" s="58"/>
    </row>
    <row r="7439" spans="2:57" s="9" customFormat="1" ht="19.5">
      <c r="B7439" s="49" ph="1"/>
      <c r="H7439" s="58"/>
      <c r="I7439" s="58"/>
      <c r="J7439" s="58"/>
      <c r="K7439" s="58"/>
      <c r="L7439" s="58"/>
      <c r="M7439" s="58"/>
      <c r="N7439" s="58"/>
      <c r="O7439" s="58"/>
      <c r="P7439" s="58"/>
      <c r="Q7439" s="58"/>
      <c r="AD7439" s="58"/>
      <c r="AE7439" s="58"/>
      <c r="AF7439" s="58"/>
      <c r="AG7439" s="58"/>
      <c r="AH7439" s="58"/>
      <c r="AI7439" s="58"/>
      <c r="AJ7439" s="58"/>
      <c r="AK7439" s="58"/>
      <c r="AL7439" s="58"/>
      <c r="AM7439" s="58"/>
      <c r="AN7439" s="58"/>
      <c r="AO7439" s="58"/>
      <c r="AP7439" s="58"/>
      <c r="AQ7439" s="58"/>
      <c r="AR7439" s="58"/>
      <c r="AS7439" s="58"/>
      <c r="AT7439" s="58"/>
      <c r="AU7439" s="58"/>
      <c r="AV7439" s="58"/>
      <c r="AW7439" s="58"/>
      <c r="AX7439" s="58"/>
      <c r="AY7439" s="58"/>
      <c r="AZ7439" s="58"/>
      <c r="BA7439" s="58"/>
      <c r="BB7439" s="58"/>
      <c r="BC7439" s="58"/>
      <c r="BD7439" s="58"/>
      <c r="BE7439" s="58"/>
    </row>
    <row r="7440" spans="2:57" s="9" customFormat="1" ht="19.5">
      <c r="B7440" s="49" ph="1"/>
      <c r="H7440" s="58"/>
      <c r="I7440" s="58"/>
      <c r="J7440" s="58"/>
      <c r="K7440" s="58"/>
      <c r="L7440" s="58"/>
      <c r="M7440" s="58"/>
      <c r="N7440" s="58"/>
      <c r="O7440" s="58"/>
      <c r="P7440" s="58"/>
      <c r="Q7440" s="58"/>
      <c r="AD7440" s="58"/>
      <c r="AE7440" s="58"/>
      <c r="AF7440" s="58"/>
      <c r="AG7440" s="58"/>
      <c r="AH7440" s="58"/>
      <c r="AI7440" s="58"/>
      <c r="AJ7440" s="58"/>
      <c r="AK7440" s="58"/>
      <c r="AL7440" s="58"/>
      <c r="AM7440" s="58"/>
      <c r="AN7440" s="58"/>
      <c r="AO7440" s="58"/>
      <c r="AP7440" s="58"/>
      <c r="AQ7440" s="58"/>
      <c r="AR7440" s="58"/>
      <c r="AS7440" s="58"/>
      <c r="AT7440" s="58"/>
      <c r="AU7440" s="58"/>
      <c r="AV7440" s="58"/>
      <c r="AW7440" s="58"/>
      <c r="AX7440" s="58"/>
      <c r="AY7440" s="58"/>
      <c r="AZ7440" s="58"/>
      <c r="BA7440" s="58"/>
      <c r="BB7440" s="58"/>
      <c r="BC7440" s="58"/>
      <c r="BD7440" s="58"/>
      <c r="BE7440" s="58"/>
    </row>
    <row r="7441" spans="2:57" s="9" customFormat="1" ht="19.5">
      <c r="B7441" s="49" ph="1"/>
      <c r="H7441" s="58"/>
      <c r="I7441" s="58"/>
      <c r="J7441" s="58"/>
      <c r="K7441" s="58"/>
      <c r="L7441" s="58"/>
      <c r="M7441" s="58"/>
      <c r="N7441" s="58"/>
      <c r="O7441" s="58"/>
      <c r="P7441" s="58"/>
      <c r="Q7441" s="58"/>
      <c r="AD7441" s="58"/>
      <c r="AE7441" s="58"/>
      <c r="AF7441" s="58"/>
      <c r="AG7441" s="58"/>
      <c r="AH7441" s="58"/>
      <c r="AI7441" s="58"/>
      <c r="AJ7441" s="58"/>
      <c r="AK7441" s="58"/>
      <c r="AL7441" s="58"/>
      <c r="AM7441" s="58"/>
      <c r="AN7441" s="58"/>
      <c r="AO7441" s="58"/>
      <c r="AP7441" s="58"/>
      <c r="AQ7441" s="58"/>
      <c r="AR7441" s="58"/>
      <c r="AS7441" s="58"/>
      <c r="AT7441" s="58"/>
      <c r="AU7441" s="58"/>
      <c r="AV7441" s="58"/>
      <c r="AW7441" s="58"/>
      <c r="AX7441" s="58"/>
      <c r="AY7441" s="58"/>
      <c r="AZ7441" s="58"/>
      <c r="BA7441" s="58"/>
      <c r="BB7441" s="58"/>
      <c r="BC7441" s="58"/>
      <c r="BD7441" s="58"/>
      <c r="BE7441" s="58"/>
    </row>
    <row r="7442" spans="2:57" s="9" customFormat="1" ht="19.5">
      <c r="B7442" s="49" ph="1"/>
      <c r="H7442" s="58"/>
      <c r="I7442" s="58"/>
      <c r="J7442" s="58"/>
      <c r="K7442" s="58"/>
      <c r="L7442" s="58"/>
      <c r="M7442" s="58"/>
      <c r="N7442" s="58"/>
      <c r="O7442" s="58"/>
      <c r="P7442" s="58"/>
      <c r="Q7442" s="58"/>
      <c r="AD7442" s="58"/>
      <c r="AE7442" s="58"/>
      <c r="AF7442" s="58"/>
      <c r="AG7442" s="58"/>
      <c r="AH7442" s="58"/>
      <c r="AI7442" s="58"/>
      <c r="AJ7442" s="58"/>
      <c r="AK7442" s="58"/>
      <c r="AL7442" s="58"/>
      <c r="AM7442" s="58"/>
      <c r="AN7442" s="58"/>
      <c r="AO7442" s="58"/>
      <c r="AP7442" s="58"/>
      <c r="AQ7442" s="58"/>
      <c r="AR7442" s="58"/>
      <c r="AS7442" s="58"/>
      <c r="AT7442" s="58"/>
      <c r="AU7442" s="58"/>
      <c r="AV7442" s="58"/>
      <c r="AW7442" s="58"/>
      <c r="AX7442" s="58"/>
      <c r="AY7442" s="58"/>
      <c r="AZ7442" s="58"/>
      <c r="BA7442" s="58"/>
      <c r="BB7442" s="58"/>
      <c r="BC7442" s="58"/>
      <c r="BD7442" s="58"/>
      <c r="BE7442" s="58"/>
    </row>
    <row r="7443" spans="2:57" s="9" customFormat="1" ht="19.5">
      <c r="B7443" s="49" ph="1"/>
      <c r="H7443" s="58"/>
      <c r="I7443" s="58"/>
      <c r="J7443" s="58"/>
      <c r="K7443" s="58"/>
      <c r="L7443" s="58"/>
      <c r="M7443" s="58"/>
      <c r="N7443" s="58"/>
      <c r="O7443" s="58"/>
      <c r="P7443" s="58"/>
      <c r="Q7443" s="58"/>
      <c r="AD7443" s="58"/>
      <c r="AE7443" s="58"/>
      <c r="AF7443" s="58"/>
      <c r="AG7443" s="58"/>
      <c r="AH7443" s="58"/>
      <c r="AI7443" s="58"/>
      <c r="AJ7443" s="58"/>
      <c r="AK7443" s="58"/>
      <c r="AL7443" s="58"/>
      <c r="AM7443" s="58"/>
      <c r="AN7443" s="58"/>
      <c r="AO7443" s="58"/>
      <c r="AP7443" s="58"/>
      <c r="AQ7443" s="58"/>
      <c r="AR7443" s="58"/>
      <c r="AS7443" s="58"/>
      <c r="AT7443" s="58"/>
      <c r="AU7443" s="58"/>
      <c r="AV7443" s="58"/>
      <c r="AW7443" s="58"/>
      <c r="AX7443" s="58"/>
      <c r="AY7443" s="58"/>
      <c r="AZ7443" s="58"/>
      <c r="BA7443" s="58"/>
      <c r="BB7443" s="58"/>
      <c r="BC7443" s="58"/>
      <c r="BD7443" s="58"/>
      <c r="BE7443" s="58"/>
    </row>
    <row r="7444" spans="2:57" s="9" customFormat="1" ht="19.5">
      <c r="B7444" s="49" ph="1"/>
      <c r="H7444" s="58"/>
      <c r="I7444" s="58"/>
      <c r="J7444" s="58"/>
      <c r="K7444" s="58"/>
      <c r="L7444" s="58"/>
      <c r="M7444" s="58"/>
      <c r="N7444" s="58"/>
      <c r="O7444" s="58"/>
      <c r="P7444" s="58"/>
      <c r="Q7444" s="58"/>
      <c r="AD7444" s="58"/>
      <c r="AE7444" s="58"/>
      <c r="AF7444" s="58"/>
      <c r="AG7444" s="58"/>
      <c r="AH7444" s="58"/>
      <c r="AI7444" s="58"/>
      <c r="AJ7444" s="58"/>
      <c r="AK7444" s="58"/>
      <c r="AL7444" s="58"/>
      <c r="AM7444" s="58"/>
      <c r="AN7444" s="58"/>
      <c r="AO7444" s="58"/>
      <c r="AP7444" s="58"/>
      <c r="AQ7444" s="58"/>
      <c r="AR7444" s="58"/>
      <c r="AS7444" s="58"/>
      <c r="AT7444" s="58"/>
      <c r="AU7444" s="58"/>
      <c r="AV7444" s="58"/>
      <c r="AW7444" s="58"/>
      <c r="AX7444" s="58"/>
      <c r="AY7444" s="58"/>
      <c r="AZ7444" s="58"/>
      <c r="BA7444" s="58"/>
      <c r="BB7444" s="58"/>
      <c r="BC7444" s="58"/>
      <c r="BD7444" s="58"/>
      <c r="BE7444" s="58"/>
    </row>
    <row r="7445" spans="2:57" s="9" customFormat="1" ht="19.5">
      <c r="B7445" s="49" ph="1"/>
      <c r="H7445" s="58"/>
      <c r="I7445" s="58"/>
      <c r="J7445" s="58"/>
      <c r="K7445" s="58"/>
      <c r="L7445" s="58"/>
      <c r="M7445" s="58"/>
      <c r="N7445" s="58"/>
      <c r="O7445" s="58"/>
      <c r="P7445" s="58"/>
      <c r="Q7445" s="58"/>
      <c r="AD7445" s="58"/>
      <c r="AE7445" s="58"/>
      <c r="AF7445" s="58"/>
      <c r="AG7445" s="58"/>
      <c r="AH7445" s="58"/>
      <c r="AI7445" s="58"/>
      <c r="AJ7445" s="58"/>
      <c r="AK7445" s="58"/>
      <c r="AL7445" s="58"/>
      <c r="AM7445" s="58"/>
      <c r="AN7445" s="58"/>
      <c r="AO7445" s="58"/>
      <c r="AP7445" s="58"/>
      <c r="AQ7445" s="58"/>
      <c r="AR7445" s="58"/>
      <c r="AS7445" s="58"/>
      <c r="AT7445" s="58"/>
      <c r="AU7445" s="58"/>
      <c r="AV7445" s="58"/>
      <c r="AW7445" s="58"/>
      <c r="AX7445" s="58"/>
      <c r="AY7445" s="58"/>
      <c r="AZ7445" s="58"/>
      <c r="BA7445" s="58"/>
      <c r="BB7445" s="58"/>
      <c r="BC7445" s="58"/>
      <c r="BD7445" s="58"/>
      <c r="BE7445" s="58"/>
    </row>
    <row r="7446" spans="2:57" s="9" customFormat="1" ht="19.5">
      <c r="B7446" s="49" ph="1"/>
      <c r="H7446" s="58"/>
      <c r="I7446" s="58"/>
      <c r="J7446" s="58"/>
      <c r="K7446" s="58"/>
      <c r="L7446" s="58"/>
      <c r="M7446" s="58"/>
      <c r="N7446" s="58"/>
      <c r="O7446" s="58"/>
      <c r="P7446" s="58"/>
      <c r="Q7446" s="58"/>
      <c r="AD7446" s="58"/>
      <c r="AE7446" s="58"/>
      <c r="AF7446" s="58"/>
      <c r="AG7446" s="58"/>
      <c r="AH7446" s="58"/>
      <c r="AI7446" s="58"/>
      <c r="AJ7446" s="58"/>
      <c r="AK7446" s="58"/>
      <c r="AL7446" s="58"/>
      <c r="AM7446" s="58"/>
      <c r="AN7446" s="58"/>
      <c r="AO7446" s="58"/>
      <c r="AP7446" s="58"/>
      <c r="AQ7446" s="58"/>
      <c r="AR7446" s="58"/>
      <c r="AS7446" s="58"/>
      <c r="AT7446" s="58"/>
      <c r="AU7446" s="58"/>
      <c r="AV7446" s="58"/>
      <c r="AW7446" s="58"/>
      <c r="AX7446" s="58"/>
      <c r="AY7446" s="58"/>
      <c r="AZ7446" s="58"/>
      <c r="BA7446" s="58"/>
      <c r="BB7446" s="58"/>
      <c r="BC7446" s="58"/>
      <c r="BD7446" s="58"/>
      <c r="BE7446" s="58"/>
    </row>
    <row r="7447" spans="2:57" s="9" customFormat="1" ht="19.5">
      <c r="B7447" s="49" ph="1"/>
      <c r="H7447" s="58"/>
      <c r="I7447" s="58"/>
      <c r="J7447" s="58"/>
      <c r="K7447" s="58"/>
      <c r="L7447" s="58"/>
      <c r="M7447" s="58"/>
      <c r="N7447" s="58"/>
      <c r="O7447" s="58"/>
      <c r="P7447" s="58"/>
      <c r="Q7447" s="58"/>
      <c r="AD7447" s="58"/>
      <c r="AE7447" s="58"/>
      <c r="AF7447" s="58"/>
      <c r="AG7447" s="58"/>
      <c r="AH7447" s="58"/>
      <c r="AI7447" s="58"/>
      <c r="AJ7447" s="58"/>
      <c r="AK7447" s="58"/>
      <c r="AL7447" s="58"/>
      <c r="AM7447" s="58"/>
      <c r="AN7447" s="58"/>
      <c r="AO7447" s="58"/>
      <c r="AP7447" s="58"/>
      <c r="AQ7447" s="58"/>
      <c r="AR7447" s="58"/>
      <c r="AS7447" s="58"/>
      <c r="AT7447" s="58"/>
      <c r="AU7447" s="58"/>
      <c r="AV7447" s="58"/>
      <c r="AW7447" s="58"/>
      <c r="AX7447" s="58"/>
      <c r="AY7447" s="58"/>
      <c r="AZ7447" s="58"/>
      <c r="BA7447" s="58"/>
      <c r="BB7447" s="58"/>
      <c r="BC7447" s="58"/>
      <c r="BD7447" s="58"/>
      <c r="BE7447" s="58"/>
    </row>
    <row r="7448" spans="2:57" s="9" customFormat="1" ht="19.5">
      <c r="B7448" s="49" ph="1"/>
      <c r="H7448" s="58"/>
      <c r="I7448" s="58"/>
      <c r="J7448" s="58"/>
      <c r="K7448" s="58"/>
      <c r="L7448" s="58"/>
      <c r="M7448" s="58"/>
      <c r="N7448" s="58"/>
      <c r="O7448" s="58"/>
      <c r="P7448" s="58"/>
      <c r="Q7448" s="58"/>
      <c r="AD7448" s="58"/>
      <c r="AE7448" s="58"/>
      <c r="AF7448" s="58"/>
      <c r="AG7448" s="58"/>
      <c r="AH7448" s="58"/>
      <c r="AI7448" s="58"/>
      <c r="AJ7448" s="58"/>
      <c r="AK7448" s="58"/>
      <c r="AL7448" s="58"/>
      <c r="AM7448" s="58"/>
      <c r="AN7448" s="58"/>
      <c r="AO7448" s="58"/>
      <c r="AP7448" s="58"/>
      <c r="AQ7448" s="58"/>
      <c r="AR7448" s="58"/>
      <c r="AS7448" s="58"/>
      <c r="AT7448" s="58"/>
      <c r="AU7448" s="58"/>
      <c r="AV7448" s="58"/>
      <c r="AW7448" s="58"/>
      <c r="AX7448" s="58"/>
      <c r="AY7448" s="58"/>
      <c r="AZ7448" s="58"/>
      <c r="BA7448" s="58"/>
      <c r="BB7448" s="58"/>
      <c r="BC7448" s="58"/>
      <c r="BD7448" s="58"/>
      <c r="BE7448" s="58"/>
    </row>
    <row r="7449" spans="2:57" s="9" customFormat="1" ht="19.5">
      <c r="B7449" s="49" ph="1"/>
      <c r="H7449" s="58"/>
      <c r="I7449" s="58"/>
      <c r="J7449" s="58"/>
      <c r="K7449" s="58"/>
      <c r="L7449" s="58"/>
      <c r="M7449" s="58"/>
      <c r="N7449" s="58"/>
      <c r="O7449" s="58"/>
      <c r="P7449" s="58"/>
      <c r="Q7449" s="58"/>
      <c r="AD7449" s="58"/>
      <c r="AE7449" s="58"/>
      <c r="AF7449" s="58"/>
      <c r="AG7449" s="58"/>
      <c r="AH7449" s="58"/>
      <c r="AI7449" s="58"/>
      <c r="AJ7449" s="58"/>
      <c r="AK7449" s="58"/>
      <c r="AL7449" s="58"/>
      <c r="AM7449" s="58"/>
      <c r="AN7449" s="58"/>
      <c r="AO7449" s="58"/>
      <c r="AP7449" s="58"/>
      <c r="AQ7449" s="58"/>
      <c r="AR7449" s="58"/>
      <c r="AS7449" s="58"/>
      <c r="AT7449" s="58"/>
      <c r="AU7449" s="58"/>
      <c r="AV7449" s="58"/>
      <c r="AW7449" s="58"/>
      <c r="AX7449" s="58"/>
      <c r="AY7449" s="58"/>
      <c r="AZ7449" s="58"/>
      <c r="BA7449" s="58"/>
      <c r="BB7449" s="58"/>
      <c r="BC7449" s="58"/>
      <c r="BD7449" s="58"/>
      <c r="BE7449" s="58"/>
    </row>
    <row r="7451" spans="2:57" s="9" customFormat="1" ht="19.5">
      <c r="B7451" s="49" ph="1"/>
      <c r="H7451" s="58"/>
      <c r="I7451" s="58"/>
      <c r="J7451" s="58"/>
      <c r="K7451" s="58"/>
      <c r="L7451" s="58"/>
      <c r="M7451" s="58"/>
      <c r="N7451" s="58"/>
      <c r="O7451" s="58"/>
      <c r="P7451" s="58"/>
      <c r="Q7451" s="58"/>
      <c r="AD7451" s="58"/>
      <c r="AE7451" s="58"/>
      <c r="AF7451" s="58"/>
      <c r="AG7451" s="58"/>
      <c r="AH7451" s="58"/>
      <c r="AI7451" s="58"/>
      <c r="AJ7451" s="58"/>
      <c r="AK7451" s="58"/>
      <c r="AL7451" s="58"/>
      <c r="AM7451" s="58"/>
      <c r="AN7451" s="58"/>
      <c r="AO7451" s="58"/>
      <c r="AP7451" s="58"/>
      <c r="AQ7451" s="58"/>
      <c r="AR7451" s="58"/>
      <c r="AS7451" s="58"/>
      <c r="AT7451" s="58"/>
      <c r="AU7451" s="58"/>
      <c r="AV7451" s="58"/>
      <c r="AW7451" s="58"/>
      <c r="AX7451" s="58"/>
      <c r="AY7451" s="58"/>
      <c r="AZ7451" s="58"/>
      <c r="BA7451" s="58"/>
      <c r="BB7451" s="58"/>
      <c r="BC7451" s="58"/>
      <c r="BD7451" s="58"/>
      <c r="BE7451" s="58"/>
    </row>
    <row r="7452" spans="2:57" s="9" customFormat="1" ht="19.5">
      <c r="B7452" s="49" ph="1"/>
      <c r="H7452" s="58"/>
      <c r="I7452" s="58"/>
      <c r="J7452" s="58"/>
      <c r="K7452" s="58"/>
      <c r="L7452" s="58"/>
      <c r="M7452" s="58"/>
      <c r="N7452" s="58"/>
      <c r="O7452" s="58"/>
      <c r="P7452" s="58"/>
      <c r="Q7452" s="58"/>
      <c r="AD7452" s="58"/>
      <c r="AE7452" s="58"/>
      <c r="AF7452" s="58"/>
      <c r="AG7452" s="58"/>
      <c r="AH7452" s="58"/>
      <c r="AI7452" s="58"/>
      <c r="AJ7452" s="58"/>
      <c r="AK7452" s="58"/>
      <c r="AL7452" s="58"/>
      <c r="AM7452" s="58"/>
      <c r="AN7452" s="58"/>
      <c r="AO7452" s="58"/>
      <c r="AP7452" s="58"/>
      <c r="AQ7452" s="58"/>
      <c r="AR7452" s="58"/>
      <c r="AS7452" s="58"/>
      <c r="AT7452" s="58"/>
      <c r="AU7452" s="58"/>
      <c r="AV7452" s="58"/>
      <c r="AW7452" s="58"/>
      <c r="AX7452" s="58"/>
      <c r="AY7452" s="58"/>
      <c r="AZ7452" s="58"/>
      <c r="BA7452" s="58"/>
      <c r="BB7452" s="58"/>
      <c r="BC7452" s="58"/>
      <c r="BD7452" s="58"/>
      <c r="BE7452" s="58"/>
    </row>
    <row r="7453" spans="2:57" s="9" customFormat="1" ht="19.5">
      <c r="B7453" s="49" ph="1"/>
      <c r="H7453" s="58"/>
      <c r="I7453" s="58"/>
      <c r="J7453" s="58"/>
      <c r="K7453" s="58"/>
      <c r="L7453" s="58"/>
      <c r="M7453" s="58"/>
      <c r="N7453" s="58"/>
      <c r="O7453" s="58"/>
      <c r="P7453" s="58"/>
      <c r="Q7453" s="58"/>
      <c r="AD7453" s="58"/>
      <c r="AE7453" s="58"/>
      <c r="AF7453" s="58"/>
      <c r="AG7453" s="58"/>
      <c r="AH7453" s="58"/>
      <c r="AI7453" s="58"/>
      <c r="AJ7453" s="58"/>
      <c r="AK7453" s="58"/>
      <c r="AL7453" s="58"/>
      <c r="AM7453" s="58"/>
      <c r="AN7453" s="58"/>
      <c r="AO7453" s="58"/>
      <c r="AP7453" s="58"/>
      <c r="AQ7453" s="58"/>
      <c r="AR7453" s="58"/>
      <c r="AS7453" s="58"/>
      <c r="AT7453" s="58"/>
      <c r="AU7453" s="58"/>
      <c r="AV7453" s="58"/>
      <c r="AW7453" s="58"/>
      <c r="AX7453" s="58"/>
      <c r="AY7453" s="58"/>
      <c r="AZ7453" s="58"/>
      <c r="BA7453" s="58"/>
      <c r="BB7453" s="58"/>
      <c r="BC7453" s="58"/>
      <c r="BD7453" s="58"/>
      <c r="BE7453" s="58"/>
    </row>
    <row r="7454" spans="2:57" s="9" customFormat="1" ht="19.5">
      <c r="B7454" s="49" ph="1"/>
      <c r="H7454" s="58"/>
      <c r="I7454" s="58"/>
      <c r="J7454" s="58"/>
      <c r="K7454" s="58"/>
      <c r="L7454" s="58"/>
      <c r="M7454" s="58"/>
      <c r="N7454" s="58"/>
      <c r="O7454" s="58"/>
      <c r="P7454" s="58"/>
      <c r="Q7454" s="58"/>
      <c r="AD7454" s="58"/>
      <c r="AE7454" s="58"/>
      <c r="AF7454" s="58"/>
      <c r="AG7454" s="58"/>
      <c r="AH7454" s="58"/>
      <c r="AI7454" s="58"/>
      <c r="AJ7454" s="58"/>
      <c r="AK7454" s="58"/>
      <c r="AL7454" s="58"/>
      <c r="AM7454" s="58"/>
      <c r="AN7454" s="58"/>
      <c r="AO7454" s="58"/>
      <c r="AP7454" s="58"/>
      <c r="AQ7454" s="58"/>
      <c r="AR7454" s="58"/>
      <c r="AS7454" s="58"/>
      <c r="AT7454" s="58"/>
      <c r="AU7454" s="58"/>
      <c r="AV7454" s="58"/>
      <c r="AW7454" s="58"/>
      <c r="AX7454" s="58"/>
      <c r="AY7454" s="58"/>
      <c r="AZ7454" s="58"/>
      <c r="BA7454" s="58"/>
      <c r="BB7454" s="58"/>
      <c r="BC7454" s="58"/>
      <c r="BD7454" s="58"/>
      <c r="BE7454" s="58"/>
    </row>
    <row r="7455" spans="2:57" s="9" customFormat="1" ht="19.5">
      <c r="B7455" s="49" ph="1"/>
      <c r="H7455" s="58"/>
      <c r="I7455" s="58"/>
      <c r="J7455" s="58"/>
      <c r="K7455" s="58"/>
      <c r="L7455" s="58"/>
      <c r="M7455" s="58"/>
      <c r="N7455" s="58"/>
      <c r="O7455" s="58"/>
      <c r="P7455" s="58"/>
      <c r="Q7455" s="58"/>
      <c r="AD7455" s="58"/>
      <c r="AE7455" s="58"/>
      <c r="AF7455" s="58"/>
      <c r="AG7455" s="58"/>
      <c r="AH7455" s="58"/>
      <c r="AI7455" s="58"/>
      <c r="AJ7455" s="58"/>
      <c r="AK7455" s="58"/>
      <c r="AL7455" s="58"/>
      <c r="AM7455" s="58"/>
      <c r="AN7455" s="58"/>
      <c r="AO7455" s="58"/>
      <c r="AP7455" s="58"/>
      <c r="AQ7455" s="58"/>
      <c r="AR7455" s="58"/>
      <c r="AS7455" s="58"/>
      <c r="AT7455" s="58"/>
      <c r="AU7455" s="58"/>
      <c r="AV7455" s="58"/>
      <c r="AW7455" s="58"/>
      <c r="AX7455" s="58"/>
      <c r="AY7455" s="58"/>
      <c r="AZ7455" s="58"/>
      <c r="BA7455" s="58"/>
      <c r="BB7455" s="58"/>
      <c r="BC7455" s="58"/>
      <c r="BD7455" s="58"/>
      <c r="BE7455" s="58"/>
    </row>
    <row r="7456" spans="2:57" s="9" customFormat="1" ht="19.5">
      <c r="B7456" s="49" ph="1"/>
      <c r="H7456" s="58"/>
      <c r="I7456" s="58"/>
      <c r="J7456" s="58"/>
      <c r="K7456" s="58"/>
      <c r="L7456" s="58"/>
      <c r="M7456" s="58"/>
      <c r="N7456" s="58"/>
      <c r="O7456" s="58"/>
      <c r="P7456" s="58"/>
      <c r="Q7456" s="58"/>
      <c r="AD7456" s="58"/>
      <c r="AE7456" s="58"/>
      <c r="AF7456" s="58"/>
      <c r="AG7456" s="58"/>
      <c r="AH7456" s="58"/>
      <c r="AI7456" s="58"/>
      <c r="AJ7456" s="58"/>
      <c r="AK7456" s="58"/>
      <c r="AL7456" s="58"/>
      <c r="AM7456" s="58"/>
      <c r="AN7456" s="58"/>
      <c r="AO7456" s="58"/>
      <c r="AP7456" s="58"/>
      <c r="AQ7456" s="58"/>
      <c r="AR7456" s="58"/>
      <c r="AS7456" s="58"/>
      <c r="AT7456" s="58"/>
      <c r="AU7456" s="58"/>
      <c r="AV7456" s="58"/>
      <c r="AW7456" s="58"/>
      <c r="AX7456" s="58"/>
      <c r="AY7456" s="58"/>
      <c r="AZ7456" s="58"/>
      <c r="BA7456" s="58"/>
      <c r="BB7456" s="58"/>
      <c r="BC7456" s="58"/>
      <c r="BD7456" s="58"/>
      <c r="BE7456" s="58"/>
    </row>
    <row r="7457" spans="2:57" s="9" customFormat="1" ht="19.5">
      <c r="B7457" s="49" ph="1"/>
      <c r="H7457" s="58"/>
      <c r="I7457" s="58"/>
      <c r="J7457" s="58"/>
      <c r="K7457" s="58"/>
      <c r="L7457" s="58"/>
      <c r="M7457" s="58"/>
      <c r="N7457" s="58"/>
      <c r="O7457" s="58"/>
      <c r="P7457" s="58"/>
      <c r="Q7457" s="58"/>
      <c r="AD7457" s="58"/>
      <c r="AE7457" s="58"/>
      <c r="AF7457" s="58"/>
      <c r="AG7457" s="58"/>
      <c r="AH7457" s="58"/>
      <c r="AI7457" s="58"/>
      <c r="AJ7457" s="58"/>
      <c r="AK7457" s="58"/>
      <c r="AL7457" s="58"/>
      <c r="AM7457" s="58"/>
      <c r="AN7457" s="58"/>
      <c r="AO7457" s="58"/>
      <c r="AP7457" s="58"/>
      <c r="AQ7457" s="58"/>
      <c r="AR7457" s="58"/>
      <c r="AS7457" s="58"/>
      <c r="AT7457" s="58"/>
      <c r="AU7457" s="58"/>
      <c r="AV7457" s="58"/>
      <c r="AW7457" s="58"/>
      <c r="AX7457" s="58"/>
      <c r="AY7457" s="58"/>
      <c r="AZ7457" s="58"/>
      <c r="BA7457" s="58"/>
      <c r="BB7457" s="58"/>
      <c r="BC7457" s="58"/>
      <c r="BD7457" s="58"/>
      <c r="BE7457" s="58"/>
    </row>
    <row r="7459" spans="2:57" s="9" customFormat="1" ht="19.5">
      <c r="B7459" s="49" ph="1"/>
      <c r="H7459" s="58"/>
      <c r="I7459" s="58"/>
      <c r="J7459" s="58"/>
      <c r="K7459" s="58"/>
      <c r="L7459" s="58"/>
      <c r="M7459" s="58"/>
      <c r="N7459" s="58"/>
      <c r="O7459" s="58"/>
      <c r="P7459" s="58"/>
      <c r="Q7459" s="58"/>
      <c r="AD7459" s="58"/>
      <c r="AE7459" s="58"/>
      <c r="AF7459" s="58"/>
      <c r="AG7459" s="58"/>
      <c r="AH7459" s="58"/>
      <c r="AI7459" s="58"/>
      <c r="AJ7459" s="58"/>
      <c r="AK7459" s="58"/>
      <c r="AL7459" s="58"/>
      <c r="AM7459" s="58"/>
      <c r="AN7459" s="58"/>
      <c r="AO7459" s="58"/>
      <c r="AP7459" s="58"/>
      <c r="AQ7459" s="58"/>
      <c r="AR7459" s="58"/>
      <c r="AS7459" s="58"/>
      <c r="AT7459" s="58"/>
      <c r="AU7459" s="58"/>
      <c r="AV7459" s="58"/>
      <c r="AW7459" s="58"/>
      <c r="AX7459" s="58"/>
      <c r="AY7459" s="58"/>
      <c r="AZ7459" s="58"/>
      <c r="BA7459" s="58"/>
      <c r="BB7459" s="58"/>
      <c r="BC7459" s="58"/>
      <c r="BD7459" s="58"/>
      <c r="BE7459" s="58"/>
    </row>
    <row r="7460" spans="2:57" s="9" customFormat="1" ht="19.5">
      <c r="B7460" s="49" ph="1"/>
      <c r="H7460" s="58"/>
      <c r="I7460" s="58"/>
      <c r="J7460" s="58"/>
      <c r="K7460" s="58"/>
      <c r="L7460" s="58"/>
      <c r="M7460" s="58"/>
      <c r="N7460" s="58"/>
      <c r="O7460" s="58"/>
      <c r="P7460" s="58"/>
      <c r="Q7460" s="58"/>
      <c r="AD7460" s="58"/>
      <c r="AE7460" s="58"/>
      <c r="AF7460" s="58"/>
      <c r="AG7460" s="58"/>
      <c r="AH7460" s="58"/>
      <c r="AI7460" s="58"/>
      <c r="AJ7460" s="58"/>
      <c r="AK7460" s="58"/>
      <c r="AL7460" s="58"/>
      <c r="AM7460" s="58"/>
      <c r="AN7460" s="58"/>
      <c r="AO7460" s="58"/>
      <c r="AP7460" s="58"/>
      <c r="AQ7460" s="58"/>
      <c r="AR7460" s="58"/>
      <c r="AS7460" s="58"/>
      <c r="AT7460" s="58"/>
      <c r="AU7460" s="58"/>
      <c r="AV7460" s="58"/>
      <c r="AW7460" s="58"/>
      <c r="AX7460" s="58"/>
      <c r="AY7460" s="58"/>
      <c r="AZ7460" s="58"/>
      <c r="BA7460" s="58"/>
      <c r="BB7460" s="58"/>
      <c r="BC7460" s="58"/>
      <c r="BD7460" s="58"/>
      <c r="BE7460" s="58"/>
    </row>
    <row r="7461" spans="2:57" s="9" customFormat="1" ht="19.5">
      <c r="B7461" s="49" ph="1"/>
      <c r="H7461" s="58"/>
      <c r="I7461" s="58"/>
      <c r="J7461" s="58"/>
      <c r="K7461" s="58"/>
      <c r="L7461" s="58"/>
      <c r="M7461" s="58"/>
      <c r="N7461" s="58"/>
      <c r="O7461" s="58"/>
      <c r="P7461" s="58"/>
      <c r="Q7461" s="58"/>
      <c r="AD7461" s="58"/>
      <c r="AE7461" s="58"/>
      <c r="AF7461" s="58"/>
      <c r="AG7461" s="58"/>
      <c r="AH7461" s="58"/>
      <c r="AI7461" s="58"/>
      <c r="AJ7461" s="58"/>
      <c r="AK7461" s="58"/>
      <c r="AL7461" s="58"/>
      <c r="AM7461" s="58"/>
      <c r="AN7461" s="58"/>
      <c r="AO7461" s="58"/>
      <c r="AP7461" s="58"/>
      <c r="AQ7461" s="58"/>
      <c r="AR7461" s="58"/>
      <c r="AS7461" s="58"/>
      <c r="AT7461" s="58"/>
      <c r="AU7461" s="58"/>
      <c r="AV7461" s="58"/>
      <c r="AW7461" s="58"/>
      <c r="AX7461" s="58"/>
      <c r="AY7461" s="58"/>
      <c r="AZ7461" s="58"/>
      <c r="BA7461" s="58"/>
      <c r="BB7461" s="58"/>
      <c r="BC7461" s="58"/>
      <c r="BD7461" s="58"/>
      <c r="BE7461" s="58"/>
    </row>
    <row r="7462" spans="2:57" s="9" customFormat="1" ht="19.5">
      <c r="B7462" s="49" ph="1"/>
      <c r="H7462" s="58"/>
      <c r="I7462" s="58"/>
      <c r="J7462" s="58"/>
      <c r="K7462" s="58"/>
      <c r="L7462" s="58"/>
      <c r="M7462" s="58"/>
      <c r="N7462" s="58"/>
      <c r="O7462" s="58"/>
      <c r="P7462" s="58"/>
      <c r="Q7462" s="58"/>
      <c r="AD7462" s="58"/>
      <c r="AE7462" s="58"/>
      <c r="AF7462" s="58"/>
      <c r="AG7462" s="58"/>
      <c r="AH7462" s="58"/>
      <c r="AI7462" s="58"/>
      <c r="AJ7462" s="58"/>
      <c r="AK7462" s="58"/>
      <c r="AL7462" s="58"/>
      <c r="AM7462" s="58"/>
      <c r="AN7462" s="58"/>
      <c r="AO7462" s="58"/>
      <c r="AP7462" s="58"/>
      <c r="AQ7462" s="58"/>
      <c r="AR7462" s="58"/>
      <c r="AS7462" s="58"/>
      <c r="AT7462" s="58"/>
      <c r="AU7462" s="58"/>
      <c r="AV7462" s="58"/>
      <c r="AW7462" s="58"/>
      <c r="AX7462" s="58"/>
      <c r="AY7462" s="58"/>
      <c r="AZ7462" s="58"/>
      <c r="BA7462" s="58"/>
      <c r="BB7462" s="58"/>
      <c r="BC7462" s="58"/>
      <c r="BD7462" s="58"/>
      <c r="BE7462" s="58"/>
    </row>
    <row r="7463" spans="2:57" s="9" customFormat="1" ht="19.5">
      <c r="B7463" s="49" ph="1"/>
      <c r="H7463" s="58"/>
      <c r="I7463" s="58"/>
      <c r="J7463" s="58"/>
      <c r="K7463" s="58"/>
      <c r="L7463" s="58"/>
      <c r="M7463" s="58"/>
      <c r="N7463" s="58"/>
      <c r="O7463" s="58"/>
      <c r="P7463" s="58"/>
      <c r="Q7463" s="58"/>
      <c r="AD7463" s="58"/>
      <c r="AE7463" s="58"/>
      <c r="AF7463" s="58"/>
      <c r="AG7463" s="58"/>
      <c r="AH7463" s="58"/>
      <c r="AI7463" s="58"/>
      <c r="AJ7463" s="58"/>
      <c r="AK7463" s="58"/>
      <c r="AL7463" s="58"/>
      <c r="AM7463" s="58"/>
      <c r="AN7463" s="58"/>
      <c r="AO7463" s="58"/>
      <c r="AP7463" s="58"/>
      <c r="AQ7463" s="58"/>
      <c r="AR7463" s="58"/>
      <c r="AS7463" s="58"/>
      <c r="AT7463" s="58"/>
      <c r="AU7463" s="58"/>
      <c r="AV7463" s="58"/>
      <c r="AW7463" s="58"/>
      <c r="AX7463" s="58"/>
      <c r="AY7463" s="58"/>
      <c r="AZ7463" s="58"/>
      <c r="BA7463" s="58"/>
      <c r="BB7463" s="58"/>
      <c r="BC7463" s="58"/>
      <c r="BD7463" s="58"/>
      <c r="BE7463" s="58"/>
    </row>
    <row r="7464" spans="2:57" s="9" customFormat="1" ht="19.5">
      <c r="B7464" s="49" ph="1"/>
      <c r="H7464" s="58"/>
      <c r="I7464" s="58"/>
      <c r="J7464" s="58"/>
      <c r="K7464" s="58"/>
      <c r="L7464" s="58"/>
      <c r="M7464" s="58"/>
      <c r="N7464" s="58"/>
      <c r="O7464" s="58"/>
      <c r="P7464" s="58"/>
      <c r="Q7464" s="58"/>
      <c r="AD7464" s="58"/>
      <c r="AE7464" s="58"/>
      <c r="AF7464" s="58"/>
      <c r="AG7464" s="58"/>
      <c r="AH7464" s="58"/>
      <c r="AI7464" s="58"/>
      <c r="AJ7464" s="58"/>
      <c r="AK7464" s="58"/>
      <c r="AL7464" s="58"/>
      <c r="AM7464" s="58"/>
      <c r="AN7464" s="58"/>
      <c r="AO7464" s="58"/>
      <c r="AP7464" s="58"/>
      <c r="AQ7464" s="58"/>
      <c r="AR7464" s="58"/>
      <c r="AS7464" s="58"/>
      <c r="AT7464" s="58"/>
      <c r="AU7464" s="58"/>
      <c r="AV7464" s="58"/>
      <c r="AW7464" s="58"/>
      <c r="AX7464" s="58"/>
      <c r="AY7464" s="58"/>
      <c r="AZ7464" s="58"/>
      <c r="BA7464" s="58"/>
      <c r="BB7464" s="58"/>
      <c r="BC7464" s="58"/>
      <c r="BD7464" s="58"/>
      <c r="BE7464" s="58"/>
    </row>
    <row r="7465" spans="2:57" s="9" customFormat="1" ht="19.5">
      <c r="B7465" s="49" ph="1"/>
      <c r="H7465" s="58"/>
      <c r="I7465" s="58"/>
      <c r="J7465" s="58"/>
      <c r="K7465" s="58"/>
      <c r="L7465" s="58"/>
      <c r="M7465" s="58"/>
      <c r="N7465" s="58"/>
      <c r="O7465" s="58"/>
      <c r="P7465" s="58"/>
      <c r="Q7465" s="58"/>
      <c r="AD7465" s="58"/>
      <c r="AE7465" s="58"/>
      <c r="AF7465" s="58"/>
      <c r="AG7465" s="58"/>
      <c r="AH7465" s="58"/>
      <c r="AI7465" s="58"/>
      <c r="AJ7465" s="58"/>
      <c r="AK7465" s="58"/>
      <c r="AL7465" s="58"/>
      <c r="AM7465" s="58"/>
      <c r="AN7465" s="58"/>
      <c r="AO7465" s="58"/>
      <c r="AP7465" s="58"/>
      <c r="AQ7465" s="58"/>
      <c r="AR7465" s="58"/>
      <c r="AS7465" s="58"/>
      <c r="AT7465" s="58"/>
      <c r="AU7465" s="58"/>
      <c r="AV7465" s="58"/>
      <c r="AW7465" s="58"/>
      <c r="AX7465" s="58"/>
      <c r="AY7465" s="58"/>
      <c r="AZ7465" s="58"/>
      <c r="BA7465" s="58"/>
      <c r="BB7465" s="58"/>
      <c r="BC7465" s="58"/>
      <c r="BD7465" s="58"/>
      <c r="BE7465" s="58"/>
    </row>
    <row r="7466" spans="2:57" s="9" customFormat="1" ht="19.5">
      <c r="B7466" s="49" ph="1"/>
      <c r="H7466" s="58"/>
      <c r="I7466" s="58"/>
      <c r="J7466" s="58"/>
      <c r="K7466" s="58"/>
      <c r="L7466" s="58"/>
      <c r="M7466" s="58"/>
      <c r="N7466" s="58"/>
      <c r="O7466" s="58"/>
      <c r="P7466" s="58"/>
      <c r="Q7466" s="58"/>
      <c r="AD7466" s="58"/>
      <c r="AE7466" s="58"/>
      <c r="AF7466" s="58"/>
      <c r="AG7466" s="58"/>
      <c r="AH7466" s="58"/>
      <c r="AI7466" s="58"/>
      <c r="AJ7466" s="58"/>
      <c r="AK7466" s="58"/>
      <c r="AL7466" s="58"/>
      <c r="AM7466" s="58"/>
      <c r="AN7466" s="58"/>
      <c r="AO7466" s="58"/>
      <c r="AP7466" s="58"/>
      <c r="AQ7466" s="58"/>
      <c r="AR7466" s="58"/>
      <c r="AS7466" s="58"/>
      <c r="AT7466" s="58"/>
      <c r="AU7466" s="58"/>
      <c r="AV7466" s="58"/>
      <c r="AW7466" s="58"/>
      <c r="AX7466" s="58"/>
      <c r="AY7466" s="58"/>
      <c r="AZ7466" s="58"/>
      <c r="BA7466" s="58"/>
      <c r="BB7466" s="58"/>
      <c r="BC7466" s="58"/>
      <c r="BD7466" s="58"/>
      <c r="BE7466" s="58"/>
    </row>
    <row r="7467" spans="2:57" s="9" customFormat="1" ht="19.5">
      <c r="B7467" s="49" ph="1"/>
      <c r="H7467" s="58"/>
      <c r="I7467" s="58"/>
      <c r="J7467" s="58"/>
      <c r="K7467" s="58"/>
      <c r="L7467" s="58"/>
      <c r="M7467" s="58"/>
      <c r="N7467" s="58"/>
      <c r="O7467" s="58"/>
      <c r="P7467" s="58"/>
      <c r="Q7467" s="58"/>
      <c r="AD7467" s="58"/>
      <c r="AE7467" s="58"/>
      <c r="AF7467" s="58"/>
      <c r="AG7467" s="58"/>
      <c r="AH7467" s="58"/>
      <c r="AI7467" s="58"/>
      <c r="AJ7467" s="58"/>
      <c r="AK7467" s="58"/>
      <c r="AL7467" s="58"/>
      <c r="AM7467" s="58"/>
      <c r="AN7467" s="58"/>
      <c r="AO7467" s="58"/>
      <c r="AP7467" s="58"/>
      <c r="AQ7467" s="58"/>
      <c r="AR7467" s="58"/>
      <c r="AS7467" s="58"/>
      <c r="AT7467" s="58"/>
      <c r="AU7467" s="58"/>
      <c r="AV7467" s="58"/>
      <c r="AW7467" s="58"/>
      <c r="AX7467" s="58"/>
      <c r="AY7467" s="58"/>
      <c r="AZ7467" s="58"/>
      <c r="BA7467" s="58"/>
      <c r="BB7467" s="58"/>
      <c r="BC7467" s="58"/>
      <c r="BD7467" s="58"/>
      <c r="BE7467" s="58"/>
    </row>
    <row r="7468" spans="2:57" s="9" customFormat="1" ht="19.5">
      <c r="B7468" s="49" ph="1"/>
      <c r="H7468" s="58"/>
      <c r="I7468" s="58"/>
      <c r="J7468" s="58"/>
      <c r="K7468" s="58"/>
      <c r="L7468" s="58"/>
      <c r="M7468" s="58"/>
      <c r="N7468" s="58"/>
      <c r="O7468" s="58"/>
      <c r="P7468" s="58"/>
      <c r="Q7468" s="58"/>
      <c r="AD7468" s="58"/>
      <c r="AE7468" s="58"/>
      <c r="AF7468" s="58"/>
      <c r="AG7468" s="58"/>
      <c r="AH7468" s="58"/>
      <c r="AI7468" s="58"/>
      <c r="AJ7468" s="58"/>
      <c r="AK7468" s="58"/>
      <c r="AL7468" s="58"/>
      <c r="AM7468" s="58"/>
      <c r="AN7468" s="58"/>
      <c r="AO7468" s="58"/>
      <c r="AP7468" s="58"/>
      <c r="AQ7468" s="58"/>
      <c r="AR7468" s="58"/>
      <c r="AS7468" s="58"/>
      <c r="AT7468" s="58"/>
      <c r="AU7468" s="58"/>
      <c r="AV7468" s="58"/>
      <c r="AW7468" s="58"/>
      <c r="AX7468" s="58"/>
      <c r="AY7468" s="58"/>
      <c r="AZ7468" s="58"/>
      <c r="BA7468" s="58"/>
      <c r="BB7468" s="58"/>
      <c r="BC7468" s="58"/>
      <c r="BD7468" s="58"/>
      <c r="BE7468" s="58"/>
    </row>
    <row r="7469" spans="2:57" s="9" customFormat="1" ht="19.5">
      <c r="B7469" s="49" ph="1"/>
      <c r="H7469" s="58"/>
      <c r="I7469" s="58"/>
      <c r="J7469" s="58"/>
      <c r="K7469" s="58"/>
      <c r="L7469" s="58"/>
      <c r="M7469" s="58"/>
      <c r="N7469" s="58"/>
      <c r="O7469" s="58"/>
      <c r="P7469" s="58"/>
      <c r="Q7469" s="58"/>
      <c r="AD7469" s="58"/>
      <c r="AE7469" s="58"/>
      <c r="AF7469" s="58"/>
      <c r="AG7469" s="58"/>
      <c r="AH7469" s="58"/>
      <c r="AI7469" s="58"/>
      <c r="AJ7469" s="58"/>
      <c r="AK7469" s="58"/>
      <c r="AL7469" s="58"/>
      <c r="AM7469" s="58"/>
      <c r="AN7469" s="58"/>
      <c r="AO7469" s="58"/>
      <c r="AP7469" s="58"/>
      <c r="AQ7469" s="58"/>
      <c r="AR7469" s="58"/>
      <c r="AS7469" s="58"/>
      <c r="AT7469" s="58"/>
      <c r="AU7469" s="58"/>
      <c r="AV7469" s="58"/>
      <c r="AW7469" s="58"/>
      <c r="AX7469" s="58"/>
      <c r="AY7469" s="58"/>
      <c r="AZ7469" s="58"/>
      <c r="BA7469" s="58"/>
      <c r="BB7469" s="58"/>
      <c r="BC7469" s="58"/>
      <c r="BD7469" s="58"/>
      <c r="BE7469" s="58"/>
    </row>
    <row r="7470" spans="2:57" s="9" customFormat="1" ht="19.5">
      <c r="B7470" s="49" ph="1"/>
      <c r="H7470" s="58"/>
      <c r="I7470" s="58"/>
      <c r="J7470" s="58"/>
      <c r="K7470" s="58"/>
      <c r="L7470" s="58"/>
      <c r="M7470" s="58"/>
      <c r="N7470" s="58"/>
      <c r="O7470" s="58"/>
      <c r="P7470" s="58"/>
      <c r="Q7470" s="58"/>
      <c r="AD7470" s="58"/>
      <c r="AE7470" s="58"/>
      <c r="AF7470" s="58"/>
      <c r="AG7470" s="58"/>
      <c r="AH7470" s="58"/>
      <c r="AI7470" s="58"/>
      <c r="AJ7470" s="58"/>
      <c r="AK7470" s="58"/>
      <c r="AL7470" s="58"/>
      <c r="AM7470" s="58"/>
      <c r="AN7470" s="58"/>
      <c r="AO7470" s="58"/>
      <c r="AP7470" s="58"/>
      <c r="AQ7470" s="58"/>
      <c r="AR7470" s="58"/>
      <c r="AS7470" s="58"/>
      <c r="AT7470" s="58"/>
      <c r="AU7470" s="58"/>
      <c r="AV7470" s="58"/>
      <c r="AW7470" s="58"/>
      <c r="AX7470" s="58"/>
      <c r="AY7470" s="58"/>
      <c r="AZ7470" s="58"/>
      <c r="BA7470" s="58"/>
      <c r="BB7470" s="58"/>
      <c r="BC7470" s="58"/>
      <c r="BD7470" s="58"/>
      <c r="BE7470" s="58"/>
    </row>
    <row r="7471" spans="2:57" s="9" customFormat="1" ht="19.5">
      <c r="B7471" s="49" ph="1"/>
      <c r="H7471" s="58"/>
      <c r="I7471" s="58"/>
      <c r="J7471" s="58"/>
      <c r="K7471" s="58"/>
      <c r="L7471" s="58"/>
      <c r="M7471" s="58"/>
      <c r="N7471" s="58"/>
      <c r="O7471" s="58"/>
      <c r="P7471" s="58"/>
      <c r="Q7471" s="58"/>
      <c r="AD7471" s="58"/>
      <c r="AE7471" s="58"/>
      <c r="AF7471" s="58"/>
      <c r="AG7471" s="58"/>
      <c r="AH7471" s="58"/>
      <c r="AI7471" s="58"/>
      <c r="AJ7471" s="58"/>
      <c r="AK7471" s="58"/>
      <c r="AL7471" s="58"/>
      <c r="AM7471" s="58"/>
      <c r="AN7471" s="58"/>
      <c r="AO7471" s="58"/>
      <c r="AP7471" s="58"/>
      <c r="AQ7471" s="58"/>
      <c r="AR7471" s="58"/>
      <c r="AS7471" s="58"/>
      <c r="AT7471" s="58"/>
      <c r="AU7471" s="58"/>
      <c r="AV7471" s="58"/>
      <c r="AW7471" s="58"/>
      <c r="AX7471" s="58"/>
      <c r="AY7471" s="58"/>
      <c r="AZ7471" s="58"/>
      <c r="BA7471" s="58"/>
      <c r="BB7471" s="58"/>
      <c r="BC7471" s="58"/>
      <c r="BD7471" s="58"/>
      <c r="BE7471" s="58"/>
    </row>
    <row r="7472" spans="2:57" s="9" customFormat="1" ht="19.5">
      <c r="B7472" s="49" ph="1"/>
      <c r="H7472" s="58"/>
      <c r="I7472" s="58"/>
      <c r="J7472" s="58"/>
      <c r="K7472" s="58"/>
      <c r="L7472" s="58"/>
      <c r="M7472" s="58"/>
      <c r="N7472" s="58"/>
      <c r="O7472" s="58"/>
      <c r="P7472" s="58"/>
      <c r="Q7472" s="58"/>
      <c r="AD7472" s="58"/>
      <c r="AE7472" s="58"/>
      <c r="AF7472" s="58"/>
      <c r="AG7472" s="58"/>
      <c r="AH7472" s="58"/>
      <c r="AI7472" s="58"/>
      <c r="AJ7472" s="58"/>
      <c r="AK7472" s="58"/>
      <c r="AL7472" s="58"/>
      <c r="AM7472" s="58"/>
      <c r="AN7472" s="58"/>
      <c r="AO7472" s="58"/>
      <c r="AP7472" s="58"/>
      <c r="AQ7472" s="58"/>
      <c r="AR7472" s="58"/>
      <c r="AS7472" s="58"/>
      <c r="AT7472" s="58"/>
      <c r="AU7472" s="58"/>
      <c r="AV7472" s="58"/>
      <c r="AW7472" s="58"/>
      <c r="AX7472" s="58"/>
      <c r="AY7472" s="58"/>
      <c r="AZ7472" s="58"/>
      <c r="BA7472" s="58"/>
      <c r="BB7472" s="58"/>
      <c r="BC7472" s="58"/>
      <c r="BD7472" s="58"/>
      <c r="BE7472" s="58"/>
    </row>
    <row r="7473" spans="2:57" s="9" customFormat="1" ht="19.5">
      <c r="B7473" s="49" ph="1"/>
      <c r="H7473" s="58"/>
      <c r="I7473" s="58"/>
      <c r="J7473" s="58"/>
      <c r="K7473" s="58"/>
      <c r="L7473" s="58"/>
      <c r="M7473" s="58"/>
      <c r="N7473" s="58"/>
      <c r="O7473" s="58"/>
      <c r="P7473" s="58"/>
      <c r="Q7473" s="58"/>
      <c r="AD7473" s="58"/>
      <c r="AE7473" s="58"/>
      <c r="AF7473" s="58"/>
      <c r="AG7473" s="58"/>
      <c r="AH7473" s="58"/>
      <c r="AI7473" s="58"/>
      <c r="AJ7473" s="58"/>
      <c r="AK7473" s="58"/>
      <c r="AL7473" s="58"/>
      <c r="AM7473" s="58"/>
      <c r="AN7473" s="58"/>
      <c r="AO7473" s="58"/>
      <c r="AP7473" s="58"/>
      <c r="AQ7473" s="58"/>
      <c r="AR7473" s="58"/>
      <c r="AS7473" s="58"/>
      <c r="AT7473" s="58"/>
      <c r="AU7473" s="58"/>
      <c r="AV7473" s="58"/>
      <c r="AW7473" s="58"/>
      <c r="AX7473" s="58"/>
      <c r="AY7473" s="58"/>
      <c r="AZ7473" s="58"/>
      <c r="BA7473" s="58"/>
      <c r="BB7473" s="58"/>
      <c r="BC7473" s="58"/>
      <c r="BD7473" s="58"/>
      <c r="BE7473" s="58"/>
    </row>
    <row r="7474" spans="2:57" s="9" customFormat="1" ht="19.5">
      <c r="B7474" s="49" ph="1"/>
      <c r="H7474" s="58"/>
      <c r="I7474" s="58"/>
      <c r="J7474" s="58"/>
      <c r="K7474" s="58"/>
      <c r="L7474" s="58"/>
      <c r="M7474" s="58"/>
      <c r="N7474" s="58"/>
      <c r="O7474" s="58"/>
      <c r="P7474" s="58"/>
      <c r="Q7474" s="58"/>
      <c r="AD7474" s="58"/>
      <c r="AE7474" s="58"/>
      <c r="AF7474" s="58"/>
      <c r="AG7474" s="58"/>
      <c r="AH7474" s="58"/>
      <c r="AI7474" s="58"/>
      <c r="AJ7474" s="58"/>
      <c r="AK7474" s="58"/>
      <c r="AL7474" s="58"/>
      <c r="AM7474" s="58"/>
      <c r="AN7474" s="58"/>
      <c r="AO7474" s="58"/>
      <c r="AP7474" s="58"/>
      <c r="AQ7474" s="58"/>
      <c r="AR7474" s="58"/>
      <c r="AS7474" s="58"/>
      <c r="AT7474" s="58"/>
      <c r="AU7474" s="58"/>
      <c r="AV7474" s="58"/>
      <c r="AW7474" s="58"/>
      <c r="AX7474" s="58"/>
      <c r="AY7474" s="58"/>
      <c r="AZ7474" s="58"/>
      <c r="BA7474" s="58"/>
      <c r="BB7474" s="58"/>
      <c r="BC7474" s="58"/>
      <c r="BD7474" s="58"/>
      <c r="BE7474" s="58"/>
    </row>
    <row r="7475" spans="2:57" s="9" customFormat="1" ht="19.5">
      <c r="B7475" s="49" ph="1"/>
      <c r="H7475" s="58"/>
      <c r="I7475" s="58"/>
      <c r="J7475" s="58"/>
      <c r="K7475" s="58"/>
      <c r="L7475" s="58"/>
      <c r="M7475" s="58"/>
      <c r="N7475" s="58"/>
      <c r="O7475" s="58"/>
      <c r="P7475" s="58"/>
      <c r="Q7475" s="58"/>
      <c r="AD7475" s="58"/>
      <c r="AE7475" s="58"/>
      <c r="AF7475" s="58"/>
      <c r="AG7475" s="58"/>
      <c r="AH7475" s="58"/>
      <c r="AI7475" s="58"/>
      <c r="AJ7475" s="58"/>
      <c r="AK7475" s="58"/>
      <c r="AL7475" s="58"/>
      <c r="AM7475" s="58"/>
      <c r="AN7475" s="58"/>
      <c r="AO7475" s="58"/>
      <c r="AP7475" s="58"/>
      <c r="AQ7475" s="58"/>
      <c r="AR7475" s="58"/>
      <c r="AS7475" s="58"/>
      <c r="AT7475" s="58"/>
      <c r="AU7475" s="58"/>
      <c r="AV7475" s="58"/>
      <c r="AW7475" s="58"/>
      <c r="AX7475" s="58"/>
      <c r="AY7475" s="58"/>
      <c r="AZ7475" s="58"/>
      <c r="BA7475" s="58"/>
      <c r="BB7475" s="58"/>
      <c r="BC7475" s="58"/>
      <c r="BD7475" s="58"/>
      <c r="BE7475" s="58"/>
    </row>
    <row r="7476" spans="2:57" s="9" customFormat="1" ht="19.5">
      <c r="B7476" s="49" ph="1"/>
      <c r="H7476" s="58"/>
      <c r="I7476" s="58"/>
      <c r="J7476" s="58"/>
      <c r="K7476" s="58"/>
      <c r="L7476" s="58"/>
      <c r="M7476" s="58"/>
      <c r="N7476" s="58"/>
      <c r="O7476" s="58"/>
      <c r="P7476" s="58"/>
      <c r="Q7476" s="58"/>
      <c r="AD7476" s="58"/>
      <c r="AE7476" s="58"/>
      <c r="AF7476" s="58"/>
      <c r="AG7476" s="58"/>
      <c r="AH7476" s="58"/>
      <c r="AI7476" s="58"/>
      <c r="AJ7476" s="58"/>
      <c r="AK7476" s="58"/>
      <c r="AL7476" s="58"/>
      <c r="AM7476" s="58"/>
      <c r="AN7476" s="58"/>
      <c r="AO7476" s="58"/>
      <c r="AP7476" s="58"/>
      <c r="AQ7476" s="58"/>
      <c r="AR7476" s="58"/>
      <c r="AS7476" s="58"/>
      <c r="AT7476" s="58"/>
      <c r="AU7476" s="58"/>
      <c r="AV7476" s="58"/>
      <c r="AW7476" s="58"/>
      <c r="AX7476" s="58"/>
      <c r="AY7476" s="58"/>
      <c r="AZ7476" s="58"/>
      <c r="BA7476" s="58"/>
      <c r="BB7476" s="58"/>
      <c r="BC7476" s="58"/>
      <c r="BD7476" s="58"/>
      <c r="BE7476" s="58"/>
    </row>
    <row r="7477" spans="2:57" s="9" customFormat="1" ht="19.5">
      <c r="B7477" s="49" ph="1"/>
      <c r="H7477" s="58"/>
      <c r="I7477" s="58"/>
      <c r="J7477" s="58"/>
      <c r="K7477" s="58"/>
      <c r="L7477" s="58"/>
      <c r="M7477" s="58"/>
      <c r="N7477" s="58"/>
      <c r="O7477" s="58"/>
      <c r="P7477" s="58"/>
      <c r="Q7477" s="58"/>
      <c r="AD7477" s="58"/>
      <c r="AE7477" s="58"/>
      <c r="AF7477" s="58"/>
      <c r="AG7477" s="58"/>
      <c r="AH7477" s="58"/>
      <c r="AI7477" s="58"/>
      <c r="AJ7477" s="58"/>
      <c r="AK7477" s="58"/>
      <c r="AL7477" s="58"/>
      <c r="AM7477" s="58"/>
      <c r="AN7477" s="58"/>
      <c r="AO7477" s="58"/>
      <c r="AP7477" s="58"/>
      <c r="AQ7477" s="58"/>
      <c r="AR7477" s="58"/>
      <c r="AS7477" s="58"/>
      <c r="AT7477" s="58"/>
      <c r="AU7477" s="58"/>
      <c r="AV7477" s="58"/>
      <c r="AW7477" s="58"/>
      <c r="AX7477" s="58"/>
      <c r="AY7477" s="58"/>
      <c r="AZ7477" s="58"/>
      <c r="BA7477" s="58"/>
      <c r="BB7477" s="58"/>
      <c r="BC7477" s="58"/>
      <c r="BD7477" s="58"/>
      <c r="BE7477" s="58"/>
    </row>
    <row r="7478" spans="2:57" s="9" customFormat="1" ht="19.5">
      <c r="B7478" s="49" ph="1"/>
      <c r="H7478" s="58"/>
      <c r="I7478" s="58"/>
      <c r="J7478" s="58"/>
      <c r="K7478" s="58"/>
      <c r="L7478" s="58"/>
      <c r="M7478" s="58"/>
      <c r="N7478" s="58"/>
      <c r="O7478" s="58"/>
      <c r="P7478" s="58"/>
      <c r="Q7478" s="58"/>
      <c r="AD7478" s="58"/>
      <c r="AE7478" s="58"/>
      <c r="AF7478" s="58"/>
      <c r="AG7478" s="58"/>
      <c r="AH7478" s="58"/>
      <c r="AI7478" s="58"/>
      <c r="AJ7478" s="58"/>
      <c r="AK7478" s="58"/>
      <c r="AL7478" s="58"/>
      <c r="AM7478" s="58"/>
      <c r="AN7478" s="58"/>
      <c r="AO7478" s="58"/>
      <c r="AP7478" s="58"/>
      <c r="AQ7478" s="58"/>
      <c r="AR7478" s="58"/>
      <c r="AS7478" s="58"/>
      <c r="AT7478" s="58"/>
      <c r="AU7478" s="58"/>
      <c r="AV7478" s="58"/>
      <c r="AW7478" s="58"/>
      <c r="AX7478" s="58"/>
      <c r="AY7478" s="58"/>
      <c r="AZ7478" s="58"/>
      <c r="BA7478" s="58"/>
      <c r="BB7478" s="58"/>
      <c r="BC7478" s="58"/>
      <c r="BD7478" s="58"/>
      <c r="BE7478" s="58"/>
    </row>
    <row r="7479" spans="2:57" s="9" customFormat="1" ht="19.5">
      <c r="B7479" s="49" ph="1"/>
      <c r="H7479" s="58"/>
      <c r="I7479" s="58"/>
      <c r="J7479" s="58"/>
      <c r="K7479" s="58"/>
      <c r="L7479" s="58"/>
      <c r="M7479" s="58"/>
      <c r="N7479" s="58"/>
      <c r="O7479" s="58"/>
      <c r="P7479" s="58"/>
      <c r="Q7479" s="58"/>
      <c r="AD7479" s="58"/>
      <c r="AE7479" s="58"/>
      <c r="AF7479" s="58"/>
      <c r="AG7479" s="58"/>
      <c r="AH7479" s="58"/>
      <c r="AI7479" s="58"/>
      <c r="AJ7479" s="58"/>
      <c r="AK7479" s="58"/>
      <c r="AL7479" s="58"/>
      <c r="AM7479" s="58"/>
      <c r="AN7479" s="58"/>
      <c r="AO7479" s="58"/>
      <c r="AP7479" s="58"/>
      <c r="AQ7479" s="58"/>
      <c r="AR7479" s="58"/>
      <c r="AS7479" s="58"/>
      <c r="AT7479" s="58"/>
      <c r="AU7479" s="58"/>
      <c r="AV7479" s="58"/>
      <c r="AW7479" s="58"/>
      <c r="AX7479" s="58"/>
      <c r="AY7479" s="58"/>
      <c r="AZ7479" s="58"/>
      <c r="BA7479" s="58"/>
      <c r="BB7479" s="58"/>
      <c r="BC7479" s="58"/>
      <c r="BD7479" s="58"/>
      <c r="BE7479" s="58"/>
    </row>
    <row r="7480" spans="2:57" s="9" customFormat="1" ht="19.5">
      <c r="B7480" s="49" ph="1"/>
      <c r="H7480" s="58"/>
      <c r="I7480" s="58"/>
      <c r="J7480" s="58"/>
      <c r="K7480" s="58"/>
      <c r="L7480" s="58"/>
      <c r="M7480" s="58"/>
      <c r="N7480" s="58"/>
      <c r="O7480" s="58"/>
      <c r="P7480" s="58"/>
      <c r="Q7480" s="58"/>
      <c r="AD7480" s="58"/>
      <c r="AE7480" s="58"/>
      <c r="AF7480" s="58"/>
      <c r="AG7480" s="58"/>
      <c r="AH7480" s="58"/>
      <c r="AI7480" s="58"/>
      <c r="AJ7480" s="58"/>
      <c r="AK7480" s="58"/>
      <c r="AL7480" s="58"/>
      <c r="AM7480" s="58"/>
      <c r="AN7480" s="58"/>
      <c r="AO7480" s="58"/>
      <c r="AP7480" s="58"/>
      <c r="AQ7480" s="58"/>
      <c r="AR7480" s="58"/>
      <c r="AS7480" s="58"/>
      <c r="AT7480" s="58"/>
      <c r="AU7480" s="58"/>
      <c r="AV7480" s="58"/>
      <c r="AW7480" s="58"/>
      <c r="AX7480" s="58"/>
      <c r="AY7480" s="58"/>
      <c r="AZ7480" s="58"/>
      <c r="BA7480" s="58"/>
      <c r="BB7480" s="58"/>
      <c r="BC7480" s="58"/>
      <c r="BD7480" s="58"/>
      <c r="BE7480" s="58"/>
    </row>
    <row r="7481" spans="2:57" s="9" customFormat="1" ht="19.5">
      <c r="B7481" s="49" ph="1"/>
      <c r="H7481" s="58"/>
      <c r="I7481" s="58"/>
      <c r="J7481" s="58"/>
      <c r="K7481" s="58"/>
      <c r="L7481" s="58"/>
      <c r="M7481" s="58"/>
      <c r="N7481" s="58"/>
      <c r="O7481" s="58"/>
      <c r="P7481" s="58"/>
      <c r="Q7481" s="58"/>
      <c r="AD7481" s="58"/>
      <c r="AE7481" s="58"/>
      <c r="AF7481" s="58"/>
      <c r="AG7481" s="58"/>
      <c r="AH7481" s="58"/>
      <c r="AI7481" s="58"/>
      <c r="AJ7481" s="58"/>
      <c r="AK7481" s="58"/>
      <c r="AL7481" s="58"/>
      <c r="AM7481" s="58"/>
      <c r="AN7481" s="58"/>
      <c r="AO7481" s="58"/>
      <c r="AP7481" s="58"/>
      <c r="AQ7481" s="58"/>
      <c r="AR7481" s="58"/>
      <c r="AS7481" s="58"/>
      <c r="AT7481" s="58"/>
      <c r="AU7481" s="58"/>
      <c r="AV7481" s="58"/>
      <c r="AW7481" s="58"/>
      <c r="AX7481" s="58"/>
      <c r="AY7481" s="58"/>
      <c r="AZ7481" s="58"/>
      <c r="BA7481" s="58"/>
      <c r="BB7481" s="58"/>
      <c r="BC7481" s="58"/>
      <c r="BD7481" s="58"/>
      <c r="BE7481" s="58"/>
    </row>
    <row r="7482" spans="2:57" s="9" customFormat="1" ht="19.5">
      <c r="B7482" s="49" ph="1"/>
      <c r="H7482" s="58"/>
      <c r="I7482" s="58"/>
      <c r="J7482" s="58"/>
      <c r="K7482" s="58"/>
      <c r="L7482" s="58"/>
      <c r="M7482" s="58"/>
      <c r="N7482" s="58"/>
      <c r="O7482" s="58"/>
      <c r="P7482" s="58"/>
      <c r="Q7482" s="58"/>
      <c r="AD7482" s="58"/>
      <c r="AE7482" s="58"/>
      <c r="AF7482" s="58"/>
      <c r="AG7482" s="58"/>
      <c r="AH7482" s="58"/>
      <c r="AI7482" s="58"/>
      <c r="AJ7482" s="58"/>
      <c r="AK7482" s="58"/>
      <c r="AL7482" s="58"/>
      <c r="AM7482" s="58"/>
      <c r="AN7482" s="58"/>
      <c r="AO7482" s="58"/>
      <c r="AP7482" s="58"/>
      <c r="AQ7482" s="58"/>
      <c r="AR7482" s="58"/>
      <c r="AS7482" s="58"/>
      <c r="AT7482" s="58"/>
      <c r="AU7482" s="58"/>
      <c r="AV7482" s="58"/>
      <c r="AW7482" s="58"/>
      <c r="AX7482" s="58"/>
      <c r="AY7482" s="58"/>
      <c r="AZ7482" s="58"/>
      <c r="BA7482" s="58"/>
      <c r="BB7482" s="58"/>
      <c r="BC7482" s="58"/>
      <c r="BD7482" s="58"/>
      <c r="BE7482" s="58"/>
    </row>
    <row r="7483" spans="2:57" s="9" customFormat="1" ht="19.5">
      <c r="B7483" s="49" ph="1"/>
      <c r="H7483" s="58"/>
      <c r="I7483" s="58"/>
      <c r="J7483" s="58"/>
      <c r="K7483" s="58"/>
      <c r="L7483" s="58"/>
      <c r="M7483" s="58"/>
      <c r="N7483" s="58"/>
      <c r="O7483" s="58"/>
      <c r="P7483" s="58"/>
      <c r="Q7483" s="58"/>
      <c r="AD7483" s="58"/>
      <c r="AE7483" s="58"/>
      <c r="AF7483" s="58"/>
      <c r="AG7483" s="58"/>
      <c r="AH7483" s="58"/>
      <c r="AI7483" s="58"/>
      <c r="AJ7483" s="58"/>
      <c r="AK7483" s="58"/>
      <c r="AL7483" s="58"/>
      <c r="AM7483" s="58"/>
      <c r="AN7483" s="58"/>
      <c r="AO7483" s="58"/>
      <c r="AP7483" s="58"/>
      <c r="AQ7483" s="58"/>
      <c r="AR7483" s="58"/>
      <c r="AS7483" s="58"/>
      <c r="AT7483" s="58"/>
      <c r="AU7483" s="58"/>
      <c r="AV7483" s="58"/>
      <c r="AW7483" s="58"/>
      <c r="AX7483" s="58"/>
      <c r="AY7483" s="58"/>
      <c r="AZ7483" s="58"/>
      <c r="BA7483" s="58"/>
      <c r="BB7483" s="58"/>
      <c r="BC7483" s="58"/>
      <c r="BD7483" s="58"/>
      <c r="BE7483" s="58"/>
    </row>
    <row r="7484" spans="2:57" s="9" customFormat="1" ht="19.5">
      <c r="B7484" s="49" ph="1"/>
      <c r="H7484" s="58"/>
      <c r="I7484" s="58"/>
      <c r="J7484" s="58"/>
      <c r="K7484" s="58"/>
      <c r="L7484" s="58"/>
      <c r="M7484" s="58"/>
      <c r="N7484" s="58"/>
      <c r="O7484" s="58"/>
      <c r="P7484" s="58"/>
      <c r="Q7484" s="58"/>
      <c r="AD7484" s="58"/>
      <c r="AE7484" s="58"/>
      <c r="AF7484" s="58"/>
      <c r="AG7484" s="58"/>
      <c r="AH7484" s="58"/>
      <c r="AI7484" s="58"/>
      <c r="AJ7484" s="58"/>
      <c r="AK7484" s="58"/>
      <c r="AL7484" s="58"/>
      <c r="AM7484" s="58"/>
      <c r="AN7484" s="58"/>
      <c r="AO7484" s="58"/>
      <c r="AP7484" s="58"/>
      <c r="AQ7484" s="58"/>
      <c r="AR7484" s="58"/>
      <c r="AS7484" s="58"/>
      <c r="AT7484" s="58"/>
      <c r="AU7484" s="58"/>
      <c r="AV7484" s="58"/>
      <c r="AW7484" s="58"/>
      <c r="AX7484" s="58"/>
      <c r="AY7484" s="58"/>
      <c r="AZ7484" s="58"/>
      <c r="BA7484" s="58"/>
      <c r="BB7484" s="58"/>
      <c r="BC7484" s="58"/>
      <c r="BD7484" s="58"/>
      <c r="BE7484" s="58"/>
    </row>
    <row r="7485" spans="2:57" s="9" customFormat="1" ht="19.5">
      <c r="B7485" s="49" ph="1"/>
      <c r="H7485" s="58"/>
      <c r="I7485" s="58"/>
      <c r="J7485" s="58"/>
      <c r="K7485" s="58"/>
      <c r="L7485" s="58"/>
      <c r="M7485" s="58"/>
      <c r="N7485" s="58"/>
      <c r="O7485" s="58"/>
      <c r="P7485" s="58"/>
      <c r="Q7485" s="58"/>
      <c r="AD7485" s="58"/>
      <c r="AE7485" s="58"/>
      <c r="AF7485" s="58"/>
      <c r="AG7485" s="58"/>
      <c r="AH7485" s="58"/>
      <c r="AI7485" s="58"/>
      <c r="AJ7485" s="58"/>
      <c r="AK7485" s="58"/>
      <c r="AL7485" s="58"/>
      <c r="AM7485" s="58"/>
      <c r="AN7485" s="58"/>
      <c r="AO7485" s="58"/>
      <c r="AP7485" s="58"/>
      <c r="AQ7485" s="58"/>
      <c r="AR7485" s="58"/>
      <c r="AS7485" s="58"/>
      <c r="AT7485" s="58"/>
      <c r="AU7485" s="58"/>
      <c r="AV7485" s="58"/>
      <c r="AW7485" s="58"/>
      <c r="AX7485" s="58"/>
      <c r="AY7485" s="58"/>
      <c r="AZ7485" s="58"/>
      <c r="BA7485" s="58"/>
      <c r="BB7485" s="58"/>
      <c r="BC7485" s="58"/>
      <c r="BD7485" s="58"/>
      <c r="BE7485" s="58"/>
    </row>
    <row r="7486" spans="2:57" s="9" customFormat="1" ht="19.5">
      <c r="B7486" s="49" ph="1"/>
      <c r="H7486" s="58"/>
      <c r="I7486" s="58"/>
      <c r="J7486" s="58"/>
      <c r="K7486" s="58"/>
      <c r="L7486" s="58"/>
      <c r="M7486" s="58"/>
      <c r="N7486" s="58"/>
      <c r="O7486" s="58"/>
      <c r="P7486" s="58"/>
      <c r="Q7486" s="58"/>
      <c r="AD7486" s="58"/>
      <c r="AE7486" s="58"/>
      <c r="AF7486" s="58"/>
      <c r="AG7486" s="58"/>
      <c r="AH7486" s="58"/>
      <c r="AI7486" s="58"/>
      <c r="AJ7486" s="58"/>
      <c r="AK7486" s="58"/>
      <c r="AL7486" s="58"/>
      <c r="AM7486" s="58"/>
      <c r="AN7486" s="58"/>
      <c r="AO7486" s="58"/>
      <c r="AP7486" s="58"/>
      <c r="AQ7486" s="58"/>
      <c r="AR7486" s="58"/>
      <c r="AS7486" s="58"/>
      <c r="AT7486" s="58"/>
      <c r="AU7486" s="58"/>
      <c r="AV7486" s="58"/>
      <c r="AW7486" s="58"/>
      <c r="AX7486" s="58"/>
      <c r="AY7486" s="58"/>
      <c r="AZ7486" s="58"/>
      <c r="BA7486" s="58"/>
      <c r="BB7486" s="58"/>
      <c r="BC7486" s="58"/>
      <c r="BD7486" s="58"/>
      <c r="BE7486" s="58"/>
    </row>
    <row r="7487" spans="2:57" s="9" customFormat="1" ht="19.5">
      <c r="B7487" s="49" ph="1"/>
      <c r="H7487" s="58"/>
      <c r="I7487" s="58"/>
      <c r="J7487" s="58"/>
      <c r="K7487" s="58"/>
      <c r="L7487" s="58"/>
      <c r="M7487" s="58"/>
      <c r="N7487" s="58"/>
      <c r="O7487" s="58"/>
      <c r="P7487" s="58"/>
      <c r="Q7487" s="58"/>
      <c r="AD7487" s="58"/>
      <c r="AE7487" s="58"/>
      <c r="AF7487" s="58"/>
      <c r="AG7487" s="58"/>
      <c r="AH7487" s="58"/>
      <c r="AI7487" s="58"/>
      <c r="AJ7487" s="58"/>
      <c r="AK7487" s="58"/>
      <c r="AL7487" s="58"/>
      <c r="AM7487" s="58"/>
      <c r="AN7487" s="58"/>
      <c r="AO7487" s="58"/>
      <c r="AP7487" s="58"/>
      <c r="AQ7487" s="58"/>
      <c r="AR7487" s="58"/>
      <c r="AS7487" s="58"/>
      <c r="AT7487" s="58"/>
      <c r="AU7487" s="58"/>
      <c r="AV7487" s="58"/>
      <c r="AW7487" s="58"/>
      <c r="AX7487" s="58"/>
      <c r="AY7487" s="58"/>
      <c r="AZ7487" s="58"/>
      <c r="BA7487" s="58"/>
      <c r="BB7487" s="58"/>
      <c r="BC7487" s="58"/>
      <c r="BD7487" s="58"/>
      <c r="BE7487" s="58"/>
    </row>
    <row r="7488" spans="2:57" s="9" customFormat="1" ht="19.5">
      <c r="B7488" s="49" ph="1"/>
      <c r="H7488" s="58"/>
      <c r="I7488" s="58"/>
      <c r="J7488" s="58"/>
      <c r="K7488" s="58"/>
      <c r="L7488" s="58"/>
      <c r="M7488" s="58"/>
      <c r="N7488" s="58"/>
      <c r="O7488" s="58"/>
      <c r="P7488" s="58"/>
      <c r="Q7488" s="58"/>
      <c r="AD7488" s="58"/>
      <c r="AE7488" s="58"/>
      <c r="AF7488" s="58"/>
      <c r="AG7488" s="58"/>
      <c r="AH7488" s="58"/>
      <c r="AI7488" s="58"/>
      <c r="AJ7488" s="58"/>
      <c r="AK7488" s="58"/>
      <c r="AL7488" s="58"/>
      <c r="AM7488" s="58"/>
      <c r="AN7488" s="58"/>
      <c r="AO7488" s="58"/>
      <c r="AP7488" s="58"/>
      <c r="AQ7488" s="58"/>
      <c r="AR7488" s="58"/>
      <c r="AS7488" s="58"/>
      <c r="AT7488" s="58"/>
      <c r="AU7488" s="58"/>
      <c r="AV7488" s="58"/>
      <c r="AW7488" s="58"/>
      <c r="AX7488" s="58"/>
      <c r="AY7488" s="58"/>
      <c r="AZ7488" s="58"/>
      <c r="BA7488" s="58"/>
      <c r="BB7488" s="58"/>
      <c r="BC7488" s="58"/>
      <c r="BD7488" s="58"/>
      <c r="BE7488" s="58"/>
    </row>
    <row r="7489" spans="2:57" s="9" customFormat="1" ht="19.5">
      <c r="B7489" s="49" ph="1"/>
      <c r="H7489" s="58"/>
      <c r="I7489" s="58"/>
      <c r="J7489" s="58"/>
      <c r="K7489" s="58"/>
      <c r="L7489" s="58"/>
      <c r="M7489" s="58"/>
      <c r="N7489" s="58"/>
      <c r="O7489" s="58"/>
      <c r="P7489" s="58"/>
      <c r="Q7489" s="58"/>
      <c r="AD7489" s="58"/>
      <c r="AE7489" s="58"/>
      <c r="AF7489" s="58"/>
      <c r="AG7489" s="58"/>
      <c r="AH7489" s="58"/>
      <c r="AI7489" s="58"/>
      <c r="AJ7489" s="58"/>
      <c r="AK7489" s="58"/>
      <c r="AL7489" s="58"/>
      <c r="AM7489" s="58"/>
      <c r="AN7489" s="58"/>
      <c r="AO7489" s="58"/>
      <c r="AP7489" s="58"/>
      <c r="AQ7489" s="58"/>
      <c r="AR7489" s="58"/>
      <c r="AS7489" s="58"/>
      <c r="AT7489" s="58"/>
      <c r="AU7489" s="58"/>
      <c r="AV7489" s="58"/>
      <c r="AW7489" s="58"/>
      <c r="AX7489" s="58"/>
      <c r="AY7489" s="58"/>
      <c r="AZ7489" s="58"/>
      <c r="BA7489" s="58"/>
      <c r="BB7489" s="58"/>
      <c r="BC7489" s="58"/>
      <c r="BD7489" s="58"/>
      <c r="BE7489" s="58"/>
    </row>
    <row r="7490" spans="2:57" s="9" customFormat="1" ht="19.5">
      <c r="B7490" s="49" ph="1"/>
      <c r="H7490" s="58"/>
      <c r="I7490" s="58"/>
      <c r="J7490" s="58"/>
      <c r="K7490" s="58"/>
      <c r="L7490" s="58"/>
      <c r="M7490" s="58"/>
      <c r="N7490" s="58"/>
      <c r="O7490" s="58"/>
      <c r="P7490" s="58"/>
      <c r="Q7490" s="58"/>
      <c r="AD7490" s="58"/>
      <c r="AE7490" s="58"/>
      <c r="AF7490" s="58"/>
      <c r="AG7490" s="58"/>
      <c r="AH7490" s="58"/>
      <c r="AI7490" s="58"/>
      <c r="AJ7490" s="58"/>
      <c r="AK7490" s="58"/>
      <c r="AL7490" s="58"/>
      <c r="AM7490" s="58"/>
      <c r="AN7490" s="58"/>
      <c r="AO7490" s="58"/>
      <c r="AP7490" s="58"/>
      <c r="AQ7490" s="58"/>
      <c r="AR7490" s="58"/>
      <c r="AS7490" s="58"/>
      <c r="AT7490" s="58"/>
      <c r="AU7490" s="58"/>
      <c r="AV7490" s="58"/>
      <c r="AW7490" s="58"/>
      <c r="AX7490" s="58"/>
      <c r="AY7490" s="58"/>
      <c r="AZ7490" s="58"/>
      <c r="BA7490" s="58"/>
      <c r="BB7490" s="58"/>
      <c r="BC7490" s="58"/>
      <c r="BD7490" s="58"/>
      <c r="BE7490" s="58"/>
    </row>
    <row r="7492" spans="2:57" s="9" customFormat="1" ht="19.5">
      <c r="B7492" s="49" ph="1"/>
      <c r="H7492" s="58"/>
      <c r="I7492" s="58"/>
      <c r="J7492" s="58"/>
      <c r="K7492" s="58"/>
      <c r="L7492" s="58"/>
      <c r="M7492" s="58"/>
      <c r="N7492" s="58"/>
      <c r="O7492" s="58"/>
      <c r="P7492" s="58"/>
      <c r="Q7492" s="58"/>
      <c r="AD7492" s="58"/>
      <c r="AE7492" s="58"/>
      <c r="AF7492" s="58"/>
      <c r="AG7492" s="58"/>
      <c r="AH7492" s="58"/>
      <c r="AI7492" s="58"/>
      <c r="AJ7492" s="58"/>
      <c r="AK7492" s="58"/>
      <c r="AL7492" s="58"/>
      <c r="AM7492" s="58"/>
      <c r="AN7492" s="58"/>
      <c r="AO7492" s="58"/>
      <c r="AP7492" s="58"/>
      <c r="AQ7492" s="58"/>
      <c r="AR7492" s="58"/>
      <c r="AS7492" s="58"/>
      <c r="AT7492" s="58"/>
      <c r="AU7492" s="58"/>
      <c r="AV7492" s="58"/>
      <c r="AW7492" s="58"/>
      <c r="AX7492" s="58"/>
      <c r="AY7492" s="58"/>
      <c r="AZ7492" s="58"/>
      <c r="BA7492" s="58"/>
      <c r="BB7492" s="58"/>
      <c r="BC7492" s="58"/>
      <c r="BD7492" s="58"/>
      <c r="BE7492" s="58"/>
    </row>
    <row r="7493" spans="2:57" s="9" customFormat="1" ht="19.5">
      <c r="B7493" s="49" ph="1"/>
      <c r="H7493" s="58"/>
      <c r="I7493" s="58"/>
      <c r="J7493" s="58"/>
      <c r="K7493" s="58"/>
      <c r="L7493" s="58"/>
      <c r="M7493" s="58"/>
      <c r="N7493" s="58"/>
      <c r="O7493" s="58"/>
      <c r="P7493" s="58"/>
      <c r="Q7493" s="58"/>
      <c r="AD7493" s="58"/>
      <c r="AE7493" s="58"/>
      <c r="AF7493" s="58"/>
      <c r="AG7493" s="58"/>
      <c r="AH7493" s="58"/>
      <c r="AI7493" s="58"/>
      <c r="AJ7493" s="58"/>
      <c r="AK7493" s="58"/>
      <c r="AL7493" s="58"/>
      <c r="AM7493" s="58"/>
      <c r="AN7493" s="58"/>
      <c r="AO7493" s="58"/>
      <c r="AP7493" s="58"/>
      <c r="AQ7493" s="58"/>
      <c r="AR7493" s="58"/>
      <c r="AS7493" s="58"/>
      <c r="AT7493" s="58"/>
      <c r="AU7493" s="58"/>
      <c r="AV7493" s="58"/>
      <c r="AW7493" s="58"/>
      <c r="AX7493" s="58"/>
      <c r="AY7493" s="58"/>
      <c r="AZ7493" s="58"/>
      <c r="BA7493" s="58"/>
      <c r="BB7493" s="58"/>
      <c r="BC7493" s="58"/>
      <c r="BD7493" s="58"/>
      <c r="BE7493" s="58"/>
    </row>
    <row r="7494" spans="2:57" s="9" customFormat="1" ht="19.5">
      <c r="B7494" s="49" ph="1"/>
      <c r="H7494" s="58"/>
      <c r="I7494" s="58"/>
      <c r="J7494" s="58"/>
      <c r="K7494" s="58"/>
      <c r="L7494" s="58"/>
      <c r="M7494" s="58"/>
      <c r="N7494" s="58"/>
      <c r="O7494" s="58"/>
      <c r="P7494" s="58"/>
      <c r="Q7494" s="58"/>
      <c r="AD7494" s="58"/>
      <c r="AE7494" s="58"/>
      <c r="AF7494" s="58"/>
      <c r="AG7494" s="58"/>
      <c r="AH7494" s="58"/>
      <c r="AI7494" s="58"/>
      <c r="AJ7494" s="58"/>
      <c r="AK7494" s="58"/>
      <c r="AL7494" s="58"/>
      <c r="AM7494" s="58"/>
      <c r="AN7494" s="58"/>
      <c r="AO7494" s="58"/>
      <c r="AP7494" s="58"/>
      <c r="AQ7494" s="58"/>
      <c r="AR7494" s="58"/>
      <c r="AS7494" s="58"/>
      <c r="AT7494" s="58"/>
      <c r="AU7494" s="58"/>
      <c r="AV7494" s="58"/>
      <c r="AW7494" s="58"/>
      <c r="AX7494" s="58"/>
      <c r="AY7494" s="58"/>
      <c r="AZ7494" s="58"/>
      <c r="BA7494" s="58"/>
      <c r="BB7494" s="58"/>
      <c r="BC7494" s="58"/>
      <c r="BD7494" s="58"/>
      <c r="BE7494" s="58"/>
    </row>
    <row r="7495" spans="2:57" s="9" customFormat="1" ht="19.5">
      <c r="B7495" s="49" ph="1"/>
      <c r="H7495" s="58"/>
      <c r="I7495" s="58"/>
      <c r="J7495" s="58"/>
      <c r="K7495" s="58"/>
      <c r="L7495" s="58"/>
      <c r="M7495" s="58"/>
      <c r="N7495" s="58"/>
      <c r="O7495" s="58"/>
      <c r="P7495" s="58"/>
      <c r="Q7495" s="58"/>
      <c r="AD7495" s="58"/>
      <c r="AE7495" s="58"/>
      <c r="AF7495" s="58"/>
      <c r="AG7495" s="58"/>
      <c r="AH7495" s="58"/>
      <c r="AI7495" s="58"/>
      <c r="AJ7495" s="58"/>
      <c r="AK7495" s="58"/>
      <c r="AL7495" s="58"/>
      <c r="AM7495" s="58"/>
      <c r="AN7495" s="58"/>
      <c r="AO7495" s="58"/>
      <c r="AP7495" s="58"/>
      <c r="AQ7495" s="58"/>
      <c r="AR7495" s="58"/>
      <c r="AS7495" s="58"/>
      <c r="AT7495" s="58"/>
      <c r="AU7495" s="58"/>
      <c r="AV7495" s="58"/>
      <c r="AW7495" s="58"/>
      <c r="AX7495" s="58"/>
      <c r="AY7495" s="58"/>
      <c r="AZ7495" s="58"/>
      <c r="BA7495" s="58"/>
      <c r="BB7495" s="58"/>
      <c r="BC7495" s="58"/>
      <c r="BD7495" s="58"/>
      <c r="BE7495" s="58"/>
    </row>
    <row r="7496" spans="2:57" s="9" customFormat="1" ht="19.5">
      <c r="B7496" s="49" ph="1"/>
      <c r="H7496" s="58"/>
      <c r="I7496" s="58"/>
      <c r="J7496" s="58"/>
      <c r="K7496" s="58"/>
      <c r="L7496" s="58"/>
      <c r="M7496" s="58"/>
      <c r="N7496" s="58"/>
      <c r="O7496" s="58"/>
      <c r="P7496" s="58"/>
      <c r="Q7496" s="58"/>
      <c r="AD7496" s="58"/>
      <c r="AE7496" s="58"/>
      <c r="AF7496" s="58"/>
      <c r="AG7496" s="58"/>
      <c r="AH7496" s="58"/>
      <c r="AI7496" s="58"/>
      <c r="AJ7496" s="58"/>
      <c r="AK7496" s="58"/>
      <c r="AL7496" s="58"/>
      <c r="AM7496" s="58"/>
      <c r="AN7496" s="58"/>
      <c r="AO7496" s="58"/>
      <c r="AP7496" s="58"/>
      <c r="AQ7496" s="58"/>
      <c r="AR7496" s="58"/>
      <c r="AS7496" s="58"/>
      <c r="AT7496" s="58"/>
      <c r="AU7496" s="58"/>
      <c r="AV7496" s="58"/>
      <c r="AW7496" s="58"/>
      <c r="AX7496" s="58"/>
      <c r="AY7496" s="58"/>
      <c r="AZ7496" s="58"/>
      <c r="BA7496" s="58"/>
      <c r="BB7496" s="58"/>
      <c r="BC7496" s="58"/>
      <c r="BD7496" s="58"/>
      <c r="BE7496" s="58"/>
    </row>
    <row r="7497" spans="2:57" s="9" customFormat="1" ht="19.5">
      <c r="B7497" s="49" ph="1"/>
      <c r="H7497" s="58"/>
      <c r="I7497" s="58"/>
      <c r="J7497" s="58"/>
      <c r="K7497" s="58"/>
      <c r="L7497" s="58"/>
      <c r="M7497" s="58"/>
      <c r="N7497" s="58"/>
      <c r="O7497" s="58"/>
      <c r="P7497" s="58"/>
      <c r="Q7497" s="58"/>
      <c r="AD7497" s="58"/>
      <c r="AE7497" s="58"/>
      <c r="AF7497" s="58"/>
      <c r="AG7497" s="58"/>
      <c r="AH7497" s="58"/>
      <c r="AI7497" s="58"/>
      <c r="AJ7497" s="58"/>
      <c r="AK7497" s="58"/>
      <c r="AL7497" s="58"/>
      <c r="AM7497" s="58"/>
      <c r="AN7497" s="58"/>
      <c r="AO7497" s="58"/>
      <c r="AP7497" s="58"/>
      <c r="AQ7497" s="58"/>
      <c r="AR7497" s="58"/>
      <c r="AS7497" s="58"/>
      <c r="AT7497" s="58"/>
      <c r="AU7497" s="58"/>
      <c r="AV7497" s="58"/>
      <c r="AW7497" s="58"/>
      <c r="AX7497" s="58"/>
      <c r="AY7497" s="58"/>
      <c r="AZ7497" s="58"/>
      <c r="BA7497" s="58"/>
      <c r="BB7497" s="58"/>
      <c r="BC7497" s="58"/>
      <c r="BD7497" s="58"/>
      <c r="BE7497" s="58"/>
    </row>
    <row r="7498" spans="2:57" s="9" customFormat="1" ht="19.5">
      <c r="B7498" s="49" ph="1"/>
      <c r="H7498" s="58"/>
      <c r="I7498" s="58"/>
      <c r="J7498" s="58"/>
      <c r="K7498" s="58"/>
      <c r="L7498" s="58"/>
      <c r="M7498" s="58"/>
      <c r="N7498" s="58"/>
      <c r="O7498" s="58"/>
      <c r="P7498" s="58"/>
      <c r="Q7498" s="58"/>
      <c r="AD7498" s="58"/>
      <c r="AE7498" s="58"/>
      <c r="AF7498" s="58"/>
      <c r="AG7498" s="58"/>
      <c r="AH7498" s="58"/>
      <c r="AI7498" s="58"/>
      <c r="AJ7498" s="58"/>
      <c r="AK7498" s="58"/>
      <c r="AL7498" s="58"/>
      <c r="AM7498" s="58"/>
      <c r="AN7498" s="58"/>
      <c r="AO7498" s="58"/>
      <c r="AP7498" s="58"/>
      <c r="AQ7498" s="58"/>
      <c r="AR7498" s="58"/>
      <c r="AS7498" s="58"/>
      <c r="AT7498" s="58"/>
      <c r="AU7498" s="58"/>
      <c r="AV7498" s="58"/>
      <c r="AW7498" s="58"/>
      <c r="AX7498" s="58"/>
      <c r="AY7498" s="58"/>
      <c r="AZ7498" s="58"/>
      <c r="BA7498" s="58"/>
      <c r="BB7498" s="58"/>
      <c r="BC7498" s="58"/>
      <c r="BD7498" s="58"/>
      <c r="BE7498" s="58"/>
    </row>
    <row r="7500" spans="2:57" s="9" customFormat="1" ht="19.5">
      <c r="B7500" s="49" ph="1"/>
      <c r="H7500" s="58"/>
      <c r="I7500" s="58"/>
      <c r="J7500" s="58"/>
      <c r="K7500" s="58"/>
      <c r="L7500" s="58"/>
      <c r="M7500" s="58"/>
      <c r="N7500" s="58"/>
      <c r="O7500" s="58"/>
      <c r="P7500" s="58"/>
      <c r="Q7500" s="58"/>
      <c r="AD7500" s="58"/>
      <c r="AE7500" s="58"/>
      <c r="AF7500" s="58"/>
      <c r="AG7500" s="58"/>
      <c r="AH7500" s="58"/>
      <c r="AI7500" s="58"/>
      <c r="AJ7500" s="58"/>
      <c r="AK7500" s="58"/>
      <c r="AL7500" s="58"/>
      <c r="AM7500" s="58"/>
      <c r="AN7500" s="58"/>
      <c r="AO7500" s="58"/>
      <c r="AP7500" s="58"/>
      <c r="AQ7500" s="58"/>
      <c r="AR7500" s="58"/>
      <c r="AS7500" s="58"/>
      <c r="AT7500" s="58"/>
      <c r="AU7500" s="58"/>
      <c r="AV7500" s="58"/>
      <c r="AW7500" s="58"/>
      <c r="AX7500" s="58"/>
      <c r="AY7500" s="58"/>
      <c r="AZ7500" s="58"/>
      <c r="BA7500" s="58"/>
      <c r="BB7500" s="58"/>
      <c r="BC7500" s="58"/>
      <c r="BD7500" s="58"/>
      <c r="BE7500" s="58"/>
    </row>
    <row r="7501" spans="2:57" s="9" customFormat="1" ht="19.5">
      <c r="B7501" s="49" ph="1"/>
      <c r="H7501" s="58"/>
      <c r="I7501" s="58"/>
      <c r="J7501" s="58"/>
      <c r="K7501" s="58"/>
      <c r="L7501" s="58"/>
      <c r="M7501" s="58"/>
      <c r="N7501" s="58"/>
      <c r="O7501" s="58"/>
      <c r="P7501" s="58"/>
      <c r="Q7501" s="58"/>
      <c r="AD7501" s="58"/>
      <c r="AE7501" s="58"/>
      <c r="AF7501" s="58"/>
      <c r="AG7501" s="58"/>
      <c r="AH7501" s="58"/>
      <c r="AI7501" s="58"/>
      <c r="AJ7501" s="58"/>
      <c r="AK7501" s="58"/>
      <c r="AL7501" s="58"/>
      <c r="AM7501" s="58"/>
      <c r="AN7501" s="58"/>
      <c r="AO7501" s="58"/>
      <c r="AP7501" s="58"/>
      <c r="AQ7501" s="58"/>
      <c r="AR7501" s="58"/>
      <c r="AS7501" s="58"/>
      <c r="AT7501" s="58"/>
      <c r="AU7501" s="58"/>
      <c r="AV7501" s="58"/>
      <c r="AW7501" s="58"/>
      <c r="AX7501" s="58"/>
      <c r="AY7501" s="58"/>
      <c r="AZ7501" s="58"/>
      <c r="BA7501" s="58"/>
      <c r="BB7501" s="58"/>
      <c r="BC7501" s="58"/>
      <c r="BD7501" s="58"/>
      <c r="BE7501" s="58"/>
    </row>
    <row r="7502" spans="2:57" s="9" customFormat="1" ht="19.5">
      <c r="B7502" s="49" ph="1"/>
      <c r="H7502" s="58"/>
      <c r="I7502" s="58"/>
      <c r="J7502" s="58"/>
      <c r="K7502" s="58"/>
      <c r="L7502" s="58"/>
      <c r="M7502" s="58"/>
      <c r="N7502" s="58"/>
      <c r="O7502" s="58"/>
      <c r="P7502" s="58"/>
      <c r="Q7502" s="58"/>
      <c r="AD7502" s="58"/>
      <c r="AE7502" s="58"/>
      <c r="AF7502" s="58"/>
      <c r="AG7502" s="58"/>
      <c r="AH7502" s="58"/>
      <c r="AI7502" s="58"/>
      <c r="AJ7502" s="58"/>
      <c r="AK7502" s="58"/>
      <c r="AL7502" s="58"/>
      <c r="AM7502" s="58"/>
      <c r="AN7502" s="58"/>
      <c r="AO7502" s="58"/>
      <c r="AP7502" s="58"/>
      <c r="AQ7502" s="58"/>
      <c r="AR7502" s="58"/>
      <c r="AS7502" s="58"/>
      <c r="AT7502" s="58"/>
      <c r="AU7502" s="58"/>
      <c r="AV7502" s="58"/>
      <c r="AW7502" s="58"/>
      <c r="AX7502" s="58"/>
      <c r="AY7502" s="58"/>
      <c r="AZ7502" s="58"/>
      <c r="BA7502" s="58"/>
      <c r="BB7502" s="58"/>
      <c r="BC7502" s="58"/>
      <c r="BD7502" s="58"/>
      <c r="BE7502" s="58"/>
    </row>
    <row r="7503" spans="2:57" s="9" customFormat="1" ht="19.5">
      <c r="B7503" s="49" ph="1"/>
      <c r="H7503" s="58"/>
      <c r="I7503" s="58"/>
      <c r="J7503" s="58"/>
      <c r="K7503" s="58"/>
      <c r="L7503" s="58"/>
      <c r="M7503" s="58"/>
      <c r="N7503" s="58"/>
      <c r="O7503" s="58"/>
      <c r="P7503" s="58"/>
      <c r="Q7503" s="58"/>
      <c r="AD7503" s="58"/>
      <c r="AE7503" s="58"/>
      <c r="AF7503" s="58"/>
      <c r="AG7503" s="58"/>
      <c r="AH7503" s="58"/>
      <c r="AI7503" s="58"/>
      <c r="AJ7503" s="58"/>
      <c r="AK7503" s="58"/>
      <c r="AL7503" s="58"/>
      <c r="AM7503" s="58"/>
      <c r="AN7503" s="58"/>
      <c r="AO7503" s="58"/>
      <c r="AP7503" s="58"/>
      <c r="AQ7503" s="58"/>
      <c r="AR7503" s="58"/>
      <c r="AS7503" s="58"/>
      <c r="AT7503" s="58"/>
      <c r="AU7503" s="58"/>
      <c r="AV7503" s="58"/>
      <c r="AW7503" s="58"/>
      <c r="AX7503" s="58"/>
      <c r="AY7503" s="58"/>
      <c r="AZ7503" s="58"/>
      <c r="BA7503" s="58"/>
      <c r="BB7503" s="58"/>
      <c r="BC7503" s="58"/>
      <c r="BD7503" s="58"/>
      <c r="BE7503" s="58"/>
    </row>
    <row r="7504" spans="2:57" s="9" customFormat="1" ht="19.5">
      <c r="B7504" s="49" ph="1"/>
      <c r="H7504" s="58"/>
      <c r="I7504" s="58"/>
      <c r="J7504" s="58"/>
      <c r="K7504" s="58"/>
      <c r="L7504" s="58"/>
      <c r="M7504" s="58"/>
      <c r="N7504" s="58"/>
      <c r="O7504" s="58"/>
      <c r="P7504" s="58"/>
      <c r="Q7504" s="58"/>
      <c r="AD7504" s="58"/>
      <c r="AE7504" s="58"/>
      <c r="AF7504" s="58"/>
      <c r="AG7504" s="58"/>
      <c r="AH7504" s="58"/>
      <c r="AI7504" s="58"/>
      <c r="AJ7504" s="58"/>
      <c r="AK7504" s="58"/>
      <c r="AL7504" s="58"/>
      <c r="AM7504" s="58"/>
      <c r="AN7504" s="58"/>
      <c r="AO7504" s="58"/>
      <c r="AP7504" s="58"/>
      <c r="AQ7504" s="58"/>
      <c r="AR7504" s="58"/>
      <c r="AS7504" s="58"/>
      <c r="AT7504" s="58"/>
      <c r="AU7504" s="58"/>
      <c r="AV7504" s="58"/>
      <c r="AW7504" s="58"/>
      <c r="AX7504" s="58"/>
      <c r="AY7504" s="58"/>
      <c r="AZ7504" s="58"/>
      <c r="BA7504" s="58"/>
      <c r="BB7504" s="58"/>
      <c r="BC7504" s="58"/>
      <c r="BD7504" s="58"/>
      <c r="BE7504" s="58"/>
    </row>
    <row r="7505" spans="2:57" s="9" customFormat="1" ht="19.5">
      <c r="B7505" s="49" ph="1"/>
      <c r="H7505" s="58"/>
      <c r="I7505" s="58"/>
      <c r="J7505" s="58"/>
      <c r="K7505" s="58"/>
      <c r="L7505" s="58"/>
      <c r="M7505" s="58"/>
      <c r="N7505" s="58"/>
      <c r="O7505" s="58"/>
      <c r="P7505" s="58"/>
      <c r="Q7505" s="58"/>
      <c r="AD7505" s="58"/>
      <c r="AE7505" s="58"/>
      <c r="AF7505" s="58"/>
      <c r="AG7505" s="58"/>
      <c r="AH7505" s="58"/>
      <c r="AI7505" s="58"/>
      <c r="AJ7505" s="58"/>
      <c r="AK7505" s="58"/>
      <c r="AL7505" s="58"/>
      <c r="AM7505" s="58"/>
      <c r="AN7505" s="58"/>
      <c r="AO7505" s="58"/>
      <c r="AP7505" s="58"/>
      <c r="AQ7505" s="58"/>
      <c r="AR7505" s="58"/>
      <c r="AS7505" s="58"/>
      <c r="AT7505" s="58"/>
      <c r="AU7505" s="58"/>
      <c r="AV7505" s="58"/>
      <c r="AW7505" s="58"/>
      <c r="AX7505" s="58"/>
      <c r="AY7505" s="58"/>
      <c r="AZ7505" s="58"/>
      <c r="BA7505" s="58"/>
      <c r="BB7505" s="58"/>
      <c r="BC7505" s="58"/>
      <c r="BD7505" s="58"/>
      <c r="BE7505" s="58"/>
    </row>
    <row r="7506" spans="2:57" s="9" customFormat="1" ht="19.5">
      <c r="B7506" s="49" ph="1"/>
      <c r="H7506" s="58"/>
      <c r="I7506" s="58"/>
      <c r="J7506" s="58"/>
      <c r="K7506" s="58"/>
      <c r="L7506" s="58"/>
      <c r="M7506" s="58"/>
      <c r="N7506" s="58"/>
      <c r="O7506" s="58"/>
      <c r="P7506" s="58"/>
      <c r="Q7506" s="58"/>
      <c r="AD7506" s="58"/>
      <c r="AE7506" s="58"/>
      <c r="AF7506" s="58"/>
      <c r="AG7506" s="58"/>
      <c r="AH7506" s="58"/>
      <c r="AI7506" s="58"/>
      <c r="AJ7506" s="58"/>
      <c r="AK7506" s="58"/>
      <c r="AL7506" s="58"/>
      <c r="AM7506" s="58"/>
      <c r="AN7506" s="58"/>
      <c r="AO7506" s="58"/>
      <c r="AP7506" s="58"/>
      <c r="AQ7506" s="58"/>
      <c r="AR7506" s="58"/>
      <c r="AS7506" s="58"/>
      <c r="AT7506" s="58"/>
      <c r="AU7506" s="58"/>
      <c r="AV7506" s="58"/>
      <c r="AW7506" s="58"/>
      <c r="AX7506" s="58"/>
      <c r="AY7506" s="58"/>
      <c r="AZ7506" s="58"/>
      <c r="BA7506" s="58"/>
      <c r="BB7506" s="58"/>
      <c r="BC7506" s="58"/>
      <c r="BD7506" s="58"/>
      <c r="BE7506" s="58"/>
    </row>
    <row r="7507" spans="2:57" s="9" customFormat="1" ht="19.5">
      <c r="B7507" s="49" ph="1"/>
      <c r="H7507" s="58"/>
      <c r="I7507" s="58"/>
      <c r="J7507" s="58"/>
      <c r="K7507" s="58"/>
      <c r="L7507" s="58"/>
      <c r="M7507" s="58"/>
      <c r="N7507" s="58"/>
      <c r="O7507" s="58"/>
      <c r="P7507" s="58"/>
      <c r="Q7507" s="58"/>
      <c r="AD7507" s="58"/>
      <c r="AE7507" s="58"/>
      <c r="AF7507" s="58"/>
      <c r="AG7507" s="58"/>
      <c r="AH7507" s="58"/>
      <c r="AI7507" s="58"/>
      <c r="AJ7507" s="58"/>
      <c r="AK7507" s="58"/>
      <c r="AL7507" s="58"/>
      <c r="AM7507" s="58"/>
      <c r="AN7507" s="58"/>
      <c r="AO7507" s="58"/>
      <c r="AP7507" s="58"/>
      <c r="AQ7507" s="58"/>
      <c r="AR7507" s="58"/>
      <c r="AS7507" s="58"/>
      <c r="AT7507" s="58"/>
      <c r="AU7507" s="58"/>
      <c r="AV7507" s="58"/>
      <c r="AW7507" s="58"/>
      <c r="AX7507" s="58"/>
      <c r="AY7507" s="58"/>
      <c r="AZ7507" s="58"/>
      <c r="BA7507" s="58"/>
      <c r="BB7507" s="58"/>
      <c r="BC7507" s="58"/>
      <c r="BD7507" s="58"/>
      <c r="BE7507" s="58"/>
    </row>
    <row r="7508" spans="2:57" s="9" customFormat="1" ht="19.5">
      <c r="B7508" s="49" ph="1"/>
      <c r="H7508" s="58"/>
      <c r="I7508" s="58"/>
      <c r="J7508" s="58"/>
      <c r="K7508" s="58"/>
      <c r="L7508" s="58"/>
      <c r="M7508" s="58"/>
      <c r="N7508" s="58"/>
      <c r="O7508" s="58"/>
      <c r="P7508" s="58"/>
      <c r="Q7508" s="58"/>
      <c r="AD7508" s="58"/>
      <c r="AE7508" s="58"/>
      <c r="AF7508" s="58"/>
      <c r="AG7508" s="58"/>
      <c r="AH7508" s="58"/>
      <c r="AI7508" s="58"/>
      <c r="AJ7508" s="58"/>
      <c r="AK7508" s="58"/>
      <c r="AL7508" s="58"/>
      <c r="AM7508" s="58"/>
      <c r="AN7508" s="58"/>
      <c r="AO7508" s="58"/>
      <c r="AP7508" s="58"/>
      <c r="AQ7508" s="58"/>
      <c r="AR7508" s="58"/>
      <c r="AS7508" s="58"/>
      <c r="AT7508" s="58"/>
      <c r="AU7508" s="58"/>
      <c r="AV7508" s="58"/>
      <c r="AW7508" s="58"/>
      <c r="AX7508" s="58"/>
      <c r="AY7508" s="58"/>
      <c r="AZ7508" s="58"/>
      <c r="BA7508" s="58"/>
      <c r="BB7508" s="58"/>
      <c r="BC7508" s="58"/>
      <c r="BD7508" s="58"/>
      <c r="BE7508" s="58"/>
    </row>
    <row r="7509" spans="2:57" s="9" customFormat="1" ht="19.5">
      <c r="B7509" s="49" ph="1"/>
      <c r="H7509" s="58"/>
      <c r="I7509" s="58"/>
      <c r="J7509" s="58"/>
      <c r="K7509" s="58"/>
      <c r="L7509" s="58"/>
      <c r="M7509" s="58"/>
      <c r="N7509" s="58"/>
      <c r="O7509" s="58"/>
      <c r="P7509" s="58"/>
      <c r="Q7509" s="58"/>
      <c r="AD7509" s="58"/>
      <c r="AE7509" s="58"/>
      <c r="AF7509" s="58"/>
      <c r="AG7509" s="58"/>
      <c r="AH7509" s="58"/>
      <c r="AI7509" s="58"/>
      <c r="AJ7509" s="58"/>
      <c r="AK7509" s="58"/>
      <c r="AL7509" s="58"/>
      <c r="AM7509" s="58"/>
      <c r="AN7509" s="58"/>
      <c r="AO7509" s="58"/>
      <c r="AP7509" s="58"/>
      <c r="AQ7509" s="58"/>
      <c r="AR7509" s="58"/>
      <c r="AS7509" s="58"/>
      <c r="AT7509" s="58"/>
      <c r="AU7509" s="58"/>
      <c r="AV7509" s="58"/>
      <c r="AW7509" s="58"/>
      <c r="AX7509" s="58"/>
      <c r="AY7509" s="58"/>
      <c r="AZ7509" s="58"/>
      <c r="BA7509" s="58"/>
      <c r="BB7509" s="58"/>
      <c r="BC7509" s="58"/>
      <c r="BD7509" s="58"/>
      <c r="BE7509" s="58"/>
    </row>
    <row r="7510" spans="2:57" s="9" customFormat="1" ht="19.5">
      <c r="B7510" s="49" ph="1"/>
      <c r="H7510" s="58"/>
      <c r="I7510" s="58"/>
      <c r="J7510" s="58"/>
      <c r="K7510" s="58"/>
      <c r="L7510" s="58"/>
      <c r="M7510" s="58"/>
      <c r="N7510" s="58"/>
      <c r="O7510" s="58"/>
      <c r="P7510" s="58"/>
      <c r="Q7510" s="58"/>
      <c r="AD7510" s="58"/>
      <c r="AE7510" s="58"/>
      <c r="AF7510" s="58"/>
      <c r="AG7510" s="58"/>
      <c r="AH7510" s="58"/>
      <c r="AI7510" s="58"/>
      <c r="AJ7510" s="58"/>
      <c r="AK7510" s="58"/>
      <c r="AL7510" s="58"/>
      <c r="AM7510" s="58"/>
      <c r="AN7510" s="58"/>
      <c r="AO7510" s="58"/>
      <c r="AP7510" s="58"/>
      <c r="AQ7510" s="58"/>
      <c r="AR7510" s="58"/>
      <c r="AS7510" s="58"/>
      <c r="AT7510" s="58"/>
      <c r="AU7510" s="58"/>
      <c r="AV7510" s="58"/>
      <c r="AW7510" s="58"/>
      <c r="AX7510" s="58"/>
      <c r="AY7510" s="58"/>
      <c r="AZ7510" s="58"/>
      <c r="BA7510" s="58"/>
      <c r="BB7510" s="58"/>
      <c r="BC7510" s="58"/>
      <c r="BD7510" s="58"/>
      <c r="BE7510" s="58"/>
    </row>
    <row r="7511" spans="2:57" s="9" customFormat="1" ht="19.5">
      <c r="B7511" s="49" ph="1"/>
      <c r="H7511" s="58"/>
      <c r="I7511" s="58"/>
      <c r="J7511" s="58"/>
      <c r="K7511" s="58"/>
      <c r="L7511" s="58"/>
      <c r="M7511" s="58"/>
      <c r="N7511" s="58"/>
      <c r="O7511" s="58"/>
      <c r="P7511" s="58"/>
      <c r="Q7511" s="58"/>
      <c r="AD7511" s="58"/>
      <c r="AE7511" s="58"/>
      <c r="AF7511" s="58"/>
      <c r="AG7511" s="58"/>
      <c r="AH7511" s="58"/>
      <c r="AI7511" s="58"/>
      <c r="AJ7511" s="58"/>
      <c r="AK7511" s="58"/>
      <c r="AL7511" s="58"/>
      <c r="AM7511" s="58"/>
      <c r="AN7511" s="58"/>
      <c r="AO7511" s="58"/>
      <c r="AP7511" s="58"/>
      <c r="AQ7511" s="58"/>
      <c r="AR7511" s="58"/>
      <c r="AS7511" s="58"/>
      <c r="AT7511" s="58"/>
      <c r="AU7511" s="58"/>
      <c r="AV7511" s="58"/>
      <c r="AW7511" s="58"/>
      <c r="AX7511" s="58"/>
      <c r="AY7511" s="58"/>
      <c r="AZ7511" s="58"/>
      <c r="BA7511" s="58"/>
      <c r="BB7511" s="58"/>
      <c r="BC7511" s="58"/>
      <c r="BD7511" s="58"/>
      <c r="BE7511" s="58"/>
    </row>
    <row r="7512" spans="2:57" s="9" customFormat="1" ht="19.5">
      <c r="B7512" s="49" ph="1"/>
      <c r="H7512" s="58"/>
      <c r="I7512" s="58"/>
      <c r="J7512" s="58"/>
      <c r="K7512" s="58"/>
      <c r="L7512" s="58"/>
      <c r="M7512" s="58"/>
      <c r="N7512" s="58"/>
      <c r="O7512" s="58"/>
      <c r="P7512" s="58"/>
      <c r="Q7512" s="58"/>
      <c r="AD7512" s="58"/>
      <c r="AE7512" s="58"/>
      <c r="AF7512" s="58"/>
      <c r="AG7512" s="58"/>
      <c r="AH7512" s="58"/>
      <c r="AI7512" s="58"/>
      <c r="AJ7512" s="58"/>
      <c r="AK7512" s="58"/>
      <c r="AL7512" s="58"/>
      <c r="AM7512" s="58"/>
      <c r="AN7512" s="58"/>
      <c r="AO7512" s="58"/>
      <c r="AP7512" s="58"/>
      <c r="AQ7512" s="58"/>
      <c r="AR7512" s="58"/>
      <c r="AS7512" s="58"/>
      <c r="AT7512" s="58"/>
      <c r="AU7512" s="58"/>
      <c r="AV7512" s="58"/>
      <c r="AW7512" s="58"/>
      <c r="AX7512" s="58"/>
      <c r="AY7512" s="58"/>
      <c r="AZ7512" s="58"/>
      <c r="BA7512" s="58"/>
      <c r="BB7512" s="58"/>
      <c r="BC7512" s="58"/>
      <c r="BD7512" s="58"/>
      <c r="BE7512" s="58"/>
    </row>
    <row r="7513" spans="2:57" s="9" customFormat="1" ht="19.5">
      <c r="B7513" s="49" ph="1"/>
      <c r="H7513" s="58"/>
      <c r="I7513" s="58"/>
      <c r="J7513" s="58"/>
      <c r="K7513" s="58"/>
      <c r="L7513" s="58"/>
      <c r="M7513" s="58"/>
      <c r="N7513" s="58"/>
      <c r="O7513" s="58"/>
      <c r="P7513" s="58"/>
      <c r="Q7513" s="58"/>
      <c r="AD7513" s="58"/>
      <c r="AE7513" s="58"/>
      <c r="AF7513" s="58"/>
      <c r="AG7513" s="58"/>
      <c r="AH7513" s="58"/>
      <c r="AI7513" s="58"/>
      <c r="AJ7513" s="58"/>
      <c r="AK7513" s="58"/>
      <c r="AL7513" s="58"/>
      <c r="AM7513" s="58"/>
      <c r="AN7513" s="58"/>
      <c r="AO7513" s="58"/>
      <c r="AP7513" s="58"/>
      <c r="AQ7513" s="58"/>
      <c r="AR7513" s="58"/>
      <c r="AS7513" s="58"/>
      <c r="AT7513" s="58"/>
      <c r="AU7513" s="58"/>
      <c r="AV7513" s="58"/>
      <c r="AW7513" s="58"/>
      <c r="AX7513" s="58"/>
      <c r="AY7513" s="58"/>
      <c r="AZ7513" s="58"/>
      <c r="BA7513" s="58"/>
      <c r="BB7513" s="58"/>
      <c r="BC7513" s="58"/>
      <c r="BD7513" s="58"/>
      <c r="BE7513" s="58"/>
    </row>
    <row r="7514" spans="2:57" s="9" customFormat="1" ht="19.5">
      <c r="B7514" s="49" ph="1"/>
      <c r="H7514" s="58"/>
      <c r="I7514" s="58"/>
      <c r="J7514" s="58"/>
      <c r="K7514" s="58"/>
      <c r="L7514" s="58"/>
      <c r="M7514" s="58"/>
      <c r="N7514" s="58"/>
      <c r="O7514" s="58"/>
      <c r="P7514" s="58"/>
      <c r="Q7514" s="58"/>
      <c r="AD7514" s="58"/>
      <c r="AE7514" s="58"/>
      <c r="AF7514" s="58"/>
      <c r="AG7514" s="58"/>
      <c r="AH7514" s="58"/>
      <c r="AI7514" s="58"/>
      <c r="AJ7514" s="58"/>
      <c r="AK7514" s="58"/>
      <c r="AL7514" s="58"/>
      <c r="AM7514" s="58"/>
      <c r="AN7514" s="58"/>
      <c r="AO7514" s="58"/>
      <c r="AP7514" s="58"/>
      <c r="AQ7514" s="58"/>
      <c r="AR7514" s="58"/>
      <c r="AS7514" s="58"/>
      <c r="AT7514" s="58"/>
      <c r="AU7514" s="58"/>
      <c r="AV7514" s="58"/>
      <c r="AW7514" s="58"/>
      <c r="AX7514" s="58"/>
      <c r="AY7514" s="58"/>
      <c r="AZ7514" s="58"/>
      <c r="BA7514" s="58"/>
      <c r="BB7514" s="58"/>
      <c r="BC7514" s="58"/>
      <c r="BD7514" s="58"/>
      <c r="BE7514" s="58"/>
    </row>
    <row r="7515" spans="2:57" s="9" customFormat="1" ht="19.5">
      <c r="B7515" s="49" ph="1"/>
      <c r="H7515" s="58"/>
      <c r="I7515" s="58"/>
      <c r="J7515" s="58"/>
      <c r="K7515" s="58"/>
      <c r="L7515" s="58"/>
      <c r="M7515" s="58"/>
      <c r="N7515" s="58"/>
      <c r="O7515" s="58"/>
      <c r="P7515" s="58"/>
      <c r="Q7515" s="58"/>
      <c r="AD7515" s="58"/>
      <c r="AE7515" s="58"/>
      <c r="AF7515" s="58"/>
      <c r="AG7515" s="58"/>
      <c r="AH7515" s="58"/>
      <c r="AI7515" s="58"/>
      <c r="AJ7515" s="58"/>
      <c r="AK7515" s="58"/>
      <c r="AL7515" s="58"/>
      <c r="AM7515" s="58"/>
      <c r="AN7515" s="58"/>
      <c r="AO7515" s="58"/>
      <c r="AP7515" s="58"/>
      <c r="AQ7515" s="58"/>
      <c r="AR7515" s="58"/>
      <c r="AS7515" s="58"/>
      <c r="AT7515" s="58"/>
      <c r="AU7515" s="58"/>
      <c r="AV7515" s="58"/>
      <c r="AW7515" s="58"/>
      <c r="AX7515" s="58"/>
      <c r="AY7515" s="58"/>
      <c r="AZ7515" s="58"/>
      <c r="BA7515" s="58"/>
      <c r="BB7515" s="58"/>
      <c r="BC7515" s="58"/>
      <c r="BD7515" s="58"/>
      <c r="BE7515" s="58"/>
    </row>
    <row r="7516" spans="2:57" s="9" customFormat="1" ht="19.5">
      <c r="B7516" s="49" ph="1"/>
      <c r="H7516" s="58"/>
      <c r="I7516" s="58"/>
      <c r="J7516" s="58"/>
      <c r="K7516" s="58"/>
      <c r="L7516" s="58"/>
      <c r="M7516" s="58"/>
      <c r="N7516" s="58"/>
      <c r="O7516" s="58"/>
      <c r="P7516" s="58"/>
      <c r="Q7516" s="58"/>
      <c r="AD7516" s="58"/>
      <c r="AE7516" s="58"/>
      <c r="AF7516" s="58"/>
      <c r="AG7516" s="58"/>
      <c r="AH7516" s="58"/>
      <c r="AI7516" s="58"/>
      <c r="AJ7516" s="58"/>
      <c r="AK7516" s="58"/>
      <c r="AL7516" s="58"/>
      <c r="AM7516" s="58"/>
      <c r="AN7516" s="58"/>
      <c r="AO7516" s="58"/>
      <c r="AP7516" s="58"/>
      <c r="AQ7516" s="58"/>
      <c r="AR7516" s="58"/>
      <c r="AS7516" s="58"/>
      <c r="AT7516" s="58"/>
      <c r="AU7516" s="58"/>
      <c r="AV7516" s="58"/>
      <c r="AW7516" s="58"/>
      <c r="AX7516" s="58"/>
      <c r="AY7516" s="58"/>
      <c r="AZ7516" s="58"/>
      <c r="BA7516" s="58"/>
      <c r="BB7516" s="58"/>
      <c r="BC7516" s="58"/>
      <c r="BD7516" s="58"/>
      <c r="BE7516" s="58"/>
    </row>
    <row r="7517" spans="2:57" s="9" customFormat="1" ht="19.5">
      <c r="B7517" s="49" ph="1"/>
      <c r="H7517" s="58"/>
      <c r="I7517" s="58"/>
      <c r="J7517" s="58"/>
      <c r="K7517" s="58"/>
      <c r="L7517" s="58"/>
      <c r="M7517" s="58"/>
      <c r="N7517" s="58"/>
      <c r="O7517" s="58"/>
      <c r="P7517" s="58"/>
      <c r="Q7517" s="58"/>
      <c r="AD7517" s="58"/>
      <c r="AE7517" s="58"/>
      <c r="AF7517" s="58"/>
      <c r="AG7517" s="58"/>
      <c r="AH7517" s="58"/>
      <c r="AI7517" s="58"/>
      <c r="AJ7517" s="58"/>
      <c r="AK7517" s="58"/>
      <c r="AL7517" s="58"/>
      <c r="AM7517" s="58"/>
      <c r="AN7517" s="58"/>
      <c r="AO7517" s="58"/>
      <c r="AP7517" s="58"/>
      <c r="AQ7517" s="58"/>
      <c r="AR7517" s="58"/>
      <c r="AS7517" s="58"/>
      <c r="AT7517" s="58"/>
      <c r="AU7517" s="58"/>
      <c r="AV7517" s="58"/>
      <c r="AW7517" s="58"/>
      <c r="AX7517" s="58"/>
      <c r="AY7517" s="58"/>
      <c r="AZ7517" s="58"/>
      <c r="BA7517" s="58"/>
      <c r="BB7517" s="58"/>
      <c r="BC7517" s="58"/>
      <c r="BD7517" s="58"/>
      <c r="BE7517" s="58"/>
    </row>
    <row r="7518" spans="2:57" s="9" customFormat="1" ht="19.5">
      <c r="B7518" s="49" ph="1"/>
      <c r="H7518" s="58"/>
      <c r="I7518" s="58"/>
      <c r="J7518" s="58"/>
      <c r="K7518" s="58"/>
      <c r="L7518" s="58"/>
      <c r="M7518" s="58"/>
      <c r="N7518" s="58"/>
      <c r="O7518" s="58"/>
      <c r="P7518" s="58"/>
      <c r="Q7518" s="58"/>
      <c r="AD7518" s="58"/>
      <c r="AE7518" s="58"/>
      <c r="AF7518" s="58"/>
      <c r="AG7518" s="58"/>
      <c r="AH7518" s="58"/>
      <c r="AI7518" s="58"/>
      <c r="AJ7518" s="58"/>
      <c r="AK7518" s="58"/>
      <c r="AL7518" s="58"/>
      <c r="AM7518" s="58"/>
      <c r="AN7518" s="58"/>
      <c r="AO7518" s="58"/>
      <c r="AP7518" s="58"/>
      <c r="AQ7518" s="58"/>
      <c r="AR7518" s="58"/>
      <c r="AS7518" s="58"/>
      <c r="AT7518" s="58"/>
      <c r="AU7518" s="58"/>
      <c r="AV7518" s="58"/>
      <c r="AW7518" s="58"/>
      <c r="AX7518" s="58"/>
      <c r="AY7518" s="58"/>
      <c r="AZ7518" s="58"/>
      <c r="BA7518" s="58"/>
      <c r="BB7518" s="58"/>
      <c r="BC7518" s="58"/>
      <c r="BD7518" s="58"/>
      <c r="BE7518" s="58"/>
    </row>
    <row r="7519" spans="2:57" s="9" customFormat="1" ht="19.5">
      <c r="B7519" s="49" ph="1"/>
      <c r="H7519" s="58"/>
      <c r="I7519" s="58"/>
      <c r="J7519" s="58"/>
      <c r="K7519" s="58"/>
      <c r="L7519" s="58"/>
      <c r="M7519" s="58"/>
      <c r="N7519" s="58"/>
      <c r="O7519" s="58"/>
      <c r="P7519" s="58"/>
      <c r="Q7519" s="58"/>
      <c r="AD7519" s="58"/>
      <c r="AE7519" s="58"/>
      <c r="AF7519" s="58"/>
      <c r="AG7519" s="58"/>
      <c r="AH7519" s="58"/>
      <c r="AI7519" s="58"/>
      <c r="AJ7519" s="58"/>
      <c r="AK7519" s="58"/>
      <c r="AL7519" s="58"/>
      <c r="AM7519" s="58"/>
      <c r="AN7519" s="58"/>
      <c r="AO7519" s="58"/>
      <c r="AP7519" s="58"/>
      <c r="AQ7519" s="58"/>
      <c r="AR7519" s="58"/>
      <c r="AS7519" s="58"/>
      <c r="AT7519" s="58"/>
      <c r="AU7519" s="58"/>
      <c r="AV7519" s="58"/>
      <c r="AW7519" s="58"/>
      <c r="AX7519" s="58"/>
      <c r="AY7519" s="58"/>
      <c r="AZ7519" s="58"/>
      <c r="BA7519" s="58"/>
      <c r="BB7519" s="58"/>
      <c r="BC7519" s="58"/>
      <c r="BD7519" s="58"/>
      <c r="BE7519" s="58"/>
    </row>
    <row r="7520" spans="2:57" s="9" customFormat="1" ht="19.5">
      <c r="B7520" s="49" ph="1"/>
      <c r="H7520" s="58"/>
      <c r="I7520" s="58"/>
      <c r="J7520" s="58"/>
      <c r="K7520" s="58"/>
      <c r="L7520" s="58"/>
      <c r="M7520" s="58"/>
      <c r="N7520" s="58"/>
      <c r="O7520" s="58"/>
      <c r="P7520" s="58"/>
      <c r="Q7520" s="58"/>
      <c r="AD7520" s="58"/>
      <c r="AE7520" s="58"/>
      <c r="AF7520" s="58"/>
      <c r="AG7520" s="58"/>
      <c r="AH7520" s="58"/>
      <c r="AI7520" s="58"/>
      <c r="AJ7520" s="58"/>
      <c r="AK7520" s="58"/>
      <c r="AL7520" s="58"/>
      <c r="AM7520" s="58"/>
      <c r="AN7520" s="58"/>
      <c r="AO7520" s="58"/>
      <c r="AP7520" s="58"/>
      <c r="AQ7520" s="58"/>
      <c r="AR7520" s="58"/>
      <c r="AS7520" s="58"/>
      <c r="AT7520" s="58"/>
      <c r="AU7520" s="58"/>
      <c r="AV7520" s="58"/>
      <c r="AW7520" s="58"/>
      <c r="AX7520" s="58"/>
      <c r="AY7520" s="58"/>
      <c r="AZ7520" s="58"/>
      <c r="BA7520" s="58"/>
      <c r="BB7520" s="58"/>
      <c r="BC7520" s="58"/>
      <c r="BD7520" s="58"/>
      <c r="BE7520" s="58"/>
    </row>
    <row r="7521" spans="2:57" s="9" customFormat="1" ht="19.5">
      <c r="B7521" s="49" ph="1"/>
      <c r="H7521" s="58"/>
      <c r="I7521" s="58"/>
      <c r="J7521" s="58"/>
      <c r="K7521" s="58"/>
      <c r="L7521" s="58"/>
      <c r="M7521" s="58"/>
      <c r="N7521" s="58"/>
      <c r="O7521" s="58"/>
      <c r="P7521" s="58"/>
      <c r="Q7521" s="58"/>
      <c r="AD7521" s="58"/>
      <c r="AE7521" s="58"/>
      <c r="AF7521" s="58"/>
      <c r="AG7521" s="58"/>
      <c r="AH7521" s="58"/>
      <c r="AI7521" s="58"/>
      <c r="AJ7521" s="58"/>
      <c r="AK7521" s="58"/>
      <c r="AL7521" s="58"/>
      <c r="AM7521" s="58"/>
      <c r="AN7521" s="58"/>
      <c r="AO7521" s="58"/>
      <c r="AP7521" s="58"/>
      <c r="AQ7521" s="58"/>
      <c r="AR7521" s="58"/>
      <c r="AS7521" s="58"/>
      <c r="AT7521" s="58"/>
      <c r="AU7521" s="58"/>
      <c r="AV7521" s="58"/>
      <c r="AW7521" s="58"/>
      <c r="AX7521" s="58"/>
      <c r="AY7521" s="58"/>
      <c r="AZ7521" s="58"/>
      <c r="BA7521" s="58"/>
      <c r="BB7521" s="58"/>
      <c r="BC7521" s="58"/>
      <c r="BD7521" s="58"/>
      <c r="BE7521" s="58"/>
    </row>
    <row r="7522" spans="2:57" s="9" customFormat="1" ht="19.5">
      <c r="B7522" s="49" ph="1"/>
      <c r="H7522" s="58"/>
      <c r="I7522" s="58"/>
      <c r="J7522" s="58"/>
      <c r="K7522" s="58"/>
      <c r="L7522" s="58"/>
      <c r="M7522" s="58"/>
      <c r="N7522" s="58"/>
      <c r="O7522" s="58"/>
      <c r="P7522" s="58"/>
      <c r="Q7522" s="58"/>
      <c r="AD7522" s="58"/>
      <c r="AE7522" s="58"/>
      <c r="AF7522" s="58"/>
      <c r="AG7522" s="58"/>
      <c r="AH7522" s="58"/>
      <c r="AI7522" s="58"/>
      <c r="AJ7522" s="58"/>
      <c r="AK7522" s="58"/>
      <c r="AL7522" s="58"/>
      <c r="AM7522" s="58"/>
      <c r="AN7522" s="58"/>
      <c r="AO7522" s="58"/>
      <c r="AP7522" s="58"/>
      <c r="AQ7522" s="58"/>
      <c r="AR7522" s="58"/>
      <c r="AS7522" s="58"/>
      <c r="AT7522" s="58"/>
      <c r="AU7522" s="58"/>
      <c r="AV7522" s="58"/>
      <c r="AW7522" s="58"/>
      <c r="AX7522" s="58"/>
      <c r="AY7522" s="58"/>
      <c r="AZ7522" s="58"/>
      <c r="BA7522" s="58"/>
      <c r="BB7522" s="58"/>
      <c r="BC7522" s="58"/>
      <c r="BD7522" s="58"/>
      <c r="BE7522" s="58"/>
    </row>
    <row r="7523" spans="2:57" s="9" customFormat="1" ht="19.5">
      <c r="B7523" s="49" ph="1"/>
      <c r="H7523" s="58"/>
      <c r="I7523" s="58"/>
      <c r="J7523" s="58"/>
      <c r="K7523" s="58"/>
      <c r="L7523" s="58"/>
      <c r="M7523" s="58"/>
      <c r="N7523" s="58"/>
      <c r="O7523" s="58"/>
      <c r="P7523" s="58"/>
      <c r="Q7523" s="58"/>
      <c r="AD7523" s="58"/>
      <c r="AE7523" s="58"/>
      <c r="AF7523" s="58"/>
      <c r="AG7523" s="58"/>
      <c r="AH7523" s="58"/>
      <c r="AI7523" s="58"/>
      <c r="AJ7523" s="58"/>
      <c r="AK7523" s="58"/>
      <c r="AL7523" s="58"/>
      <c r="AM7523" s="58"/>
      <c r="AN7523" s="58"/>
      <c r="AO7523" s="58"/>
      <c r="AP7523" s="58"/>
      <c r="AQ7523" s="58"/>
      <c r="AR7523" s="58"/>
      <c r="AS7523" s="58"/>
      <c r="AT7523" s="58"/>
      <c r="AU7523" s="58"/>
      <c r="AV7523" s="58"/>
      <c r="AW7523" s="58"/>
      <c r="AX7523" s="58"/>
      <c r="AY7523" s="58"/>
      <c r="AZ7523" s="58"/>
      <c r="BA7523" s="58"/>
      <c r="BB7523" s="58"/>
      <c r="BC7523" s="58"/>
      <c r="BD7523" s="58"/>
      <c r="BE7523" s="58"/>
    </row>
    <row r="7524" spans="2:57" s="9" customFormat="1" ht="19.5">
      <c r="B7524" s="49" ph="1"/>
      <c r="H7524" s="58"/>
      <c r="I7524" s="58"/>
      <c r="J7524" s="58"/>
      <c r="K7524" s="58"/>
      <c r="L7524" s="58"/>
      <c r="M7524" s="58"/>
      <c r="N7524" s="58"/>
      <c r="O7524" s="58"/>
      <c r="P7524" s="58"/>
      <c r="Q7524" s="58"/>
      <c r="AD7524" s="58"/>
      <c r="AE7524" s="58"/>
      <c r="AF7524" s="58"/>
      <c r="AG7524" s="58"/>
      <c r="AH7524" s="58"/>
      <c r="AI7524" s="58"/>
      <c r="AJ7524" s="58"/>
      <c r="AK7524" s="58"/>
      <c r="AL7524" s="58"/>
      <c r="AM7524" s="58"/>
      <c r="AN7524" s="58"/>
      <c r="AO7524" s="58"/>
      <c r="AP7524" s="58"/>
      <c r="AQ7524" s="58"/>
      <c r="AR7524" s="58"/>
      <c r="AS7524" s="58"/>
      <c r="AT7524" s="58"/>
      <c r="AU7524" s="58"/>
      <c r="AV7524" s="58"/>
      <c r="AW7524" s="58"/>
      <c r="AX7524" s="58"/>
      <c r="AY7524" s="58"/>
      <c r="AZ7524" s="58"/>
      <c r="BA7524" s="58"/>
      <c r="BB7524" s="58"/>
      <c r="BC7524" s="58"/>
      <c r="BD7524" s="58"/>
      <c r="BE7524" s="58"/>
    </row>
    <row r="7525" spans="2:57" s="9" customFormat="1" ht="19.5">
      <c r="B7525" s="49" ph="1"/>
      <c r="H7525" s="58"/>
      <c r="I7525" s="58"/>
      <c r="J7525" s="58"/>
      <c r="K7525" s="58"/>
      <c r="L7525" s="58"/>
      <c r="M7525" s="58"/>
      <c r="N7525" s="58"/>
      <c r="O7525" s="58"/>
      <c r="P7525" s="58"/>
      <c r="Q7525" s="58"/>
      <c r="AD7525" s="58"/>
      <c r="AE7525" s="58"/>
      <c r="AF7525" s="58"/>
      <c r="AG7525" s="58"/>
      <c r="AH7525" s="58"/>
      <c r="AI7525" s="58"/>
      <c r="AJ7525" s="58"/>
      <c r="AK7525" s="58"/>
      <c r="AL7525" s="58"/>
      <c r="AM7525" s="58"/>
      <c r="AN7525" s="58"/>
      <c r="AO7525" s="58"/>
      <c r="AP7525" s="58"/>
      <c r="AQ7525" s="58"/>
      <c r="AR7525" s="58"/>
      <c r="AS7525" s="58"/>
      <c r="AT7525" s="58"/>
      <c r="AU7525" s="58"/>
      <c r="AV7525" s="58"/>
      <c r="AW7525" s="58"/>
      <c r="AX7525" s="58"/>
      <c r="AY7525" s="58"/>
      <c r="AZ7525" s="58"/>
      <c r="BA7525" s="58"/>
      <c r="BB7525" s="58"/>
      <c r="BC7525" s="58"/>
      <c r="BD7525" s="58"/>
      <c r="BE7525" s="58"/>
    </row>
    <row r="7526" spans="2:57" s="9" customFormat="1" ht="19.5">
      <c r="B7526" s="49" ph="1"/>
      <c r="H7526" s="58"/>
      <c r="I7526" s="58"/>
      <c r="J7526" s="58"/>
      <c r="K7526" s="58"/>
      <c r="L7526" s="58"/>
      <c r="M7526" s="58"/>
      <c r="N7526" s="58"/>
      <c r="O7526" s="58"/>
      <c r="P7526" s="58"/>
      <c r="Q7526" s="58"/>
      <c r="AD7526" s="58"/>
      <c r="AE7526" s="58"/>
      <c r="AF7526" s="58"/>
      <c r="AG7526" s="58"/>
      <c r="AH7526" s="58"/>
      <c r="AI7526" s="58"/>
      <c r="AJ7526" s="58"/>
      <c r="AK7526" s="58"/>
      <c r="AL7526" s="58"/>
      <c r="AM7526" s="58"/>
      <c r="AN7526" s="58"/>
      <c r="AO7526" s="58"/>
      <c r="AP7526" s="58"/>
      <c r="AQ7526" s="58"/>
      <c r="AR7526" s="58"/>
      <c r="AS7526" s="58"/>
      <c r="AT7526" s="58"/>
      <c r="AU7526" s="58"/>
      <c r="AV7526" s="58"/>
      <c r="AW7526" s="58"/>
      <c r="AX7526" s="58"/>
      <c r="AY7526" s="58"/>
      <c r="AZ7526" s="58"/>
      <c r="BA7526" s="58"/>
      <c r="BB7526" s="58"/>
      <c r="BC7526" s="58"/>
      <c r="BD7526" s="58"/>
      <c r="BE7526" s="58"/>
    </row>
    <row r="7527" spans="2:57" s="9" customFormat="1" ht="19.5">
      <c r="B7527" s="49" ph="1"/>
      <c r="H7527" s="58"/>
      <c r="I7527" s="58"/>
      <c r="J7527" s="58"/>
      <c r="K7527" s="58"/>
      <c r="L7527" s="58"/>
      <c r="M7527" s="58"/>
      <c r="N7527" s="58"/>
      <c r="O7527" s="58"/>
      <c r="P7527" s="58"/>
      <c r="Q7527" s="58"/>
      <c r="AD7527" s="58"/>
      <c r="AE7527" s="58"/>
      <c r="AF7527" s="58"/>
      <c r="AG7527" s="58"/>
      <c r="AH7527" s="58"/>
      <c r="AI7527" s="58"/>
      <c r="AJ7527" s="58"/>
      <c r="AK7527" s="58"/>
      <c r="AL7527" s="58"/>
      <c r="AM7527" s="58"/>
      <c r="AN7527" s="58"/>
      <c r="AO7527" s="58"/>
      <c r="AP7527" s="58"/>
      <c r="AQ7527" s="58"/>
      <c r="AR7527" s="58"/>
      <c r="AS7527" s="58"/>
      <c r="AT7527" s="58"/>
      <c r="AU7527" s="58"/>
      <c r="AV7527" s="58"/>
      <c r="AW7527" s="58"/>
      <c r="AX7527" s="58"/>
      <c r="AY7527" s="58"/>
      <c r="AZ7527" s="58"/>
      <c r="BA7527" s="58"/>
      <c r="BB7527" s="58"/>
      <c r="BC7527" s="58"/>
      <c r="BD7527" s="58"/>
      <c r="BE7527" s="58"/>
    </row>
    <row r="7528" spans="2:57" s="9" customFormat="1" ht="19.5">
      <c r="B7528" s="49" ph="1"/>
      <c r="H7528" s="58"/>
      <c r="I7528" s="58"/>
      <c r="J7528" s="58"/>
      <c r="K7528" s="58"/>
      <c r="L7528" s="58"/>
      <c r="M7528" s="58"/>
      <c r="N7528" s="58"/>
      <c r="O7528" s="58"/>
      <c r="P7528" s="58"/>
      <c r="Q7528" s="58"/>
      <c r="AD7528" s="58"/>
      <c r="AE7528" s="58"/>
      <c r="AF7528" s="58"/>
      <c r="AG7528" s="58"/>
      <c r="AH7528" s="58"/>
      <c r="AI7528" s="58"/>
      <c r="AJ7528" s="58"/>
      <c r="AK7528" s="58"/>
      <c r="AL7528" s="58"/>
      <c r="AM7528" s="58"/>
      <c r="AN7528" s="58"/>
      <c r="AO7528" s="58"/>
      <c r="AP7528" s="58"/>
      <c r="AQ7528" s="58"/>
      <c r="AR7528" s="58"/>
      <c r="AS7528" s="58"/>
      <c r="AT7528" s="58"/>
      <c r="AU7528" s="58"/>
      <c r="AV7528" s="58"/>
      <c r="AW7528" s="58"/>
      <c r="AX7528" s="58"/>
      <c r="AY7528" s="58"/>
      <c r="AZ7528" s="58"/>
      <c r="BA7528" s="58"/>
      <c r="BB7528" s="58"/>
      <c r="BC7528" s="58"/>
      <c r="BD7528" s="58"/>
      <c r="BE7528" s="58"/>
    </row>
    <row r="7529" spans="2:57" s="9" customFormat="1" ht="19.5">
      <c r="B7529" s="49" ph="1"/>
      <c r="H7529" s="58"/>
      <c r="I7529" s="58"/>
      <c r="J7529" s="58"/>
      <c r="K7529" s="58"/>
      <c r="L7529" s="58"/>
      <c r="M7529" s="58"/>
      <c r="N7529" s="58"/>
      <c r="O7529" s="58"/>
      <c r="P7529" s="58"/>
      <c r="Q7529" s="58"/>
      <c r="AD7529" s="58"/>
      <c r="AE7529" s="58"/>
      <c r="AF7529" s="58"/>
      <c r="AG7529" s="58"/>
      <c r="AH7529" s="58"/>
      <c r="AI7529" s="58"/>
      <c r="AJ7529" s="58"/>
      <c r="AK7529" s="58"/>
      <c r="AL7529" s="58"/>
      <c r="AM7529" s="58"/>
      <c r="AN7529" s="58"/>
      <c r="AO7529" s="58"/>
      <c r="AP7529" s="58"/>
      <c r="AQ7529" s="58"/>
      <c r="AR7529" s="58"/>
      <c r="AS7529" s="58"/>
      <c r="AT7529" s="58"/>
      <c r="AU7529" s="58"/>
      <c r="AV7529" s="58"/>
      <c r="AW7529" s="58"/>
      <c r="AX7529" s="58"/>
      <c r="AY7529" s="58"/>
      <c r="AZ7529" s="58"/>
      <c r="BA7529" s="58"/>
      <c r="BB7529" s="58"/>
      <c r="BC7529" s="58"/>
      <c r="BD7529" s="58"/>
      <c r="BE7529" s="58"/>
    </row>
    <row r="7530" spans="2:57" s="9" customFormat="1" ht="19.5">
      <c r="B7530" s="49" ph="1"/>
      <c r="H7530" s="58"/>
      <c r="I7530" s="58"/>
      <c r="J7530" s="58"/>
      <c r="K7530" s="58"/>
      <c r="L7530" s="58"/>
      <c r="M7530" s="58"/>
      <c r="N7530" s="58"/>
      <c r="O7530" s="58"/>
      <c r="P7530" s="58"/>
      <c r="Q7530" s="58"/>
      <c r="AD7530" s="58"/>
      <c r="AE7530" s="58"/>
      <c r="AF7530" s="58"/>
      <c r="AG7530" s="58"/>
      <c r="AH7530" s="58"/>
      <c r="AI7530" s="58"/>
      <c r="AJ7530" s="58"/>
      <c r="AK7530" s="58"/>
      <c r="AL7530" s="58"/>
      <c r="AM7530" s="58"/>
      <c r="AN7530" s="58"/>
      <c r="AO7530" s="58"/>
      <c r="AP7530" s="58"/>
      <c r="AQ7530" s="58"/>
      <c r="AR7530" s="58"/>
      <c r="AS7530" s="58"/>
      <c r="AT7530" s="58"/>
      <c r="AU7530" s="58"/>
      <c r="AV7530" s="58"/>
      <c r="AW7530" s="58"/>
      <c r="AX7530" s="58"/>
      <c r="AY7530" s="58"/>
      <c r="AZ7530" s="58"/>
      <c r="BA7530" s="58"/>
      <c r="BB7530" s="58"/>
      <c r="BC7530" s="58"/>
      <c r="BD7530" s="58"/>
      <c r="BE7530" s="58"/>
    </row>
    <row r="7531" spans="2:57" s="9" customFormat="1" ht="19.5">
      <c r="B7531" s="49" ph="1"/>
      <c r="H7531" s="58"/>
      <c r="I7531" s="58"/>
      <c r="J7531" s="58"/>
      <c r="K7531" s="58"/>
      <c r="L7531" s="58"/>
      <c r="M7531" s="58"/>
      <c r="N7531" s="58"/>
      <c r="O7531" s="58"/>
      <c r="P7531" s="58"/>
      <c r="Q7531" s="58"/>
      <c r="AD7531" s="58"/>
      <c r="AE7531" s="58"/>
      <c r="AF7531" s="58"/>
      <c r="AG7531" s="58"/>
      <c r="AH7531" s="58"/>
      <c r="AI7531" s="58"/>
      <c r="AJ7531" s="58"/>
      <c r="AK7531" s="58"/>
      <c r="AL7531" s="58"/>
      <c r="AM7531" s="58"/>
      <c r="AN7531" s="58"/>
      <c r="AO7531" s="58"/>
      <c r="AP7531" s="58"/>
      <c r="AQ7531" s="58"/>
      <c r="AR7531" s="58"/>
      <c r="AS7531" s="58"/>
      <c r="AT7531" s="58"/>
      <c r="AU7531" s="58"/>
      <c r="AV7531" s="58"/>
      <c r="AW7531" s="58"/>
      <c r="AX7531" s="58"/>
      <c r="AY7531" s="58"/>
      <c r="AZ7531" s="58"/>
      <c r="BA7531" s="58"/>
      <c r="BB7531" s="58"/>
      <c r="BC7531" s="58"/>
      <c r="BD7531" s="58"/>
      <c r="BE7531" s="58"/>
    </row>
    <row r="7532" spans="2:57" s="9" customFormat="1" ht="19.5">
      <c r="B7532" s="49" ph="1"/>
      <c r="H7532" s="58"/>
      <c r="I7532" s="58"/>
      <c r="J7532" s="58"/>
      <c r="K7532" s="58"/>
      <c r="L7532" s="58"/>
      <c r="M7532" s="58"/>
      <c r="N7532" s="58"/>
      <c r="O7532" s="58"/>
      <c r="P7532" s="58"/>
      <c r="Q7532" s="58"/>
      <c r="AD7532" s="58"/>
      <c r="AE7532" s="58"/>
      <c r="AF7532" s="58"/>
      <c r="AG7532" s="58"/>
      <c r="AH7532" s="58"/>
      <c r="AI7532" s="58"/>
      <c r="AJ7532" s="58"/>
      <c r="AK7532" s="58"/>
      <c r="AL7532" s="58"/>
      <c r="AM7532" s="58"/>
      <c r="AN7532" s="58"/>
      <c r="AO7532" s="58"/>
      <c r="AP7532" s="58"/>
      <c r="AQ7532" s="58"/>
      <c r="AR7532" s="58"/>
      <c r="AS7532" s="58"/>
      <c r="AT7532" s="58"/>
      <c r="AU7532" s="58"/>
      <c r="AV7532" s="58"/>
      <c r="AW7532" s="58"/>
      <c r="AX7532" s="58"/>
      <c r="AY7532" s="58"/>
      <c r="AZ7532" s="58"/>
      <c r="BA7532" s="58"/>
      <c r="BB7532" s="58"/>
      <c r="BC7532" s="58"/>
      <c r="BD7532" s="58"/>
      <c r="BE7532" s="58"/>
    </row>
    <row r="7533" spans="2:57" s="9" customFormat="1" ht="19.5">
      <c r="B7533" s="49" ph="1"/>
      <c r="H7533" s="58"/>
      <c r="I7533" s="58"/>
      <c r="J7533" s="58"/>
      <c r="K7533" s="58"/>
      <c r="L7533" s="58"/>
      <c r="M7533" s="58"/>
      <c r="N7533" s="58"/>
      <c r="O7533" s="58"/>
      <c r="P7533" s="58"/>
      <c r="Q7533" s="58"/>
      <c r="AD7533" s="58"/>
      <c r="AE7533" s="58"/>
      <c r="AF7533" s="58"/>
      <c r="AG7533" s="58"/>
      <c r="AH7533" s="58"/>
      <c r="AI7533" s="58"/>
      <c r="AJ7533" s="58"/>
      <c r="AK7533" s="58"/>
      <c r="AL7533" s="58"/>
      <c r="AM7533" s="58"/>
      <c r="AN7533" s="58"/>
      <c r="AO7533" s="58"/>
      <c r="AP7533" s="58"/>
      <c r="AQ7533" s="58"/>
      <c r="AR7533" s="58"/>
      <c r="AS7533" s="58"/>
      <c r="AT7533" s="58"/>
      <c r="AU7533" s="58"/>
      <c r="AV7533" s="58"/>
      <c r="AW7533" s="58"/>
      <c r="AX7533" s="58"/>
      <c r="AY7533" s="58"/>
      <c r="AZ7533" s="58"/>
      <c r="BA7533" s="58"/>
      <c r="BB7533" s="58"/>
      <c r="BC7533" s="58"/>
      <c r="BD7533" s="58"/>
      <c r="BE7533" s="58"/>
    </row>
    <row r="7534" spans="2:57" s="9" customFormat="1" ht="19.5">
      <c r="B7534" s="49" ph="1"/>
      <c r="H7534" s="58"/>
      <c r="I7534" s="58"/>
      <c r="J7534" s="58"/>
      <c r="K7534" s="58"/>
      <c r="L7534" s="58"/>
      <c r="M7534" s="58"/>
      <c r="N7534" s="58"/>
      <c r="O7534" s="58"/>
      <c r="P7534" s="58"/>
      <c r="Q7534" s="58"/>
      <c r="AD7534" s="58"/>
      <c r="AE7534" s="58"/>
      <c r="AF7534" s="58"/>
      <c r="AG7534" s="58"/>
      <c r="AH7534" s="58"/>
      <c r="AI7534" s="58"/>
      <c r="AJ7534" s="58"/>
      <c r="AK7534" s="58"/>
      <c r="AL7534" s="58"/>
      <c r="AM7534" s="58"/>
      <c r="AN7534" s="58"/>
      <c r="AO7534" s="58"/>
      <c r="AP7534" s="58"/>
      <c r="AQ7534" s="58"/>
      <c r="AR7534" s="58"/>
      <c r="AS7534" s="58"/>
      <c r="AT7534" s="58"/>
      <c r="AU7534" s="58"/>
      <c r="AV7534" s="58"/>
      <c r="AW7534" s="58"/>
      <c r="AX7534" s="58"/>
      <c r="AY7534" s="58"/>
      <c r="AZ7534" s="58"/>
      <c r="BA7534" s="58"/>
      <c r="BB7534" s="58"/>
      <c r="BC7534" s="58"/>
      <c r="BD7534" s="58"/>
      <c r="BE7534" s="58"/>
    </row>
    <row r="7535" spans="2:57" s="9" customFormat="1" ht="19.5">
      <c r="B7535" s="49" ph="1"/>
      <c r="H7535" s="58"/>
      <c r="I7535" s="58"/>
      <c r="J7535" s="58"/>
      <c r="K7535" s="58"/>
      <c r="L7535" s="58"/>
      <c r="M7535" s="58"/>
      <c r="N7535" s="58"/>
      <c r="O7535" s="58"/>
      <c r="P7535" s="58"/>
      <c r="Q7535" s="58"/>
      <c r="AD7535" s="58"/>
      <c r="AE7535" s="58"/>
      <c r="AF7535" s="58"/>
      <c r="AG7535" s="58"/>
      <c r="AH7535" s="58"/>
      <c r="AI7535" s="58"/>
      <c r="AJ7535" s="58"/>
      <c r="AK7535" s="58"/>
      <c r="AL7535" s="58"/>
      <c r="AM7535" s="58"/>
      <c r="AN7535" s="58"/>
      <c r="AO7535" s="58"/>
      <c r="AP7535" s="58"/>
      <c r="AQ7535" s="58"/>
      <c r="AR7535" s="58"/>
      <c r="AS7535" s="58"/>
      <c r="AT7535" s="58"/>
      <c r="AU7535" s="58"/>
      <c r="AV7535" s="58"/>
      <c r="AW7535" s="58"/>
      <c r="AX7535" s="58"/>
      <c r="AY7535" s="58"/>
      <c r="AZ7535" s="58"/>
      <c r="BA7535" s="58"/>
      <c r="BB7535" s="58"/>
      <c r="BC7535" s="58"/>
      <c r="BD7535" s="58"/>
      <c r="BE7535" s="58"/>
    </row>
    <row r="7536" spans="2:57" s="9" customFormat="1" ht="19.5">
      <c r="B7536" s="49" ph="1"/>
      <c r="H7536" s="58"/>
      <c r="I7536" s="58"/>
      <c r="J7536" s="58"/>
      <c r="K7536" s="58"/>
      <c r="L7536" s="58"/>
      <c r="M7536" s="58"/>
      <c r="N7536" s="58"/>
      <c r="O7536" s="58"/>
      <c r="P7536" s="58"/>
      <c r="Q7536" s="58"/>
      <c r="AD7536" s="58"/>
      <c r="AE7536" s="58"/>
      <c r="AF7536" s="58"/>
      <c r="AG7536" s="58"/>
      <c r="AH7536" s="58"/>
      <c r="AI7536" s="58"/>
      <c r="AJ7536" s="58"/>
      <c r="AK7536" s="58"/>
      <c r="AL7536" s="58"/>
      <c r="AM7536" s="58"/>
      <c r="AN7536" s="58"/>
      <c r="AO7536" s="58"/>
      <c r="AP7536" s="58"/>
      <c r="AQ7536" s="58"/>
      <c r="AR7536" s="58"/>
      <c r="AS7536" s="58"/>
      <c r="AT7536" s="58"/>
      <c r="AU7536" s="58"/>
      <c r="AV7536" s="58"/>
      <c r="AW7536" s="58"/>
      <c r="AX7536" s="58"/>
      <c r="AY7536" s="58"/>
      <c r="AZ7536" s="58"/>
      <c r="BA7536" s="58"/>
      <c r="BB7536" s="58"/>
      <c r="BC7536" s="58"/>
      <c r="BD7536" s="58"/>
      <c r="BE7536" s="58"/>
    </row>
    <row r="7537" spans="2:57" s="9" customFormat="1" ht="19.5">
      <c r="B7537" s="49" ph="1"/>
      <c r="H7537" s="58"/>
      <c r="I7537" s="58"/>
      <c r="J7537" s="58"/>
      <c r="K7537" s="58"/>
      <c r="L7537" s="58"/>
      <c r="M7537" s="58"/>
      <c r="N7537" s="58"/>
      <c r="O7537" s="58"/>
      <c r="P7537" s="58"/>
      <c r="Q7537" s="58"/>
      <c r="AD7537" s="58"/>
      <c r="AE7537" s="58"/>
      <c r="AF7537" s="58"/>
      <c r="AG7537" s="58"/>
      <c r="AH7537" s="58"/>
      <c r="AI7537" s="58"/>
      <c r="AJ7537" s="58"/>
      <c r="AK7537" s="58"/>
      <c r="AL7537" s="58"/>
      <c r="AM7537" s="58"/>
      <c r="AN7537" s="58"/>
      <c r="AO7537" s="58"/>
      <c r="AP7537" s="58"/>
      <c r="AQ7537" s="58"/>
      <c r="AR7537" s="58"/>
      <c r="AS7537" s="58"/>
      <c r="AT7537" s="58"/>
      <c r="AU7537" s="58"/>
      <c r="AV7537" s="58"/>
      <c r="AW7537" s="58"/>
      <c r="AX7537" s="58"/>
      <c r="AY7537" s="58"/>
      <c r="AZ7537" s="58"/>
      <c r="BA7537" s="58"/>
      <c r="BB7537" s="58"/>
      <c r="BC7537" s="58"/>
      <c r="BD7537" s="58"/>
      <c r="BE7537" s="58"/>
    </row>
    <row r="7538" spans="2:57" s="9" customFormat="1" ht="19.5">
      <c r="B7538" s="49" ph="1"/>
      <c r="H7538" s="58"/>
      <c r="I7538" s="58"/>
      <c r="J7538" s="58"/>
      <c r="K7538" s="58"/>
      <c r="L7538" s="58"/>
      <c r="M7538" s="58"/>
      <c r="N7538" s="58"/>
      <c r="O7538" s="58"/>
      <c r="P7538" s="58"/>
      <c r="Q7538" s="58"/>
      <c r="AD7538" s="58"/>
      <c r="AE7538" s="58"/>
      <c r="AF7538" s="58"/>
      <c r="AG7538" s="58"/>
      <c r="AH7538" s="58"/>
      <c r="AI7538" s="58"/>
      <c r="AJ7538" s="58"/>
      <c r="AK7538" s="58"/>
      <c r="AL7538" s="58"/>
      <c r="AM7538" s="58"/>
      <c r="AN7538" s="58"/>
      <c r="AO7538" s="58"/>
      <c r="AP7538" s="58"/>
      <c r="AQ7538" s="58"/>
      <c r="AR7538" s="58"/>
      <c r="AS7538" s="58"/>
      <c r="AT7538" s="58"/>
      <c r="AU7538" s="58"/>
      <c r="AV7538" s="58"/>
      <c r="AW7538" s="58"/>
      <c r="AX7538" s="58"/>
      <c r="AY7538" s="58"/>
      <c r="AZ7538" s="58"/>
      <c r="BA7538" s="58"/>
      <c r="BB7538" s="58"/>
      <c r="BC7538" s="58"/>
      <c r="BD7538" s="58"/>
      <c r="BE7538" s="58"/>
    </row>
    <row r="7539" spans="2:57" s="9" customFormat="1" ht="19.5">
      <c r="B7539" s="49" ph="1"/>
      <c r="H7539" s="58"/>
      <c r="I7539" s="58"/>
      <c r="J7539" s="58"/>
      <c r="K7539" s="58"/>
      <c r="L7539" s="58"/>
      <c r="M7539" s="58"/>
      <c r="N7539" s="58"/>
      <c r="O7539" s="58"/>
      <c r="P7539" s="58"/>
      <c r="Q7539" s="58"/>
      <c r="AD7539" s="58"/>
      <c r="AE7539" s="58"/>
      <c r="AF7539" s="58"/>
      <c r="AG7539" s="58"/>
      <c r="AH7539" s="58"/>
      <c r="AI7539" s="58"/>
      <c r="AJ7539" s="58"/>
      <c r="AK7539" s="58"/>
      <c r="AL7539" s="58"/>
      <c r="AM7539" s="58"/>
      <c r="AN7539" s="58"/>
      <c r="AO7539" s="58"/>
      <c r="AP7539" s="58"/>
      <c r="AQ7539" s="58"/>
      <c r="AR7539" s="58"/>
      <c r="AS7539" s="58"/>
      <c r="AT7539" s="58"/>
      <c r="AU7539" s="58"/>
      <c r="AV7539" s="58"/>
      <c r="AW7539" s="58"/>
      <c r="AX7539" s="58"/>
      <c r="AY7539" s="58"/>
      <c r="AZ7539" s="58"/>
      <c r="BA7539" s="58"/>
      <c r="BB7539" s="58"/>
      <c r="BC7539" s="58"/>
      <c r="BD7539" s="58"/>
      <c r="BE7539" s="58"/>
    </row>
    <row r="7540" spans="2:57" s="9" customFormat="1" ht="19.5">
      <c r="B7540" s="49" ph="1"/>
      <c r="H7540" s="58"/>
      <c r="I7540" s="58"/>
      <c r="J7540" s="58"/>
      <c r="K7540" s="58"/>
      <c r="L7540" s="58"/>
      <c r="M7540" s="58"/>
      <c r="N7540" s="58"/>
      <c r="O7540" s="58"/>
      <c r="P7540" s="58"/>
      <c r="Q7540" s="58"/>
      <c r="AD7540" s="58"/>
      <c r="AE7540" s="58"/>
      <c r="AF7540" s="58"/>
      <c r="AG7540" s="58"/>
      <c r="AH7540" s="58"/>
      <c r="AI7540" s="58"/>
      <c r="AJ7540" s="58"/>
      <c r="AK7540" s="58"/>
      <c r="AL7540" s="58"/>
      <c r="AM7540" s="58"/>
      <c r="AN7540" s="58"/>
      <c r="AO7540" s="58"/>
      <c r="AP7540" s="58"/>
      <c r="AQ7540" s="58"/>
      <c r="AR7540" s="58"/>
      <c r="AS7540" s="58"/>
      <c r="AT7540" s="58"/>
      <c r="AU7540" s="58"/>
      <c r="AV7540" s="58"/>
      <c r="AW7540" s="58"/>
      <c r="AX7540" s="58"/>
      <c r="AY7540" s="58"/>
      <c r="AZ7540" s="58"/>
      <c r="BA7540" s="58"/>
      <c r="BB7540" s="58"/>
      <c r="BC7540" s="58"/>
      <c r="BD7540" s="58"/>
      <c r="BE7540" s="58"/>
    </row>
    <row r="7541" spans="2:57" s="9" customFormat="1" ht="19.5">
      <c r="B7541" s="49" ph="1"/>
      <c r="H7541" s="58"/>
      <c r="I7541" s="58"/>
      <c r="J7541" s="58"/>
      <c r="K7541" s="58"/>
      <c r="L7541" s="58"/>
      <c r="M7541" s="58"/>
      <c r="N7541" s="58"/>
      <c r="O7541" s="58"/>
      <c r="P7541" s="58"/>
      <c r="Q7541" s="58"/>
      <c r="AD7541" s="58"/>
      <c r="AE7541" s="58"/>
      <c r="AF7541" s="58"/>
      <c r="AG7541" s="58"/>
      <c r="AH7541" s="58"/>
      <c r="AI7541" s="58"/>
      <c r="AJ7541" s="58"/>
      <c r="AK7541" s="58"/>
      <c r="AL7541" s="58"/>
      <c r="AM7541" s="58"/>
      <c r="AN7541" s="58"/>
      <c r="AO7541" s="58"/>
      <c r="AP7541" s="58"/>
      <c r="AQ7541" s="58"/>
      <c r="AR7541" s="58"/>
      <c r="AS7541" s="58"/>
      <c r="AT7541" s="58"/>
      <c r="AU7541" s="58"/>
      <c r="AV7541" s="58"/>
      <c r="AW7541" s="58"/>
      <c r="AX7541" s="58"/>
      <c r="AY7541" s="58"/>
      <c r="AZ7541" s="58"/>
      <c r="BA7541" s="58"/>
      <c r="BB7541" s="58"/>
      <c r="BC7541" s="58"/>
      <c r="BD7541" s="58"/>
      <c r="BE7541" s="58"/>
    </row>
    <row r="7542" spans="2:57" s="9" customFormat="1" ht="19.5">
      <c r="B7542" s="49" ph="1"/>
      <c r="H7542" s="58"/>
      <c r="I7542" s="58"/>
      <c r="J7542" s="58"/>
      <c r="K7542" s="58"/>
      <c r="L7542" s="58"/>
      <c r="M7542" s="58"/>
      <c r="N7542" s="58"/>
      <c r="O7542" s="58"/>
      <c r="P7542" s="58"/>
      <c r="Q7542" s="58"/>
      <c r="AD7542" s="58"/>
      <c r="AE7542" s="58"/>
      <c r="AF7542" s="58"/>
      <c r="AG7542" s="58"/>
      <c r="AH7542" s="58"/>
      <c r="AI7542" s="58"/>
      <c r="AJ7542" s="58"/>
      <c r="AK7542" s="58"/>
      <c r="AL7542" s="58"/>
      <c r="AM7542" s="58"/>
      <c r="AN7542" s="58"/>
      <c r="AO7542" s="58"/>
      <c r="AP7542" s="58"/>
      <c r="AQ7542" s="58"/>
      <c r="AR7542" s="58"/>
      <c r="AS7542" s="58"/>
      <c r="AT7542" s="58"/>
      <c r="AU7542" s="58"/>
      <c r="AV7542" s="58"/>
      <c r="AW7542" s="58"/>
      <c r="AX7542" s="58"/>
      <c r="AY7542" s="58"/>
      <c r="AZ7542" s="58"/>
      <c r="BA7542" s="58"/>
      <c r="BB7542" s="58"/>
      <c r="BC7542" s="58"/>
      <c r="BD7542" s="58"/>
      <c r="BE7542" s="58"/>
    </row>
    <row r="7543" spans="2:57" s="9" customFormat="1" ht="19.5">
      <c r="B7543" s="49" ph="1"/>
      <c r="H7543" s="58"/>
      <c r="I7543" s="58"/>
      <c r="J7543" s="58"/>
      <c r="K7543" s="58"/>
      <c r="L7543" s="58"/>
      <c r="M7543" s="58"/>
      <c r="N7543" s="58"/>
      <c r="O7543" s="58"/>
      <c r="P7543" s="58"/>
      <c r="Q7543" s="58"/>
      <c r="AD7543" s="58"/>
      <c r="AE7543" s="58"/>
      <c r="AF7543" s="58"/>
      <c r="AG7543" s="58"/>
      <c r="AH7543" s="58"/>
      <c r="AI7543" s="58"/>
      <c r="AJ7543" s="58"/>
      <c r="AK7543" s="58"/>
      <c r="AL7543" s="58"/>
      <c r="AM7543" s="58"/>
      <c r="AN7543" s="58"/>
      <c r="AO7543" s="58"/>
      <c r="AP7543" s="58"/>
      <c r="AQ7543" s="58"/>
      <c r="AR7543" s="58"/>
      <c r="AS7543" s="58"/>
      <c r="AT7543" s="58"/>
      <c r="AU7543" s="58"/>
      <c r="AV7543" s="58"/>
      <c r="AW7543" s="58"/>
      <c r="AX7543" s="58"/>
      <c r="AY7543" s="58"/>
      <c r="AZ7543" s="58"/>
      <c r="BA7543" s="58"/>
      <c r="BB7543" s="58"/>
      <c r="BC7543" s="58"/>
      <c r="BD7543" s="58"/>
      <c r="BE7543" s="58"/>
    </row>
    <row r="7544" spans="2:57" s="9" customFormat="1" ht="19.5">
      <c r="B7544" s="49" ph="1"/>
      <c r="H7544" s="58"/>
      <c r="I7544" s="58"/>
      <c r="J7544" s="58"/>
      <c r="K7544" s="58"/>
      <c r="L7544" s="58"/>
      <c r="M7544" s="58"/>
      <c r="N7544" s="58"/>
      <c r="O7544" s="58"/>
      <c r="P7544" s="58"/>
      <c r="Q7544" s="58"/>
      <c r="AD7544" s="58"/>
      <c r="AE7544" s="58"/>
      <c r="AF7544" s="58"/>
      <c r="AG7544" s="58"/>
      <c r="AH7544" s="58"/>
      <c r="AI7544" s="58"/>
      <c r="AJ7544" s="58"/>
      <c r="AK7544" s="58"/>
      <c r="AL7544" s="58"/>
      <c r="AM7544" s="58"/>
      <c r="AN7544" s="58"/>
      <c r="AO7544" s="58"/>
      <c r="AP7544" s="58"/>
      <c r="AQ7544" s="58"/>
      <c r="AR7544" s="58"/>
      <c r="AS7544" s="58"/>
      <c r="AT7544" s="58"/>
      <c r="AU7544" s="58"/>
      <c r="AV7544" s="58"/>
      <c r="AW7544" s="58"/>
      <c r="AX7544" s="58"/>
      <c r="AY7544" s="58"/>
      <c r="AZ7544" s="58"/>
      <c r="BA7544" s="58"/>
      <c r="BB7544" s="58"/>
      <c r="BC7544" s="58"/>
      <c r="BD7544" s="58"/>
      <c r="BE7544" s="58"/>
    </row>
    <row r="7545" spans="2:57" s="9" customFormat="1" ht="19.5">
      <c r="B7545" s="49" ph="1"/>
      <c r="H7545" s="58"/>
      <c r="I7545" s="58"/>
      <c r="J7545" s="58"/>
      <c r="K7545" s="58"/>
      <c r="L7545" s="58"/>
      <c r="M7545" s="58"/>
      <c r="N7545" s="58"/>
      <c r="O7545" s="58"/>
      <c r="P7545" s="58"/>
      <c r="Q7545" s="58"/>
      <c r="AD7545" s="58"/>
      <c r="AE7545" s="58"/>
      <c r="AF7545" s="58"/>
      <c r="AG7545" s="58"/>
      <c r="AH7545" s="58"/>
      <c r="AI7545" s="58"/>
      <c r="AJ7545" s="58"/>
      <c r="AK7545" s="58"/>
      <c r="AL7545" s="58"/>
      <c r="AM7545" s="58"/>
      <c r="AN7545" s="58"/>
      <c r="AO7545" s="58"/>
      <c r="AP7545" s="58"/>
      <c r="AQ7545" s="58"/>
      <c r="AR7545" s="58"/>
      <c r="AS7545" s="58"/>
      <c r="AT7545" s="58"/>
      <c r="AU7545" s="58"/>
      <c r="AV7545" s="58"/>
      <c r="AW7545" s="58"/>
      <c r="AX7545" s="58"/>
      <c r="AY7545" s="58"/>
      <c r="AZ7545" s="58"/>
      <c r="BA7545" s="58"/>
      <c r="BB7545" s="58"/>
      <c r="BC7545" s="58"/>
      <c r="BD7545" s="58"/>
      <c r="BE7545" s="58"/>
    </row>
    <row r="7546" spans="2:57" s="9" customFormat="1" ht="19.5">
      <c r="B7546" s="49" ph="1"/>
      <c r="H7546" s="58"/>
      <c r="I7546" s="58"/>
      <c r="J7546" s="58"/>
      <c r="K7546" s="58"/>
      <c r="L7546" s="58"/>
      <c r="M7546" s="58"/>
      <c r="N7546" s="58"/>
      <c r="O7546" s="58"/>
      <c r="P7546" s="58"/>
      <c r="Q7546" s="58"/>
      <c r="AD7546" s="58"/>
      <c r="AE7546" s="58"/>
      <c r="AF7546" s="58"/>
      <c r="AG7546" s="58"/>
      <c r="AH7546" s="58"/>
      <c r="AI7546" s="58"/>
      <c r="AJ7546" s="58"/>
      <c r="AK7546" s="58"/>
      <c r="AL7546" s="58"/>
      <c r="AM7546" s="58"/>
      <c r="AN7546" s="58"/>
      <c r="AO7546" s="58"/>
      <c r="AP7546" s="58"/>
      <c r="AQ7546" s="58"/>
      <c r="AR7546" s="58"/>
      <c r="AS7546" s="58"/>
      <c r="AT7546" s="58"/>
      <c r="AU7546" s="58"/>
      <c r="AV7546" s="58"/>
      <c r="AW7546" s="58"/>
      <c r="AX7546" s="58"/>
      <c r="AY7546" s="58"/>
      <c r="AZ7546" s="58"/>
      <c r="BA7546" s="58"/>
      <c r="BB7546" s="58"/>
      <c r="BC7546" s="58"/>
      <c r="BD7546" s="58"/>
      <c r="BE7546" s="58"/>
    </row>
    <row r="7547" spans="2:57" s="9" customFormat="1" ht="19.5">
      <c r="B7547" s="49" ph="1"/>
      <c r="H7547" s="58"/>
      <c r="I7547" s="58"/>
      <c r="J7547" s="58"/>
      <c r="K7547" s="58"/>
      <c r="L7547" s="58"/>
      <c r="M7547" s="58"/>
      <c r="N7547" s="58"/>
      <c r="O7547" s="58"/>
      <c r="P7547" s="58"/>
      <c r="Q7547" s="58"/>
      <c r="AD7547" s="58"/>
      <c r="AE7547" s="58"/>
      <c r="AF7547" s="58"/>
      <c r="AG7547" s="58"/>
      <c r="AH7547" s="58"/>
      <c r="AI7547" s="58"/>
      <c r="AJ7547" s="58"/>
      <c r="AK7547" s="58"/>
      <c r="AL7547" s="58"/>
      <c r="AM7547" s="58"/>
      <c r="AN7547" s="58"/>
      <c r="AO7547" s="58"/>
      <c r="AP7547" s="58"/>
      <c r="AQ7547" s="58"/>
      <c r="AR7547" s="58"/>
      <c r="AS7547" s="58"/>
      <c r="AT7547" s="58"/>
      <c r="AU7547" s="58"/>
      <c r="AV7547" s="58"/>
      <c r="AW7547" s="58"/>
      <c r="AX7547" s="58"/>
      <c r="AY7547" s="58"/>
      <c r="AZ7547" s="58"/>
      <c r="BA7547" s="58"/>
      <c r="BB7547" s="58"/>
      <c r="BC7547" s="58"/>
      <c r="BD7547" s="58"/>
      <c r="BE7547" s="58"/>
    </row>
    <row r="7548" spans="2:57" s="9" customFormat="1" ht="19.5">
      <c r="B7548" s="49" ph="1"/>
      <c r="H7548" s="58"/>
      <c r="I7548" s="58"/>
      <c r="J7548" s="58"/>
      <c r="K7548" s="58"/>
      <c r="L7548" s="58"/>
      <c r="M7548" s="58"/>
      <c r="N7548" s="58"/>
      <c r="O7548" s="58"/>
      <c r="P7548" s="58"/>
      <c r="Q7548" s="58"/>
      <c r="AD7548" s="58"/>
      <c r="AE7548" s="58"/>
      <c r="AF7548" s="58"/>
      <c r="AG7548" s="58"/>
      <c r="AH7548" s="58"/>
      <c r="AI7548" s="58"/>
      <c r="AJ7548" s="58"/>
      <c r="AK7548" s="58"/>
      <c r="AL7548" s="58"/>
      <c r="AM7548" s="58"/>
      <c r="AN7548" s="58"/>
      <c r="AO7548" s="58"/>
      <c r="AP7548" s="58"/>
      <c r="AQ7548" s="58"/>
      <c r="AR7548" s="58"/>
      <c r="AS7548" s="58"/>
      <c r="AT7548" s="58"/>
      <c r="AU7548" s="58"/>
      <c r="AV7548" s="58"/>
      <c r="AW7548" s="58"/>
      <c r="AX7548" s="58"/>
      <c r="AY7548" s="58"/>
      <c r="AZ7548" s="58"/>
      <c r="BA7548" s="58"/>
      <c r="BB7548" s="58"/>
      <c r="BC7548" s="58"/>
      <c r="BD7548" s="58"/>
      <c r="BE7548" s="58"/>
    </row>
    <row r="7549" spans="2:57" s="9" customFormat="1" ht="19.5">
      <c r="B7549" s="49" ph="1"/>
      <c r="H7549" s="58"/>
      <c r="I7549" s="58"/>
      <c r="J7549" s="58"/>
      <c r="K7549" s="58"/>
      <c r="L7549" s="58"/>
      <c r="M7549" s="58"/>
      <c r="N7549" s="58"/>
      <c r="O7549" s="58"/>
      <c r="P7549" s="58"/>
      <c r="Q7549" s="58"/>
      <c r="AD7549" s="58"/>
      <c r="AE7549" s="58"/>
      <c r="AF7549" s="58"/>
      <c r="AG7549" s="58"/>
      <c r="AH7549" s="58"/>
      <c r="AI7549" s="58"/>
      <c r="AJ7549" s="58"/>
      <c r="AK7549" s="58"/>
      <c r="AL7549" s="58"/>
      <c r="AM7549" s="58"/>
      <c r="AN7549" s="58"/>
      <c r="AO7549" s="58"/>
      <c r="AP7549" s="58"/>
      <c r="AQ7549" s="58"/>
      <c r="AR7549" s="58"/>
      <c r="AS7549" s="58"/>
      <c r="AT7549" s="58"/>
      <c r="AU7549" s="58"/>
      <c r="AV7549" s="58"/>
      <c r="AW7549" s="58"/>
      <c r="AX7549" s="58"/>
      <c r="AY7549" s="58"/>
      <c r="AZ7549" s="58"/>
      <c r="BA7549" s="58"/>
      <c r="BB7549" s="58"/>
      <c r="BC7549" s="58"/>
      <c r="BD7549" s="58"/>
      <c r="BE7549" s="58"/>
    </row>
    <row r="7550" spans="2:57" s="9" customFormat="1" ht="19.5">
      <c r="B7550" s="49" ph="1"/>
      <c r="H7550" s="58"/>
      <c r="I7550" s="58"/>
      <c r="J7550" s="58"/>
      <c r="K7550" s="58"/>
      <c r="L7550" s="58"/>
      <c r="M7550" s="58"/>
      <c r="N7550" s="58"/>
      <c r="O7550" s="58"/>
      <c r="P7550" s="58"/>
      <c r="Q7550" s="58"/>
      <c r="AD7550" s="58"/>
      <c r="AE7550" s="58"/>
      <c r="AF7550" s="58"/>
      <c r="AG7550" s="58"/>
      <c r="AH7550" s="58"/>
      <c r="AI7550" s="58"/>
      <c r="AJ7550" s="58"/>
      <c r="AK7550" s="58"/>
      <c r="AL7550" s="58"/>
      <c r="AM7550" s="58"/>
      <c r="AN7550" s="58"/>
      <c r="AO7550" s="58"/>
      <c r="AP7550" s="58"/>
      <c r="AQ7550" s="58"/>
      <c r="AR7550" s="58"/>
      <c r="AS7550" s="58"/>
      <c r="AT7550" s="58"/>
      <c r="AU7550" s="58"/>
      <c r="AV7550" s="58"/>
      <c r="AW7550" s="58"/>
      <c r="AX7550" s="58"/>
      <c r="AY7550" s="58"/>
      <c r="AZ7550" s="58"/>
      <c r="BA7550" s="58"/>
      <c r="BB7550" s="58"/>
      <c r="BC7550" s="58"/>
      <c r="BD7550" s="58"/>
      <c r="BE7550" s="58"/>
    </row>
    <row r="7551" spans="2:57" s="9" customFormat="1" ht="19.5">
      <c r="B7551" s="49" ph="1"/>
      <c r="H7551" s="58"/>
      <c r="I7551" s="58"/>
      <c r="J7551" s="58"/>
      <c r="K7551" s="58"/>
      <c r="L7551" s="58"/>
      <c r="M7551" s="58"/>
      <c r="N7551" s="58"/>
      <c r="O7551" s="58"/>
      <c r="P7551" s="58"/>
      <c r="Q7551" s="58"/>
      <c r="AD7551" s="58"/>
      <c r="AE7551" s="58"/>
      <c r="AF7551" s="58"/>
      <c r="AG7551" s="58"/>
      <c r="AH7551" s="58"/>
      <c r="AI7551" s="58"/>
      <c r="AJ7551" s="58"/>
      <c r="AK7551" s="58"/>
      <c r="AL7551" s="58"/>
      <c r="AM7551" s="58"/>
      <c r="AN7551" s="58"/>
      <c r="AO7551" s="58"/>
      <c r="AP7551" s="58"/>
      <c r="AQ7551" s="58"/>
      <c r="AR7551" s="58"/>
      <c r="AS7551" s="58"/>
      <c r="AT7551" s="58"/>
      <c r="AU7551" s="58"/>
      <c r="AV7551" s="58"/>
      <c r="AW7551" s="58"/>
      <c r="AX7551" s="58"/>
      <c r="AY7551" s="58"/>
      <c r="AZ7551" s="58"/>
      <c r="BA7551" s="58"/>
      <c r="BB7551" s="58"/>
      <c r="BC7551" s="58"/>
      <c r="BD7551" s="58"/>
      <c r="BE7551" s="58"/>
    </row>
    <row r="7552" spans="2:57" s="9" customFormat="1" ht="19.5">
      <c r="B7552" s="49" ph="1"/>
      <c r="H7552" s="58"/>
      <c r="I7552" s="58"/>
      <c r="J7552" s="58"/>
      <c r="K7552" s="58"/>
      <c r="L7552" s="58"/>
      <c r="M7552" s="58"/>
      <c r="N7552" s="58"/>
      <c r="O7552" s="58"/>
      <c r="P7552" s="58"/>
      <c r="Q7552" s="58"/>
      <c r="AD7552" s="58"/>
      <c r="AE7552" s="58"/>
      <c r="AF7552" s="58"/>
      <c r="AG7552" s="58"/>
      <c r="AH7552" s="58"/>
      <c r="AI7552" s="58"/>
      <c r="AJ7552" s="58"/>
      <c r="AK7552" s="58"/>
      <c r="AL7552" s="58"/>
      <c r="AM7552" s="58"/>
      <c r="AN7552" s="58"/>
      <c r="AO7552" s="58"/>
      <c r="AP7552" s="58"/>
      <c r="AQ7552" s="58"/>
      <c r="AR7552" s="58"/>
      <c r="AS7552" s="58"/>
      <c r="AT7552" s="58"/>
      <c r="AU7552" s="58"/>
      <c r="AV7552" s="58"/>
      <c r="AW7552" s="58"/>
      <c r="AX7552" s="58"/>
      <c r="AY7552" s="58"/>
      <c r="AZ7552" s="58"/>
      <c r="BA7552" s="58"/>
      <c r="BB7552" s="58"/>
      <c r="BC7552" s="58"/>
      <c r="BD7552" s="58"/>
      <c r="BE7552" s="58"/>
    </row>
    <row r="7553" spans="2:57" s="9" customFormat="1" ht="19.5">
      <c r="B7553" s="49" ph="1"/>
      <c r="H7553" s="58"/>
      <c r="I7553" s="58"/>
      <c r="J7553" s="58"/>
      <c r="K7553" s="58"/>
      <c r="L7553" s="58"/>
      <c r="M7553" s="58"/>
      <c r="N7553" s="58"/>
      <c r="O7553" s="58"/>
      <c r="P7553" s="58"/>
      <c r="Q7553" s="58"/>
      <c r="AD7553" s="58"/>
      <c r="AE7553" s="58"/>
      <c r="AF7553" s="58"/>
      <c r="AG7553" s="58"/>
      <c r="AH7553" s="58"/>
      <c r="AI7553" s="58"/>
      <c r="AJ7553" s="58"/>
      <c r="AK7553" s="58"/>
      <c r="AL7553" s="58"/>
      <c r="AM7553" s="58"/>
      <c r="AN7553" s="58"/>
      <c r="AO7553" s="58"/>
      <c r="AP7553" s="58"/>
      <c r="AQ7553" s="58"/>
      <c r="AR7553" s="58"/>
      <c r="AS7553" s="58"/>
      <c r="AT7553" s="58"/>
      <c r="AU7553" s="58"/>
      <c r="AV7553" s="58"/>
      <c r="AW7553" s="58"/>
      <c r="AX7553" s="58"/>
      <c r="AY7553" s="58"/>
      <c r="AZ7553" s="58"/>
      <c r="BA7553" s="58"/>
      <c r="BB7553" s="58"/>
      <c r="BC7553" s="58"/>
      <c r="BD7553" s="58"/>
      <c r="BE7553" s="58"/>
    </row>
    <row r="7554" spans="2:57" s="9" customFormat="1" ht="19.5">
      <c r="B7554" s="49" ph="1"/>
      <c r="H7554" s="58"/>
      <c r="I7554" s="58"/>
      <c r="J7554" s="58"/>
      <c r="K7554" s="58"/>
      <c r="L7554" s="58"/>
      <c r="M7554" s="58"/>
      <c r="N7554" s="58"/>
      <c r="O7554" s="58"/>
      <c r="P7554" s="58"/>
      <c r="Q7554" s="58"/>
      <c r="AD7554" s="58"/>
      <c r="AE7554" s="58"/>
      <c r="AF7554" s="58"/>
      <c r="AG7554" s="58"/>
      <c r="AH7554" s="58"/>
      <c r="AI7554" s="58"/>
      <c r="AJ7554" s="58"/>
      <c r="AK7554" s="58"/>
      <c r="AL7554" s="58"/>
      <c r="AM7554" s="58"/>
      <c r="AN7554" s="58"/>
      <c r="AO7554" s="58"/>
      <c r="AP7554" s="58"/>
      <c r="AQ7554" s="58"/>
      <c r="AR7554" s="58"/>
      <c r="AS7554" s="58"/>
      <c r="AT7554" s="58"/>
      <c r="AU7554" s="58"/>
      <c r="AV7554" s="58"/>
      <c r="AW7554" s="58"/>
      <c r="AX7554" s="58"/>
      <c r="AY7554" s="58"/>
      <c r="AZ7554" s="58"/>
      <c r="BA7554" s="58"/>
      <c r="BB7554" s="58"/>
      <c r="BC7554" s="58"/>
      <c r="BD7554" s="58"/>
      <c r="BE7554" s="58"/>
    </row>
    <row r="7555" spans="2:57" s="9" customFormat="1" ht="19.5">
      <c r="B7555" s="49" ph="1"/>
      <c r="H7555" s="58"/>
      <c r="I7555" s="58"/>
      <c r="J7555" s="58"/>
      <c r="K7555" s="58"/>
      <c r="L7555" s="58"/>
      <c r="M7555" s="58"/>
      <c r="N7555" s="58"/>
      <c r="O7555" s="58"/>
      <c r="P7555" s="58"/>
      <c r="Q7555" s="58"/>
      <c r="AD7555" s="58"/>
      <c r="AE7555" s="58"/>
      <c r="AF7555" s="58"/>
      <c r="AG7555" s="58"/>
      <c r="AH7555" s="58"/>
      <c r="AI7555" s="58"/>
      <c r="AJ7555" s="58"/>
      <c r="AK7555" s="58"/>
      <c r="AL7555" s="58"/>
      <c r="AM7555" s="58"/>
      <c r="AN7555" s="58"/>
      <c r="AO7555" s="58"/>
      <c r="AP7555" s="58"/>
      <c r="AQ7555" s="58"/>
      <c r="AR7555" s="58"/>
      <c r="AS7555" s="58"/>
      <c r="AT7555" s="58"/>
      <c r="AU7555" s="58"/>
      <c r="AV7555" s="58"/>
      <c r="AW7555" s="58"/>
      <c r="AX7555" s="58"/>
      <c r="AY7555" s="58"/>
      <c r="AZ7555" s="58"/>
      <c r="BA7555" s="58"/>
      <c r="BB7555" s="58"/>
      <c r="BC7555" s="58"/>
      <c r="BD7555" s="58"/>
      <c r="BE7555" s="58"/>
    </row>
    <row r="7556" spans="2:57" s="9" customFormat="1" ht="19.5">
      <c r="B7556" s="49" ph="1"/>
      <c r="H7556" s="58"/>
      <c r="I7556" s="58"/>
      <c r="J7556" s="58"/>
      <c r="K7556" s="58"/>
      <c r="L7556" s="58"/>
      <c r="M7556" s="58"/>
      <c r="N7556" s="58"/>
      <c r="O7556" s="58"/>
      <c r="P7556" s="58"/>
      <c r="Q7556" s="58"/>
      <c r="AD7556" s="58"/>
      <c r="AE7556" s="58"/>
      <c r="AF7556" s="58"/>
      <c r="AG7556" s="58"/>
      <c r="AH7556" s="58"/>
      <c r="AI7556" s="58"/>
      <c r="AJ7556" s="58"/>
      <c r="AK7556" s="58"/>
      <c r="AL7556" s="58"/>
      <c r="AM7556" s="58"/>
      <c r="AN7556" s="58"/>
      <c r="AO7556" s="58"/>
      <c r="AP7556" s="58"/>
      <c r="AQ7556" s="58"/>
      <c r="AR7556" s="58"/>
      <c r="AS7556" s="58"/>
      <c r="AT7556" s="58"/>
      <c r="AU7556" s="58"/>
      <c r="AV7556" s="58"/>
      <c r="AW7556" s="58"/>
      <c r="AX7556" s="58"/>
      <c r="AY7556" s="58"/>
      <c r="AZ7556" s="58"/>
      <c r="BA7556" s="58"/>
      <c r="BB7556" s="58"/>
      <c r="BC7556" s="58"/>
      <c r="BD7556" s="58"/>
      <c r="BE7556" s="58"/>
    </row>
    <row r="7557" spans="2:57" s="9" customFormat="1" ht="19.5">
      <c r="B7557" s="49" ph="1"/>
      <c r="H7557" s="58"/>
      <c r="I7557" s="58"/>
      <c r="J7557" s="58"/>
      <c r="K7557" s="58"/>
      <c r="L7557" s="58"/>
      <c r="M7557" s="58"/>
      <c r="N7557" s="58"/>
      <c r="O7557" s="58"/>
      <c r="P7557" s="58"/>
      <c r="Q7557" s="58"/>
      <c r="AD7557" s="58"/>
      <c r="AE7557" s="58"/>
      <c r="AF7557" s="58"/>
      <c r="AG7557" s="58"/>
      <c r="AH7557" s="58"/>
      <c r="AI7557" s="58"/>
      <c r="AJ7557" s="58"/>
      <c r="AK7557" s="58"/>
      <c r="AL7557" s="58"/>
      <c r="AM7557" s="58"/>
      <c r="AN7557" s="58"/>
      <c r="AO7557" s="58"/>
      <c r="AP7557" s="58"/>
      <c r="AQ7557" s="58"/>
      <c r="AR7557" s="58"/>
      <c r="AS7557" s="58"/>
      <c r="AT7557" s="58"/>
      <c r="AU7557" s="58"/>
      <c r="AV7557" s="58"/>
      <c r="AW7557" s="58"/>
      <c r="AX7557" s="58"/>
      <c r="AY7557" s="58"/>
      <c r="AZ7557" s="58"/>
      <c r="BA7557" s="58"/>
      <c r="BB7557" s="58"/>
      <c r="BC7557" s="58"/>
      <c r="BD7557" s="58"/>
      <c r="BE7557" s="58"/>
    </row>
    <row r="7558" spans="2:57" s="9" customFormat="1" ht="19.5">
      <c r="B7558" s="49" ph="1"/>
      <c r="H7558" s="58"/>
      <c r="I7558" s="58"/>
      <c r="J7558" s="58"/>
      <c r="K7558" s="58"/>
      <c r="L7558" s="58"/>
      <c r="M7558" s="58"/>
      <c r="N7558" s="58"/>
      <c r="O7558" s="58"/>
      <c r="P7558" s="58"/>
      <c r="Q7558" s="58"/>
      <c r="AD7558" s="58"/>
      <c r="AE7558" s="58"/>
      <c r="AF7558" s="58"/>
      <c r="AG7558" s="58"/>
      <c r="AH7558" s="58"/>
      <c r="AI7558" s="58"/>
      <c r="AJ7558" s="58"/>
      <c r="AK7558" s="58"/>
      <c r="AL7558" s="58"/>
      <c r="AM7558" s="58"/>
      <c r="AN7558" s="58"/>
      <c r="AO7558" s="58"/>
      <c r="AP7558" s="58"/>
      <c r="AQ7558" s="58"/>
      <c r="AR7558" s="58"/>
      <c r="AS7558" s="58"/>
      <c r="AT7558" s="58"/>
      <c r="AU7558" s="58"/>
      <c r="AV7558" s="58"/>
      <c r="AW7558" s="58"/>
      <c r="AX7558" s="58"/>
      <c r="AY7558" s="58"/>
      <c r="AZ7558" s="58"/>
      <c r="BA7558" s="58"/>
      <c r="BB7558" s="58"/>
      <c r="BC7558" s="58"/>
      <c r="BD7558" s="58"/>
      <c r="BE7558" s="58"/>
    </row>
    <row r="7559" spans="2:57" s="9" customFormat="1" ht="19.5">
      <c r="B7559" s="49" ph="1"/>
      <c r="H7559" s="58"/>
      <c r="I7559" s="58"/>
      <c r="J7559" s="58"/>
      <c r="K7559" s="58"/>
      <c r="L7559" s="58"/>
      <c r="M7559" s="58"/>
      <c r="N7559" s="58"/>
      <c r="O7559" s="58"/>
      <c r="P7559" s="58"/>
      <c r="Q7559" s="58"/>
      <c r="AD7559" s="58"/>
      <c r="AE7559" s="58"/>
      <c r="AF7559" s="58"/>
      <c r="AG7559" s="58"/>
      <c r="AH7559" s="58"/>
      <c r="AI7559" s="58"/>
      <c r="AJ7559" s="58"/>
      <c r="AK7559" s="58"/>
      <c r="AL7559" s="58"/>
      <c r="AM7559" s="58"/>
      <c r="AN7559" s="58"/>
      <c r="AO7559" s="58"/>
      <c r="AP7559" s="58"/>
      <c r="AQ7559" s="58"/>
      <c r="AR7559" s="58"/>
      <c r="AS7559" s="58"/>
      <c r="AT7559" s="58"/>
      <c r="AU7559" s="58"/>
      <c r="AV7559" s="58"/>
      <c r="AW7559" s="58"/>
      <c r="AX7559" s="58"/>
      <c r="AY7559" s="58"/>
      <c r="AZ7559" s="58"/>
      <c r="BA7559" s="58"/>
      <c r="BB7559" s="58"/>
      <c r="BC7559" s="58"/>
      <c r="BD7559" s="58"/>
      <c r="BE7559" s="58"/>
    </row>
    <row r="7560" spans="2:57" s="9" customFormat="1" ht="19.5">
      <c r="B7560" s="49" ph="1"/>
      <c r="H7560" s="58"/>
      <c r="I7560" s="58"/>
      <c r="J7560" s="58"/>
      <c r="K7560" s="58"/>
      <c r="L7560" s="58"/>
      <c r="M7560" s="58"/>
      <c r="N7560" s="58"/>
      <c r="O7560" s="58"/>
      <c r="P7560" s="58"/>
      <c r="Q7560" s="58"/>
      <c r="AD7560" s="58"/>
      <c r="AE7560" s="58"/>
      <c r="AF7560" s="58"/>
      <c r="AG7560" s="58"/>
      <c r="AH7560" s="58"/>
      <c r="AI7560" s="58"/>
      <c r="AJ7560" s="58"/>
      <c r="AK7560" s="58"/>
      <c r="AL7560" s="58"/>
      <c r="AM7560" s="58"/>
      <c r="AN7560" s="58"/>
      <c r="AO7560" s="58"/>
      <c r="AP7560" s="58"/>
      <c r="AQ7560" s="58"/>
      <c r="AR7560" s="58"/>
      <c r="AS7560" s="58"/>
      <c r="AT7560" s="58"/>
      <c r="AU7560" s="58"/>
      <c r="AV7560" s="58"/>
      <c r="AW7560" s="58"/>
      <c r="AX7560" s="58"/>
      <c r="AY7560" s="58"/>
      <c r="AZ7560" s="58"/>
      <c r="BA7560" s="58"/>
      <c r="BB7560" s="58"/>
      <c r="BC7560" s="58"/>
      <c r="BD7560" s="58"/>
      <c r="BE7560" s="58"/>
    </row>
    <row r="7561" spans="2:57" s="9" customFormat="1" ht="19.5">
      <c r="B7561" s="49" ph="1"/>
      <c r="H7561" s="58"/>
      <c r="I7561" s="58"/>
      <c r="J7561" s="58"/>
      <c r="K7561" s="58"/>
      <c r="L7561" s="58"/>
      <c r="M7561" s="58"/>
      <c r="N7561" s="58"/>
      <c r="O7561" s="58"/>
      <c r="P7561" s="58"/>
      <c r="Q7561" s="58"/>
      <c r="AD7561" s="58"/>
      <c r="AE7561" s="58"/>
      <c r="AF7561" s="58"/>
      <c r="AG7561" s="58"/>
      <c r="AH7561" s="58"/>
      <c r="AI7561" s="58"/>
      <c r="AJ7561" s="58"/>
      <c r="AK7561" s="58"/>
      <c r="AL7561" s="58"/>
      <c r="AM7561" s="58"/>
      <c r="AN7561" s="58"/>
      <c r="AO7561" s="58"/>
      <c r="AP7561" s="58"/>
      <c r="AQ7561" s="58"/>
      <c r="AR7561" s="58"/>
      <c r="AS7561" s="58"/>
      <c r="AT7561" s="58"/>
      <c r="AU7561" s="58"/>
      <c r="AV7561" s="58"/>
      <c r="AW7561" s="58"/>
      <c r="AX7561" s="58"/>
      <c r="AY7561" s="58"/>
      <c r="AZ7561" s="58"/>
      <c r="BA7561" s="58"/>
      <c r="BB7561" s="58"/>
      <c r="BC7561" s="58"/>
      <c r="BD7561" s="58"/>
      <c r="BE7561" s="58"/>
    </row>
    <row r="7562" spans="2:57" s="9" customFormat="1" ht="19.5">
      <c r="B7562" s="49" ph="1"/>
      <c r="H7562" s="58"/>
      <c r="I7562" s="58"/>
      <c r="J7562" s="58"/>
      <c r="K7562" s="58"/>
      <c r="L7562" s="58"/>
      <c r="M7562" s="58"/>
      <c r="N7562" s="58"/>
      <c r="O7562" s="58"/>
      <c r="P7562" s="58"/>
      <c r="Q7562" s="58"/>
      <c r="AD7562" s="58"/>
      <c r="AE7562" s="58"/>
      <c r="AF7562" s="58"/>
      <c r="AG7562" s="58"/>
      <c r="AH7562" s="58"/>
      <c r="AI7562" s="58"/>
      <c r="AJ7562" s="58"/>
      <c r="AK7562" s="58"/>
      <c r="AL7562" s="58"/>
      <c r="AM7562" s="58"/>
      <c r="AN7562" s="58"/>
      <c r="AO7562" s="58"/>
      <c r="AP7562" s="58"/>
      <c r="AQ7562" s="58"/>
      <c r="AR7562" s="58"/>
      <c r="AS7562" s="58"/>
      <c r="AT7562" s="58"/>
      <c r="AU7562" s="58"/>
      <c r="AV7562" s="58"/>
      <c r="AW7562" s="58"/>
      <c r="AX7562" s="58"/>
      <c r="AY7562" s="58"/>
      <c r="AZ7562" s="58"/>
      <c r="BA7562" s="58"/>
      <c r="BB7562" s="58"/>
      <c r="BC7562" s="58"/>
      <c r="BD7562" s="58"/>
      <c r="BE7562" s="58"/>
    </row>
    <row r="7563" spans="2:57" s="9" customFormat="1" ht="19.5">
      <c r="B7563" s="49" ph="1"/>
      <c r="H7563" s="58"/>
      <c r="I7563" s="58"/>
      <c r="J7563" s="58"/>
      <c r="K7563" s="58"/>
      <c r="L7563" s="58"/>
      <c r="M7563" s="58"/>
      <c r="N7563" s="58"/>
      <c r="O7563" s="58"/>
      <c r="P7563" s="58"/>
      <c r="Q7563" s="58"/>
      <c r="AD7563" s="58"/>
      <c r="AE7563" s="58"/>
      <c r="AF7563" s="58"/>
      <c r="AG7563" s="58"/>
      <c r="AH7563" s="58"/>
      <c r="AI7563" s="58"/>
      <c r="AJ7563" s="58"/>
      <c r="AK7563" s="58"/>
      <c r="AL7563" s="58"/>
      <c r="AM7563" s="58"/>
      <c r="AN7563" s="58"/>
      <c r="AO7563" s="58"/>
      <c r="AP7563" s="58"/>
      <c r="AQ7563" s="58"/>
      <c r="AR7563" s="58"/>
      <c r="AS7563" s="58"/>
      <c r="AT7563" s="58"/>
      <c r="AU7563" s="58"/>
      <c r="AV7563" s="58"/>
      <c r="AW7563" s="58"/>
      <c r="AX7563" s="58"/>
      <c r="AY7563" s="58"/>
      <c r="AZ7563" s="58"/>
      <c r="BA7563" s="58"/>
      <c r="BB7563" s="58"/>
      <c r="BC7563" s="58"/>
      <c r="BD7563" s="58"/>
      <c r="BE7563" s="58"/>
    </row>
    <row r="7564" spans="2:57" s="9" customFormat="1" ht="19.5">
      <c r="B7564" s="49" ph="1"/>
      <c r="H7564" s="58"/>
      <c r="I7564" s="58"/>
      <c r="J7564" s="58"/>
      <c r="K7564" s="58"/>
      <c r="L7564" s="58"/>
      <c r="M7564" s="58"/>
      <c r="N7564" s="58"/>
      <c r="O7564" s="58"/>
      <c r="P7564" s="58"/>
      <c r="Q7564" s="58"/>
      <c r="AD7564" s="58"/>
      <c r="AE7564" s="58"/>
      <c r="AF7564" s="58"/>
      <c r="AG7564" s="58"/>
      <c r="AH7564" s="58"/>
      <c r="AI7564" s="58"/>
      <c r="AJ7564" s="58"/>
      <c r="AK7564" s="58"/>
      <c r="AL7564" s="58"/>
      <c r="AM7564" s="58"/>
      <c r="AN7564" s="58"/>
      <c r="AO7564" s="58"/>
      <c r="AP7564" s="58"/>
      <c r="AQ7564" s="58"/>
      <c r="AR7564" s="58"/>
      <c r="AS7564" s="58"/>
      <c r="AT7564" s="58"/>
      <c r="AU7564" s="58"/>
      <c r="AV7564" s="58"/>
      <c r="AW7564" s="58"/>
      <c r="AX7564" s="58"/>
      <c r="AY7564" s="58"/>
      <c r="AZ7564" s="58"/>
      <c r="BA7564" s="58"/>
      <c r="BB7564" s="58"/>
      <c r="BC7564" s="58"/>
      <c r="BD7564" s="58"/>
      <c r="BE7564" s="58"/>
    </row>
    <row r="7565" spans="2:57" s="9" customFormat="1" ht="19.5">
      <c r="B7565" s="49" ph="1"/>
      <c r="H7565" s="58"/>
      <c r="I7565" s="58"/>
      <c r="J7565" s="58"/>
      <c r="K7565" s="58"/>
      <c r="L7565" s="58"/>
      <c r="M7565" s="58"/>
      <c r="N7565" s="58"/>
      <c r="O7565" s="58"/>
      <c r="P7565" s="58"/>
      <c r="Q7565" s="58"/>
      <c r="AD7565" s="58"/>
      <c r="AE7565" s="58"/>
      <c r="AF7565" s="58"/>
      <c r="AG7565" s="58"/>
      <c r="AH7565" s="58"/>
      <c r="AI7565" s="58"/>
      <c r="AJ7565" s="58"/>
      <c r="AK7565" s="58"/>
      <c r="AL7565" s="58"/>
      <c r="AM7565" s="58"/>
      <c r="AN7565" s="58"/>
      <c r="AO7565" s="58"/>
      <c r="AP7565" s="58"/>
      <c r="AQ7565" s="58"/>
      <c r="AR7565" s="58"/>
      <c r="AS7565" s="58"/>
      <c r="AT7565" s="58"/>
      <c r="AU7565" s="58"/>
      <c r="AV7565" s="58"/>
      <c r="AW7565" s="58"/>
      <c r="AX7565" s="58"/>
      <c r="AY7565" s="58"/>
      <c r="AZ7565" s="58"/>
      <c r="BA7565" s="58"/>
      <c r="BB7565" s="58"/>
      <c r="BC7565" s="58"/>
      <c r="BD7565" s="58"/>
      <c r="BE7565" s="58"/>
    </row>
    <row r="7566" spans="2:57" s="9" customFormat="1" ht="19.5">
      <c r="B7566" s="49" ph="1"/>
      <c r="H7566" s="58"/>
      <c r="I7566" s="58"/>
      <c r="J7566" s="58"/>
      <c r="K7566" s="58"/>
      <c r="L7566" s="58"/>
      <c r="M7566" s="58"/>
      <c r="N7566" s="58"/>
      <c r="O7566" s="58"/>
      <c r="P7566" s="58"/>
      <c r="Q7566" s="58"/>
      <c r="AD7566" s="58"/>
      <c r="AE7566" s="58"/>
      <c r="AF7566" s="58"/>
      <c r="AG7566" s="58"/>
      <c r="AH7566" s="58"/>
      <c r="AI7566" s="58"/>
      <c r="AJ7566" s="58"/>
      <c r="AK7566" s="58"/>
      <c r="AL7566" s="58"/>
      <c r="AM7566" s="58"/>
      <c r="AN7566" s="58"/>
      <c r="AO7566" s="58"/>
      <c r="AP7566" s="58"/>
      <c r="AQ7566" s="58"/>
      <c r="AR7566" s="58"/>
      <c r="AS7566" s="58"/>
      <c r="AT7566" s="58"/>
      <c r="AU7566" s="58"/>
      <c r="AV7566" s="58"/>
      <c r="AW7566" s="58"/>
      <c r="AX7566" s="58"/>
      <c r="AY7566" s="58"/>
      <c r="AZ7566" s="58"/>
      <c r="BA7566" s="58"/>
      <c r="BB7566" s="58"/>
      <c r="BC7566" s="58"/>
      <c r="BD7566" s="58"/>
      <c r="BE7566" s="58"/>
    </row>
    <row r="7567" spans="2:57" s="9" customFormat="1" ht="19.5">
      <c r="B7567" s="49" ph="1"/>
      <c r="H7567" s="58"/>
      <c r="I7567" s="58"/>
      <c r="J7567" s="58"/>
      <c r="K7567" s="58"/>
      <c r="L7567" s="58"/>
      <c r="M7567" s="58"/>
      <c r="N7567" s="58"/>
      <c r="O7567" s="58"/>
      <c r="P7567" s="58"/>
      <c r="Q7567" s="58"/>
      <c r="AD7567" s="58"/>
      <c r="AE7567" s="58"/>
      <c r="AF7567" s="58"/>
      <c r="AG7567" s="58"/>
      <c r="AH7567" s="58"/>
      <c r="AI7567" s="58"/>
      <c r="AJ7567" s="58"/>
      <c r="AK7567" s="58"/>
      <c r="AL7567" s="58"/>
      <c r="AM7567" s="58"/>
      <c r="AN7567" s="58"/>
      <c r="AO7567" s="58"/>
      <c r="AP7567" s="58"/>
      <c r="AQ7567" s="58"/>
      <c r="AR7567" s="58"/>
      <c r="AS7567" s="58"/>
      <c r="AT7567" s="58"/>
      <c r="AU7567" s="58"/>
      <c r="AV7567" s="58"/>
      <c r="AW7567" s="58"/>
      <c r="AX7567" s="58"/>
      <c r="AY7567" s="58"/>
      <c r="AZ7567" s="58"/>
      <c r="BA7567" s="58"/>
      <c r="BB7567" s="58"/>
      <c r="BC7567" s="58"/>
      <c r="BD7567" s="58"/>
      <c r="BE7567" s="58"/>
    </row>
    <row r="7568" spans="2:57" s="9" customFormat="1" ht="19.5">
      <c r="B7568" s="49" ph="1"/>
      <c r="H7568" s="58"/>
      <c r="I7568" s="58"/>
      <c r="J7568" s="58"/>
      <c r="K7568" s="58"/>
      <c r="L7568" s="58"/>
      <c r="M7568" s="58"/>
      <c r="N7568" s="58"/>
      <c r="O7568" s="58"/>
      <c r="P7568" s="58"/>
      <c r="Q7568" s="58"/>
      <c r="AD7568" s="58"/>
      <c r="AE7568" s="58"/>
      <c r="AF7568" s="58"/>
      <c r="AG7568" s="58"/>
      <c r="AH7568" s="58"/>
      <c r="AI7568" s="58"/>
      <c r="AJ7568" s="58"/>
      <c r="AK7568" s="58"/>
      <c r="AL7568" s="58"/>
      <c r="AM7568" s="58"/>
      <c r="AN7568" s="58"/>
      <c r="AO7568" s="58"/>
      <c r="AP7568" s="58"/>
      <c r="AQ7568" s="58"/>
      <c r="AR7568" s="58"/>
      <c r="AS7568" s="58"/>
      <c r="AT7568" s="58"/>
      <c r="AU7568" s="58"/>
      <c r="AV7568" s="58"/>
      <c r="AW7568" s="58"/>
      <c r="AX7568" s="58"/>
      <c r="AY7568" s="58"/>
      <c r="AZ7568" s="58"/>
      <c r="BA7568" s="58"/>
      <c r="BB7568" s="58"/>
      <c r="BC7568" s="58"/>
      <c r="BD7568" s="58"/>
      <c r="BE7568" s="58"/>
    </row>
    <row r="7569" spans="2:57" s="9" customFormat="1" ht="19.5">
      <c r="B7569" s="49" ph="1"/>
      <c r="H7569" s="58"/>
      <c r="I7569" s="58"/>
      <c r="J7569" s="58"/>
      <c r="K7569" s="58"/>
      <c r="L7569" s="58"/>
      <c r="M7569" s="58"/>
      <c r="N7569" s="58"/>
      <c r="O7569" s="58"/>
      <c r="P7569" s="58"/>
      <c r="Q7569" s="58"/>
      <c r="AD7569" s="58"/>
      <c r="AE7569" s="58"/>
      <c r="AF7569" s="58"/>
      <c r="AG7569" s="58"/>
      <c r="AH7569" s="58"/>
      <c r="AI7569" s="58"/>
      <c r="AJ7569" s="58"/>
      <c r="AK7569" s="58"/>
      <c r="AL7569" s="58"/>
      <c r="AM7569" s="58"/>
      <c r="AN7569" s="58"/>
      <c r="AO7569" s="58"/>
      <c r="AP7569" s="58"/>
      <c r="AQ7569" s="58"/>
      <c r="AR7569" s="58"/>
      <c r="AS7569" s="58"/>
      <c r="AT7569" s="58"/>
      <c r="AU7569" s="58"/>
      <c r="AV7569" s="58"/>
      <c r="AW7569" s="58"/>
      <c r="AX7569" s="58"/>
      <c r="AY7569" s="58"/>
      <c r="AZ7569" s="58"/>
      <c r="BA7569" s="58"/>
      <c r="BB7569" s="58"/>
      <c r="BC7569" s="58"/>
      <c r="BD7569" s="58"/>
      <c r="BE7569" s="58"/>
    </row>
    <row r="7570" spans="2:57" s="9" customFormat="1" ht="19.5">
      <c r="B7570" s="49" ph="1"/>
      <c r="H7570" s="58"/>
      <c r="I7570" s="58"/>
      <c r="J7570" s="58"/>
      <c r="K7570" s="58"/>
      <c r="L7570" s="58"/>
      <c r="M7570" s="58"/>
      <c r="N7570" s="58"/>
      <c r="O7570" s="58"/>
      <c r="P7570" s="58"/>
      <c r="Q7570" s="58"/>
      <c r="AD7570" s="58"/>
      <c r="AE7570" s="58"/>
      <c r="AF7570" s="58"/>
      <c r="AG7570" s="58"/>
      <c r="AH7570" s="58"/>
      <c r="AI7570" s="58"/>
      <c r="AJ7570" s="58"/>
      <c r="AK7570" s="58"/>
      <c r="AL7570" s="58"/>
      <c r="AM7570" s="58"/>
      <c r="AN7570" s="58"/>
      <c r="AO7570" s="58"/>
      <c r="AP7570" s="58"/>
      <c r="AQ7570" s="58"/>
      <c r="AR7570" s="58"/>
      <c r="AS7570" s="58"/>
      <c r="AT7570" s="58"/>
      <c r="AU7570" s="58"/>
      <c r="AV7570" s="58"/>
      <c r="AW7570" s="58"/>
      <c r="AX7570" s="58"/>
      <c r="AY7570" s="58"/>
      <c r="AZ7570" s="58"/>
      <c r="BA7570" s="58"/>
      <c r="BB7570" s="58"/>
      <c r="BC7570" s="58"/>
      <c r="BD7570" s="58"/>
      <c r="BE7570" s="58"/>
    </row>
    <row r="7571" spans="2:57" s="9" customFormat="1" ht="19.5">
      <c r="B7571" s="49" ph="1"/>
      <c r="H7571" s="58"/>
      <c r="I7571" s="58"/>
      <c r="J7571" s="58"/>
      <c r="K7571" s="58"/>
      <c r="L7571" s="58"/>
      <c r="M7571" s="58"/>
      <c r="N7571" s="58"/>
      <c r="O7571" s="58"/>
      <c r="P7571" s="58"/>
      <c r="Q7571" s="58"/>
      <c r="AD7571" s="58"/>
      <c r="AE7571" s="58"/>
      <c r="AF7571" s="58"/>
      <c r="AG7571" s="58"/>
      <c r="AH7571" s="58"/>
      <c r="AI7571" s="58"/>
      <c r="AJ7571" s="58"/>
      <c r="AK7571" s="58"/>
      <c r="AL7571" s="58"/>
      <c r="AM7571" s="58"/>
      <c r="AN7571" s="58"/>
      <c r="AO7571" s="58"/>
      <c r="AP7571" s="58"/>
      <c r="AQ7571" s="58"/>
      <c r="AR7571" s="58"/>
      <c r="AS7571" s="58"/>
      <c r="AT7571" s="58"/>
      <c r="AU7571" s="58"/>
      <c r="AV7571" s="58"/>
      <c r="AW7571" s="58"/>
      <c r="AX7571" s="58"/>
      <c r="AY7571" s="58"/>
      <c r="AZ7571" s="58"/>
      <c r="BA7571" s="58"/>
      <c r="BB7571" s="58"/>
      <c r="BC7571" s="58"/>
      <c r="BD7571" s="58"/>
      <c r="BE7571" s="58"/>
    </row>
    <row r="7572" spans="2:57" s="9" customFormat="1" ht="19.5">
      <c r="B7572" s="49" ph="1"/>
      <c r="H7572" s="58"/>
      <c r="I7572" s="58"/>
      <c r="J7572" s="58"/>
      <c r="K7572" s="58"/>
      <c r="L7572" s="58"/>
      <c r="M7572" s="58"/>
      <c r="N7572" s="58"/>
      <c r="O7572" s="58"/>
      <c r="P7572" s="58"/>
      <c r="Q7572" s="58"/>
      <c r="AD7572" s="58"/>
      <c r="AE7572" s="58"/>
      <c r="AF7572" s="58"/>
      <c r="AG7572" s="58"/>
      <c r="AH7572" s="58"/>
      <c r="AI7572" s="58"/>
      <c r="AJ7572" s="58"/>
      <c r="AK7572" s="58"/>
      <c r="AL7572" s="58"/>
      <c r="AM7572" s="58"/>
      <c r="AN7572" s="58"/>
      <c r="AO7572" s="58"/>
      <c r="AP7572" s="58"/>
      <c r="AQ7572" s="58"/>
      <c r="AR7572" s="58"/>
      <c r="AS7572" s="58"/>
      <c r="AT7572" s="58"/>
      <c r="AU7572" s="58"/>
      <c r="AV7572" s="58"/>
      <c r="AW7572" s="58"/>
      <c r="AX7572" s="58"/>
      <c r="AY7572" s="58"/>
      <c r="AZ7572" s="58"/>
      <c r="BA7572" s="58"/>
      <c r="BB7572" s="58"/>
      <c r="BC7572" s="58"/>
      <c r="BD7572" s="58"/>
      <c r="BE7572" s="58"/>
    </row>
    <row r="7573" spans="2:57" s="9" customFormat="1" ht="19.5">
      <c r="B7573" s="49" ph="1"/>
      <c r="H7573" s="58"/>
      <c r="I7573" s="58"/>
      <c r="J7573" s="58"/>
      <c r="K7573" s="58"/>
      <c r="L7573" s="58"/>
      <c r="M7573" s="58"/>
      <c r="N7573" s="58"/>
      <c r="O7573" s="58"/>
      <c r="P7573" s="58"/>
      <c r="Q7573" s="58"/>
      <c r="AD7573" s="58"/>
      <c r="AE7573" s="58"/>
      <c r="AF7573" s="58"/>
      <c r="AG7573" s="58"/>
      <c r="AH7573" s="58"/>
      <c r="AI7573" s="58"/>
      <c r="AJ7573" s="58"/>
      <c r="AK7573" s="58"/>
      <c r="AL7573" s="58"/>
      <c r="AM7573" s="58"/>
      <c r="AN7573" s="58"/>
      <c r="AO7573" s="58"/>
      <c r="AP7573" s="58"/>
      <c r="AQ7573" s="58"/>
      <c r="AR7573" s="58"/>
      <c r="AS7573" s="58"/>
      <c r="AT7573" s="58"/>
      <c r="AU7573" s="58"/>
      <c r="AV7573" s="58"/>
      <c r="AW7573" s="58"/>
      <c r="AX7573" s="58"/>
      <c r="AY7573" s="58"/>
      <c r="AZ7573" s="58"/>
      <c r="BA7573" s="58"/>
      <c r="BB7573" s="58"/>
      <c r="BC7573" s="58"/>
      <c r="BD7573" s="58"/>
      <c r="BE7573" s="58"/>
    </row>
    <row r="7574" spans="2:57" s="9" customFormat="1" ht="19.5">
      <c r="B7574" s="49" ph="1"/>
      <c r="H7574" s="58"/>
      <c r="I7574" s="58"/>
      <c r="J7574" s="58"/>
      <c r="K7574" s="58"/>
      <c r="L7574" s="58"/>
      <c r="M7574" s="58"/>
      <c r="N7574" s="58"/>
      <c r="O7574" s="58"/>
      <c r="P7574" s="58"/>
      <c r="Q7574" s="58"/>
      <c r="AD7574" s="58"/>
      <c r="AE7574" s="58"/>
      <c r="AF7574" s="58"/>
      <c r="AG7574" s="58"/>
      <c r="AH7574" s="58"/>
      <c r="AI7574" s="58"/>
      <c r="AJ7574" s="58"/>
      <c r="AK7574" s="58"/>
      <c r="AL7574" s="58"/>
      <c r="AM7574" s="58"/>
      <c r="AN7574" s="58"/>
      <c r="AO7574" s="58"/>
      <c r="AP7574" s="58"/>
      <c r="AQ7574" s="58"/>
      <c r="AR7574" s="58"/>
      <c r="AS7574" s="58"/>
      <c r="AT7574" s="58"/>
      <c r="AU7574" s="58"/>
      <c r="AV7574" s="58"/>
      <c r="AW7574" s="58"/>
      <c r="AX7574" s="58"/>
      <c r="AY7574" s="58"/>
      <c r="AZ7574" s="58"/>
      <c r="BA7574" s="58"/>
      <c r="BB7574" s="58"/>
      <c r="BC7574" s="58"/>
      <c r="BD7574" s="58"/>
      <c r="BE7574" s="58"/>
    </row>
    <row r="7575" spans="2:57" s="9" customFormat="1" ht="19.5">
      <c r="B7575" s="49" ph="1"/>
      <c r="H7575" s="58"/>
      <c r="I7575" s="58"/>
      <c r="J7575" s="58"/>
      <c r="K7575" s="58"/>
      <c r="L7575" s="58"/>
      <c r="M7575" s="58"/>
      <c r="N7575" s="58"/>
      <c r="O7575" s="58"/>
      <c r="P7575" s="58"/>
      <c r="Q7575" s="58"/>
      <c r="AD7575" s="58"/>
      <c r="AE7575" s="58"/>
      <c r="AF7575" s="58"/>
      <c r="AG7575" s="58"/>
      <c r="AH7575" s="58"/>
      <c r="AI7575" s="58"/>
      <c r="AJ7575" s="58"/>
      <c r="AK7575" s="58"/>
      <c r="AL7575" s="58"/>
      <c r="AM7575" s="58"/>
      <c r="AN7575" s="58"/>
      <c r="AO7575" s="58"/>
      <c r="AP7575" s="58"/>
      <c r="AQ7575" s="58"/>
      <c r="AR7575" s="58"/>
      <c r="AS7575" s="58"/>
      <c r="AT7575" s="58"/>
      <c r="AU7575" s="58"/>
      <c r="AV7575" s="58"/>
      <c r="AW7575" s="58"/>
      <c r="AX7575" s="58"/>
      <c r="AY7575" s="58"/>
      <c r="AZ7575" s="58"/>
      <c r="BA7575" s="58"/>
      <c r="BB7575" s="58"/>
      <c r="BC7575" s="58"/>
      <c r="BD7575" s="58"/>
      <c r="BE7575" s="58"/>
    </row>
    <row r="7576" spans="2:57" s="9" customFormat="1" ht="19.5">
      <c r="B7576" s="49" ph="1"/>
      <c r="H7576" s="58"/>
      <c r="I7576" s="58"/>
      <c r="J7576" s="58"/>
      <c r="K7576" s="58"/>
      <c r="L7576" s="58"/>
      <c r="M7576" s="58"/>
      <c r="N7576" s="58"/>
      <c r="O7576" s="58"/>
      <c r="P7576" s="58"/>
      <c r="Q7576" s="58"/>
      <c r="AD7576" s="58"/>
      <c r="AE7576" s="58"/>
      <c r="AF7576" s="58"/>
      <c r="AG7576" s="58"/>
      <c r="AH7576" s="58"/>
      <c r="AI7576" s="58"/>
      <c r="AJ7576" s="58"/>
      <c r="AK7576" s="58"/>
      <c r="AL7576" s="58"/>
      <c r="AM7576" s="58"/>
      <c r="AN7576" s="58"/>
      <c r="AO7576" s="58"/>
      <c r="AP7576" s="58"/>
      <c r="AQ7576" s="58"/>
      <c r="AR7576" s="58"/>
      <c r="AS7576" s="58"/>
      <c r="AT7576" s="58"/>
      <c r="AU7576" s="58"/>
      <c r="AV7576" s="58"/>
      <c r="AW7576" s="58"/>
      <c r="AX7576" s="58"/>
      <c r="AY7576" s="58"/>
      <c r="AZ7576" s="58"/>
      <c r="BA7576" s="58"/>
      <c r="BB7576" s="58"/>
      <c r="BC7576" s="58"/>
      <c r="BD7576" s="58"/>
      <c r="BE7576" s="58"/>
    </row>
    <row r="7577" spans="2:57" s="9" customFormat="1" ht="19.5">
      <c r="B7577" s="49" ph="1"/>
      <c r="H7577" s="58"/>
      <c r="I7577" s="58"/>
      <c r="J7577" s="58"/>
      <c r="K7577" s="58"/>
      <c r="L7577" s="58"/>
      <c r="M7577" s="58"/>
      <c r="N7577" s="58"/>
      <c r="O7577" s="58"/>
      <c r="P7577" s="58"/>
      <c r="Q7577" s="58"/>
      <c r="AD7577" s="58"/>
      <c r="AE7577" s="58"/>
      <c r="AF7577" s="58"/>
      <c r="AG7577" s="58"/>
      <c r="AH7577" s="58"/>
      <c r="AI7577" s="58"/>
      <c r="AJ7577" s="58"/>
      <c r="AK7577" s="58"/>
      <c r="AL7577" s="58"/>
      <c r="AM7577" s="58"/>
      <c r="AN7577" s="58"/>
      <c r="AO7577" s="58"/>
      <c r="AP7577" s="58"/>
      <c r="AQ7577" s="58"/>
      <c r="AR7577" s="58"/>
      <c r="AS7577" s="58"/>
      <c r="AT7577" s="58"/>
      <c r="AU7577" s="58"/>
      <c r="AV7577" s="58"/>
      <c r="AW7577" s="58"/>
      <c r="AX7577" s="58"/>
      <c r="AY7577" s="58"/>
      <c r="AZ7577" s="58"/>
      <c r="BA7577" s="58"/>
      <c r="BB7577" s="58"/>
      <c r="BC7577" s="58"/>
      <c r="BD7577" s="58"/>
      <c r="BE7577" s="58"/>
    </row>
    <row r="7578" spans="2:57" s="9" customFormat="1" ht="19.5">
      <c r="B7578" s="49" ph="1"/>
      <c r="H7578" s="58"/>
      <c r="I7578" s="58"/>
      <c r="J7578" s="58"/>
      <c r="K7578" s="58"/>
      <c r="L7578" s="58"/>
      <c r="M7578" s="58"/>
      <c r="N7578" s="58"/>
      <c r="O7578" s="58"/>
      <c r="P7578" s="58"/>
      <c r="Q7578" s="58"/>
      <c r="AD7578" s="58"/>
      <c r="AE7578" s="58"/>
      <c r="AF7578" s="58"/>
      <c r="AG7578" s="58"/>
      <c r="AH7578" s="58"/>
      <c r="AI7578" s="58"/>
      <c r="AJ7578" s="58"/>
      <c r="AK7578" s="58"/>
      <c r="AL7578" s="58"/>
      <c r="AM7578" s="58"/>
      <c r="AN7578" s="58"/>
      <c r="AO7578" s="58"/>
      <c r="AP7578" s="58"/>
      <c r="AQ7578" s="58"/>
      <c r="AR7578" s="58"/>
      <c r="AS7578" s="58"/>
      <c r="AT7578" s="58"/>
      <c r="AU7578" s="58"/>
      <c r="AV7578" s="58"/>
      <c r="AW7578" s="58"/>
      <c r="AX7578" s="58"/>
      <c r="AY7578" s="58"/>
      <c r="AZ7578" s="58"/>
      <c r="BA7578" s="58"/>
      <c r="BB7578" s="58"/>
      <c r="BC7578" s="58"/>
      <c r="BD7578" s="58"/>
      <c r="BE7578" s="58"/>
    </row>
    <row r="7579" spans="2:57" s="9" customFormat="1" ht="19.5">
      <c r="B7579" s="49" ph="1"/>
      <c r="H7579" s="58"/>
      <c r="I7579" s="58"/>
      <c r="J7579" s="58"/>
      <c r="K7579" s="58"/>
      <c r="L7579" s="58"/>
      <c r="M7579" s="58"/>
      <c r="N7579" s="58"/>
      <c r="O7579" s="58"/>
      <c r="P7579" s="58"/>
      <c r="Q7579" s="58"/>
      <c r="AD7579" s="58"/>
      <c r="AE7579" s="58"/>
      <c r="AF7579" s="58"/>
      <c r="AG7579" s="58"/>
      <c r="AH7579" s="58"/>
      <c r="AI7579" s="58"/>
      <c r="AJ7579" s="58"/>
      <c r="AK7579" s="58"/>
      <c r="AL7579" s="58"/>
      <c r="AM7579" s="58"/>
      <c r="AN7579" s="58"/>
      <c r="AO7579" s="58"/>
      <c r="AP7579" s="58"/>
      <c r="AQ7579" s="58"/>
      <c r="AR7579" s="58"/>
      <c r="AS7579" s="58"/>
      <c r="AT7579" s="58"/>
      <c r="AU7579" s="58"/>
      <c r="AV7579" s="58"/>
      <c r="AW7579" s="58"/>
      <c r="AX7579" s="58"/>
      <c r="AY7579" s="58"/>
      <c r="AZ7579" s="58"/>
      <c r="BA7579" s="58"/>
      <c r="BB7579" s="58"/>
      <c r="BC7579" s="58"/>
      <c r="BD7579" s="58"/>
      <c r="BE7579" s="58"/>
    </row>
    <row r="7580" spans="2:57" s="9" customFormat="1" ht="19.5">
      <c r="B7580" s="49" ph="1"/>
      <c r="H7580" s="58"/>
      <c r="I7580" s="58"/>
      <c r="J7580" s="58"/>
      <c r="K7580" s="58"/>
      <c r="L7580" s="58"/>
      <c r="M7580" s="58"/>
      <c r="N7580" s="58"/>
      <c r="O7580" s="58"/>
      <c r="P7580" s="58"/>
      <c r="Q7580" s="58"/>
      <c r="AD7580" s="58"/>
      <c r="AE7580" s="58"/>
      <c r="AF7580" s="58"/>
      <c r="AG7580" s="58"/>
      <c r="AH7580" s="58"/>
      <c r="AI7580" s="58"/>
      <c r="AJ7580" s="58"/>
      <c r="AK7580" s="58"/>
      <c r="AL7580" s="58"/>
      <c r="AM7580" s="58"/>
      <c r="AN7580" s="58"/>
      <c r="AO7580" s="58"/>
      <c r="AP7580" s="58"/>
      <c r="AQ7580" s="58"/>
      <c r="AR7580" s="58"/>
      <c r="AS7580" s="58"/>
      <c r="AT7580" s="58"/>
      <c r="AU7580" s="58"/>
      <c r="AV7580" s="58"/>
      <c r="AW7580" s="58"/>
      <c r="AX7580" s="58"/>
      <c r="AY7580" s="58"/>
      <c r="AZ7580" s="58"/>
      <c r="BA7580" s="58"/>
      <c r="BB7580" s="58"/>
      <c r="BC7580" s="58"/>
      <c r="BD7580" s="58"/>
      <c r="BE7580" s="58"/>
    </row>
    <row r="7581" spans="2:57" s="9" customFormat="1" ht="19.5">
      <c r="B7581" s="49" ph="1"/>
      <c r="H7581" s="58"/>
      <c r="I7581" s="58"/>
      <c r="J7581" s="58"/>
      <c r="K7581" s="58"/>
      <c r="L7581" s="58"/>
      <c r="M7581" s="58"/>
      <c r="N7581" s="58"/>
      <c r="O7581" s="58"/>
      <c r="P7581" s="58"/>
      <c r="Q7581" s="58"/>
      <c r="AD7581" s="58"/>
      <c r="AE7581" s="58"/>
      <c r="AF7581" s="58"/>
      <c r="AG7581" s="58"/>
      <c r="AH7581" s="58"/>
      <c r="AI7581" s="58"/>
      <c r="AJ7581" s="58"/>
      <c r="AK7581" s="58"/>
      <c r="AL7581" s="58"/>
      <c r="AM7581" s="58"/>
      <c r="AN7581" s="58"/>
      <c r="AO7581" s="58"/>
      <c r="AP7581" s="58"/>
      <c r="AQ7581" s="58"/>
      <c r="AR7581" s="58"/>
      <c r="AS7581" s="58"/>
      <c r="AT7581" s="58"/>
      <c r="AU7581" s="58"/>
      <c r="AV7581" s="58"/>
      <c r="AW7581" s="58"/>
      <c r="AX7581" s="58"/>
      <c r="AY7581" s="58"/>
      <c r="AZ7581" s="58"/>
      <c r="BA7581" s="58"/>
      <c r="BB7581" s="58"/>
      <c r="BC7581" s="58"/>
      <c r="BD7581" s="58"/>
      <c r="BE7581" s="58"/>
    </row>
    <row r="7582" spans="2:57" s="9" customFormat="1" ht="19.5">
      <c r="B7582" s="49" ph="1"/>
      <c r="H7582" s="58"/>
      <c r="I7582" s="58"/>
      <c r="J7582" s="58"/>
      <c r="K7582" s="58"/>
      <c r="L7582" s="58"/>
      <c r="M7582" s="58"/>
      <c r="N7582" s="58"/>
      <c r="O7582" s="58"/>
      <c r="P7582" s="58"/>
      <c r="Q7582" s="58"/>
      <c r="AD7582" s="58"/>
      <c r="AE7582" s="58"/>
      <c r="AF7582" s="58"/>
      <c r="AG7582" s="58"/>
      <c r="AH7582" s="58"/>
      <c r="AI7582" s="58"/>
      <c r="AJ7582" s="58"/>
      <c r="AK7582" s="58"/>
      <c r="AL7582" s="58"/>
      <c r="AM7582" s="58"/>
      <c r="AN7582" s="58"/>
      <c r="AO7582" s="58"/>
      <c r="AP7582" s="58"/>
      <c r="AQ7582" s="58"/>
      <c r="AR7582" s="58"/>
      <c r="AS7582" s="58"/>
      <c r="AT7582" s="58"/>
      <c r="AU7582" s="58"/>
      <c r="AV7582" s="58"/>
      <c r="AW7582" s="58"/>
      <c r="AX7582" s="58"/>
      <c r="AY7582" s="58"/>
      <c r="AZ7582" s="58"/>
      <c r="BA7582" s="58"/>
      <c r="BB7582" s="58"/>
      <c r="BC7582" s="58"/>
      <c r="BD7582" s="58"/>
      <c r="BE7582" s="58"/>
    </row>
    <row r="7583" spans="2:57" s="9" customFormat="1" ht="19.5">
      <c r="B7583" s="49" ph="1"/>
      <c r="H7583" s="58"/>
      <c r="I7583" s="58"/>
      <c r="J7583" s="58"/>
      <c r="K7583" s="58"/>
      <c r="L7583" s="58"/>
      <c r="M7583" s="58"/>
      <c r="N7583" s="58"/>
      <c r="O7583" s="58"/>
      <c r="P7583" s="58"/>
      <c r="Q7583" s="58"/>
      <c r="AD7583" s="58"/>
      <c r="AE7583" s="58"/>
      <c r="AF7583" s="58"/>
      <c r="AG7583" s="58"/>
      <c r="AH7583" s="58"/>
      <c r="AI7583" s="58"/>
      <c r="AJ7583" s="58"/>
      <c r="AK7583" s="58"/>
      <c r="AL7583" s="58"/>
      <c r="AM7583" s="58"/>
      <c r="AN7583" s="58"/>
      <c r="AO7583" s="58"/>
      <c r="AP7583" s="58"/>
      <c r="AQ7583" s="58"/>
      <c r="AR7583" s="58"/>
      <c r="AS7583" s="58"/>
      <c r="AT7583" s="58"/>
      <c r="AU7583" s="58"/>
      <c r="AV7583" s="58"/>
      <c r="AW7583" s="58"/>
      <c r="AX7583" s="58"/>
      <c r="AY7583" s="58"/>
      <c r="AZ7583" s="58"/>
      <c r="BA7583" s="58"/>
      <c r="BB7583" s="58"/>
      <c r="BC7583" s="58"/>
      <c r="BD7583" s="58"/>
      <c r="BE7583" s="58"/>
    </row>
    <row r="7584" spans="2:57" s="9" customFormat="1" ht="19.5">
      <c r="B7584" s="49" ph="1"/>
      <c r="H7584" s="58"/>
      <c r="I7584" s="58"/>
      <c r="J7584" s="58"/>
      <c r="K7584" s="58"/>
      <c r="L7584" s="58"/>
      <c r="M7584" s="58"/>
      <c r="N7584" s="58"/>
      <c r="O7584" s="58"/>
      <c r="P7584" s="58"/>
      <c r="Q7584" s="58"/>
      <c r="AD7584" s="58"/>
      <c r="AE7584" s="58"/>
      <c r="AF7584" s="58"/>
      <c r="AG7584" s="58"/>
      <c r="AH7584" s="58"/>
      <c r="AI7584" s="58"/>
      <c r="AJ7584" s="58"/>
      <c r="AK7584" s="58"/>
      <c r="AL7584" s="58"/>
      <c r="AM7584" s="58"/>
      <c r="AN7584" s="58"/>
      <c r="AO7584" s="58"/>
      <c r="AP7584" s="58"/>
      <c r="AQ7584" s="58"/>
      <c r="AR7584" s="58"/>
      <c r="AS7584" s="58"/>
      <c r="AT7584" s="58"/>
      <c r="AU7584" s="58"/>
      <c r="AV7584" s="58"/>
      <c r="AW7584" s="58"/>
      <c r="AX7584" s="58"/>
      <c r="AY7584" s="58"/>
      <c r="AZ7584" s="58"/>
      <c r="BA7584" s="58"/>
      <c r="BB7584" s="58"/>
      <c r="BC7584" s="58"/>
      <c r="BD7584" s="58"/>
      <c r="BE7584" s="58"/>
    </row>
    <row r="7585" spans="2:57" s="9" customFormat="1" ht="19.5">
      <c r="B7585" s="49" ph="1"/>
      <c r="H7585" s="58"/>
      <c r="I7585" s="58"/>
      <c r="J7585" s="58"/>
      <c r="K7585" s="58"/>
      <c r="L7585" s="58"/>
      <c r="M7585" s="58"/>
      <c r="N7585" s="58"/>
      <c r="O7585" s="58"/>
      <c r="P7585" s="58"/>
      <c r="Q7585" s="58"/>
      <c r="AD7585" s="58"/>
      <c r="AE7585" s="58"/>
      <c r="AF7585" s="58"/>
      <c r="AG7585" s="58"/>
      <c r="AH7585" s="58"/>
      <c r="AI7585" s="58"/>
      <c r="AJ7585" s="58"/>
      <c r="AK7585" s="58"/>
      <c r="AL7585" s="58"/>
      <c r="AM7585" s="58"/>
      <c r="AN7585" s="58"/>
      <c r="AO7585" s="58"/>
      <c r="AP7585" s="58"/>
      <c r="AQ7585" s="58"/>
      <c r="AR7585" s="58"/>
      <c r="AS7585" s="58"/>
      <c r="AT7585" s="58"/>
      <c r="AU7585" s="58"/>
      <c r="AV7585" s="58"/>
      <c r="AW7585" s="58"/>
      <c r="AX7585" s="58"/>
      <c r="AY7585" s="58"/>
      <c r="AZ7585" s="58"/>
      <c r="BA7585" s="58"/>
      <c r="BB7585" s="58"/>
      <c r="BC7585" s="58"/>
      <c r="BD7585" s="58"/>
      <c r="BE7585" s="58"/>
    </row>
    <row r="7586" spans="2:57" s="9" customFormat="1" ht="19.5">
      <c r="B7586" s="49" ph="1"/>
      <c r="H7586" s="58"/>
      <c r="I7586" s="58"/>
      <c r="J7586" s="58"/>
      <c r="K7586" s="58"/>
      <c r="L7586" s="58"/>
      <c r="M7586" s="58"/>
      <c r="N7586" s="58"/>
      <c r="O7586" s="58"/>
      <c r="P7586" s="58"/>
      <c r="Q7586" s="58"/>
      <c r="AD7586" s="58"/>
      <c r="AE7586" s="58"/>
      <c r="AF7586" s="58"/>
      <c r="AG7586" s="58"/>
      <c r="AH7586" s="58"/>
      <c r="AI7586" s="58"/>
      <c r="AJ7586" s="58"/>
      <c r="AK7586" s="58"/>
      <c r="AL7586" s="58"/>
      <c r="AM7586" s="58"/>
      <c r="AN7586" s="58"/>
      <c r="AO7586" s="58"/>
      <c r="AP7586" s="58"/>
      <c r="AQ7586" s="58"/>
      <c r="AR7586" s="58"/>
      <c r="AS7586" s="58"/>
      <c r="AT7586" s="58"/>
      <c r="AU7586" s="58"/>
      <c r="AV7586" s="58"/>
      <c r="AW7586" s="58"/>
      <c r="AX7586" s="58"/>
      <c r="AY7586" s="58"/>
      <c r="AZ7586" s="58"/>
      <c r="BA7586" s="58"/>
      <c r="BB7586" s="58"/>
      <c r="BC7586" s="58"/>
      <c r="BD7586" s="58"/>
      <c r="BE7586" s="58"/>
    </row>
    <row r="7587" spans="2:57" s="9" customFormat="1" ht="19.5">
      <c r="B7587" s="49" ph="1"/>
      <c r="H7587" s="58"/>
      <c r="I7587" s="58"/>
      <c r="J7587" s="58"/>
      <c r="K7587" s="58"/>
      <c r="L7587" s="58"/>
      <c r="M7587" s="58"/>
      <c r="N7587" s="58"/>
      <c r="O7587" s="58"/>
      <c r="P7587" s="58"/>
      <c r="Q7587" s="58"/>
      <c r="AD7587" s="58"/>
      <c r="AE7587" s="58"/>
      <c r="AF7587" s="58"/>
      <c r="AG7587" s="58"/>
      <c r="AH7587" s="58"/>
      <c r="AI7587" s="58"/>
      <c r="AJ7587" s="58"/>
      <c r="AK7587" s="58"/>
      <c r="AL7587" s="58"/>
      <c r="AM7587" s="58"/>
      <c r="AN7587" s="58"/>
      <c r="AO7587" s="58"/>
      <c r="AP7587" s="58"/>
      <c r="AQ7587" s="58"/>
      <c r="AR7587" s="58"/>
      <c r="AS7587" s="58"/>
      <c r="AT7587" s="58"/>
      <c r="AU7587" s="58"/>
      <c r="AV7587" s="58"/>
      <c r="AW7587" s="58"/>
      <c r="AX7587" s="58"/>
      <c r="AY7587" s="58"/>
      <c r="AZ7587" s="58"/>
      <c r="BA7587" s="58"/>
      <c r="BB7587" s="58"/>
      <c r="BC7587" s="58"/>
      <c r="BD7587" s="58"/>
      <c r="BE7587" s="58"/>
    </row>
    <row r="7588" spans="2:57" s="9" customFormat="1" ht="19.5">
      <c r="B7588" s="49" ph="1"/>
      <c r="H7588" s="58"/>
      <c r="I7588" s="58"/>
      <c r="J7588" s="58"/>
      <c r="K7588" s="58"/>
      <c r="L7588" s="58"/>
      <c r="M7588" s="58"/>
      <c r="N7588" s="58"/>
      <c r="O7588" s="58"/>
      <c r="P7588" s="58"/>
      <c r="Q7588" s="58"/>
      <c r="AD7588" s="58"/>
      <c r="AE7588" s="58"/>
      <c r="AF7588" s="58"/>
      <c r="AG7588" s="58"/>
      <c r="AH7588" s="58"/>
      <c r="AI7588" s="58"/>
      <c r="AJ7588" s="58"/>
      <c r="AK7588" s="58"/>
      <c r="AL7588" s="58"/>
      <c r="AM7588" s="58"/>
      <c r="AN7588" s="58"/>
      <c r="AO7588" s="58"/>
      <c r="AP7588" s="58"/>
      <c r="AQ7588" s="58"/>
      <c r="AR7588" s="58"/>
      <c r="AS7588" s="58"/>
      <c r="AT7588" s="58"/>
      <c r="AU7588" s="58"/>
      <c r="AV7588" s="58"/>
      <c r="AW7588" s="58"/>
      <c r="AX7588" s="58"/>
      <c r="AY7588" s="58"/>
      <c r="AZ7588" s="58"/>
      <c r="BA7588" s="58"/>
      <c r="BB7588" s="58"/>
      <c r="BC7588" s="58"/>
      <c r="BD7588" s="58"/>
      <c r="BE7588" s="58"/>
    </row>
    <row r="7589" spans="2:57" s="9" customFormat="1" ht="19.5">
      <c r="B7589" s="49" ph="1"/>
      <c r="H7589" s="58"/>
      <c r="I7589" s="58"/>
      <c r="J7589" s="58"/>
      <c r="K7589" s="58"/>
      <c r="L7589" s="58"/>
      <c r="M7589" s="58"/>
      <c r="N7589" s="58"/>
      <c r="O7589" s="58"/>
      <c r="P7589" s="58"/>
      <c r="Q7589" s="58"/>
      <c r="AD7589" s="58"/>
      <c r="AE7589" s="58"/>
      <c r="AF7589" s="58"/>
      <c r="AG7589" s="58"/>
      <c r="AH7589" s="58"/>
      <c r="AI7589" s="58"/>
      <c r="AJ7589" s="58"/>
      <c r="AK7589" s="58"/>
      <c r="AL7589" s="58"/>
      <c r="AM7589" s="58"/>
      <c r="AN7589" s="58"/>
      <c r="AO7589" s="58"/>
      <c r="AP7589" s="58"/>
      <c r="AQ7589" s="58"/>
      <c r="AR7589" s="58"/>
      <c r="AS7589" s="58"/>
      <c r="AT7589" s="58"/>
      <c r="AU7589" s="58"/>
      <c r="AV7589" s="58"/>
      <c r="AW7589" s="58"/>
      <c r="AX7589" s="58"/>
      <c r="AY7589" s="58"/>
      <c r="AZ7589" s="58"/>
      <c r="BA7589" s="58"/>
      <c r="BB7589" s="58"/>
      <c r="BC7589" s="58"/>
      <c r="BD7589" s="58"/>
      <c r="BE7589" s="58"/>
    </row>
    <row r="7590" spans="2:57" s="9" customFormat="1" ht="19.5">
      <c r="B7590" s="49" ph="1"/>
      <c r="H7590" s="58"/>
      <c r="I7590" s="58"/>
      <c r="J7590" s="58"/>
      <c r="K7590" s="58"/>
      <c r="L7590" s="58"/>
      <c r="M7590" s="58"/>
      <c r="N7590" s="58"/>
      <c r="O7590" s="58"/>
      <c r="P7590" s="58"/>
      <c r="Q7590" s="58"/>
      <c r="AD7590" s="58"/>
      <c r="AE7590" s="58"/>
      <c r="AF7590" s="58"/>
      <c r="AG7590" s="58"/>
      <c r="AH7590" s="58"/>
      <c r="AI7590" s="58"/>
      <c r="AJ7590" s="58"/>
      <c r="AK7590" s="58"/>
      <c r="AL7590" s="58"/>
      <c r="AM7590" s="58"/>
      <c r="AN7590" s="58"/>
      <c r="AO7590" s="58"/>
      <c r="AP7590" s="58"/>
      <c r="AQ7590" s="58"/>
      <c r="AR7590" s="58"/>
      <c r="AS7590" s="58"/>
      <c r="AT7590" s="58"/>
      <c r="AU7590" s="58"/>
      <c r="AV7590" s="58"/>
      <c r="AW7590" s="58"/>
      <c r="AX7590" s="58"/>
      <c r="AY7590" s="58"/>
      <c r="AZ7590" s="58"/>
      <c r="BA7590" s="58"/>
      <c r="BB7590" s="58"/>
      <c r="BC7590" s="58"/>
      <c r="BD7590" s="58"/>
      <c r="BE7590" s="58"/>
    </row>
    <row r="7591" spans="2:57" s="9" customFormat="1" ht="19.5">
      <c r="B7591" s="49" ph="1"/>
      <c r="H7591" s="58"/>
      <c r="I7591" s="58"/>
      <c r="J7591" s="58"/>
      <c r="K7591" s="58"/>
      <c r="L7591" s="58"/>
      <c r="M7591" s="58"/>
      <c r="N7591" s="58"/>
      <c r="O7591" s="58"/>
      <c r="P7591" s="58"/>
      <c r="Q7591" s="58"/>
      <c r="AD7591" s="58"/>
      <c r="AE7591" s="58"/>
      <c r="AF7591" s="58"/>
      <c r="AG7591" s="58"/>
      <c r="AH7591" s="58"/>
      <c r="AI7591" s="58"/>
      <c r="AJ7591" s="58"/>
      <c r="AK7591" s="58"/>
      <c r="AL7591" s="58"/>
      <c r="AM7591" s="58"/>
      <c r="AN7591" s="58"/>
      <c r="AO7591" s="58"/>
      <c r="AP7591" s="58"/>
      <c r="AQ7591" s="58"/>
      <c r="AR7591" s="58"/>
      <c r="AS7591" s="58"/>
      <c r="AT7591" s="58"/>
      <c r="AU7591" s="58"/>
      <c r="AV7591" s="58"/>
      <c r="AW7591" s="58"/>
      <c r="AX7591" s="58"/>
      <c r="AY7591" s="58"/>
      <c r="AZ7591" s="58"/>
      <c r="BA7591" s="58"/>
      <c r="BB7591" s="58"/>
      <c r="BC7591" s="58"/>
      <c r="BD7591" s="58"/>
      <c r="BE7591" s="58"/>
    </row>
    <row r="7592" spans="2:57" s="9" customFormat="1" ht="19.5">
      <c r="B7592" s="49" ph="1"/>
      <c r="H7592" s="58"/>
      <c r="I7592" s="58"/>
      <c r="J7592" s="58"/>
      <c r="K7592" s="58"/>
      <c r="L7592" s="58"/>
      <c r="M7592" s="58"/>
      <c r="N7592" s="58"/>
      <c r="O7592" s="58"/>
      <c r="P7592" s="58"/>
      <c r="Q7592" s="58"/>
      <c r="AD7592" s="58"/>
      <c r="AE7592" s="58"/>
      <c r="AF7592" s="58"/>
      <c r="AG7592" s="58"/>
      <c r="AH7592" s="58"/>
      <c r="AI7592" s="58"/>
      <c r="AJ7592" s="58"/>
      <c r="AK7592" s="58"/>
      <c r="AL7592" s="58"/>
      <c r="AM7592" s="58"/>
      <c r="AN7592" s="58"/>
      <c r="AO7592" s="58"/>
      <c r="AP7592" s="58"/>
      <c r="AQ7592" s="58"/>
      <c r="AR7592" s="58"/>
      <c r="AS7592" s="58"/>
      <c r="AT7592" s="58"/>
      <c r="AU7592" s="58"/>
      <c r="AV7592" s="58"/>
      <c r="AW7592" s="58"/>
      <c r="AX7592" s="58"/>
      <c r="AY7592" s="58"/>
      <c r="AZ7592" s="58"/>
      <c r="BA7592" s="58"/>
      <c r="BB7592" s="58"/>
      <c r="BC7592" s="58"/>
      <c r="BD7592" s="58"/>
      <c r="BE7592" s="58"/>
    </row>
    <row r="7593" spans="2:57" s="9" customFormat="1" ht="19.5">
      <c r="B7593" s="49" ph="1"/>
      <c r="H7593" s="58"/>
      <c r="I7593" s="58"/>
      <c r="J7593" s="58"/>
      <c r="K7593" s="58"/>
      <c r="L7593" s="58"/>
      <c r="M7593" s="58"/>
      <c r="N7593" s="58"/>
      <c r="O7593" s="58"/>
      <c r="P7593" s="58"/>
      <c r="Q7593" s="58"/>
      <c r="AD7593" s="58"/>
      <c r="AE7593" s="58"/>
      <c r="AF7593" s="58"/>
      <c r="AG7593" s="58"/>
      <c r="AH7593" s="58"/>
      <c r="AI7593" s="58"/>
      <c r="AJ7593" s="58"/>
      <c r="AK7593" s="58"/>
      <c r="AL7593" s="58"/>
      <c r="AM7593" s="58"/>
      <c r="AN7593" s="58"/>
      <c r="AO7593" s="58"/>
      <c r="AP7593" s="58"/>
      <c r="AQ7593" s="58"/>
      <c r="AR7593" s="58"/>
      <c r="AS7593" s="58"/>
      <c r="AT7593" s="58"/>
      <c r="AU7593" s="58"/>
      <c r="AV7593" s="58"/>
      <c r="AW7593" s="58"/>
      <c r="AX7593" s="58"/>
      <c r="AY7593" s="58"/>
      <c r="AZ7593" s="58"/>
      <c r="BA7593" s="58"/>
      <c r="BB7593" s="58"/>
      <c r="BC7593" s="58"/>
      <c r="BD7593" s="58"/>
      <c r="BE7593" s="58"/>
    </row>
    <row r="7594" spans="2:57" s="9" customFormat="1" ht="19.5">
      <c r="B7594" s="49" ph="1"/>
      <c r="H7594" s="58"/>
      <c r="I7594" s="58"/>
      <c r="J7594" s="58"/>
      <c r="K7594" s="58"/>
      <c r="L7594" s="58"/>
      <c r="M7594" s="58"/>
      <c r="N7594" s="58"/>
      <c r="O7594" s="58"/>
      <c r="P7594" s="58"/>
      <c r="Q7594" s="58"/>
      <c r="AD7594" s="58"/>
      <c r="AE7594" s="58"/>
      <c r="AF7594" s="58"/>
      <c r="AG7594" s="58"/>
      <c r="AH7594" s="58"/>
      <c r="AI7594" s="58"/>
      <c r="AJ7594" s="58"/>
      <c r="AK7594" s="58"/>
      <c r="AL7594" s="58"/>
      <c r="AM7594" s="58"/>
      <c r="AN7594" s="58"/>
      <c r="AO7594" s="58"/>
      <c r="AP7594" s="58"/>
      <c r="AQ7594" s="58"/>
      <c r="AR7594" s="58"/>
      <c r="AS7594" s="58"/>
      <c r="AT7594" s="58"/>
      <c r="AU7594" s="58"/>
      <c r="AV7594" s="58"/>
      <c r="AW7594" s="58"/>
      <c r="AX7594" s="58"/>
      <c r="AY7594" s="58"/>
      <c r="AZ7594" s="58"/>
      <c r="BA7594" s="58"/>
      <c r="BB7594" s="58"/>
      <c r="BC7594" s="58"/>
      <c r="BD7594" s="58"/>
      <c r="BE7594" s="58"/>
    </row>
    <row r="7596" spans="2:57" s="9" customFormat="1" ht="19.5">
      <c r="B7596" s="49" ph="1"/>
      <c r="H7596" s="58"/>
      <c r="I7596" s="58"/>
      <c r="J7596" s="58"/>
      <c r="K7596" s="58"/>
      <c r="L7596" s="58"/>
      <c r="M7596" s="58"/>
      <c r="N7596" s="58"/>
      <c r="O7596" s="58"/>
      <c r="P7596" s="58"/>
      <c r="Q7596" s="58"/>
      <c r="AD7596" s="58"/>
      <c r="AE7596" s="58"/>
      <c r="AF7596" s="58"/>
      <c r="AG7596" s="58"/>
      <c r="AH7596" s="58"/>
      <c r="AI7596" s="58"/>
      <c r="AJ7596" s="58"/>
      <c r="AK7596" s="58"/>
      <c r="AL7596" s="58"/>
      <c r="AM7596" s="58"/>
      <c r="AN7596" s="58"/>
      <c r="AO7596" s="58"/>
      <c r="AP7596" s="58"/>
      <c r="AQ7596" s="58"/>
      <c r="AR7596" s="58"/>
      <c r="AS7596" s="58"/>
      <c r="AT7596" s="58"/>
      <c r="AU7596" s="58"/>
      <c r="AV7596" s="58"/>
      <c r="AW7596" s="58"/>
      <c r="AX7596" s="58"/>
      <c r="AY7596" s="58"/>
      <c r="AZ7596" s="58"/>
      <c r="BA7596" s="58"/>
      <c r="BB7596" s="58"/>
      <c r="BC7596" s="58"/>
      <c r="BD7596" s="58"/>
      <c r="BE7596" s="58"/>
    </row>
    <row r="7597" spans="2:57" s="9" customFormat="1" ht="19.5">
      <c r="B7597" s="49" ph="1"/>
      <c r="H7597" s="58"/>
      <c r="I7597" s="58"/>
      <c r="J7597" s="58"/>
      <c r="K7597" s="58"/>
      <c r="L7597" s="58"/>
      <c r="M7597" s="58"/>
      <c r="N7597" s="58"/>
      <c r="O7597" s="58"/>
      <c r="P7597" s="58"/>
      <c r="Q7597" s="58"/>
      <c r="AD7597" s="58"/>
      <c r="AE7597" s="58"/>
      <c r="AF7597" s="58"/>
      <c r="AG7597" s="58"/>
      <c r="AH7597" s="58"/>
      <c r="AI7597" s="58"/>
      <c r="AJ7597" s="58"/>
      <c r="AK7597" s="58"/>
      <c r="AL7597" s="58"/>
      <c r="AM7597" s="58"/>
      <c r="AN7597" s="58"/>
      <c r="AO7597" s="58"/>
      <c r="AP7597" s="58"/>
      <c r="AQ7597" s="58"/>
      <c r="AR7597" s="58"/>
      <c r="AS7597" s="58"/>
      <c r="AT7597" s="58"/>
      <c r="AU7597" s="58"/>
      <c r="AV7597" s="58"/>
      <c r="AW7597" s="58"/>
      <c r="AX7597" s="58"/>
      <c r="AY7597" s="58"/>
      <c r="AZ7597" s="58"/>
      <c r="BA7597" s="58"/>
      <c r="BB7597" s="58"/>
      <c r="BC7597" s="58"/>
      <c r="BD7597" s="58"/>
      <c r="BE7597" s="58"/>
    </row>
    <row r="7598" spans="2:57" s="9" customFormat="1" ht="19.5">
      <c r="B7598" s="49" ph="1"/>
      <c r="H7598" s="58"/>
      <c r="I7598" s="58"/>
      <c r="J7598" s="58"/>
      <c r="K7598" s="58"/>
      <c r="L7598" s="58"/>
      <c r="M7598" s="58"/>
      <c r="N7598" s="58"/>
      <c r="O7598" s="58"/>
      <c r="P7598" s="58"/>
      <c r="Q7598" s="58"/>
      <c r="AD7598" s="58"/>
      <c r="AE7598" s="58"/>
      <c r="AF7598" s="58"/>
      <c r="AG7598" s="58"/>
      <c r="AH7598" s="58"/>
      <c r="AI7598" s="58"/>
      <c r="AJ7598" s="58"/>
      <c r="AK7598" s="58"/>
      <c r="AL7598" s="58"/>
      <c r="AM7598" s="58"/>
      <c r="AN7598" s="58"/>
      <c r="AO7598" s="58"/>
      <c r="AP7598" s="58"/>
      <c r="AQ7598" s="58"/>
      <c r="AR7598" s="58"/>
      <c r="AS7598" s="58"/>
      <c r="AT7598" s="58"/>
      <c r="AU7598" s="58"/>
      <c r="AV7598" s="58"/>
      <c r="AW7598" s="58"/>
      <c r="AX7598" s="58"/>
      <c r="AY7598" s="58"/>
      <c r="AZ7598" s="58"/>
      <c r="BA7598" s="58"/>
      <c r="BB7598" s="58"/>
      <c r="BC7598" s="58"/>
      <c r="BD7598" s="58"/>
      <c r="BE7598" s="58"/>
    </row>
    <row r="7599" spans="2:57" s="9" customFormat="1" ht="19.5">
      <c r="B7599" s="49" ph="1"/>
      <c r="H7599" s="58"/>
      <c r="I7599" s="58"/>
      <c r="J7599" s="58"/>
      <c r="K7599" s="58"/>
      <c r="L7599" s="58"/>
      <c r="M7599" s="58"/>
      <c r="N7599" s="58"/>
      <c r="O7599" s="58"/>
      <c r="P7599" s="58"/>
      <c r="Q7599" s="58"/>
      <c r="AD7599" s="58"/>
      <c r="AE7599" s="58"/>
      <c r="AF7599" s="58"/>
      <c r="AG7599" s="58"/>
      <c r="AH7599" s="58"/>
      <c r="AI7599" s="58"/>
      <c r="AJ7599" s="58"/>
      <c r="AK7599" s="58"/>
      <c r="AL7599" s="58"/>
      <c r="AM7599" s="58"/>
      <c r="AN7599" s="58"/>
      <c r="AO7599" s="58"/>
      <c r="AP7599" s="58"/>
      <c r="AQ7599" s="58"/>
      <c r="AR7599" s="58"/>
      <c r="AS7599" s="58"/>
      <c r="AT7599" s="58"/>
      <c r="AU7599" s="58"/>
      <c r="AV7599" s="58"/>
      <c r="AW7599" s="58"/>
      <c r="AX7599" s="58"/>
      <c r="AY7599" s="58"/>
      <c r="AZ7599" s="58"/>
      <c r="BA7599" s="58"/>
      <c r="BB7599" s="58"/>
      <c r="BC7599" s="58"/>
      <c r="BD7599" s="58"/>
      <c r="BE7599" s="58"/>
    </row>
    <row r="7600" spans="2:57" s="9" customFormat="1" ht="19.5">
      <c r="B7600" s="49" ph="1"/>
      <c r="H7600" s="58"/>
      <c r="I7600" s="58"/>
      <c r="J7600" s="58"/>
      <c r="K7600" s="58"/>
      <c r="L7600" s="58"/>
      <c r="M7600" s="58"/>
      <c r="N7600" s="58"/>
      <c r="O7600" s="58"/>
      <c r="P7600" s="58"/>
      <c r="Q7600" s="58"/>
      <c r="AD7600" s="58"/>
      <c r="AE7600" s="58"/>
      <c r="AF7600" s="58"/>
      <c r="AG7600" s="58"/>
      <c r="AH7600" s="58"/>
      <c r="AI7600" s="58"/>
      <c r="AJ7600" s="58"/>
      <c r="AK7600" s="58"/>
      <c r="AL7600" s="58"/>
      <c r="AM7600" s="58"/>
      <c r="AN7600" s="58"/>
      <c r="AO7600" s="58"/>
      <c r="AP7600" s="58"/>
      <c r="AQ7600" s="58"/>
      <c r="AR7600" s="58"/>
      <c r="AS7600" s="58"/>
      <c r="AT7600" s="58"/>
      <c r="AU7600" s="58"/>
      <c r="AV7600" s="58"/>
      <c r="AW7600" s="58"/>
      <c r="AX7600" s="58"/>
      <c r="AY7600" s="58"/>
      <c r="AZ7600" s="58"/>
      <c r="BA7600" s="58"/>
      <c r="BB7600" s="58"/>
      <c r="BC7600" s="58"/>
      <c r="BD7600" s="58"/>
      <c r="BE7600" s="58"/>
    </row>
    <row r="7601" spans="2:57" s="9" customFormat="1" ht="19.5">
      <c r="B7601" s="49" ph="1"/>
      <c r="H7601" s="58"/>
      <c r="I7601" s="58"/>
      <c r="J7601" s="58"/>
      <c r="K7601" s="58"/>
      <c r="L7601" s="58"/>
      <c r="M7601" s="58"/>
      <c r="N7601" s="58"/>
      <c r="O7601" s="58"/>
      <c r="P7601" s="58"/>
      <c r="Q7601" s="58"/>
      <c r="AD7601" s="58"/>
      <c r="AE7601" s="58"/>
      <c r="AF7601" s="58"/>
      <c r="AG7601" s="58"/>
      <c r="AH7601" s="58"/>
      <c r="AI7601" s="58"/>
      <c r="AJ7601" s="58"/>
      <c r="AK7601" s="58"/>
      <c r="AL7601" s="58"/>
      <c r="AM7601" s="58"/>
      <c r="AN7601" s="58"/>
      <c r="AO7601" s="58"/>
      <c r="AP7601" s="58"/>
      <c r="AQ7601" s="58"/>
      <c r="AR7601" s="58"/>
      <c r="AS7601" s="58"/>
      <c r="AT7601" s="58"/>
      <c r="AU7601" s="58"/>
      <c r="AV7601" s="58"/>
      <c r="AW7601" s="58"/>
      <c r="AX7601" s="58"/>
      <c r="AY7601" s="58"/>
      <c r="AZ7601" s="58"/>
      <c r="BA7601" s="58"/>
      <c r="BB7601" s="58"/>
      <c r="BC7601" s="58"/>
      <c r="BD7601" s="58"/>
      <c r="BE7601" s="58"/>
    </row>
    <row r="7602" spans="2:57" s="9" customFormat="1" ht="19.5">
      <c r="B7602" s="49" ph="1"/>
      <c r="H7602" s="58"/>
      <c r="I7602" s="58"/>
      <c r="J7602" s="58"/>
      <c r="K7602" s="58"/>
      <c r="L7602" s="58"/>
      <c r="M7602" s="58"/>
      <c r="N7602" s="58"/>
      <c r="O7602" s="58"/>
      <c r="P7602" s="58"/>
      <c r="Q7602" s="58"/>
      <c r="AD7602" s="58"/>
      <c r="AE7602" s="58"/>
      <c r="AF7602" s="58"/>
      <c r="AG7602" s="58"/>
      <c r="AH7602" s="58"/>
      <c r="AI7602" s="58"/>
      <c r="AJ7602" s="58"/>
      <c r="AK7602" s="58"/>
      <c r="AL7602" s="58"/>
      <c r="AM7602" s="58"/>
      <c r="AN7602" s="58"/>
      <c r="AO7602" s="58"/>
      <c r="AP7602" s="58"/>
      <c r="AQ7602" s="58"/>
      <c r="AR7602" s="58"/>
      <c r="AS7602" s="58"/>
      <c r="AT7602" s="58"/>
      <c r="AU7602" s="58"/>
      <c r="AV7602" s="58"/>
      <c r="AW7602" s="58"/>
      <c r="AX7602" s="58"/>
      <c r="AY7602" s="58"/>
      <c r="AZ7602" s="58"/>
      <c r="BA7602" s="58"/>
      <c r="BB7602" s="58"/>
      <c r="BC7602" s="58"/>
      <c r="BD7602" s="58"/>
      <c r="BE7602" s="58"/>
    </row>
    <row r="7603" spans="2:57" s="9" customFormat="1" ht="19.5">
      <c r="B7603" s="49" ph="1"/>
      <c r="H7603" s="58"/>
      <c r="I7603" s="58"/>
      <c r="J7603" s="58"/>
      <c r="K7603" s="58"/>
      <c r="L7603" s="58"/>
      <c r="M7603" s="58"/>
      <c r="N7603" s="58"/>
      <c r="O7603" s="58"/>
      <c r="P7603" s="58"/>
      <c r="Q7603" s="58"/>
      <c r="AD7603" s="58"/>
      <c r="AE7603" s="58"/>
      <c r="AF7603" s="58"/>
      <c r="AG7603" s="58"/>
      <c r="AH7603" s="58"/>
      <c r="AI7603" s="58"/>
      <c r="AJ7603" s="58"/>
      <c r="AK7603" s="58"/>
      <c r="AL7603" s="58"/>
      <c r="AM7603" s="58"/>
      <c r="AN7603" s="58"/>
      <c r="AO7603" s="58"/>
      <c r="AP7603" s="58"/>
      <c r="AQ7603" s="58"/>
      <c r="AR7603" s="58"/>
      <c r="AS7603" s="58"/>
      <c r="AT7603" s="58"/>
      <c r="AU7603" s="58"/>
      <c r="AV7603" s="58"/>
      <c r="AW7603" s="58"/>
      <c r="AX7603" s="58"/>
      <c r="AY7603" s="58"/>
      <c r="AZ7603" s="58"/>
      <c r="BA7603" s="58"/>
      <c r="BB7603" s="58"/>
      <c r="BC7603" s="58"/>
      <c r="BD7603" s="58"/>
      <c r="BE7603" s="58"/>
    </row>
    <row r="7604" spans="2:57" s="9" customFormat="1" ht="19.5">
      <c r="B7604" s="49" ph="1"/>
      <c r="H7604" s="58"/>
      <c r="I7604" s="58"/>
      <c r="J7604" s="58"/>
      <c r="K7604" s="58"/>
      <c r="L7604" s="58"/>
      <c r="M7604" s="58"/>
      <c r="N7604" s="58"/>
      <c r="O7604" s="58"/>
      <c r="P7604" s="58"/>
      <c r="Q7604" s="58"/>
      <c r="AD7604" s="58"/>
      <c r="AE7604" s="58"/>
      <c r="AF7604" s="58"/>
      <c r="AG7604" s="58"/>
      <c r="AH7604" s="58"/>
      <c r="AI7604" s="58"/>
      <c r="AJ7604" s="58"/>
      <c r="AK7604" s="58"/>
      <c r="AL7604" s="58"/>
      <c r="AM7604" s="58"/>
      <c r="AN7604" s="58"/>
      <c r="AO7604" s="58"/>
      <c r="AP7604" s="58"/>
      <c r="AQ7604" s="58"/>
      <c r="AR7604" s="58"/>
      <c r="AS7604" s="58"/>
      <c r="AT7604" s="58"/>
      <c r="AU7604" s="58"/>
      <c r="AV7604" s="58"/>
      <c r="AW7604" s="58"/>
      <c r="AX7604" s="58"/>
      <c r="AY7604" s="58"/>
      <c r="AZ7604" s="58"/>
      <c r="BA7604" s="58"/>
      <c r="BB7604" s="58"/>
      <c r="BC7604" s="58"/>
      <c r="BD7604" s="58"/>
      <c r="BE7604" s="58"/>
    </row>
    <row r="7606" spans="2:57" s="9" customFormat="1" ht="19.5">
      <c r="B7606" s="49" ph="1"/>
      <c r="H7606" s="58"/>
      <c r="I7606" s="58"/>
      <c r="J7606" s="58"/>
      <c r="K7606" s="58"/>
      <c r="L7606" s="58"/>
      <c r="M7606" s="58"/>
      <c r="N7606" s="58"/>
      <c r="O7606" s="58"/>
      <c r="P7606" s="58"/>
      <c r="Q7606" s="58"/>
      <c r="AD7606" s="58"/>
      <c r="AE7606" s="58"/>
      <c r="AF7606" s="58"/>
      <c r="AG7606" s="58"/>
      <c r="AH7606" s="58"/>
      <c r="AI7606" s="58"/>
      <c r="AJ7606" s="58"/>
      <c r="AK7606" s="58"/>
      <c r="AL7606" s="58"/>
      <c r="AM7606" s="58"/>
      <c r="AN7606" s="58"/>
      <c r="AO7606" s="58"/>
      <c r="AP7606" s="58"/>
      <c r="AQ7606" s="58"/>
      <c r="AR7606" s="58"/>
      <c r="AS7606" s="58"/>
      <c r="AT7606" s="58"/>
      <c r="AU7606" s="58"/>
      <c r="AV7606" s="58"/>
      <c r="AW7606" s="58"/>
      <c r="AX7606" s="58"/>
      <c r="AY7606" s="58"/>
      <c r="AZ7606" s="58"/>
      <c r="BA7606" s="58"/>
      <c r="BB7606" s="58"/>
      <c r="BC7606" s="58"/>
      <c r="BD7606" s="58"/>
      <c r="BE7606" s="58"/>
    </row>
    <row r="7607" spans="2:57" s="9" customFormat="1" ht="19.5">
      <c r="B7607" s="49" ph="1"/>
      <c r="H7607" s="58"/>
      <c r="I7607" s="58"/>
      <c r="J7607" s="58"/>
      <c r="K7607" s="58"/>
      <c r="L7607" s="58"/>
      <c r="M7607" s="58"/>
      <c r="N7607" s="58"/>
      <c r="O7607" s="58"/>
      <c r="P7607" s="58"/>
      <c r="Q7607" s="58"/>
      <c r="AD7607" s="58"/>
      <c r="AE7607" s="58"/>
      <c r="AF7607" s="58"/>
      <c r="AG7607" s="58"/>
      <c r="AH7607" s="58"/>
      <c r="AI7607" s="58"/>
      <c r="AJ7607" s="58"/>
      <c r="AK7607" s="58"/>
      <c r="AL7607" s="58"/>
      <c r="AM7607" s="58"/>
      <c r="AN7607" s="58"/>
      <c r="AO7607" s="58"/>
      <c r="AP7607" s="58"/>
      <c r="AQ7607" s="58"/>
      <c r="AR7607" s="58"/>
      <c r="AS7607" s="58"/>
      <c r="AT7607" s="58"/>
      <c r="AU7607" s="58"/>
      <c r="AV7607" s="58"/>
      <c r="AW7607" s="58"/>
      <c r="AX7607" s="58"/>
      <c r="AY7607" s="58"/>
      <c r="AZ7607" s="58"/>
      <c r="BA7607" s="58"/>
      <c r="BB7607" s="58"/>
      <c r="BC7607" s="58"/>
      <c r="BD7607" s="58"/>
      <c r="BE7607" s="58"/>
    </row>
    <row r="7608" spans="2:57" s="9" customFormat="1" ht="19.5">
      <c r="B7608" s="49" ph="1"/>
      <c r="H7608" s="58"/>
      <c r="I7608" s="58"/>
      <c r="J7608" s="58"/>
      <c r="K7608" s="58"/>
      <c r="L7608" s="58"/>
      <c r="M7608" s="58"/>
      <c r="N7608" s="58"/>
      <c r="O7608" s="58"/>
      <c r="P7608" s="58"/>
      <c r="Q7608" s="58"/>
      <c r="AD7608" s="58"/>
      <c r="AE7608" s="58"/>
      <c r="AF7608" s="58"/>
      <c r="AG7608" s="58"/>
      <c r="AH7608" s="58"/>
      <c r="AI7608" s="58"/>
      <c r="AJ7608" s="58"/>
      <c r="AK7608" s="58"/>
      <c r="AL7608" s="58"/>
      <c r="AM7608" s="58"/>
      <c r="AN7608" s="58"/>
      <c r="AO7608" s="58"/>
      <c r="AP7608" s="58"/>
      <c r="AQ7608" s="58"/>
      <c r="AR7608" s="58"/>
      <c r="AS7608" s="58"/>
      <c r="AT7608" s="58"/>
      <c r="AU7608" s="58"/>
      <c r="AV7608" s="58"/>
      <c r="AW7608" s="58"/>
      <c r="AX7608" s="58"/>
      <c r="AY7608" s="58"/>
      <c r="AZ7608" s="58"/>
      <c r="BA7608" s="58"/>
      <c r="BB7608" s="58"/>
      <c r="BC7608" s="58"/>
      <c r="BD7608" s="58"/>
      <c r="BE7608" s="58"/>
    </row>
    <row r="7609" spans="2:57" s="9" customFormat="1" ht="19.5">
      <c r="B7609" s="49" ph="1"/>
      <c r="H7609" s="58"/>
      <c r="I7609" s="58"/>
      <c r="J7609" s="58"/>
      <c r="K7609" s="58"/>
      <c r="L7609" s="58"/>
      <c r="M7609" s="58"/>
      <c r="N7609" s="58"/>
      <c r="O7609" s="58"/>
      <c r="P7609" s="58"/>
      <c r="Q7609" s="58"/>
      <c r="AD7609" s="58"/>
      <c r="AE7609" s="58"/>
      <c r="AF7609" s="58"/>
      <c r="AG7609" s="58"/>
      <c r="AH7609" s="58"/>
      <c r="AI7609" s="58"/>
      <c r="AJ7609" s="58"/>
      <c r="AK7609" s="58"/>
      <c r="AL7609" s="58"/>
      <c r="AM7609" s="58"/>
      <c r="AN7609" s="58"/>
      <c r="AO7609" s="58"/>
      <c r="AP7609" s="58"/>
      <c r="AQ7609" s="58"/>
      <c r="AR7609" s="58"/>
      <c r="AS7609" s="58"/>
      <c r="AT7609" s="58"/>
      <c r="AU7609" s="58"/>
      <c r="AV7609" s="58"/>
      <c r="AW7609" s="58"/>
      <c r="AX7609" s="58"/>
      <c r="AY7609" s="58"/>
      <c r="AZ7609" s="58"/>
      <c r="BA7609" s="58"/>
      <c r="BB7609" s="58"/>
      <c r="BC7609" s="58"/>
      <c r="BD7609" s="58"/>
      <c r="BE7609" s="58"/>
    </row>
    <row r="7610" spans="2:57" s="9" customFormat="1" ht="19.5">
      <c r="B7610" s="49" ph="1"/>
      <c r="H7610" s="58"/>
      <c r="I7610" s="58"/>
      <c r="J7610" s="58"/>
      <c r="K7610" s="58"/>
      <c r="L7610" s="58"/>
      <c r="M7610" s="58"/>
      <c r="N7610" s="58"/>
      <c r="O7610" s="58"/>
      <c r="P7610" s="58"/>
      <c r="Q7610" s="58"/>
      <c r="AD7610" s="58"/>
      <c r="AE7610" s="58"/>
      <c r="AF7610" s="58"/>
      <c r="AG7610" s="58"/>
      <c r="AH7610" s="58"/>
      <c r="AI7610" s="58"/>
      <c r="AJ7610" s="58"/>
      <c r="AK7610" s="58"/>
      <c r="AL7610" s="58"/>
      <c r="AM7610" s="58"/>
      <c r="AN7610" s="58"/>
      <c r="AO7610" s="58"/>
      <c r="AP7610" s="58"/>
      <c r="AQ7610" s="58"/>
      <c r="AR7610" s="58"/>
      <c r="AS7610" s="58"/>
      <c r="AT7610" s="58"/>
      <c r="AU7610" s="58"/>
      <c r="AV7610" s="58"/>
      <c r="AW7610" s="58"/>
      <c r="AX7610" s="58"/>
      <c r="AY7610" s="58"/>
      <c r="AZ7610" s="58"/>
      <c r="BA7610" s="58"/>
      <c r="BB7610" s="58"/>
      <c r="BC7610" s="58"/>
      <c r="BD7610" s="58"/>
      <c r="BE7610" s="58"/>
    </row>
    <row r="7611" spans="2:57" s="9" customFormat="1" ht="19.5">
      <c r="B7611" s="49" ph="1"/>
      <c r="H7611" s="58"/>
      <c r="I7611" s="58"/>
      <c r="J7611" s="58"/>
      <c r="K7611" s="58"/>
      <c r="L7611" s="58"/>
      <c r="M7611" s="58"/>
      <c r="N7611" s="58"/>
      <c r="O7611" s="58"/>
      <c r="P7611" s="58"/>
      <c r="Q7611" s="58"/>
      <c r="AD7611" s="58"/>
      <c r="AE7611" s="58"/>
      <c r="AF7611" s="58"/>
      <c r="AG7611" s="58"/>
      <c r="AH7611" s="58"/>
      <c r="AI7611" s="58"/>
      <c r="AJ7611" s="58"/>
      <c r="AK7611" s="58"/>
      <c r="AL7611" s="58"/>
      <c r="AM7611" s="58"/>
      <c r="AN7611" s="58"/>
      <c r="AO7611" s="58"/>
      <c r="AP7611" s="58"/>
      <c r="AQ7611" s="58"/>
      <c r="AR7611" s="58"/>
      <c r="AS7611" s="58"/>
      <c r="AT7611" s="58"/>
      <c r="AU7611" s="58"/>
      <c r="AV7611" s="58"/>
      <c r="AW7611" s="58"/>
      <c r="AX7611" s="58"/>
      <c r="AY7611" s="58"/>
      <c r="AZ7611" s="58"/>
      <c r="BA7611" s="58"/>
      <c r="BB7611" s="58"/>
      <c r="BC7611" s="58"/>
      <c r="BD7611" s="58"/>
      <c r="BE7611" s="58"/>
    </row>
    <row r="7612" spans="2:57" s="9" customFormat="1" ht="19.5">
      <c r="B7612" s="49" ph="1"/>
      <c r="H7612" s="58"/>
      <c r="I7612" s="58"/>
      <c r="J7612" s="58"/>
      <c r="K7612" s="58"/>
      <c r="L7612" s="58"/>
      <c r="M7612" s="58"/>
      <c r="N7612" s="58"/>
      <c r="O7612" s="58"/>
      <c r="P7612" s="58"/>
      <c r="Q7612" s="58"/>
      <c r="AD7612" s="58"/>
      <c r="AE7612" s="58"/>
      <c r="AF7612" s="58"/>
      <c r="AG7612" s="58"/>
      <c r="AH7612" s="58"/>
      <c r="AI7612" s="58"/>
      <c r="AJ7612" s="58"/>
      <c r="AK7612" s="58"/>
      <c r="AL7612" s="58"/>
      <c r="AM7612" s="58"/>
      <c r="AN7612" s="58"/>
      <c r="AO7612" s="58"/>
      <c r="AP7612" s="58"/>
      <c r="AQ7612" s="58"/>
      <c r="AR7612" s="58"/>
      <c r="AS7612" s="58"/>
      <c r="AT7612" s="58"/>
      <c r="AU7612" s="58"/>
      <c r="AV7612" s="58"/>
      <c r="AW7612" s="58"/>
      <c r="AX7612" s="58"/>
      <c r="AY7612" s="58"/>
      <c r="AZ7612" s="58"/>
      <c r="BA7612" s="58"/>
      <c r="BB7612" s="58"/>
      <c r="BC7612" s="58"/>
      <c r="BD7612" s="58"/>
      <c r="BE7612" s="58"/>
    </row>
    <row r="7614" spans="2:57" s="9" customFormat="1" ht="19.5">
      <c r="B7614" s="49" ph="1"/>
      <c r="H7614" s="58"/>
      <c r="I7614" s="58"/>
      <c r="J7614" s="58"/>
      <c r="K7614" s="58"/>
      <c r="L7614" s="58"/>
      <c r="M7614" s="58"/>
      <c r="N7614" s="58"/>
      <c r="O7614" s="58"/>
      <c r="P7614" s="58"/>
      <c r="Q7614" s="58"/>
      <c r="AD7614" s="58"/>
      <c r="AE7614" s="58"/>
      <c r="AF7614" s="58"/>
      <c r="AG7614" s="58"/>
      <c r="AH7614" s="58"/>
      <c r="AI7614" s="58"/>
      <c r="AJ7614" s="58"/>
      <c r="AK7614" s="58"/>
      <c r="AL7614" s="58"/>
      <c r="AM7614" s="58"/>
      <c r="AN7614" s="58"/>
      <c r="AO7614" s="58"/>
      <c r="AP7614" s="58"/>
      <c r="AQ7614" s="58"/>
      <c r="AR7614" s="58"/>
      <c r="AS7614" s="58"/>
      <c r="AT7614" s="58"/>
      <c r="AU7614" s="58"/>
      <c r="AV7614" s="58"/>
      <c r="AW7614" s="58"/>
      <c r="AX7614" s="58"/>
      <c r="AY7614" s="58"/>
      <c r="AZ7614" s="58"/>
      <c r="BA7614" s="58"/>
      <c r="BB7614" s="58"/>
      <c r="BC7614" s="58"/>
      <c r="BD7614" s="58"/>
      <c r="BE7614" s="58"/>
    </row>
    <row r="7615" spans="2:57" s="9" customFormat="1" ht="19.5">
      <c r="B7615" s="49" ph="1"/>
      <c r="H7615" s="58"/>
      <c r="I7615" s="58"/>
      <c r="J7615" s="58"/>
      <c r="K7615" s="58"/>
      <c r="L7615" s="58"/>
      <c r="M7615" s="58"/>
      <c r="N7615" s="58"/>
      <c r="O7615" s="58"/>
      <c r="P7615" s="58"/>
      <c r="Q7615" s="58"/>
      <c r="AD7615" s="58"/>
      <c r="AE7615" s="58"/>
      <c r="AF7615" s="58"/>
      <c r="AG7615" s="58"/>
      <c r="AH7615" s="58"/>
      <c r="AI7615" s="58"/>
      <c r="AJ7615" s="58"/>
      <c r="AK7615" s="58"/>
      <c r="AL7615" s="58"/>
      <c r="AM7615" s="58"/>
      <c r="AN7615" s="58"/>
      <c r="AO7615" s="58"/>
      <c r="AP7615" s="58"/>
      <c r="AQ7615" s="58"/>
      <c r="AR7615" s="58"/>
      <c r="AS7615" s="58"/>
      <c r="AT7615" s="58"/>
      <c r="AU7615" s="58"/>
      <c r="AV7615" s="58"/>
      <c r="AW7615" s="58"/>
      <c r="AX7615" s="58"/>
      <c r="AY7615" s="58"/>
      <c r="AZ7615" s="58"/>
      <c r="BA7615" s="58"/>
      <c r="BB7615" s="58"/>
      <c r="BC7615" s="58"/>
      <c r="BD7615" s="58"/>
      <c r="BE7615" s="58"/>
    </row>
    <row r="7616" spans="2:57" s="9" customFormat="1" ht="19.5">
      <c r="B7616" s="49" ph="1"/>
      <c r="H7616" s="58"/>
      <c r="I7616" s="58"/>
      <c r="J7616" s="58"/>
      <c r="K7616" s="58"/>
      <c r="L7616" s="58"/>
      <c r="M7616" s="58"/>
      <c r="N7616" s="58"/>
      <c r="O7616" s="58"/>
      <c r="P7616" s="58"/>
      <c r="Q7616" s="58"/>
      <c r="AD7616" s="58"/>
      <c r="AE7616" s="58"/>
      <c r="AF7616" s="58"/>
      <c r="AG7616" s="58"/>
      <c r="AH7616" s="58"/>
      <c r="AI7616" s="58"/>
      <c r="AJ7616" s="58"/>
      <c r="AK7616" s="58"/>
      <c r="AL7616" s="58"/>
      <c r="AM7616" s="58"/>
      <c r="AN7616" s="58"/>
      <c r="AO7616" s="58"/>
      <c r="AP7616" s="58"/>
      <c r="AQ7616" s="58"/>
      <c r="AR7616" s="58"/>
      <c r="AS7616" s="58"/>
      <c r="AT7616" s="58"/>
      <c r="AU7616" s="58"/>
      <c r="AV7616" s="58"/>
      <c r="AW7616" s="58"/>
      <c r="AX7616" s="58"/>
      <c r="AY7616" s="58"/>
      <c r="AZ7616" s="58"/>
      <c r="BA7616" s="58"/>
      <c r="BB7616" s="58"/>
      <c r="BC7616" s="58"/>
      <c r="BD7616" s="58"/>
      <c r="BE7616" s="58"/>
    </row>
    <row r="7617" spans="2:57" s="9" customFormat="1" ht="19.5">
      <c r="B7617" s="49" ph="1"/>
      <c r="H7617" s="58"/>
      <c r="I7617" s="58"/>
      <c r="J7617" s="58"/>
      <c r="K7617" s="58"/>
      <c r="L7617" s="58"/>
      <c r="M7617" s="58"/>
      <c r="N7617" s="58"/>
      <c r="O7617" s="58"/>
      <c r="P7617" s="58"/>
      <c r="Q7617" s="58"/>
      <c r="AD7617" s="58"/>
      <c r="AE7617" s="58"/>
      <c r="AF7617" s="58"/>
      <c r="AG7617" s="58"/>
      <c r="AH7617" s="58"/>
      <c r="AI7617" s="58"/>
      <c r="AJ7617" s="58"/>
      <c r="AK7617" s="58"/>
      <c r="AL7617" s="58"/>
      <c r="AM7617" s="58"/>
      <c r="AN7617" s="58"/>
      <c r="AO7617" s="58"/>
      <c r="AP7617" s="58"/>
      <c r="AQ7617" s="58"/>
      <c r="AR7617" s="58"/>
      <c r="AS7617" s="58"/>
      <c r="AT7617" s="58"/>
      <c r="AU7617" s="58"/>
      <c r="AV7617" s="58"/>
      <c r="AW7617" s="58"/>
      <c r="AX7617" s="58"/>
      <c r="AY7617" s="58"/>
      <c r="AZ7617" s="58"/>
      <c r="BA7617" s="58"/>
      <c r="BB7617" s="58"/>
      <c r="BC7617" s="58"/>
      <c r="BD7617" s="58"/>
      <c r="BE7617" s="58"/>
    </row>
    <row r="7618" spans="2:57" s="9" customFormat="1" ht="19.5">
      <c r="B7618" s="49" ph="1"/>
      <c r="H7618" s="58"/>
      <c r="I7618" s="58"/>
      <c r="J7618" s="58"/>
      <c r="K7618" s="58"/>
      <c r="L7618" s="58"/>
      <c r="M7618" s="58"/>
      <c r="N7618" s="58"/>
      <c r="O7618" s="58"/>
      <c r="P7618" s="58"/>
      <c r="Q7618" s="58"/>
      <c r="AD7618" s="58"/>
      <c r="AE7618" s="58"/>
      <c r="AF7618" s="58"/>
      <c r="AG7618" s="58"/>
      <c r="AH7618" s="58"/>
      <c r="AI7618" s="58"/>
      <c r="AJ7618" s="58"/>
      <c r="AK7618" s="58"/>
      <c r="AL7618" s="58"/>
      <c r="AM7618" s="58"/>
      <c r="AN7618" s="58"/>
      <c r="AO7618" s="58"/>
      <c r="AP7618" s="58"/>
      <c r="AQ7618" s="58"/>
      <c r="AR7618" s="58"/>
      <c r="AS7618" s="58"/>
      <c r="AT7618" s="58"/>
      <c r="AU7618" s="58"/>
      <c r="AV7618" s="58"/>
      <c r="AW7618" s="58"/>
      <c r="AX7618" s="58"/>
      <c r="AY7618" s="58"/>
      <c r="AZ7618" s="58"/>
      <c r="BA7618" s="58"/>
      <c r="BB7618" s="58"/>
      <c r="BC7618" s="58"/>
      <c r="BD7618" s="58"/>
      <c r="BE7618" s="58"/>
    </row>
    <row r="7619" spans="2:57" s="9" customFormat="1" ht="19.5">
      <c r="B7619" s="49" ph="1"/>
      <c r="H7619" s="58"/>
      <c r="I7619" s="58"/>
      <c r="J7619" s="58"/>
      <c r="K7619" s="58"/>
      <c r="L7619" s="58"/>
      <c r="M7619" s="58"/>
      <c r="N7619" s="58"/>
      <c r="O7619" s="58"/>
      <c r="P7619" s="58"/>
      <c r="Q7619" s="58"/>
      <c r="AD7619" s="58"/>
      <c r="AE7619" s="58"/>
      <c r="AF7619" s="58"/>
      <c r="AG7619" s="58"/>
      <c r="AH7619" s="58"/>
      <c r="AI7619" s="58"/>
      <c r="AJ7619" s="58"/>
      <c r="AK7619" s="58"/>
      <c r="AL7619" s="58"/>
      <c r="AM7619" s="58"/>
      <c r="AN7619" s="58"/>
      <c r="AO7619" s="58"/>
      <c r="AP7619" s="58"/>
      <c r="AQ7619" s="58"/>
      <c r="AR7619" s="58"/>
      <c r="AS7619" s="58"/>
      <c r="AT7619" s="58"/>
      <c r="AU7619" s="58"/>
      <c r="AV7619" s="58"/>
      <c r="AW7619" s="58"/>
      <c r="AX7619" s="58"/>
      <c r="AY7619" s="58"/>
      <c r="AZ7619" s="58"/>
      <c r="BA7619" s="58"/>
      <c r="BB7619" s="58"/>
      <c r="BC7619" s="58"/>
      <c r="BD7619" s="58"/>
      <c r="BE7619" s="58"/>
    </row>
    <row r="7620" spans="2:57" s="9" customFormat="1" ht="19.5">
      <c r="B7620" s="49" ph="1"/>
      <c r="H7620" s="58"/>
      <c r="I7620" s="58"/>
      <c r="J7620" s="58"/>
      <c r="K7620" s="58"/>
      <c r="L7620" s="58"/>
      <c r="M7620" s="58"/>
      <c r="N7620" s="58"/>
      <c r="O7620" s="58"/>
      <c r="P7620" s="58"/>
      <c r="Q7620" s="58"/>
      <c r="AD7620" s="58"/>
      <c r="AE7620" s="58"/>
      <c r="AF7620" s="58"/>
      <c r="AG7620" s="58"/>
      <c r="AH7620" s="58"/>
      <c r="AI7620" s="58"/>
      <c r="AJ7620" s="58"/>
      <c r="AK7620" s="58"/>
      <c r="AL7620" s="58"/>
      <c r="AM7620" s="58"/>
      <c r="AN7620" s="58"/>
      <c r="AO7620" s="58"/>
      <c r="AP7620" s="58"/>
      <c r="AQ7620" s="58"/>
      <c r="AR7620" s="58"/>
      <c r="AS7620" s="58"/>
      <c r="AT7620" s="58"/>
      <c r="AU7620" s="58"/>
      <c r="AV7620" s="58"/>
      <c r="AW7620" s="58"/>
      <c r="AX7620" s="58"/>
      <c r="AY7620" s="58"/>
      <c r="AZ7620" s="58"/>
      <c r="BA7620" s="58"/>
      <c r="BB7620" s="58"/>
      <c r="BC7620" s="58"/>
      <c r="BD7620" s="58"/>
      <c r="BE7620" s="58"/>
    </row>
    <row r="7621" spans="2:57" s="9" customFormat="1" ht="19.5">
      <c r="B7621" s="49" ph="1"/>
      <c r="H7621" s="58"/>
      <c r="I7621" s="58"/>
      <c r="J7621" s="58"/>
      <c r="K7621" s="58"/>
      <c r="L7621" s="58"/>
      <c r="M7621" s="58"/>
      <c r="N7621" s="58"/>
      <c r="O7621" s="58"/>
      <c r="P7621" s="58"/>
      <c r="Q7621" s="58"/>
      <c r="AD7621" s="58"/>
      <c r="AE7621" s="58"/>
      <c r="AF7621" s="58"/>
      <c r="AG7621" s="58"/>
      <c r="AH7621" s="58"/>
      <c r="AI7621" s="58"/>
      <c r="AJ7621" s="58"/>
      <c r="AK7621" s="58"/>
      <c r="AL7621" s="58"/>
      <c r="AM7621" s="58"/>
      <c r="AN7621" s="58"/>
      <c r="AO7621" s="58"/>
      <c r="AP7621" s="58"/>
      <c r="AQ7621" s="58"/>
      <c r="AR7621" s="58"/>
      <c r="AS7621" s="58"/>
      <c r="AT7621" s="58"/>
      <c r="AU7621" s="58"/>
      <c r="AV7621" s="58"/>
      <c r="AW7621" s="58"/>
      <c r="AX7621" s="58"/>
      <c r="AY7621" s="58"/>
      <c r="AZ7621" s="58"/>
      <c r="BA7621" s="58"/>
      <c r="BB7621" s="58"/>
      <c r="BC7621" s="58"/>
      <c r="BD7621" s="58"/>
      <c r="BE7621" s="58"/>
    </row>
    <row r="7622" spans="2:57" s="9" customFormat="1" ht="19.5">
      <c r="B7622" s="49" ph="1"/>
      <c r="H7622" s="58"/>
      <c r="I7622" s="58"/>
      <c r="J7622" s="58"/>
      <c r="K7622" s="58"/>
      <c r="L7622" s="58"/>
      <c r="M7622" s="58"/>
      <c r="N7622" s="58"/>
      <c r="O7622" s="58"/>
      <c r="P7622" s="58"/>
      <c r="Q7622" s="58"/>
      <c r="AD7622" s="58"/>
      <c r="AE7622" s="58"/>
      <c r="AF7622" s="58"/>
      <c r="AG7622" s="58"/>
      <c r="AH7622" s="58"/>
      <c r="AI7622" s="58"/>
      <c r="AJ7622" s="58"/>
      <c r="AK7622" s="58"/>
      <c r="AL7622" s="58"/>
      <c r="AM7622" s="58"/>
      <c r="AN7622" s="58"/>
      <c r="AO7622" s="58"/>
      <c r="AP7622" s="58"/>
      <c r="AQ7622" s="58"/>
      <c r="AR7622" s="58"/>
      <c r="AS7622" s="58"/>
      <c r="AT7622" s="58"/>
      <c r="AU7622" s="58"/>
      <c r="AV7622" s="58"/>
      <c r="AW7622" s="58"/>
      <c r="AX7622" s="58"/>
      <c r="AY7622" s="58"/>
      <c r="AZ7622" s="58"/>
      <c r="BA7622" s="58"/>
      <c r="BB7622" s="58"/>
      <c r="BC7622" s="58"/>
      <c r="BD7622" s="58"/>
      <c r="BE7622" s="58"/>
    </row>
    <row r="7623" spans="2:57" s="9" customFormat="1" ht="19.5">
      <c r="B7623" s="49" ph="1"/>
      <c r="H7623" s="58"/>
      <c r="I7623" s="58"/>
      <c r="J7623" s="58"/>
      <c r="K7623" s="58"/>
      <c r="L7623" s="58"/>
      <c r="M7623" s="58"/>
      <c r="N7623" s="58"/>
      <c r="O7623" s="58"/>
      <c r="P7623" s="58"/>
      <c r="Q7623" s="58"/>
      <c r="AD7623" s="58"/>
      <c r="AE7623" s="58"/>
      <c r="AF7623" s="58"/>
      <c r="AG7623" s="58"/>
      <c r="AH7623" s="58"/>
      <c r="AI7623" s="58"/>
      <c r="AJ7623" s="58"/>
      <c r="AK7623" s="58"/>
      <c r="AL7623" s="58"/>
      <c r="AM7623" s="58"/>
      <c r="AN7623" s="58"/>
      <c r="AO7623" s="58"/>
      <c r="AP7623" s="58"/>
      <c r="AQ7623" s="58"/>
      <c r="AR7623" s="58"/>
      <c r="AS7623" s="58"/>
      <c r="AT7623" s="58"/>
      <c r="AU7623" s="58"/>
      <c r="AV7623" s="58"/>
      <c r="AW7623" s="58"/>
      <c r="AX7623" s="58"/>
      <c r="AY7623" s="58"/>
      <c r="AZ7623" s="58"/>
      <c r="BA7623" s="58"/>
      <c r="BB7623" s="58"/>
      <c r="BC7623" s="58"/>
      <c r="BD7623" s="58"/>
      <c r="BE7623" s="58"/>
    </row>
    <row r="7625" spans="2:57" s="9" customFormat="1" ht="19.5">
      <c r="B7625" s="49" ph="1"/>
      <c r="H7625" s="58"/>
      <c r="I7625" s="58"/>
      <c r="J7625" s="58"/>
      <c r="K7625" s="58"/>
      <c r="L7625" s="58"/>
      <c r="M7625" s="58"/>
      <c r="N7625" s="58"/>
      <c r="O7625" s="58"/>
      <c r="P7625" s="58"/>
      <c r="Q7625" s="58"/>
      <c r="AD7625" s="58"/>
      <c r="AE7625" s="58"/>
      <c r="AF7625" s="58"/>
      <c r="AG7625" s="58"/>
      <c r="AH7625" s="58"/>
      <c r="AI7625" s="58"/>
      <c r="AJ7625" s="58"/>
      <c r="AK7625" s="58"/>
      <c r="AL7625" s="58"/>
      <c r="AM7625" s="58"/>
      <c r="AN7625" s="58"/>
      <c r="AO7625" s="58"/>
      <c r="AP7625" s="58"/>
      <c r="AQ7625" s="58"/>
      <c r="AR7625" s="58"/>
      <c r="AS7625" s="58"/>
      <c r="AT7625" s="58"/>
      <c r="AU7625" s="58"/>
      <c r="AV7625" s="58"/>
      <c r="AW7625" s="58"/>
      <c r="AX7625" s="58"/>
      <c r="AY7625" s="58"/>
      <c r="AZ7625" s="58"/>
      <c r="BA7625" s="58"/>
      <c r="BB7625" s="58"/>
      <c r="BC7625" s="58"/>
      <c r="BD7625" s="58"/>
      <c r="BE7625" s="58"/>
    </row>
    <row r="7626" spans="2:57" s="9" customFormat="1" ht="19.5">
      <c r="B7626" s="49" ph="1"/>
      <c r="H7626" s="58"/>
      <c r="I7626" s="58"/>
      <c r="J7626" s="58"/>
      <c r="K7626" s="58"/>
      <c r="L7626" s="58"/>
      <c r="M7626" s="58"/>
      <c r="N7626" s="58"/>
      <c r="O7626" s="58"/>
      <c r="P7626" s="58"/>
      <c r="Q7626" s="58"/>
      <c r="AD7626" s="58"/>
      <c r="AE7626" s="58"/>
      <c r="AF7626" s="58"/>
      <c r="AG7626" s="58"/>
      <c r="AH7626" s="58"/>
      <c r="AI7626" s="58"/>
      <c r="AJ7626" s="58"/>
      <c r="AK7626" s="58"/>
      <c r="AL7626" s="58"/>
      <c r="AM7626" s="58"/>
      <c r="AN7626" s="58"/>
      <c r="AO7626" s="58"/>
      <c r="AP7626" s="58"/>
      <c r="AQ7626" s="58"/>
      <c r="AR7626" s="58"/>
      <c r="AS7626" s="58"/>
      <c r="AT7626" s="58"/>
      <c r="AU7626" s="58"/>
      <c r="AV7626" s="58"/>
      <c r="AW7626" s="58"/>
      <c r="AX7626" s="58"/>
      <c r="AY7626" s="58"/>
      <c r="AZ7626" s="58"/>
      <c r="BA7626" s="58"/>
      <c r="BB7626" s="58"/>
      <c r="BC7626" s="58"/>
      <c r="BD7626" s="58"/>
      <c r="BE7626" s="58"/>
    </row>
    <row r="7627" spans="2:57" s="9" customFormat="1" ht="19.5">
      <c r="B7627" s="49" ph="1"/>
      <c r="H7627" s="58"/>
      <c r="I7627" s="58"/>
      <c r="J7627" s="58"/>
      <c r="K7627" s="58"/>
      <c r="L7627" s="58"/>
      <c r="M7627" s="58"/>
      <c r="N7627" s="58"/>
      <c r="O7627" s="58"/>
      <c r="P7627" s="58"/>
      <c r="Q7627" s="58"/>
      <c r="AD7627" s="58"/>
      <c r="AE7627" s="58"/>
      <c r="AF7627" s="58"/>
      <c r="AG7627" s="58"/>
      <c r="AH7627" s="58"/>
      <c r="AI7627" s="58"/>
      <c r="AJ7627" s="58"/>
      <c r="AK7627" s="58"/>
      <c r="AL7627" s="58"/>
      <c r="AM7627" s="58"/>
      <c r="AN7627" s="58"/>
      <c r="AO7627" s="58"/>
      <c r="AP7627" s="58"/>
      <c r="AQ7627" s="58"/>
      <c r="AR7627" s="58"/>
      <c r="AS7627" s="58"/>
      <c r="AT7627" s="58"/>
      <c r="AU7627" s="58"/>
      <c r="AV7627" s="58"/>
      <c r="AW7627" s="58"/>
      <c r="AX7627" s="58"/>
      <c r="AY7627" s="58"/>
      <c r="AZ7627" s="58"/>
      <c r="BA7627" s="58"/>
      <c r="BB7627" s="58"/>
      <c r="BC7627" s="58"/>
      <c r="BD7627" s="58"/>
      <c r="BE7627" s="58"/>
    </row>
    <row r="7628" spans="2:57" s="9" customFormat="1" ht="19.5">
      <c r="B7628" s="49" ph="1"/>
      <c r="H7628" s="58"/>
      <c r="I7628" s="58"/>
      <c r="J7628" s="58"/>
      <c r="K7628" s="58"/>
      <c r="L7628" s="58"/>
      <c r="M7628" s="58"/>
      <c r="N7628" s="58"/>
      <c r="O7628" s="58"/>
      <c r="P7628" s="58"/>
      <c r="Q7628" s="58"/>
      <c r="AD7628" s="58"/>
      <c r="AE7628" s="58"/>
      <c r="AF7628" s="58"/>
      <c r="AG7628" s="58"/>
      <c r="AH7628" s="58"/>
      <c r="AI7628" s="58"/>
      <c r="AJ7628" s="58"/>
      <c r="AK7628" s="58"/>
      <c r="AL7628" s="58"/>
      <c r="AM7628" s="58"/>
      <c r="AN7628" s="58"/>
      <c r="AO7628" s="58"/>
      <c r="AP7628" s="58"/>
      <c r="AQ7628" s="58"/>
      <c r="AR7628" s="58"/>
      <c r="AS7628" s="58"/>
      <c r="AT7628" s="58"/>
      <c r="AU7628" s="58"/>
      <c r="AV7628" s="58"/>
      <c r="AW7628" s="58"/>
      <c r="AX7628" s="58"/>
      <c r="AY7628" s="58"/>
      <c r="AZ7628" s="58"/>
      <c r="BA7628" s="58"/>
      <c r="BB7628" s="58"/>
      <c r="BC7628" s="58"/>
      <c r="BD7628" s="58"/>
      <c r="BE7628" s="58"/>
    </row>
    <row r="7629" spans="2:57" s="9" customFormat="1" ht="19.5">
      <c r="B7629" s="49" ph="1"/>
      <c r="H7629" s="58"/>
      <c r="I7629" s="58"/>
      <c r="J7629" s="58"/>
      <c r="K7629" s="58"/>
      <c r="L7629" s="58"/>
      <c r="M7629" s="58"/>
      <c r="N7629" s="58"/>
      <c r="O7629" s="58"/>
      <c r="P7629" s="58"/>
      <c r="Q7629" s="58"/>
      <c r="AD7629" s="58"/>
      <c r="AE7629" s="58"/>
      <c r="AF7629" s="58"/>
      <c r="AG7629" s="58"/>
      <c r="AH7629" s="58"/>
      <c r="AI7629" s="58"/>
      <c r="AJ7629" s="58"/>
      <c r="AK7629" s="58"/>
      <c r="AL7629" s="58"/>
      <c r="AM7629" s="58"/>
      <c r="AN7629" s="58"/>
      <c r="AO7629" s="58"/>
      <c r="AP7629" s="58"/>
      <c r="AQ7629" s="58"/>
      <c r="AR7629" s="58"/>
      <c r="AS7629" s="58"/>
      <c r="AT7629" s="58"/>
      <c r="AU7629" s="58"/>
      <c r="AV7629" s="58"/>
      <c r="AW7629" s="58"/>
      <c r="AX7629" s="58"/>
      <c r="AY7629" s="58"/>
      <c r="AZ7629" s="58"/>
      <c r="BA7629" s="58"/>
      <c r="BB7629" s="58"/>
      <c r="BC7629" s="58"/>
      <c r="BD7629" s="58"/>
      <c r="BE7629" s="58"/>
    </row>
    <row r="7630" spans="2:57" s="9" customFormat="1" ht="19.5">
      <c r="B7630" s="49" ph="1"/>
      <c r="H7630" s="58"/>
      <c r="I7630" s="58"/>
      <c r="J7630" s="58"/>
      <c r="K7630" s="58"/>
      <c r="L7630" s="58"/>
      <c r="M7630" s="58"/>
      <c r="N7630" s="58"/>
      <c r="O7630" s="58"/>
      <c r="P7630" s="58"/>
      <c r="Q7630" s="58"/>
      <c r="AD7630" s="58"/>
      <c r="AE7630" s="58"/>
      <c r="AF7630" s="58"/>
      <c r="AG7630" s="58"/>
      <c r="AH7630" s="58"/>
      <c r="AI7630" s="58"/>
      <c r="AJ7630" s="58"/>
      <c r="AK7630" s="58"/>
      <c r="AL7630" s="58"/>
      <c r="AM7630" s="58"/>
      <c r="AN7630" s="58"/>
      <c r="AO7630" s="58"/>
      <c r="AP7630" s="58"/>
      <c r="AQ7630" s="58"/>
      <c r="AR7630" s="58"/>
      <c r="AS7630" s="58"/>
      <c r="AT7630" s="58"/>
      <c r="AU7630" s="58"/>
      <c r="AV7630" s="58"/>
      <c r="AW7630" s="58"/>
      <c r="AX7630" s="58"/>
      <c r="AY7630" s="58"/>
      <c r="AZ7630" s="58"/>
      <c r="BA7630" s="58"/>
      <c r="BB7630" s="58"/>
      <c r="BC7630" s="58"/>
      <c r="BD7630" s="58"/>
      <c r="BE7630" s="58"/>
    </row>
    <row r="7631" spans="2:57" s="9" customFormat="1" ht="19.5">
      <c r="B7631" s="49" ph="1"/>
      <c r="H7631" s="58"/>
      <c r="I7631" s="58"/>
      <c r="J7631" s="58"/>
      <c r="K7631" s="58"/>
      <c r="L7631" s="58"/>
      <c r="M7631" s="58"/>
      <c r="N7631" s="58"/>
      <c r="O7631" s="58"/>
      <c r="P7631" s="58"/>
      <c r="Q7631" s="58"/>
      <c r="AD7631" s="58"/>
      <c r="AE7631" s="58"/>
      <c r="AF7631" s="58"/>
      <c r="AG7631" s="58"/>
      <c r="AH7631" s="58"/>
      <c r="AI7631" s="58"/>
      <c r="AJ7631" s="58"/>
      <c r="AK7631" s="58"/>
      <c r="AL7631" s="58"/>
      <c r="AM7631" s="58"/>
      <c r="AN7631" s="58"/>
      <c r="AO7631" s="58"/>
      <c r="AP7631" s="58"/>
      <c r="AQ7631" s="58"/>
      <c r="AR7631" s="58"/>
      <c r="AS7631" s="58"/>
      <c r="AT7631" s="58"/>
      <c r="AU7631" s="58"/>
      <c r="AV7631" s="58"/>
      <c r="AW7631" s="58"/>
      <c r="AX7631" s="58"/>
      <c r="AY7631" s="58"/>
      <c r="AZ7631" s="58"/>
      <c r="BA7631" s="58"/>
      <c r="BB7631" s="58"/>
      <c r="BC7631" s="58"/>
      <c r="BD7631" s="58"/>
      <c r="BE7631" s="58"/>
    </row>
    <row r="7632" spans="2:57" s="9" customFormat="1" ht="19.5">
      <c r="B7632" s="49" ph="1"/>
      <c r="H7632" s="58"/>
      <c r="I7632" s="58"/>
      <c r="J7632" s="58"/>
      <c r="K7632" s="58"/>
      <c r="L7632" s="58"/>
      <c r="M7632" s="58"/>
      <c r="N7632" s="58"/>
      <c r="O7632" s="58"/>
      <c r="P7632" s="58"/>
      <c r="Q7632" s="58"/>
      <c r="AD7632" s="58"/>
      <c r="AE7632" s="58"/>
      <c r="AF7632" s="58"/>
      <c r="AG7632" s="58"/>
      <c r="AH7632" s="58"/>
      <c r="AI7632" s="58"/>
      <c r="AJ7632" s="58"/>
      <c r="AK7632" s="58"/>
      <c r="AL7632" s="58"/>
      <c r="AM7632" s="58"/>
      <c r="AN7632" s="58"/>
      <c r="AO7632" s="58"/>
      <c r="AP7632" s="58"/>
      <c r="AQ7632" s="58"/>
      <c r="AR7632" s="58"/>
      <c r="AS7632" s="58"/>
      <c r="AT7632" s="58"/>
      <c r="AU7632" s="58"/>
      <c r="AV7632" s="58"/>
      <c r="AW7632" s="58"/>
      <c r="AX7632" s="58"/>
      <c r="AY7632" s="58"/>
      <c r="AZ7632" s="58"/>
      <c r="BA7632" s="58"/>
      <c r="BB7632" s="58"/>
      <c r="BC7632" s="58"/>
      <c r="BD7632" s="58"/>
      <c r="BE7632" s="58"/>
    </row>
    <row r="7633" spans="2:57" s="9" customFormat="1" ht="19.5">
      <c r="B7633" s="49" ph="1"/>
      <c r="H7633" s="58"/>
      <c r="I7633" s="58"/>
      <c r="J7633" s="58"/>
      <c r="K7633" s="58"/>
      <c r="L7633" s="58"/>
      <c r="M7633" s="58"/>
      <c r="N7633" s="58"/>
      <c r="O7633" s="58"/>
      <c r="P7633" s="58"/>
      <c r="Q7633" s="58"/>
      <c r="AD7633" s="58"/>
      <c r="AE7633" s="58"/>
      <c r="AF7633" s="58"/>
      <c r="AG7633" s="58"/>
      <c r="AH7633" s="58"/>
      <c r="AI7633" s="58"/>
      <c r="AJ7633" s="58"/>
      <c r="AK7633" s="58"/>
      <c r="AL7633" s="58"/>
      <c r="AM7633" s="58"/>
      <c r="AN7633" s="58"/>
      <c r="AO7633" s="58"/>
      <c r="AP7633" s="58"/>
      <c r="AQ7633" s="58"/>
      <c r="AR7633" s="58"/>
      <c r="AS7633" s="58"/>
      <c r="AT7633" s="58"/>
      <c r="AU7633" s="58"/>
      <c r="AV7633" s="58"/>
      <c r="AW7633" s="58"/>
      <c r="AX7633" s="58"/>
      <c r="AY7633" s="58"/>
      <c r="AZ7633" s="58"/>
      <c r="BA7633" s="58"/>
      <c r="BB7633" s="58"/>
      <c r="BC7633" s="58"/>
      <c r="BD7633" s="58"/>
      <c r="BE7633" s="58"/>
    </row>
    <row r="7635" spans="2:57" s="9" customFormat="1" ht="19.5">
      <c r="B7635" s="49" ph="1"/>
      <c r="H7635" s="58"/>
      <c r="I7635" s="58"/>
      <c r="J7635" s="58"/>
      <c r="K7635" s="58"/>
      <c r="L7635" s="58"/>
      <c r="M7635" s="58"/>
      <c r="N7635" s="58"/>
      <c r="O7635" s="58"/>
      <c r="P7635" s="58"/>
      <c r="Q7635" s="58"/>
      <c r="AD7635" s="58"/>
      <c r="AE7635" s="58"/>
      <c r="AF7635" s="58"/>
      <c r="AG7635" s="58"/>
      <c r="AH7635" s="58"/>
      <c r="AI7635" s="58"/>
      <c r="AJ7635" s="58"/>
      <c r="AK7635" s="58"/>
      <c r="AL7635" s="58"/>
      <c r="AM7635" s="58"/>
      <c r="AN7635" s="58"/>
      <c r="AO7635" s="58"/>
      <c r="AP7635" s="58"/>
      <c r="AQ7635" s="58"/>
      <c r="AR7635" s="58"/>
      <c r="AS7635" s="58"/>
      <c r="AT7635" s="58"/>
      <c r="AU7635" s="58"/>
      <c r="AV7635" s="58"/>
      <c r="AW7635" s="58"/>
      <c r="AX7635" s="58"/>
      <c r="AY7635" s="58"/>
      <c r="AZ7635" s="58"/>
      <c r="BA7635" s="58"/>
      <c r="BB7635" s="58"/>
      <c r="BC7635" s="58"/>
      <c r="BD7635" s="58"/>
      <c r="BE7635" s="58"/>
    </row>
    <row r="7636" spans="2:57" s="9" customFormat="1" ht="19.5">
      <c r="B7636" s="49" ph="1"/>
      <c r="H7636" s="58"/>
      <c r="I7636" s="58"/>
      <c r="J7636" s="58"/>
      <c r="K7636" s="58"/>
      <c r="L7636" s="58"/>
      <c r="M7636" s="58"/>
      <c r="N7636" s="58"/>
      <c r="O7636" s="58"/>
      <c r="P7636" s="58"/>
      <c r="Q7636" s="58"/>
      <c r="AD7636" s="58"/>
      <c r="AE7636" s="58"/>
      <c r="AF7636" s="58"/>
      <c r="AG7636" s="58"/>
      <c r="AH7636" s="58"/>
      <c r="AI7636" s="58"/>
      <c r="AJ7636" s="58"/>
      <c r="AK7636" s="58"/>
      <c r="AL7636" s="58"/>
      <c r="AM7636" s="58"/>
      <c r="AN7636" s="58"/>
      <c r="AO7636" s="58"/>
      <c r="AP7636" s="58"/>
      <c r="AQ7636" s="58"/>
      <c r="AR7636" s="58"/>
      <c r="AS7636" s="58"/>
      <c r="AT7636" s="58"/>
      <c r="AU7636" s="58"/>
      <c r="AV7636" s="58"/>
      <c r="AW7636" s="58"/>
      <c r="AX7636" s="58"/>
      <c r="AY7636" s="58"/>
      <c r="AZ7636" s="58"/>
      <c r="BA7636" s="58"/>
      <c r="BB7636" s="58"/>
      <c r="BC7636" s="58"/>
      <c r="BD7636" s="58"/>
      <c r="BE7636" s="58"/>
    </row>
    <row r="7638" spans="2:57" s="9" customFormat="1" ht="19.5">
      <c r="B7638" s="49" ph="1"/>
      <c r="H7638" s="58"/>
      <c r="I7638" s="58"/>
      <c r="J7638" s="58"/>
      <c r="K7638" s="58"/>
      <c r="L7638" s="58"/>
      <c r="M7638" s="58"/>
      <c r="N7638" s="58"/>
      <c r="O7638" s="58"/>
      <c r="P7638" s="58"/>
      <c r="Q7638" s="58"/>
      <c r="AD7638" s="58"/>
      <c r="AE7638" s="58"/>
      <c r="AF7638" s="58"/>
      <c r="AG7638" s="58"/>
      <c r="AH7638" s="58"/>
      <c r="AI7638" s="58"/>
      <c r="AJ7638" s="58"/>
      <c r="AK7638" s="58"/>
      <c r="AL7638" s="58"/>
      <c r="AM7638" s="58"/>
      <c r="AN7638" s="58"/>
      <c r="AO7638" s="58"/>
      <c r="AP7638" s="58"/>
      <c r="AQ7638" s="58"/>
      <c r="AR7638" s="58"/>
      <c r="AS7638" s="58"/>
      <c r="AT7638" s="58"/>
      <c r="AU7638" s="58"/>
      <c r="AV7638" s="58"/>
      <c r="AW7638" s="58"/>
      <c r="AX7638" s="58"/>
      <c r="AY7638" s="58"/>
      <c r="AZ7638" s="58"/>
      <c r="BA7638" s="58"/>
      <c r="BB7638" s="58"/>
      <c r="BC7638" s="58"/>
      <c r="BD7638" s="58"/>
      <c r="BE7638" s="58"/>
    </row>
    <row r="7639" spans="2:57" s="9" customFormat="1" ht="19.5">
      <c r="B7639" s="49" ph="1"/>
      <c r="H7639" s="58"/>
      <c r="I7639" s="58"/>
      <c r="J7639" s="58"/>
      <c r="K7639" s="58"/>
      <c r="L7639" s="58"/>
      <c r="M7639" s="58"/>
      <c r="N7639" s="58"/>
      <c r="O7639" s="58"/>
      <c r="P7639" s="58"/>
      <c r="Q7639" s="58"/>
      <c r="AD7639" s="58"/>
      <c r="AE7639" s="58"/>
      <c r="AF7639" s="58"/>
      <c r="AG7639" s="58"/>
      <c r="AH7639" s="58"/>
      <c r="AI7639" s="58"/>
      <c r="AJ7639" s="58"/>
      <c r="AK7639" s="58"/>
      <c r="AL7639" s="58"/>
      <c r="AM7639" s="58"/>
      <c r="AN7639" s="58"/>
      <c r="AO7639" s="58"/>
      <c r="AP7639" s="58"/>
      <c r="AQ7639" s="58"/>
      <c r="AR7639" s="58"/>
      <c r="AS7639" s="58"/>
      <c r="AT7639" s="58"/>
      <c r="AU7639" s="58"/>
      <c r="AV7639" s="58"/>
      <c r="AW7639" s="58"/>
      <c r="AX7639" s="58"/>
      <c r="AY7639" s="58"/>
      <c r="AZ7639" s="58"/>
      <c r="BA7639" s="58"/>
      <c r="BB7639" s="58"/>
      <c r="BC7639" s="58"/>
      <c r="BD7639" s="58"/>
      <c r="BE7639" s="58"/>
    </row>
    <row r="7640" spans="2:57" s="9" customFormat="1" ht="19.5">
      <c r="B7640" s="49" ph="1"/>
      <c r="H7640" s="58"/>
      <c r="I7640" s="58"/>
      <c r="J7640" s="58"/>
      <c r="K7640" s="58"/>
      <c r="L7640" s="58"/>
      <c r="M7640" s="58"/>
      <c r="N7640" s="58"/>
      <c r="O7640" s="58"/>
      <c r="P7640" s="58"/>
      <c r="Q7640" s="58"/>
      <c r="AD7640" s="58"/>
      <c r="AE7640" s="58"/>
      <c r="AF7640" s="58"/>
      <c r="AG7640" s="58"/>
      <c r="AH7640" s="58"/>
      <c r="AI7640" s="58"/>
      <c r="AJ7640" s="58"/>
      <c r="AK7640" s="58"/>
      <c r="AL7640" s="58"/>
      <c r="AM7640" s="58"/>
      <c r="AN7640" s="58"/>
      <c r="AO7640" s="58"/>
      <c r="AP7640" s="58"/>
      <c r="AQ7640" s="58"/>
      <c r="AR7640" s="58"/>
      <c r="AS7640" s="58"/>
      <c r="AT7640" s="58"/>
      <c r="AU7640" s="58"/>
      <c r="AV7640" s="58"/>
      <c r="AW7640" s="58"/>
      <c r="AX7640" s="58"/>
      <c r="AY7640" s="58"/>
      <c r="AZ7640" s="58"/>
      <c r="BA7640" s="58"/>
      <c r="BB7640" s="58"/>
      <c r="BC7640" s="58"/>
      <c r="BD7640" s="58"/>
      <c r="BE7640" s="58"/>
    </row>
    <row r="7641" spans="2:57" s="9" customFormat="1" ht="19.5">
      <c r="B7641" s="49" ph="1"/>
      <c r="H7641" s="58"/>
      <c r="I7641" s="58"/>
      <c r="J7641" s="58"/>
      <c r="K7641" s="58"/>
      <c r="L7641" s="58"/>
      <c r="M7641" s="58"/>
      <c r="N7641" s="58"/>
      <c r="O7641" s="58"/>
      <c r="P7641" s="58"/>
      <c r="Q7641" s="58"/>
      <c r="AD7641" s="58"/>
      <c r="AE7641" s="58"/>
      <c r="AF7641" s="58"/>
      <c r="AG7641" s="58"/>
      <c r="AH7641" s="58"/>
      <c r="AI7641" s="58"/>
      <c r="AJ7641" s="58"/>
      <c r="AK7641" s="58"/>
      <c r="AL7641" s="58"/>
      <c r="AM7641" s="58"/>
      <c r="AN7641" s="58"/>
      <c r="AO7641" s="58"/>
      <c r="AP7641" s="58"/>
      <c r="AQ7641" s="58"/>
      <c r="AR7641" s="58"/>
      <c r="AS7641" s="58"/>
      <c r="AT7641" s="58"/>
      <c r="AU7641" s="58"/>
      <c r="AV7641" s="58"/>
      <c r="AW7641" s="58"/>
      <c r="AX7641" s="58"/>
      <c r="AY7641" s="58"/>
      <c r="AZ7641" s="58"/>
      <c r="BA7641" s="58"/>
      <c r="BB7641" s="58"/>
      <c r="BC7641" s="58"/>
      <c r="BD7641" s="58"/>
      <c r="BE7641" s="58"/>
    </row>
    <row r="7642" spans="2:57" s="9" customFormat="1" ht="19.5">
      <c r="B7642" s="49" ph="1"/>
      <c r="H7642" s="58"/>
      <c r="I7642" s="58"/>
      <c r="J7642" s="58"/>
      <c r="K7642" s="58"/>
      <c r="L7642" s="58"/>
      <c r="M7642" s="58"/>
      <c r="N7642" s="58"/>
      <c r="O7642" s="58"/>
      <c r="P7642" s="58"/>
      <c r="Q7642" s="58"/>
      <c r="AD7642" s="58"/>
      <c r="AE7642" s="58"/>
      <c r="AF7642" s="58"/>
      <c r="AG7642" s="58"/>
      <c r="AH7642" s="58"/>
      <c r="AI7642" s="58"/>
      <c r="AJ7642" s="58"/>
      <c r="AK7642" s="58"/>
      <c r="AL7642" s="58"/>
      <c r="AM7642" s="58"/>
      <c r="AN7642" s="58"/>
      <c r="AO7642" s="58"/>
      <c r="AP7642" s="58"/>
      <c r="AQ7642" s="58"/>
      <c r="AR7642" s="58"/>
      <c r="AS7642" s="58"/>
      <c r="AT7642" s="58"/>
      <c r="AU7642" s="58"/>
      <c r="AV7642" s="58"/>
      <c r="AW7642" s="58"/>
      <c r="AX7642" s="58"/>
      <c r="AY7642" s="58"/>
      <c r="AZ7642" s="58"/>
      <c r="BA7642" s="58"/>
      <c r="BB7642" s="58"/>
      <c r="BC7642" s="58"/>
      <c r="BD7642" s="58"/>
      <c r="BE7642" s="58"/>
    </row>
    <row r="7643" spans="2:57" s="9" customFormat="1" ht="19.5">
      <c r="B7643" s="49" ph="1"/>
      <c r="H7643" s="58"/>
      <c r="I7643" s="58"/>
      <c r="J7643" s="58"/>
      <c r="K7643" s="58"/>
      <c r="L7643" s="58"/>
      <c r="M7643" s="58"/>
      <c r="N7643" s="58"/>
      <c r="O7643" s="58"/>
      <c r="P7643" s="58"/>
      <c r="Q7643" s="58"/>
      <c r="AD7643" s="58"/>
      <c r="AE7643" s="58"/>
      <c r="AF7643" s="58"/>
      <c r="AG7643" s="58"/>
      <c r="AH7643" s="58"/>
      <c r="AI7643" s="58"/>
      <c r="AJ7643" s="58"/>
      <c r="AK7643" s="58"/>
      <c r="AL7643" s="58"/>
      <c r="AM7643" s="58"/>
      <c r="AN7643" s="58"/>
      <c r="AO7643" s="58"/>
      <c r="AP7643" s="58"/>
      <c r="AQ7643" s="58"/>
      <c r="AR7643" s="58"/>
      <c r="AS7643" s="58"/>
      <c r="AT7643" s="58"/>
      <c r="AU7643" s="58"/>
      <c r="AV7643" s="58"/>
      <c r="AW7643" s="58"/>
      <c r="AX7643" s="58"/>
      <c r="AY7643" s="58"/>
      <c r="AZ7643" s="58"/>
      <c r="BA7643" s="58"/>
      <c r="BB7643" s="58"/>
      <c r="BC7643" s="58"/>
      <c r="BD7643" s="58"/>
      <c r="BE7643" s="58"/>
    </row>
    <row r="7644" spans="2:57" s="9" customFormat="1" ht="19.5">
      <c r="B7644" s="49" ph="1"/>
      <c r="H7644" s="58"/>
      <c r="I7644" s="58"/>
      <c r="J7644" s="58"/>
      <c r="K7644" s="58"/>
      <c r="L7644" s="58"/>
      <c r="M7644" s="58"/>
      <c r="N7644" s="58"/>
      <c r="O7644" s="58"/>
      <c r="P7644" s="58"/>
      <c r="Q7644" s="58"/>
      <c r="AD7644" s="58"/>
      <c r="AE7644" s="58"/>
      <c r="AF7644" s="58"/>
      <c r="AG7644" s="58"/>
      <c r="AH7644" s="58"/>
      <c r="AI7644" s="58"/>
      <c r="AJ7644" s="58"/>
      <c r="AK7644" s="58"/>
      <c r="AL7644" s="58"/>
      <c r="AM7644" s="58"/>
      <c r="AN7644" s="58"/>
      <c r="AO7644" s="58"/>
      <c r="AP7644" s="58"/>
      <c r="AQ7644" s="58"/>
      <c r="AR7644" s="58"/>
      <c r="AS7644" s="58"/>
      <c r="AT7644" s="58"/>
      <c r="AU7644" s="58"/>
      <c r="AV7644" s="58"/>
      <c r="AW7644" s="58"/>
      <c r="AX7644" s="58"/>
      <c r="AY7644" s="58"/>
      <c r="AZ7644" s="58"/>
      <c r="BA7644" s="58"/>
      <c r="BB7644" s="58"/>
      <c r="BC7644" s="58"/>
      <c r="BD7644" s="58"/>
      <c r="BE7644" s="58"/>
    </row>
    <row r="7645" spans="2:57" s="9" customFormat="1" ht="19.5">
      <c r="B7645" s="49" ph="1"/>
      <c r="H7645" s="58"/>
      <c r="I7645" s="58"/>
      <c r="J7645" s="58"/>
      <c r="K7645" s="58"/>
      <c r="L7645" s="58"/>
      <c r="M7645" s="58"/>
      <c r="N7645" s="58"/>
      <c r="O7645" s="58"/>
      <c r="P7645" s="58"/>
      <c r="Q7645" s="58"/>
      <c r="AD7645" s="58"/>
      <c r="AE7645" s="58"/>
      <c r="AF7645" s="58"/>
      <c r="AG7645" s="58"/>
      <c r="AH7645" s="58"/>
      <c r="AI7645" s="58"/>
      <c r="AJ7645" s="58"/>
      <c r="AK7645" s="58"/>
      <c r="AL7645" s="58"/>
      <c r="AM7645" s="58"/>
      <c r="AN7645" s="58"/>
      <c r="AO7645" s="58"/>
      <c r="AP7645" s="58"/>
      <c r="AQ7645" s="58"/>
      <c r="AR7645" s="58"/>
      <c r="AS7645" s="58"/>
      <c r="AT7645" s="58"/>
      <c r="AU7645" s="58"/>
      <c r="AV7645" s="58"/>
      <c r="AW7645" s="58"/>
      <c r="AX7645" s="58"/>
      <c r="AY7645" s="58"/>
      <c r="AZ7645" s="58"/>
      <c r="BA7645" s="58"/>
      <c r="BB7645" s="58"/>
      <c r="BC7645" s="58"/>
      <c r="BD7645" s="58"/>
      <c r="BE7645" s="58"/>
    </row>
    <row r="7646" spans="2:57" s="9" customFormat="1" ht="19.5">
      <c r="B7646" s="49" ph="1"/>
      <c r="H7646" s="58"/>
      <c r="I7646" s="58"/>
      <c r="J7646" s="58"/>
      <c r="K7646" s="58"/>
      <c r="L7646" s="58"/>
      <c r="M7646" s="58"/>
      <c r="N7646" s="58"/>
      <c r="O7646" s="58"/>
      <c r="P7646" s="58"/>
      <c r="Q7646" s="58"/>
      <c r="AD7646" s="58"/>
      <c r="AE7646" s="58"/>
      <c r="AF7646" s="58"/>
      <c r="AG7646" s="58"/>
      <c r="AH7646" s="58"/>
      <c r="AI7646" s="58"/>
      <c r="AJ7646" s="58"/>
      <c r="AK7646" s="58"/>
      <c r="AL7646" s="58"/>
      <c r="AM7646" s="58"/>
      <c r="AN7646" s="58"/>
      <c r="AO7646" s="58"/>
      <c r="AP7646" s="58"/>
      <c r="AQ7646" s="58"/>
      <c r="AR7646" s="58"/>
      <c r="AS7646" s="58"/>
      <c r="AT7646" s="58"/>
      <c r="AU7646" s="58"/>
      <c r="AV7646" s="58"/>
      <c r="AW7646" s="58"/>
      <c r="AX7646" s="58"/>
      <c r="AY7646" s="58"/>
      <c r="AZ7646" s="58"/>
      <c r="BA7646" s="58"/>
      <c r="BB7646" s="58"/>
      <c r="BC7646" s="58"/>
      <c r="BD7646" s="58"/>
      <c r="BE7646" s="58"/>
    </row>
    <row r="7648" spans="2:57" s="9" customFormat="1" ht="19.5">
      <c r="B7648" s="49" ph="1"/>
      <c r="H7648" s="58"/>
      <c r="I7648" s="58"/>
      <c r="J7648" s="58"/>
      <c r="K7648" s="58"/>
      <c r="L7648" s="58"/>
      <c r="M7648" s="58"/>
      <c r="N7648" s="58"/>
      <c r="O7648" s="58"/>
      <c r="P7648" s="58"/>
      <c r="Q7648" s="58"/>
      <c r="AD7648" s="58"/>
      <c r="AE7648" s="58"/>
      <c r="AF7648" s="58"/>
      <c r="AG7648" s="58"/>
      <c r="AH7648" s="58"/>
      <c r="AI7648" s="58"/>
      <c r="AJ7648" s="58"/>
      <c r="AK7648" s="58"/>
      <c r="AL7648" s="58"/>
      <c r="AM7648" s="58"/>
      <c r="AN7648" s="58"/>
      <c r="AO7648" s="58"/>
      <c r="AP7648" s="58"/>
      <c r="AQ7648" s="58"/>
      <c r="AR7648" s="58"/>
      <c r="AS7648" s="58"/>
      <c r="AT7648" s="58"/>
      <c r="AU7648" s="58"/>
      <c r="AV7648" s="58"/>
      <c r="AW7648" s="58"/>
      <c r="AX7648" s="58"/>
      <c r="AY7648" s="58"/>
      <c r="AZ7648" s="58"/>
      <c r="BA7648" s="58"/>
      <c r="BB7648" s="58"/>
      <c r="BC7648" s="58"/>
      <c r="BD7648" s="58"/>
      <c r="BE7648" s="58"/>
    </row>
    <row r="7649" spans="2:57" s="9" customFormat="1" ht="19.5">
      <c r="B7649" s="49" ph="1"/>
      <c r="H7649" s="58"/>
      <c r="I7649" s="58"/>
      <c r="J7649" s="58"/>
      <c r="K7649" s="58"/>
      <c r="L7649" s="58"/>
      <c r="M7649" s="58"/>
      <c r="N7649" s="58"/>
      <c r="O7649" s="58"/>
      <c r="P7649" s="58"/>
      <c r="Q7649" s="58"/>
      <c r="AD7649" s="58"/>
      <c r="AE7649" s="58"/>
      <c r="AF7649" s="58"/>
      <c r="AG7649" s="58"/>
      <c r="AH7649" s="58"/>
      <c r="AI7649" s="58"/>
      <c r="AJ7649" s="58"/>
      <c r="AK7649" s="58"/>
      <c r="AL7649" s="58"/>
      <c r="AM7649" s="58"/>
      <c r="AN7649" s="58"/>
      <c r="AO7649" s="58"/>
      <c r="AP7649" s="58"/>
      <c r="AQ7649" s="58"/>
      <c r="AR7649" s="58"/>
      <c r="AS7649" s="58"/>
      <c r="AT7649" s="58"/>
      <c r="AU7649" s="58"/>
      <c r="AV7649" s="58"/>
      <c r="AW7649" s="58"/>
      <c r="AX7649" s="58"/>
      <c r="AY7649" s="58"/>
      <c r="AZ7649" s="58"/>
      <c r="BA7649" s="58"/>
      <c r="BB7649" s="58"/>
      <c r="BC7649" s="58"/>
      <c r="BD7649" s="58"/>
      <c r="BE7649" s="58"/>
    </row>
    <row r="7650" spans="2:57" s="9" customFormat="1" ht="19.5">
      <c r="B7650" s="49" ph="1"/>
      <c r="H7650" s="58"/>
      <c r="I7650" s="58"/>
      <c r="J7650" s="58"/>
      <c r="K7650" s="58"/>
      <c r="L7650" s="58"/>
      <c r="M7650" s="58"/>
      <c r="N7650" s="58"/>
      <c r="O7650" s="58"/>
      <c r="P7650" s="58"/>
      <c r="Q7650" s="58"/>
      <c r="AD7650" s="58"/>
      <c r="AE7650" s="58"/>
      <c r="AF7650" s="58"/>
      <c r="AG7650" s="58"/>
      <c r="AH7650" s="58"/>
      <c r="AI7650" s="58"/>
      <c r="AJ7650" s="58"/>
      <c r="AK7650" s="58"/>
      <c r="AL7650" s="58"/>
      <c r="AM7650" s="58"/>
      <c r="AN7650" s="58"/>
      <c r="AO7650" s="58"/>
      <c r="AP7650" s="58"/>
      <c r="AQ7650" s="58"/>
      <c r="AR7650" s="58"/>
      <c r="AS7650" s="58"/>
      <c r="AT7650" s="58"/>
      <c r="AU7650" s="58"/>
      <c r="AV7650" s="58"/>
      <c r="AW7650" s="58"/>
      <c r="AX7650" s="58"/>
      <c r="AY7650" s="58"/>
      <c r="AZ7650" s="58"/>
      <c r="BA7650" s="58"/>
      <c r="BB7650" s="58"/>
      <c r="BC7650" s="58"/>
      <c r="BD7650" s="58"/>
      <c r="BE7650" s="58"/>
    </row>
    <row r="7651" spans="2:57" s="9" customFormat="1" ht="19.5">
      <c r="B7651" s="49" ph="1"/>
      <c r="H7651" s="58"/>
      <c r="I7651" s="58"/>
      <c r="J7651" s="58"/>
      <c r="K7651" s="58"/>
      <c r="L7651" s="58"/>
      <c r="M7651" s="58"/>
      <c r="N7651" s="58"/>
      <c r="O7651" s="58"/>
      <c r="P7651" s="58"/>
      <c r="Q7651" s="58"/>
      <c r="AD7651" s="58"/>
      <c r="AE7651" s="58"/>
      <c r="AF7651" s="58"/>
      <c r="AG7651" s="58"/>
      <c r="AH7651" s="58"/>
      <c r="AI7651" s="58"/>
      <c r="AJ7651" s="58"/>
      <c r="AK7651" s="58"/>
      <c r="AL7651" s="58"/>
      <c r="AM7651" s="58"/>
      <c r="AN7651" s="58"/>
      <c r="AO7651" s="58"/>
      <c r="AP7651" s="58"/>
      <c r="AQ7651" s="58"/>
      <c r="AR7651" s="58"/>
      <c r="AS7651" s="58"/>
      <c r="AT7651" s="58"/>
      <c r="AU7651" s="58"/>
      <c r="AV7651" s="58"/>
      <c r="AW7651" s="58"/>
      <c r="AX7651" s="58"/>
      <c r="AY7651" s="58"/>
      <c r="AZ7651" s="58"/>
      <c r="BA7651" s="58"/>
      <c r="BB7651" s="58"/>
      <c r="BC7651" s="58"/>
      <c r="BD7651" s="58"/>
      <c r="BE7651" s="58"/>
    </row>
    <row r="7652" spans="2:57" s="9" customFormat="1" ht="19.5">
      <c r="B7652" s="49" ph="1"/>
      <c r="H7652" s="58"/>
      <c r="I7652" s="58"/>
      <c r="J7652" s="58"/>
      <c r="K7652" s="58"/>
      <c r="L7652" s="58"/>
      <c r="M7652" s="58"/>
      <c r="N7652" s="58"/>
      <c r="O7652" s="58"/>
      <c r="P7652" s="58"/>
      <c r="Q7652" s="58"/>
      <c r="AD7652" s="58"/>
      <c r="AE7652" s="58"/>
      <c r="AF7652" s="58"/>
      <c r="AG7652" s="58"/>
      <c r="AH7652" s="58"/>
      <c r="AI7652" s="58"/>
      <c r="AJ7652" s="58"/>
      <c r="AK7652" s="58"/>
      <c r="AL7652" s="58"/>
      <c r="AM7652" s="58"/>
      <c r="AN7652" s="58"/>
      <c r="AO7652" s="58"/>
      <c r="AP7652" s="58"/>
      <c r="AQ7652" s="58"/>
      <c r="AR7652" s="58"/>
      <c r="AS7652" s="58"/>
      <c r="AT7652" s="58"/>
      <c r="AU7652" s="58"/>
      <c r="AV7652" s="58"/>
      <c r="AW7652" s="58"/>
      <c r="AX7652" s="58"/>
      <c r="AY7652" s="58"/>
      <c r="AZ7652" s="58"/>
      <c r="BA7652" s="58"/>
      <c r="BB7652" s="58"/>
      <c r="BC7652" s="58"/>
      <c r="BD7652" s="58"/>
      <c r="BE7652" s="58"/>
    </row>
    <row r="7653" spans="2:57" s="9" customFormat="1" ht="19.5">
      <c r="B7653" s="49" ph="1"/>
      <c r="H7653" s="58"/>
      <c r="I7653" s="58"/>
      <c r="J7653" s="58"/>
      <c r="K7653" s="58"/>
      <c r="L7653" s="58"/>
      <c r="M7653" s="58"/>
      <c r="N7653" s="58"/>
      <c r="O7653" s="58"/>
      <c r="P7653" s="58"/>
      <c r="Q7653" s="58"/>
      <c r="AD7653" s="58"/>
      <c r="AE7653" s="58"/>
      <c r="AF7653" s="58"/>
      <c r="AG7653" s="58"/>
      <c r="AH7653" s="58"/>
      <c r="AI7653" s="58"/>
      <c r="AJ7653" s="58"/>
      <c r="AK7653" s="58"/>
      <c r="AL7653" s="58"/>
      <c r="AM7653" s="58"/>
      <c r="AN7653" s="58"/>
      <c r="AO7653" s="58"/>
      <c r="AP7653" s="58"/>
      <c r="AQ7653" s="58"/>
      <c r="AR7653" s="58"/>
      <c r="AS7653" s="58"/>
      <c r="AT7653" s="58"/>
      <c r="AU7653" s="58"/>
      <c r="AV7653" s="58"/>
      <c r="AW7653" s="58"/>
      <c r="AX7653" s="58"/>
      <c r="AY7653" s="58"/>
      <c r="AZ7653" s="58"/>
      <c r="BA7653" s="58"/>
      <c r="BB7653" s="58"/>
      <c r="BC7653" s="58"/>
      <c r="BD7653" s="58"/>
      <c r="BE7653" s="58"/>
    </row>
    <row r="7654" spans="2:57" s="9" customFormat="1" ht="19.5">
      <c r="B7654" s="49" ph="1"/>
      <c r="H7654" s="58"/>
      <c r="I7654" s="58"/>
      <c r="J7654" s="58"/>
      <c r="K7654" s="58"/>
      <c r="L7654" s="58"/>
      <c r="M7654" s="58"/>
      <c r="N7654" s="58"/>
      <c r="O7654" s="58"/>
      <c r="P7654" s="58"/>
      <c r="Q7654" s="58"/>
      <c r="AD7654" s="58"/>
      <c r="AE7654" s="58"/>
      <c r="AF7654" s="58"/>
      <c r="AG7654" s="58"/>
      <c r="AH7654" s="58"/>
      <c r="AI7654" s="58"/>
      <c r="AJ7654" s="58"/>
      <c r="AK7654" s="58"/>
      <c r="AL7654" s="58"/>
      <c r="AM7654" s="58"/>
      <c r="AN7654" s="58"/>
      <c r="AO7654" s="58"/>
      <c r="AP7654" s="58"/>
      <c r="AQ7654" s="58"/>
      <c r="AR7654" s="58"/>
      <c r="AS7654" s="58"/>
      <c r="AT7654" s="58"/>
      <c r="AU7654" s="58"/>
      <c r="AV7654" s="58"/>
      <c r="AW7654" s="58"/>
      <c r="AX7654" s="58"/>
      <c r="AY7654" s="58"/>
      <c r="AZ7654" s="58"/>
      <c r="BA7654" s="58"/>
      <c r="BB7654" s="58"/>
      <c r="BC7654" s="58"/>
      <c r="BD7654" s="58"/>
      <c r="BE7654" s="58"/>
    </row>
    <row r="7655" spans="2:57" s="9" customFormat="1" ht="19.5">
      <c r="B7655" s="49" ph="1"/>
      <c r="H7655" s="58"/>
      <c r="I7655" s="58"/>
      <c r="J7655" s="58"/>
      <c r="K7655" s="58"/>
      <c r="L7655" s="58"/>
      <c r="M7655" s="58"/>
      <c r="N7655" s="58"/>
      <c r="O7655" s="58"/>
      <c r="P7655" s="58"/>
      <c r="Q7655" s="58"/>
      <c r="AD7655" s="58"/>
      <c r="AE7655" s="58"/>
      <c r="AF7655" s="58"/>
      <c r="AG7655" s="58"/>
      <c r="AH7655" s="58"/>
      <c r="AI7655" s="58"/>
      <c r="AJ7655" s="58"/>
      <c r="AK7655" s="58"/>
      <c r="AL7655" s="58"/>
      <c r="AM7655" s="58"/>
      <c r="AN7655" s="58"/>
      <c r="AO7655" s="58"/>
      <c r="AP7655" s="58"/>
      <c r="AQ7655" s="58"/>
      <c r="AR7655" s="58"/>
      <c r="AS7655" s="58"/>
      <c r="AT7655" s="58"/>
      <c r="AU7655" s="58"/>
      <c r="AV7655" s="58"/>
      <c r="AW7655" s="58"/>
      <c r="AX7655" s="58"/>
      <c r="AY7655" s="58"/>
      <c r="AZ7655" s="58"/>
      <c r="BA7655" s="58"/>
      <c r="BB7655" s="58"/>
      <c r="BC7655" s="58"/>
      <c r="BD7655" s="58"/>
      <c r="BE7655" s="58"/>
    </row>
    <row r="7657" spans="2:57" s="9" customFormat="1" ht="19.5">
      <c r="B7657" s="49" ph="1"/>
      <c r="H7657" s="58"/>
      <c r="I7657" s="58"/>
      <c r="J7657" s="58"/>
      <c r="K7657" s="58"/>
      <c r="L7657" s="58"/>
      <c r="M7657" s="58"/>
      <c r="N7657" s="58"/>
      <c r="O7657" s="58"/>
      <c r="P7657" s="58"/>
      <c r="Q7657" s="58"/>
      <c r="AD7657" s="58"/>
      <c r="AE7657" s="58"/>
      <c r="AF7657" s="58"/>
      <c r="AG7657" s="58"/>
      <c r="AH7657" s="58"/>
      <c r="AI7657" s="58"/>
      <c r="AJ7657" s="58"/>
      <c r="AK7657" s="58"/>
      <c r="AL7657" s="58"/>
      <c r="AM7657" s="58"/>
      <c r="AN7657" s="58"/>
      <c r="AO7657" s="58"/>
      <c r="AP7657" s="58"/>
      <c r="AQ7657" s="58"/>
      <c r="AR7657" s="58"/>
      <c r="AS7657" s="58"/>
      <c r="AT7657" s="58"/>
      <c r="AU7657" s="58"/>
      <c r="AV7657" s="58"/>
      <c r="AW7657" s="58"/>
      <c r="AX7657" s="58"/>
      <c r="AY7657" s="58"/>
      <c r="AZ7657" s="58"/>
      <c r="BA7657" s="58"/>
      <c r="BB7657" s="58"/>
      <c r="BC7657" s="58"/>
      <c r="BD7657" s="58"/>
      <c r="BE7657" s="58"/>
    </row>
    <row r="7658" spans="2:57" s="9" customFormat="1" ht="19.5">
      <c r="B7658" s="49" ph="1"/>
      <c r="H7658" s="58"/>
      <c r="I7658" s="58"/>
      <c r="J7658" s="58"/>
      <c r="K7658" s="58"/>
      <c r="L7658" s="58"/>
      <c r="M7658" s="58"/>
      <c r="N7658" s="58"/>
      <c r="O7658" s="58"/>
      <c r="P7658" s="58"/>
      <c r="Q7658" s="58"/>
      <c r="AD7658" s="58"/>
      <c r="AE7658" s="58"/>
      <c r="AF7658" s="58"/>
      <c r="AG7658" s="58"/>
      <c r="AH7658" s="58"/>
      <c r="AI7658" s="58"/>
      <c r="AJ7658" s="58"/>
      <c r="AK7658" s="58"/>
      <c r="AL7658" s="58"/>
      <c r="AM7658" s="58"/>
      <c r="AN7658" s="58"/>
      <c r="AO7658" s="58"/>
      <c r="AP7658" s="58"/>
      <c r="AQ7658" s="58"/>
      <c r="AR7658" s="58"/>
      <c r="AS7658" s="58"/>
      <c r="AT7658" s="58"/>
      <c r="AU7658" s="58"/>
      <c r="AV7658" s="58"/>
      <c r="AW7658" s="58"/>
      <c r="AX7658" s="58"/>
      <c r="AY7658" s="58"/>
      <c r="AZ7658" s="58"/>
      <c r="BA7658" s="58"/>
      <c r="BB7658" s="58"/>
      <c r="BC7658" s="58"/>
      <c r="BD7658" s="58"/>
      <c r="BE7658" s="58"/>
    </row>
    <row r="7659" spans="2:57" s="9" customFormat="1" ht="19.5">
      <c r="B7659" s="49" ph="1"/>
      <c r="H7659" s="58"/>
      <c r="I7659" s="58"/>
      <c r="J7659" s="58"/>
      <c r="K7659" s="58"/>
      <c r="L7659" s="58"/>
      <c r="M7659" s="58"/>
      <c r="N7659" s="58"/>
      <c r="O7659" s="58"/>
      <c r="P7659" s="58"/>
      <c r="Q7659" s="58"/>
      <c r="AD7659" s="58"/>
      <c r="AE7659" s="58"/>
      <c r="AF7659" s="58"/>
      <c r="AG7659" s="58"/>
      <c r="AH7659" s="58"/>
      <c r="AI7659" s="58"/>
      <c r="AJ7659" s="58"/>
      <c r="AK7659" s="58"/>
      <c r="AL7659" s="58"/>
      <c r="AM7659" s="58"/>
      <c r="AN7659" s="58"/>
      <c r="AO7659" s="58"/>
      <c r="AP7659" s="58"/>
      <c r="AQ7659" s="58"/>
      <c r="AR7659" s="58"/>
      <c r="AS7659" s="58"/>
      <c r="AT7659" s="58"/>
      <c r="AU7659" s="58"/>
      <c r="AV7659" s="58"/>
      <c r="AW7659" s="58"/>
      <c r="AX7659" s="58"/>
      <c r="AY7659" s="58"/>
      <c r="AZ7659" s="58"/>
      <c r="BA7659" s="58"/>
      <c r="BB7659" s="58"/>
      <c r="BC7659" s="58"/>
      <c r="BD7659" s="58"/>
      <c r="BE7659" s="58"/>
    </row>
    <row r="7660" spans="2:57" s="9" customFormat="1" ht="19.5">
      <c r="B7660" s="49" ph="1"/>
      <c r="H7660" s="58"/>
      <c r="I7660" s="58"/>
      <c r="J7660" s="58"/>
      <c r="K7660" s="58"/>
      <c r="L7660" s="58"/>
      <c r="M7660" s="58"/>
      <c r="N7660" s="58"/>
      <c r="O7660" s="58"/>
      <c r="P7660" s="58"/>
      <c r="Q7660" s="58"/>
      <c r="AD7660" s="58"/>
      <c r="AE7660" s="58"/>
      <c r="AF7660" s="58"/>
      <c r="AG7660" s="58"/>
      <c r="AH7660" s="58"/>
      <c r="AI7660" s="58"/>
      <c r="AJ7660" s="58"/>
      <c r="AK7660" s="58"/>
      <c r="AL7660" s="58"/>
      <c r="AM7660" s="58"/>
      <c r="AN7660" s="58"/>
      <c r="AO7660" s="58"/>
      <c r="AP7660" s="58"/>
      <c r="AQ7660" s="58"/>
      <c r="AR7660" s="58"/>
      <c r="AS7660" s="58"/>
      <c r="AT7660" s="58"/>
      <c r="AU7660" s="58"/>
      <c r="AV7660" s="58"/>
      <c r="AW7660" s="58"/>
      <c r="AX7660" s="58"/>
      <c r="AY7660" s="58"/>
      <c r="AZ7660" s="58"/>
      <c r="BA7660" s="58"/>
      <c r="BB7660" s="58"/>
      <c r="BC7660" s="58"/>
      <c r="BD7660" s="58"/>
      <c r="BE7660" s="58"/>
    </row>
    <row r="7661" spans="2:57" s="9" customFormat="1" ht="19.5">
      <c r="B7661" s="49" ph="1"/>
      <c r="H7661" s="58"/>
      <c r="I7661" s="58"/>
      <c r="J7661" s="58"/>
      <c r="K7661" s="58"/>
      <c r="L7661" s="58"/>
      <c r="M7661" s="58"/>
      <c r="N7661" s="58"/>
      <c r="O7661" s="58"/>
      <c r="P7661" s="58"/>
      <c r="Q7661" s="58"/>
      <c r="AD7661" s="58"/>
      <c r="AE7661" s="58"/>
      <c r="AF7661" s="58"/>
      <c r="AG7661" s="58"/>
      <c r="AH7661" s="58"/>
      <c r="AI7661" s="58"/>
      <c r="AJ7661" s="58"/>
      <c r="AK7661" s="58"/>
      <c r="AL7661" s="58"/>
      <c r="AM7661" s="58"/>
      <c r="AN7661" s="58"/>
      <c r="AO7661" s="58"/>
      <c r="AP7661" s="58"/>
      <c r="AQ7661" s="58"/>
      <c r="AR7661" s="58"/>
      <c r="AS7661" s="58"/>
      <c r="AT7661" s="58"/>
      <c r="AU7661" s="58"/>
      <c r="AV7661" s="58"/>
      <c r="AW7661" s="58"/>
      <c r="AX7661" s="58"/>
      <c r="AY7661" s="58"/>
      <c r="AZ7661" s="58"/>
      <c r="BA7661" s="58"/>
      <c r="BB7661" s="58"/>
      <c r="BC7661" s="58"/>
      <c r="BD7661" s="58"/>
      <c r="BE7661" s="58"/>
    </row>
    <row r="7662" spans="2:57" s="9" customFormat="1" ht="19.5">
      <c r="B7662" s="49" ph="1"/>
      <c r="H7662" s="58"/>
      <c r="I7662" s="58"/>
      <c r="J7662" s="58"/>
      <c r="K7662" s="58"/>
      <c r="L7662" s="58"/>
      <c r="M7662" s="58"/>
      <c r="N7662" s="58"/>
      <c r="O7662" s="58"/>
      <c r="P7662" s="58"/>
      <c r="Q7662" s="58"/>
      <c r="AD7662" s="58"/>
      <c r="AE7662" s="58"/>
      <c r="AF7662" s="58"/>
      <c r="AG7662" s="58"/>
      <c r="AH7662" s="58"/>
      <c r="AI7662" s="58"/>
      <c r="AJ7662" s="58"/>
      <c r="AK7662" s="58"/>
      <c r="AL7662" s="58"/>
      <c r="AM7662" s="58"/>
      <c r="AN7662" s="58"/>
      <c r="AO7662" s="58"/>
      <c r="AP7662" s="58"/>
      <c r="AQ7662" s="58"/>
      <c r="AR7662" s="58"/>
      <c r="AS7662" s="58"/>
      <c r="AT7662" s="58"/>
      <c r="AU7662" s="58"/>
      <c r="AV7662" s="58"/>
      <c r="AW7662" s="58"/>
      <c r="AX7662" s="58"/>
      <c r="AY7662" s="58"/>
      <c r="AZ7662" s="58"/>
      <c r="BA7662" s="58"/>
      <c r="BB7662" s="58"/>
      <c r="BC7662" s="58"/>
      <c r="BD7662" s="58"/>
      <c r="BE7662" s="58"/>
    </row>
    <row r="7663" spans="2:57" s="9" customFormat="1" ht="19.5">
      <c r="B7663" s="49" ph="1"/>
      <c r="H7663" s="58"/>
      <c r="I7663" s="58"/>
      <c r="J7663" s="58"/>
      <c r="K7663" s="58"/>
      <c r="L7663" s="58"/>
      <c r="M7663" s="58"/>
      <c r="N7663" s="58"/>
      <c r="O7663" s="58"/>
      <c r="P7663" s="58"/>
      <c r="Q7663" s="58"/>
      <c r="AD7663" s="58"/>
      <c r="AE7663" s="58"/>
      <c r="AF7663" s="58"/>
      <c r="AG7663" s="58"/>
      <c r="AH7663" s="58"/>
      <c r="AI7663" s="58"/>
      <c r="AJ7663" s="58"/>
      <c r="AK7663" s="58"/>
      <c r="AL7663" s="58"/>
      <c r="AM7663" s="58"/>
      <c r="AN7663" s="58"/>
      <c r="AO7663" s="58"/>
      <c r="AP7663" s="58"/>
      <c r="AQ7663" s="58"/>
      <c r="AR7663" s="58"/>
      <c r="AS7663" s="58"/>
      <c r="AT7663" s="58"/>
      <c r="AU7663" s="58"/>
      <c r="AV7663" s="58"/>
      <c r="AW7663" s="58"/>
      <c r="AX7663" s="58"/>
      <c r="AY7663" s="58"/>
      <c r="AZ7663" s="58"/>
      <c r="BA7663" s="58"/>
      <c r="BB7663" s="58"/>
      <c r="BC7663" s="58"/>
      <c r="BD7663" s="58"/>
      <c r="BE7663" s="58"/>
    </row>
    <row r="7664" spans="2:57" s="9" customFormat="1" ht="19.5">
      <c r="B7664" s="49" ph="1"/>
      <c r="H7664" s="58"/>
      <c r="I7664" s="58"/>
      <c r="J7664" s="58"/>
      <c r="K7664" s="58"/>
      <c r="L7664" s="58"/>
      <c r="M7664" s="58"/>
      <c r="N7664" s="58"/>
      <c r="O7664" s="58"/>
      <c r="P7664" s="58"/>
      <c r="Q7664" s="58"/>
      <c r="AD7664" s="58"/>
      <c r="AE7664" s="58"/>
      <c r="AF7664" s="58"/>
      <c r="AG7664" s="58"/>
      <c r="AH7664" s="58"/>
      <c r="AI7664" s="58"/>
      <c r="AJ7664" s="58"/>
      <c r="AK7664" s="58"/>
      <c r="AL7664" s="58"/>
      <c r="AM7664" s="58"/>
      <c r="AN7664" s="58"/>
      <c r="AO7664" s="58"/>
      <c r="AP7664" s="58"/>
      <c r="AQ7664" s="58"/>
      <c r="AR7664" s="58"/>
      <c r="AS7664" s="58"/>
      <c r="AT7664" s="58"/>
      <c r="AU7664" s="58"/>
      <c r="AV7664" s="58"/>
      <c r="AW7664" s="58"/>
      <c r="AX7664" s="58"/>
      <c r="AY7664" s="58"/>
      <c r="AZ7664" s="58"/>
      <c r="BA7664" s="58"/>
      <c r="BB7664" s="58"/>
      <c r="BC7664" s="58"/>
      <c r="BD7664" s="58"/>
      <c r="BE7664" s="58"/>
    </row>
    <row r="7666" spans="2:57" s="9" customFormat="1" ht="19.5">
      <c r="B7666" s="49" ph="1"/>
      <c r="H7666" s="58"/>
      <c r="I7666" s="58"/>
      <c r="J7666" s="58"/>
      <c r="K7666" s="58"/>
      <c r="L7666" s="58"/>
      <c r="M7666" s="58"/>
      <c r="N7666" s="58"/>
      <c r="O7666" s="58"/>
      <c r="P7666" s="58"/>
      <c r="Q7666" s="58"/>
      <c r="AD7666" s="58"/>
      <c r="AE7666" s="58"/>
      <c r="AF7666" s="58"/>
      <c r="AG7666" s="58"/>
      <c r="AH7666" s="58"/>
      <c r="AI7666" s="58"/>
      <c r="AJ7666" s="58"/>
      <c r="AK7666" s="58"/>
      <c r="AL7666" s="58"/>
      <c r="AM7666" s="58"/>
      <c r="AN7666" s="58"/>
      <c r="AO7666" s="58"/>
      <c r="AP7666" s="58"/>
      <c r="AQ7666" s="58"/>
      <c r="AR7666" s="58"/>
      <c r="AS7666" s="58"/>
      <c r="AT7666" s="58"/>
      <c r="AU7666" s="58"/>
      <c r="AV7666" s="58"/>
      <c r="AW7666" s="58"/>
      <c r="AX7666" s="58"/>
      <c r="AY7666" s="58"/>
      <c r="AZ7666" s="58"/>
      <c r="BA7666" s="58"/>
      <c r="BB7666" s="58"/>
      <c r="BC7666" s="58"/>
      <c r="BD7666" s="58"/>
      <c r="BE7666" s="58"/>
    </row>
    <row r="7667" spans="2:57" s="9" customFormat="1" ht="19.5">
      <c r="B7667" s="49" ph="1"/>
      <c r="H7667" s="58"/>
      <c r="I7667" s="58"/>
      <c r="J7667" s="58"/>
      <c r="K7667" s="58"/>
      <c r="L7667" s="58"/>
      <c r="M7667" s="58"/>
      <c r="N7667" s="58"/>
      <c r="O7667" s="58"/>
      <c r="P7667" s="58"/>
      <c r="Q7667" s="58"/>
      <c r="AD7667" s="58"/>
      <c r="AE7667" s="58"/>
      <c r="AF7667" s="58"/>
      <c r="AG7667" s="58"/>
      <c r="AH7667" s="58"/>
      <c r="AI7667" s="58"/>
      <c r="AJ7667" s="58"/>
      <c r="AK7667" s="58"/>
      <c r="AL7667" s="58"/>
      <c r="AM7667" s="58"/>
      <c r="AN7667" s="58"/>
      <c r="AO7667" s="58"/>
      <c r="AP7667" s="58"/>
      <c r="AQ7667" s="58"/>
      <c r="AR7667" s="58"/>
      <c r="AS7667" s="58"/>
      <c r="AT7667" s="58"/>
      <c r="AU7667" s="58"/>
      <c r="AV7667" s="58"/>
      <c r="AW7667" s="58"/>
      <c r="AX7667" s="58"/>
      <c r="AY7667" s="58"/>
      <c r="AZ7667" s="58"/>
      <c r="BA7667" s="58"/>
      <c r="BB7667" s="58"/>
      <c r="BC7667" s="58"/>
      <c r="BD7667" s="58"/>
      <c r="BE7667" s="58"/>
    </row>
    <row r="7668" spans="2:57" s="9" customFormat="1" ht="19.5">
      <c r="B7668" s="49" ph="1"/>
      <c r="H7668" s="58"/>
      <c r="I7668" s="58"/>
      <c r="J7668" s="58"/>
      <c r="K7668" s="58"/>
      <c r="L7668" s="58"/>
      <c r="M7668" s="58"/>
      <c r="N7668" s="58"/>
      <c r="O7668" s="58"/>
      <c r="P7668" s="58"/>
      <c r="Q7668" s="58"/>
      <c r="AD7668" s="58"/>
      <c r="AE7668" s="58"/>
      <c r="AF7668" s="58"/>
      <c r="AG7668" s="58"/>
      <c r="AH7668" s="58"/>
      <c r="AI7668" s="58"/>
      <c r="AJ7668" s="58"/>
      <c r="AK7668" s="58"/>
      <c r="AL7668" s="58"/>
      <c r="AM7668" s="58"/>
      <c r="AN7668" s="58"/>
      <c r="AO7668" s="58"/>
      <c r="AP7668" s="58"/>
      <c r="AQ7668" s="58"/>
      <c r="AR7668" s="58"/>
      <c r="AS7668" s="58"/>
      <c r="AT7668" s="58"/>
      <c r="AU7668" s="58"/>
      <c r="AV7668" s="58"/>
      <c r="AW7668" s="58"/>
      <c r="AX7668" s="58"/>
      <c r="AY7668" s="58"/>
      <c r="AZ7668" s="58"/>
      <c r="BA7668" s="58"/>
      <c r="BB7668" s="58"/>
      <c r="BC7668" s="58"/>
      <c r="BD7668" s="58"/>
      <c r="BE7668" s="58"/>
    </row>
    <row r="7669" spans="2:57" s="9" customFormat="1" ht="19.5">
      <c r="B7669" s="49" ph="1"/>
      <c r="H7669" s="58"/>
      <c r="I7669" s="58"/>
      <c r="J7669" s="58"/>
      <c r="K7669" s="58"/>
      <c r="L7669" s="58"/>
      <c r="M7669" s="58"/>
      <c r="N7669" s="58"/>
      <c r="O7669" s="58"/>
      <c r="P7669" s="58"/>
      <c r="Q7669" s="58"/>
      <c r="AD7669" s="58"/>
      <c r="AE7669" s="58"/>
      <c r="AF7669" s="58"/>
      <c r="AG7669" s="58"/>
      <c r="AH7669" s="58"/>
      <c r="AI7669" s="58"/>
      <c r="AJ7669" s="58"/>
      <c r="AK7669" s="58"/>
      <c r="AL7669" s="58"/>
      <c r="AM7669" s="58"/>
      <c r="AN7669" s="58"/>
      <c r="AO7669" s="58"/>
      <c r="AP7669" s="58"/>
      <c r="AQ7669" s="58"/>
      <c r="AR7669" s="58"/>
      <c r="AS7669" s="58"/>
      <c r="AT7669" s="58"/>
      <c r="AU7669" s="58"/>
      <c r="AV7669" s="58"/>
      <c r="AW7669" s="58"/>
      <c r="AX7669" s="58"/>
      <c r="AY7669" s="58"/>
      <c r="AZ7669" s="58"/>
      <c r="BA7669" s="58"/>
      <c r="BB7669" s="58"/>
      <c r="BC7669" s="58"/>
      <c r="BD7669" s="58"/>
      <c r="BE7669" s="58"/>
    </row>
    <row r="7670" spans="2:57" s="9" customFormat="1" ht="19.5">
      <c r="B7670" s="49" ph="1"/>
      <c r="H7670" s="58"/>
      <c r="I7670" s="58"/>
      <c r="J7670" s="58"/>
      <c r="K7670" s="58"/>
      <c r="L7670" s="58"/>
      <c r="M7670" s="58"/>
      <c r="N7670" s="58"/>
      <c r="O7670" s="58"/>
      <c r="P7670" s="58"/>
      <c r="Q7670" s="58"/>
      <c r="AD7670" s="58"/>
      <c r="AE7670" s="58"/>
      <c r="AF7670" s="58"/>
      <c r="AG7670" s="58"/>
      <c r="AH7670" s="58"/>
      <c r="AI7670" s="58"/>
      <c r="AJ7670" s="58"/>
      <c r="AK7670" s="58"/>
      <c r="AL7670" s="58"/>
      <c r="AM7670" s="58"/>
      <c r="AN7670" s="58"/>
      <c r="AO7670" s="58"/>
      <c r="AP7670" s="58"/>
      <c r="AQ7670" s="58"/>
      <c r="AR7670" s="58"/>
      <c r="AS7670" s="58"/>
      <c r="AT7670" s="58"/>
      <c r="AU7670" s="58"/>
      <c r="AV7670" s="58"/>
      <c r="AW7670" s="58"/>
      <c r="AX7670" s="58"/>
      <c r="AY7670" s="58"/>
      <c r="AZ7670" s="58"/>
      <c r="BA7670" s="58"/>
      <c r="BB7670" s="58"/>
      <c r="BC7670" s="58"/>
      <c r="BD7670" s="58"/>
      <c r="BE7670" s="58"/>
    </row>
    <row r="7671" spans="2:57" s="9" customFormat="1" ht="19.5">
      <c r="B7671" s="49" ph="1"/>
      <c r="H7671" s="58"/>
      <c r="I7671" s="58"/>
      <c r="J7671" s="58"/>
      <c r="K7671" s="58"/>
      <c r="L7671" s="58"/>
      <c r="M7671" s="58"/>
      <c r="N7671" s="58"/>
      <c r="O7671" s="58"/>
      <c r="P7671" s="58"/>
      <c r="Q7671" s="58"/>
      <c r="AD7671" s="58"/>
      <c r="AE7671" s="58"/>
      <c r="AF7671" s="58"/>
      <c r="AG7671" s="58"/>
      <c r="AH7671" s="58"/>
      <c r="AI7671" s="58"/>
      <c r="AJ7671" s="58"/>
      <c r="AK7671" s="58"/>
      <c r="AL7671" s="58"/>
      <c r="AM7671" s="58"/>
      <c r="AN7671" s="58"/>
      <c r="AO7671" s="58"/>
      <c r="AP7671" s="58"/>
      <c r="AQ7671" s="58"/>
      <c r="AR7671" s="58"/>
      <c r="AS7671" s="58"/>
      <c r="AT7671" s="58"/>
      <c r="AU7671" s="58"/>
      <c r="AV7671" s="58"/>
      <c r="AW7671" s="58"/>
      <c r="AX7671" s="58"/>
      <c r="AY7671" s="58"/>
      <c r="AZ7671" s="58"/>
      <c r="BA7671" s="58"/>
      <c r="BB7671" s="58"/>
      <c r="BC7671" s="58"/>
      <c r="BD7671" s="58"/>
      <c r="BE7671" s="58"/>
    </row>
    <row r="7672" spans="2:57" s="9" customFormat="1" ht="19.5">
      <c r="B7672" s="49" ph="1"/>
      <c r="H7672" s="58"/>
      <c r="I7672" s="58"/>
      <c r="J7672" s="58"/>
      <c r="K7672" s="58"/>
      <c r="L7672" s="58"/>
      <c r="M7672" s="58"/>
      <c r="N7672" s="58"/>
      <c r="O7672" s="58"/>
      <c r="P7672" s="58"/>
      <c r="Q7672" s="58"/>
      <c r="AD7672" s="58"/>
      <c r="AE7672" s="58"/>
      <c r="AF7672" s="58"/>
      <c r="AG7672" s="58"/>
      <c r="AH7672" s="58"/>
      <c r="AI7672" s="58"/>
      <c r="AJ7672" s="58"/>
      <c r="AK7672" s="58"/>
      <c r="AL7672" s="58"/>
      <c r="AM7672" s="58"/>
      <c r="AN7672" s="58"/>
      <c r="AO7672" s="58"/>
      <c r="AP7672" s="58"/>
      <c r="AQ7672" s="58"/>
      <c r="AR7672" s="58"/>
      <c r="AS7672" s="58"/>
      <c r="AT7672" s="58"/>
      <c r="AU7672" s="58"/>
      <c r="AV7672" s="58"/>
      <c r="AW7672" s="58"/>
      <c r="AX7672" s="58"/>
      <c r="AY7672" s="58"/>
      <c r="AZ7672" s="58"/>
      <c r="BA7672" s="58"/>
      <c r="BB7672" s="58"/>
      <c r="BC7672" s="58"/>
      <c r="BD7672" s="58"/>
      <c r="BE7672" s="58"/>
    </row>
    <row r="7673" spans="2:57" s="9" customFormat="1" ht="19.5">
      <c r="B7673" s="49" ph="1"/>
      <c r="H7673" s="58"/>
      <c r="I7673" s="58"/>
      <c r="J7673" s="58"/>
      <c r="K7673" s="58"/>
      <c r="L7673" s="58"/>
      <c r="M7673" s="58"/>
      <c r="N7673" s="58"/>
      <c r="O7673" s="58"/>
      <c r="P7673" s="58"/>
      <c r="Q7673" s="58"/>
      <c r="AD7673" s="58"/>
      <c r="AE7673" s="58"/>
      <c r="AF7673" s="58"/>
      <c r="AG7673" s="58"/>
      <c r="AH7673" s="58"/>
      <c r="AI7673" s="58"/>
      <c r="AJ7673" s="58"/>
      <c r="AK7673" s="58"/>
      <c r="AL7673" s="58"/>
      <c r="AM7673" s="58"/>
      <c r="AN7673" s="58"/>
      <c r="AO7673" s="58"/>
      <c r="AP7673" s="58"/>
      <c r="AQ7673" s="58"/>
      <c r="AR7673" s="58"/>
      <c r="AS7673" s="58"/>
      <c r="AT7673" s="58"/>
      <c r="AU7673" s="58"/>
      <c r="AV7673" s="58"/>
      <c r="AW7673" s="58"/>
      <c r="AX7673" s="58"/>
      <c r="AY7673" s="58"/>
      <c r="AZ7673" s="58"/>
      <c r="BA7673" s="58"/>
      <c r="BB7673" s="58"/>
      <c r="BC7673" s="58"/>
      <c r="BD7673" s="58"/>
      <c r="BE7673" s="58"/>
    </row>
    <row r="7674" spans="2:57" s="9" customFormat="1" ht="19.5">
      <c r="B7674" s="49" ph="1"/>
      <c r="H7674" s="58"/>
      <c r="I7674" s="58"/>
      <c r="J7674" s="58"/>
      <c r="K7674" s="58"/>
      <c r="L7674" s="58"/>
      <c r="M7674" s="58"/>
      <c r="N7674" s="58"/>
      <c r="O7674" s="58"/>
      <c r="P7674" s="58"/>
      <c r="Q7674" s="58"/>
      <c r="AD7674" s="58"/>
      <c r="AE7674" s="58"/>
      <c r="AF7674" s="58"/>
      <c r="AG7674" s="58"/>
      <c r="AH7674" s="58"/>
      <c r="AI7674" s="58"/>
      <c r="AJ7674" s="58"/>
      <c r="AK7674" s="58"/>
      <c r="AL7674" s="58"/>
      <c r="AM7674" s="58"/>
      <c r="AN7674" s="58"/>
      <c r="AO7674" s="58"/>
      <c r="AP7674" s="58"/>
      <c r="AQ7674" s="58"/>
      <c r="AR7674" s="58"/>
      <c r="AS7674" s="58"/>
      <c r="AT7674" s="58"/>
      <c r="AU7674" s="58"/>
      <c r="AV7674" s="58"/>
      <c r="AW7674" s="58"/>
      <c r="AX7674" s="58"/>
      <c r="AY7674" s="58"/>
      <c r="AZ7674" s="58"/>
      <c r="BA7674" s="58"/>
      <c r="BB7674" s="58"/>
      <c r="BC7674" s="58"/>
      <c r="BD7674" s="58"/>
      <c r="BE7674" s="58"/>
    </row>
    <row r="7675" spans="2:57" s="9" customFormat="1" ht="19.5">
      <c r="B7675" s="49" ph="1"/>
      <c r="H7675" s="58"/>
      <c r="I7675" s="58"/>
      <c r="J7675" s="58"/>
      <c r="K7675" s="58"/>
      <c r="L7675" s="58"/>
      <c r="M7675" s="58"/>
      <c r="N7675" s="58"/>
      <c r="O7675" s="58"/>
      <c r="P7675" s="58"/>
      <c r="Q7675" s="58"/>
      <c r="AD7675" s="58"/>
      <c r="AE7675" s="58"/>
      <c r="AF7675" s="58"/>
      <c r="AG7675" s="58"/>
      <c r="AH7675" s="58"/>
      <c r="AI7675" s="58"/>
      <c r="AJ7675" s="58"/>
      <c r="AK7675" s="58"/>
      <c r="AL7675" s="58"/>
      <c r="AM7675" s="58"/>
      <c r="AN7675" s="58"/>
      <c r="AO7675" s="58"/>
      <c r="AP7675" s="58"/>
      <c r="AQ7675" s="58"/>
      <c r="AR7675" s="58"/>
      <c r="AS7675" s="58"/>
      <c r="AT7675" s="58"/>
      <c r="AU7675" s="58"/>
      <c r="AV7675" s="58"/>
      <c r="AW7675" s="58"/>
      <c r="AX7675" s="58"/>
      <c r="AY7675" s="58"/>
      <c r="AZ7675" s="58"/>
      <c r="BA7675" s="58"/>
      <c r="BB7675" s="58"/>
      <c r="BC7675" s="58"/>
      <c r="BD7675" s="58"/>
      <c r="BE7675" s="58"/>
    </row>
    <row r="7677" spans="2:57" s="9" customFormat="1" ht="19.5">
      <c r="B7677" s="49" ph="1"/>
      <c r="H7677" s="58"/>
      <c r="I7677" s="58"/>
      <c r="J7677" s="58"/>
      <c r="K7677" s="58"/>
      <c r="L7677" s="58"/>
      <c r="M7677" s="58"/>
      <c r="N7677" s="58"/>
      <c r="O7677" s="58"/>
      <c r="P7677" s="58"/>
      <c r="Q7677" s="58"/>
      <c r="AD7677" s="58"/>
      <c r="AE7677" s="58"/>
      <c r="AF7677" s="58"/>
      <c r="AG7677" s="58"/>
      <c r="AH7677" s="58"/>
      <c r="AI7677" s="58"/>
      <c r="AJ7677" s="58"/>
      <c r="AK7677" s="58"/>
      <c r="AL7677" s="58"/>
      <c r="AM7677" s="58"/>
      <c r="AN7677" s="58"/>
      <c r="AO7677" s="58"/>
      <c r="AP7677" s="58"/>
      <c r="AQ7677" s="58"/>
      <c r="AR7677" s="58"/>
      <c r="AS7677" s="58"/>
      <c r="AT7677" s="58"/>
      <c r="AU7677" s="58"/>
      <c r="AV7677" s="58"/>
      <c r="AW7677" s="58"/>
      <c r="AX7677" s="58"/>
      <c r="AY7677" s="58"/>
      <c r="AZ7677" s="58"/>
      <c r="BA7677" s="58"/>
      <c r="BB7677" s="58"/>
      <c r="BC7677" s="58"/>
      <c r="BD7677" s="58"/>
      <c r="BE7677" s="58"/>
    </row>
    <row r="7678" spans="2:57" s="9" customFormat="1" ht="19.5">
      <c r="B7678" s="49" ph="1"/>
      <c r="H7678" s="58"/>
      <c r="I7678" s="58"/>
      <c r="J7678" s="58"/>
      <c r="K7678" s="58"/>
      <c r="L7678" s="58"/>
      <c r="M7678" s="58"/>
      <c r="N7678" s="58"/>
      <c r="O7678" s="58"/>
      <c r="P7678" s="58"/>
      <c r="Q7678" s="58"/>
      <c r="AD7678" s="58"/>
      <c r="AE7678" s="58"/>
      <c r="AF7678" s="58"/>
      <c r="AG7678" s="58"/>
      <c r="AH7678" s="58"/>
      <c r="AI7678" s="58"/>
      <c r="AJ7678" s="58"/>
      <c r="AK7678" s="58"/>
      <c r="AL7678" s="58"/>
      <c r="AM7678" s="58"/>
      <c r="AN7678" s="58"/>
      <c r="AO7678" s="58"/>
      <c r="AP7678" s="58"/>
      <c r="AQ7678" s="58"/>
      <c r="AR7678" s="58"/>
      <c r="AS7678" s="58"/>
      <c r="AT7678" s="58"/>
      <c r="AU7678" s="58"/>
      <c r="AV7678" s="58"/>
      <c r="AW7678" s="58"/>
      <c r="AX7678" s="58"/>
      <c r="AY7678" s="58"/>
      <c r="AZ7678" s="58"/>
      <c r="BA7678" s="58"/>
      <c r="BB7678" s="58"/>
      <c r="BC7678" s="58"/>
      <c r="BD7678" s="58"/>
      <c r="BE7678" s="58"/>
    </row>
    <row r="7679" spans="2:57" s="9" customFormat="1" ht="19.5">
      <c r="B7679" s="49" ph="1"/>
      <c r="H7679" s="58"/>
      <c r="I7679" s="58"/>
      <c r="J7679" s="58"/>
      <c r="K7679" s="58"/>
      <c r="L7679" s="58"/>
      <c r="M7679" s="58"/>
      <c r="N7679" s="58"/>
      <c r="O7679" s="58"/>
      <c r="P7679" s="58"/>
      <c r="Q7679" s="58"/>
      <c r="AD7679" s="58"/>
      <c r="AE7679" s="58"/>
      <c r="AF7679" s="58"/>
      <c r="AG7679" s="58"/>
      <c r="AH7679" s="58"/>
      <c r="AI7679" s="58"/>
      <c r="AJ7679" s="58"/>
      <c r="AK7679" s="58"/>
      <c r="AL7679" s="58"/>
      <c r="AM7679" s="58"/>
      <c r="AN7679" s="58"/>
      <c r="AO7679" s="58"/>
      <c r="AP7679" s="58"/>
      <c r="AQ7679" s="58"/>
      <c r="AR7679" s="58"/>
      <c r="AS7679" s="58"/>
      <c r="AT7679" s="58"/>
      <c r="AU7679" s="58"/>
      <c r="AV7679" s="58"/>
      <c r="AW7679" s="58"/>
      <c r="AX7679" s="58"/>
      <c r="AY7679" s="58"/>
      <c r="AZ7679" s="58"/>
      <c r="BA7679" s="58"/>
      <c r="BB7679" s="58"/>
      <c r="BC7679" s="58"/>
      <c r="BD7679" s="58"/>
      <c r="BE7679" s="58"/>
    </row>
    <row r="7680" spans="2:57" s="9" customFormat="1" ht="19.5">
      <c r="B7680" s="49" ph="1"/>
      <c r="H7680" s="58"/>
      <c r="I7680" s="58"/>
      <c r="J7680" s="58"/>
      <c r="K7680" s="58"/>
      <c r="L7680" s="58"/>
      <c r="M7680" s="58"/>
      <c r="N7680" s="58"/>
      <c r="O7680" s="58"/>
      <c r="P7680" s="58"/>
      <c r="Q7680" s="58"/>
      <c r="AD7680" s="58"/>
      <c r="AE7680" s="58"/>
      <c r="AF7680" s="58"/>
      <c r="AG7680" s="58"/>
      <c r="AH7680" s="58"/>
      <c r="AI7680" s="58"/>
      <c r="AJ7680" s="58"/>
      <c r="AK7680" s="58"/>
      <c r="AL7680" s="58"/>
      <c r="AM7680" s="58"/>
      <c r="AN7680" s="58"/>
      <c r="AO7680" s="58"/>
      <c r="AP7680" s="58"/>
      <c r="AQ7680" s="58"/>
      <c r="AR7680" s="58"/>
      <c r="AS7680" s="58"/>
      <c r="AT7680" s="58"/>
      <c r="AU7680" s="58"/>
      <c r="AV7680" s="58"/>
      <c r="AW7680" s="58"/>
      <c r="AX7680" s="58"/>
      <c r="AY7680" s="58"/>
      <c r="AZ7680" s="58"/>
      <c r="BA7680" s="58"/>
      <c r="BB7680" s="58"/>
      <c r="BC7680" s="58"/>
      <c r="BD7680" s="58"/>
      <c r="BE7680" s="58"/>
    </row>
    <row r="7681" spans="2:57" s="9" customFormat="1" ht="19.5">
      <c r="B7681" s="49" ph="1"/>
      <c r="H7681" s="58"/>
      <c r="I7681" s="58"/>
      <c r="J7681" s="58"/>
      <c r="K7681" s="58"/>
      <c r="L7681" s="58"/>
      <c r="M7681" s="58"/>
      <c r="N7681" s="58"/>
      <c r="O7681" s="58"/>
      <c r="P7681" s="58"/>
      <c r="Q7681" s="58"/>
      <c r="AD7681" s="58"/>
      <c r="AE7681" s="58"/>
      <c r="AF7681" s="58"/>
      <c r="AG7681" s="58"/>
      <c r="AH7681" s="58"/>
      <c r="AI7681" s="58"/>
      <c r="AJ7681" s="58"/>
      <c r="AK7681" s="58"/>
      <c r="AL7681" s="58"/>
      <c r="AM7681" s="58"/>
      <c r="AN7681" s="58"/>
      <c r="AO7681" s="58"/>
      <c r="AP7681" s="58"/>
      <c r="AQ7681" s="58"/>
      <c r="AR7681" s="58"/>
      <c r="AS7681" s="58"/>
      <c r="AT7681" s="58"/>
      <c r="AU7681" s="58"/>
      <c r="AV7681" s="58"/>
      <c r="AW7681" s="58"/>
      <c r="AX7681" s="58"/>
      <c r="AY7681" s="58"/>
      <c r="AZ7681" s="58"/>
      <c r="BA7681" s="58"/>
      <c r="BB7681" s="58"/>
      <c r="BC7681" s="58"/>
      <c r="BD7681" s="58"/>
      <c r="BE7681" s="58"/>
    </row>
    <row r="7682" spans="2:57" s="9" customFormat="1" ht="19.5">
      <c r="B7682" s="49" ph="1"/>
      <c r="H7682" s="58"/>
      <c r="I7682" s="58"/>
      <c r="J7682" s="58"/>
      <c r="K7682" s="58"/>
      <c r="L7682" s="58"/>
      <c r="M7682" s="58"/>
      <c r="N7682" s="58"/>
      <c r="O7682" s="58"/>
      <c r="P7682" s="58"/>
      <c r="Q7682" s="58"/>
      <c r="AD7682" s="58"/>
      <c r="AE7682" s="58"/>
      <c r="AF7682" s="58"/>
      <c r="AG7682" s="58"/>
      <c r="AH7682" s="58"/>
      <c r="AI7682" s="58"/>
      <c r="AJ7682" s="58"/>
      <c r="AK7682" s="58"/>
      <c r="AL7682" s="58"/>
      <c r="AM7682" s="58"/>
      <c r="AN7682" s="58"/>
      <c r="AO7682" s="58"/>
      <c r="AP7682" s="58"/>
      <c r="AQ7682" s="58"/>
      <c r="AR7682" s="58"/>
      <c r="AS7682" s="58"/>
      <c r="AT7682" s="58"/>
      <c r="AU7682" s="58"/>
      <c r="AV7682" s="58"/>
      <c r="AW7682" s="58"/>
      <c r="AX7682" s="58"/>
      <c r="AY7682" s="58"/>
      <c r="AZ7682" s="58"/>
      <c r="BA7682" s="58"/>
      <c r="BB7682" s="58"/>
      <c r="BC7682" s="58"/>
      <c r="BD7682" s="58"/>
      <c r="BE7682" s="58"/>
    </row>
    <row r="7683" spans="2:57" s="9" customFormat="1" ht="19.5">
      <c r="B7683" s="49" ph="1"/>
      <c r="H7683" s="58"/>
      <c r="I7683" s="58"/>
      <c r="J7683" s="58"/>
      <c r="K7683" s="58"/>
      <c r="L7683" s="58"/>
      <c r="M7683" s="58"/>
      <c r="N7683" s="58"/>
      <c r="O7683" s="58"/>
      <c r="P7683" s="58"/>
      <c r="Q7683" s="58"/>
      <c r="AD7683" s="58"/>
      <c r="AE7683" s="58"/>
      <c r="AF7683" s="58"/>
      <c r="AG7683" s="58"/>
      <c r="AH7683" s="58"/>
      <c r="AI7683" s="58"/>
      <c r="AJ7683" s="58"/>
      <c r="AK7683" s="58"/>
      <c r="AL7683" s="58"/>
      <c r="AM7683" s="58"/>
      <c r="AN7683" s="58"/>
      <c r="AO7683" s="58"/>
      <c r="AP7683" s="58"/>
      <c r="AQ7683" s="58"/>
      <c r="AR7683" s="58"/>
      <c r="AS7683" s="58"/>
      <c r="AT7683" s="58"/>
      <c r="AU7683" s="58"/>
      <c r="AV7683" s="58"/>
      <c r="AW7683" s="58"/>
      <c r="AX7683" s="58"/>
      <c r="AY7683" s="58"/>
      <c r="AZ7683" s="58"/>
      <c r="BA7683" s="58"/>
      <c r="BB7683" s="58"/>
      <c r="BC7683" s="58"/>
      <c r="BD7683" s="58"/>
      <c r="BE7683" s="58"/>
    </row>
    <row r="7684" spans="2:57" s="9" customFormat="1" ht="19.5">
      <c r="B7684" s="49" ph="1"/>
      <c r="H7684" s="58"/>
      <c r="I7684" s="58"/>
      <c r="J7684" s="58"/>
      <c r="K7684" s="58"/>
      <c r="L7684" s="58"/>
      <c r="M7684" s="58"/>
      <c r="N7684" s="58"/>
      <c r="O7684" s="58"/>
      <c r="P7684" s="58"/>
      <c r="Q7684" s="58"/>
      <c r="AD7684" s="58"/>
      <c r="AE7684" s="58"/>
      <c r="AF7684" s="58"/>
      <c r="AG7684" s="58"/>
      <c r="AH7684" s="58"/>
      <c r="AI7684" s="58"/>
      <c r="AJ7684" s="58"/>
      <c r="AK7684" s="58"/>
      <c r="AL7684" s="58"/>
      <c r="AM7684" s="58"/>
      <c r="AN7684" s="58"/>
      <c r="AO7684" s="58"/>
      <c r="AP7684" s="58"/>
      <c r="AQ7684" s="58"/>
      <c r="AR7684" s="58"/>
      <c r="AS7684" s="58"/>
      <c r="AT7684" s="58"/>
      <c r="AU7684" s="58"/>
      <c r="AV7684" s="58"/>
      <c r="AW7684" s="58"/>
      <c r="AX7684" s="58"/>
      <c r="AY7684" s="58"/>
      <c r="AZ7684" s="58"/>
      <c r="BA7684" s="58"/>
      <c r="BB7684" s="58"/>
      <c r="BC7684" s="58"/>
      <c r="BD7684" s="58"/>
      <c r="BE7684" s="58"/>
    </row>
    <row r="7685" spans="2:57" s="9" customFormat="1" ht="19.5">
      <c r="B7685" s="49" ph="1"/>
      <c r="H7685" s="58"/>
      <c r="I7685" s="58"/>
      <c r="J7685" s="58"/>
      <c r="K7685" s="58"/>
      <c r="L7685" s="58"/>
      <c r="M7685" s="58"/>
      <c r="N7685" s="58"/>
      <c r="O7685" s="58"/>
      <c r="P7685" s="58"/>
      <c r="Q7685" s="58"/>
      <c r="AD7685" s="58"/>
      <c r="AE7685" s="58"/>
      <c r="AF7685" s="58"/>
      <c r="AG7685" s="58"/>
      <c r="AH7685" s="58"/>
      <c r="AI7685" s="58"/>
      <c r="AJ7685" s="58"/>
      <c r="AK7685" s="58"/>
      <c r="AL7685" s="58"/>
      <c r="AM7685" s="58"/>
      <c r="AN7685" s="58"/>
      <c r="AO7685" s="58"/>
      <c r="AP7685" s="58"/>
      <c r="AQ7685" s="58"/>
      <c r="AR7685" s="58"/>
      <c r="AS7685" s="58"/>
      <c r="AT7685" s="58"/>
      <c r="AU7685" s="58"/>
      <c r="AV7685" s="58"/>
      <c r="AW7685" s="58"/>
      <c r="AX7685" s="58"/>
      <c r="AY7685" s="58"/>
      <c r="AZ7685" s="58"/>
      <c r="BA7685" s="58"/>
      <c r="BB7685" s="58"/>
      <c r="BC7685" s="58"/>
      <c r="BD7685" s="58"/>
      <c r="BE7685" s="58"/>
    </row>
    <row r="7687" spans="2:57" s="9" customFormat="1" ht="19.5">
      <c r="B7687" s="49" ph="1"/>
      <c r="H7687" s="58"/>
      <c r="I7687" s="58"/>
      <c r="J7687" s="58"/>
      <c r="K7687" s="58"/>
      <c r="L7687" s="58"/>
      <c r="M7687" s="58"/>
      <c r="N7687" s="58"/>
      <c r="O7687" s="58"/>
      <c r="P7687" s="58"/>
      <c r="Q7687" s="58"/>
      <c r="AD7687" s="58"/>
      <c r="AE7687" s="58"/>
      <c r="AF7687" s="58"/>
      <c r="AG7687" s="58"/>
      <c r="AH7687" s="58"/>
      <c r="AI7687" s="58"/>
      <c r="AJ7687" s="58"/>
      <c r="AK7687" s="58"/>
      <c r="AL7687" s="58"/>
      <c r="AM7687" s="58"/>
      <c r="AN7687" s="58"/>
      <c r="AO7687" s="58"/>
      <c r="AP7687" s="58"/>
      <c r="AQ7687" s="58"/>
      <c r="AR7687" s="58"/>
      <c r="AS7687" s="58"/>
      <c r="AT7687" s="58"/>
      <c r="AU7687" s="58"/>
      <c r="AV7687" s="58"/>
      <c r="AW7687" s="58"/>
      <c r="AX7687" s="58"/>
      <c r="AY7687" s="58"/>
      <c r="AZ7687" s="58"/>
      <c r="BA7687" s="58"/>
      <c r="BB7687" s="58"/>
      <c r="BC7687" s="58"/>
      <c r="BD7687" s="58"/>
      <c r="BE7687" s="58"/>
    </row>
    <row r="7688" spans="2:57" s="9" customFormat="1" ht="19.5">
      <c r="B7688" s="49" ph="1"/>
      <c r="H7688" s="58"/>
      <c r="I7688" s="58"/>
      <c r="J7688" s="58"/>
      <c r="K7688" s="58"/>
      <c r="L7688" s="58"/>
      <c r="M7688" s="58"/>
      <c r="N7688" s="58"/>
      <c r="O7688" s="58"/>
      <c r="P7688" s="58"/>
      <c r="Q7688" s="58"/>
      <c r="AD7688" s="58"/>
      <c r="AE7688" s="58"/>
      <c r="AF7688" s="58"/>
      <c r="AG7688" s="58"/>
      <c r="AH7688" s="58"/>
      <c r="AI7688" s="58"/>
      <c r="AJ7688" s="58"/>
      <c r="AK7688" s="58"/>
      <c r="AL7688" s="58"/>
      <c r="AM7688" s="58"/>
      <c r="AN7688" s="58"/>
      <c r="AO7688" s="58"/>
      <c r="AP7688" s="58"/>
      <c r="AQ7688" s="58"/>
      <c r="AR7688" s="58"/>
      <c r="AS7688" s="58"/>
      <c r="AT7688" s="58"/>
      <c r="AU7688" s="58"/>
      <c r="AV7688" s="58"/>
      <c r="AW7688" s="58"/>
      <c r="AX7688" s="58"/>
      <c r="AY7688" s="58"/>
      <c r="AZ7688" s="58"/>
      <c r="BA7688" s="58"/>
      <c r="BB7688" s="58"/>
      <c r="BC7688" s="58"/>
      <c r="BD7688" s="58"/>
      <c r="BE7688" s="58"/>
    </row>
    <row r="7689" spans="2:57" s="9" customFormat="1" ht="19.5">
      <c r="B7689" s="49" ph="1"/>
      <c r="H7689" s="58"/>
      <c r="I7689" s="58"/>
      <c r="J7689" s="58"/>
      <c r="K7689" s="58"/>
      <c r="L7689" s="58"/>
      <c r="M7689" s="58"/>
      <c r="N7689" s="58"/>
      <c r="O7689" s="58"/>
      <c r="P7689" s="58"/>
      <c r="Q7689" s="58"/>
      <c r="AD7689" s="58"/>
      <c r="AE7689" s="58"/>
      <c r="AF7689" s="58"/>
      <c r="AG7689" s="58"/>
      <c r="AH7689" s="58"/>
      <c r="AI7689" s="58"/>
      <c r="AJ7689" s="58"/>
      <c r="AK7689" s="58"/>
      <c r="AL7689" s="58"/>
      <c r="AM7689" s="58"/>
      <c r="AN7689" s="58"/>
      <c r="AO7689" s="58"/>
      <c r="AP7689" s="58"/>
      <c r="AQ7689" s="58"/>
      <c r="AR7689" s="58"/>
      <c r="AS7689" s="58"/>
      <c r="AT7689" s="58"/>
      <c r="AU7689" s="58"/>
      <c r="AV7689" s="58"/>
      <c r="AW7689" s="58"/>
      <c r="AX7689" s="58"/>
      <c r="AY7689" s="58"/>
      <c r="AZ7689" s="58"/>
      <c r="BA7689" s="58"/>
      <c r="BB7689" s="58"/>
      <c r="BC7689" s="58"/>
      <c r="BD7689" s="58"/>
      <c r="BE7689" s="58"/>
    </row>
    <row r="7690" spans="2:57" s="9" customFormat="1" ht="19.5">
      <c r="B7690" s="49" ph="1"/>
      <c r="H7690" s="58"/>
      <c r="I7690" s="58"/>
      <c r="J7690" s="58"/>
      <c r="K7690" s="58"/>
      <c r="L7690" s="58"/>
      <c r="M7690" s="58"/>
      <c r="N7690" s="58"/>
      <c r="O7690" s="58"/>
      <c r="P7690" s="58"/>
      <c r="Q7690" s="58"/>
      <c r="AD7690" s="58"/>
      <c r="AE7690" s="58"/>
      <c r="AF7690" s="58"/>
      <c r="AG7690" s="58"/>
      <c r="AH7690" s="58"/>
      <c r="AI7690" s="58"/>
      <c r="AJ7690" s="58"/>
      <c r="AK7690" s="58"/>
      <c r="AL7690" s="58"/>
      <c r="AM7690" s="58"/>
      <c r="AN7690" s="58"/>
      <c r="AO7690" s="58"/>
      <c r="AP7690" s="58"/>
      <c r="AQ7690" s="58"/>
      <c r="AR7690" s="58"/>
      <c r="AS7690" s="58"/>
      <c r="AT7690" s="58"/>
      <c r="AU7690" s="58"/>
      <c r="AV7690" s="58"/>
      <c r="AW7690" s="58"/>
      <c r="AX7690" s="58"/>
      <c r="AY7690" s="58"/>
      <c r="AZ7690" s="58"/>
      <c r="BA7690" s="58"/>
      <c r="BB7690" s="58"/>
      <c r="BC7690" s="58"/>
      <c r="BD7690" s="58"/>
      <c r="BE7690" s="58"/>
    </row>
    <row r="7691" spans="2:57" s="9" customFormat="1" ht="19.5">
      <c r="B7691" s="49" ph="1"/>
      <c r="H7691" s="58"/>
      <c r="I7691" s="58"/>
      <c r="J7691" s="58"/>
      <c r="K7691" s="58"/>
      <c r="L7691" s="58"/>
      <c r="M7691" s="58"/>
      <c r="N7691" s="58"/>
      <c r="O7691" s="58"/>
      <c r="P7691" s="58"/>
      <c r="Q7691" s="58"/>
      <c r="AD7691" s="58"/>
      <c r="AE7691" s="58"/>
      <c r="AF7691" s="58"/>
      <c r="AG7691" s="58"/>
      <c r="AH7691" s="58"/>
      <c r="AI7691" s="58"/>
      <c r="AJ7691" s="58"/>
      <c r="AK7691" s="58"/>
      <c r="AL7691" s="58"/>
      <c r="AM7691" s="58"/>
      <c r="AN7691" s="58"/>
      <c r="AO7691" s="58"/>
      <c r="AP7691" s="58"/>
      <c r="AQ7691" s="58"/>
      <c r="AR7691" s="58"/>
      <c r="AS7691" s="58"/>
      <c r="AT7691" s="58"/>
      <c r="AU7691" s="58"/>
      <c r="AV7691" s="58"/>
      <c r="AW7691" s="58"/>
      <c r="AX7691" s="58"/>
      <c r="AY7691" s="58"/>
      <c r="AZ7691" s="58"/>
      <c r="BA7691" s="58"/>
      <c r="BB7691" s="58"/>
      <c r="BC7691" s="58"/>
      <c r="BD7691" s="58"/>
      <c r="BE7691" s="58"/>
    </row>
    <row r="7692" spans="2:57" s="9" customFormat="1" ht="19.5">
      <c r="B7692" s="49" ph="1"/>
      <c r="H7692" s="58"/>
      <c r="I7692" s="58"/>
      <c r="J7692" s="58"/>
      <c r="K7692" s="58"/>
      <c r="L7692" s="58"/>
      <c r="M7692" s="58"/>
      <c r="N7692" s="58"/>
      <c r="O7692" s="58"/>
      <c r="P7692" s="58"/>
      <c r="Q7692" s="58"/>
      <c r="AD7692" s="58"/>
      <c r="AE7692" s="58"/>
      <c r="AF7692" s="58"/>
      <c r="AG7692" s="58"/>
      <c r="AH7692" s="58"/>
      <c r="AI7692" s="58"/>
      <c r="AJ7692" s="58"/>
      <c r="AK7692" s="58"/>
      <c r="AL7692" s="58"/>
      <c r="AM7692" s="58"/>
      <c r="AN7692" s="58"/>
      <c r="AO7692" s="58"/>
      <c r="AP7692" s="58"/>
      <c r="AQ7692" s="58"/>
      <c r="AR7692" s="58"/>
      <c r="AS7692" s="58"/>
      <c r="AT7692" s="58"/>
      <c r="AU7692" s="58"/>
      <c r="AV7692" s="58"/>
      <c r="AW7692" s="58"/>
      <c r="AX7692" s="58"/>
      <c r="AY7692" s="58"/>
      <c r="AZ7692" s="58"/>
      <c r="BA7692" s="58"/>
      <c r="BB7692" s="58"/>
      <c r="BC7692" s="58"/>
      <c r="BD7692" s="58"/>
      <c r="BE7692" s="58"/>
    </row>
    <row r="7693" spans="2:57" s="9" customFormat="1" ht="19.5">
      <c r="B7693" s="49" ph="1"/>
      <c r="H7693" s="58"/>
      <c r="I7693" s="58"/>
      <c r="J7693" s="58"/>
      <c r="K7693" s="58"/>
      <c r="L7693" s="58"/>
      <c r="M7693" s="58"/>
      <c r="N7693" s="58"/>
      <c r="O7693" s="58"/>
      <c r="P7693" s="58"/>
      <c r="Q7693" s="58"/>
      <c r="AD7693" s="58"/>
      <c r="AE7693" s="58"/>
      <c r="AF7693" s="58"/>
      <c r="AG7693" s="58"/>
      <c r="AH7693" s="58"/>
      <c r="AI7693" s="58"/>
      <c r="AJ7693" s="58"/>
      <c r="AK7693" s="58"/>
      <c r="AL7693" s="58"/>
      <c r="AM7693" s="58"/>
      <c r="AN7693" s="58"/>
      <c r="AO7693" s="58"/>
      <c r="AP7693" s="58"/>
      <c r="AQ7693" s="58"/>
      <c r="AR7693" s="58"/>
      <c r="AS7693" s="58"/>
      <c r="AT7693" s="58"/>
      <c r="AU7693" s="58"/>
      <c r="AV7693" s="58"/>
      <c r="AW7693" s="58"/>
      <c r="AX7693" s="58"/>
      <c r="AY7693" s="58"/>
      <c r="AZ7693" s="58"/>
      <c r="BA7693" s="58"/>
      <c r="BB7693" s="58"/>
      <c r="BC7693" s="58"/>
      <c r="BD7693" s="58"/>
      <c r="BE7693" s="58"/>
    </row>
    <row r="7695" spans="2:57" s="9" customFormat="1" ht="19.5">
      <c r="B7695" s="49" ph="1"/>
      <c r="H7695" s="58"/>
      <c r="I7695" s="58"/>
      <c r="J7695" s="58"/>
      <c r="K7695" s="58"/>
      <c r="L7695" s="58"/>
      <c r="M7695" s="58"/>
      <c r="N7695" s="58"/>
      <c r="O7695" s="58"/>
      <c r="P7695" s="58"/>
      <c r="Q7695" s="58"/>
      <c r="AD7695" s="58"/>
      <c r="AE7695" s="58"/>
      <c r="AF7695" s="58"/>
      <c r="AG7695" s="58"/>
      <c r="AH7695" s="58"/>
      <c r="AI7695" s="58"/>
      <c r="AJ7695" s="58"/>
      <c r="AK7695" s="58"/>
      <c r="AL7695" s="58"/>
      <c r="AM7695" s="58"/>
      <c r="AN7695" s="58"/>
      <c r="AO7695" s="58"/>
      <c r="AP7695" s="58"/>
      <c r="AQ7695" s="58"/>
      <c r="AR7695" s="58"/>
      <c r="AS7695" s="58"/>
      <c r="AT7695" s="58"/>
      <c r="AU7695" s="58"/>
      <c r="AV7695" s="58"/>
      <c r="AW7695" s="58"/>
      <c r="AX7695" s="58"/>
      <c r="AY7695" s="58"/>
      <c r="AZ7695" s="58"/>
      <c r="BA7695" s="58"/>
      <c r="BB7695" s="58"/>
      <c r="BC7695" s="58"/>
      <c r="BD7695" s="58"/>
      <c r="BE7695" s="58"/>
    </row>
    <row r="7696" spans="2:57" s="9" customFormat="1" ht="19.5">
      <c r="B7696" s="49" ph="1"/>
      <c r="H7696" s="58"/>
      <c r="I7696" s="58"/>
      <c r="J7696" s="58"/>
      <c r="K7696" s="58"/>
      <c r="L7696" s="58"/>
      <c r="M7696" s="58"/>
      <c r="N7696" s="58"/>
      <c r="O7696" s="58"/>
      <c r="P7696" s="58"/>
      <c r="Q7696" s="58"/>
      <c r="AD7696" s="58"/>
      <c r="AE7696" s="58"/>
      <c r="AF7696" s="58"/>
      <c r="AG7696" s="58"/>
      <c r="AH7696" s="58"/>
      <c r="AI7696" s="58"/>
      <c r="AJ7696" s="58"/>
      <c r="AK7696" s="58"/>
      <c r="AL7696" s="58"/>
      <c r="AM7696" s="58"/>
      <c r="AN7696" s="58"/>
      <c r="AO7696" s="58"/>
      <c r="AP7696" s="58"/>
      <c r="AQ7696" s="58"/>
      <c r="AR7696" s="58"/>
      <c r="AS7696" s="58"/>
      <c r="AT7696" s="58"/>
      <c r="AU7696" s="58"/>
      <c r="AV7696" s="58"/>
      <c r="AW7696" s="58"/>
      <c r="AX7696" s="58"/>
      <c r="AY7696" s="58"/>
      <c r="AZ7696" s="58"/>
      <c r="BA7696" s="58"/>
      <c r="BB7696" s="58"/>
      <c r="BC7696" s="58"/>
      <c r="BD7696" s="58"/>
      <c r="BE7696" s="58"/>
    </row>
    <row r="7697" spans="2:57" s="9" customFormat="1" ht="19.5">
      <c r="B7697" s="49" ph="1"/>
      <c r="H7697" s="58"/>
      <c r="I7697" s="58"/>
      <c r="J7697" s="58"/>
      <c r="K7697" s="58"/>
      <c r="L7697" s="58"/>
      <c r="M7697" s="58"/>
      <c r="N7697" s="58"/>
      <c r="O7697" s="58"/>
      <c r="P7697" s="58"/>
      <c r="Q7697" s="58"/>
      <c r="AD7697" s="58"/>
      <c r="AE7697" s="58"/>
      <c r="AF7697" s="58"/>
      <c r="AG7697" s="58"/>
      <c r="AH7697" s="58"/>
      <c r="AI7697" s="58"/>
      <c r="AJ7697" s="58"/>
      <c r="AK7697" s="58"/>
      <c r="AL7697" s="58"/>
      <c r="AM7697" s="58"/>
      <c r="AN7697" s="58"/>
      <c r="AO7697" s="58"/>
      <c r="AP7697" s="58"/>
      <c r="AQ7697" s="58"/>
      <c r="AR7697" s="58"/>
      <c r="AS7697" s="58"/>
      <c r="AT7697" s="58"/>
      <c r="AU7697" s="58"/>
      <c r="AV7697" s="58"/>
      <c r="AW7697" s="58"/>
      <c r="AX7697" s="58"/>
      <c r="AY7697" s="58"/>
      <c r="AZ7697" s="58"/>
      <c r="BA7697" s="58"/>
      <c r="BB7697" s="58"/>
      <c r="BC7697" s="58"/>
      <c r="BD7697" s="58"/>
      <c r="BE7697" s="58"/>
    </row>
    <row r="7698" spans="2:57" s="9" customFormat="1" ht="19.5">
      <c r="B7698" s="49" ph="1"/>
      <c r="H7698" s="58"/>
      <c r="I7698" s="58"/>
      <c r="J7698" s="58"/>
      <c r="K7698" s="58"/>
      <c r="L7698" s="58"/>
      <c r="M7698" s="58"/>
      <c r="N7698" s="58"/>
      <c r="O7698" s="58"/>
      <c r="P7698" s="58"/>
      <c r="Q7698" s="58"/>
      <c r="AD7698" s="58"/>
      <c r="AE7698" s="58"/>
      <c r="AF7698" s="58"/>
      <c r="AG7698" s="58"/>
      <c r="AH7698" s="58"/>
      <c r="AI7698" s="58"/>
      <c r="AJ7698" s="58"/>
      <c r="AK7698" s="58"/>
      <c r="AL7698" s="58"/>
      <c r="AM7698" s="58"/>
      <c r="AN7698" s="58"/>
      <c r="AO7698" s="58"/>
      <c r="AP7698" s="58"/>
      <c r="AQ7698" s="58"/>
      <c r="AR7698" s="58"/>
      <c r="AS7698" s="58"/>
      <c r="AT7698" s="58"/>
      <c r="AU7698" s="58"/>
      <c r="AV7698" s="58"/>
      <c r="AW7698" s="58"/>
      <c r="AX7698" s="58"/>
      <c r="AY7698" s="58"/>
      <c r="AZ7698" s="58"/>
      <c r="BA7698" s="58"/>
      <c r="BB7698" s="58"/>
      <c r="BC7698" s="58"/>
      <c r="BD7698" s="58"/>
      <c r="BE7698" s="58"/>
    </row>
    <row r="7699" spans="2:57" s="9" customFormat="1" ht="19.5">
      <c r="B7699" s="49" ph="1"/>
      <c r="H7699" s="58"/>
      <c r="I7699" s="58"/>
      <c r="J7699" s="58"/>
      <c r="K7699" s="58"/>
      <c r="L7699" s="58"/>
      <c r="M7699" s="58"/>
      <c r="N7699" s="58"/>
      <c r="O7699" s="58"/>
      <c r="P7699" s="58"/>
      <c r="Q7699" s="58"/>
      <c r="AD7699" s="58"/>
      <c r="AE7699" s="58"/>
      <c r="AF7699" s="58"/>
      <c r="AG7699" s="58"/>
      <c r="AH7699" s="58"/>
      <c r="AI7699" s="58"/>
      <c r="AJ7699" s="58"/>
      <c r="AK7699" s="58"/>
      <c r="AL7699" s="58"/>
      <c r="AM7699" s="58"/>
      <c r="AN7699" s="58"/>
      <c r="AO7699" s="58"/>
      <c r="AP7699" s="58"/>
      <c r="AQ7699" s="58"/>
      <c r="AR7699" s="58"/>
      <c r="AS7699" s="58"/>
      <c r="AT7699" s="58"/>
      <c r="AU7699" s="58"/>
      <c r="AV7699" s="58"/>
      <c r="AW7699" s="58"/>
      <c r="AX7699" s="58"/>
      <c r="AY7699" s="58"/>
      <c r="AZ7699" s="58"/>
      <c r="BA7699" s="58"/>
      <c r="BB7699" s="58"/>
      <c r="BC7699" s="58"/>
      <c r="BD7699" s="58"/>
      <c r="BE7699" s="58"/>
    </row>
    <row r="7700" spans="2:57" s="9" customFormat="1" ht="19.5">
      <c r="B7700" s="49" ph="1"/>
      <c r="H7700" s="58"/>
      <c r="I7700" s="58"/>
      <c r="J7700" s="58"/>
      <c r="K7700" s="58"/>
      <c r="L7700" s="58"/>
      <c r="M7700" s="58"/>
      <c r="N7700" s="58"/>
      <c r="O7700" s="58"/>
      <c r="P7700" s="58"/>
      <c r="Q7700" s="58"/>
      <c r="AD7700" s="58"/>
      <c r="AE7700" s="58"/>
      <c r="AF7700" s="58"/>
      <c r="AG7700" s="58"/>
      <c r="AH7700" s="58"/>
      <c r="AI7700" s="58"/>
      <c r="AJ7700" s="58"/>
      <c r="AK7700" s="58"/>
      <c r="AL7700" s="58"/>
      <c r="AM7700" s="58"/>
      <c r="AN7700" s="58"/>
      <c r="AO7700" s="58"/>
      <c r="AP7700" s="58"/>
      <c r="AQ7700" s="58"/>
      <c r="AR7700" s="58"/>
      <c r="AS7700" s="58"/>
      <c r="AT7700" s="58"/>
      <c r="AU7700" s="58"/>
      <c r="AV7700" s="58"/>
      <c r="AW7700" s="58"/>
      <c r="AX7700" s="58"/>
      <c r="AY7700" s="58"/>
      <c r="AZ7700" s="58"/>
      <c r="BA7700" s="58"/>
      <c r="BB7700" s="58"/>
      <c r="BC7700" s="58"/>
      <c r="BD7700" s="58"/>
      <c r="BE7700" s="58"/>
    </row>
    <row r="7701" spans="2:57" s="9" customFormat="1" ht="19.5">
      <c r="B7701" s="49" ph="1"/>
      <c r="H7701" s="58"/>
      <c r="I7701" s="58"/>
      <c r="J7701" s="58"/>
      <c r="K7701" s="58"/>
      <c r="L7701" s="58"/>
      <c r="M7701" s="58"/>
      <c r="N7701" s="58"/>
      <c r="O7701" s="58"/>
      <c r="P7701" s="58"/>
      <c r="Q7701" s="58"/>
      <c r="AD7701" s="58"/>
      <c r="AE7701" s="58"/>
      <c r="AF7701" s="58"/>
      <c r="AG7701" s="58"/>
      <c r="AH7701" s="58"/>
      <c r="AI7701" s="58"/>
      <c r="AJ7701" s="58"/>
      <c r="AK7701" s="58"/>
      <c r="AL7701" s="58"/>
      <c r="AM7701" s="58"/>
      <c r="AN7701" s="58"/>
      <c r="AO7701" s="58"/>
      <c r="AP7701" s="58"/>
      <c r="AQ7701" s="58"/>
      <c r="AR7701" s="58"/>
      <c r="AS7701" s="58"/>
      <c r="AT7701" s="58"/>
      <c r="AU7701" s="58"/>
      <c r="AV7701" s="58"/>
      <c r="AW7701" s="58"/>
      <c r="AX7701" s="58"/>
      <c r="AY7701" s="58"/>
      <c r="AZ7701" s="58"/>
      <c r="BA7701" s="58"/>
      <c r="BB7701" s="58"/>
      <c r="BC7701" s="58"/>
      <c r="BD7701" s="58"/>
      <c r="BE7701" s="58"/>
    </row>
    <row r="7702" spans="2:57" s="9" customFormat="1" ht="19.5">
      <c r="B7702" s="49" ph="1"/>
      <c r="H7702" s="58"/>
      <c r="I7702" s="58"/>
      <c r="J7702" s="58"/>
      <c r="K7702" s="58"/>
      <c r="L7702" s="58"/>
      <c r="M7702" s="58"/>
      <c r="N7702" s="58"/>
      <c r="O7702" s="58"/>
      <c r="P7702" s="58"/>
      <c r="Q7702" s="58"/>
      <c r="AD7702" s="58"/>
      <c r="AE7702" s="58"/>
      <c r="AF7702" s="58"/>
      <c r="AG7702" s="58"/>
      <c r="AH7702" s="58"/>
      <c r="AI7702" s="58"/>
      <c r="AJ7702" s="58"/>
      <c r="AK7702" s="58"/>
      <c r="AL7702" s="58"/>
      <c r="AM7702" s="58"/>
      <c r="AN7702" s="58"/>
      <c r="AO7702" s="58"/>
      <c r="AP7702" s="58"/>
      <c r="AQ7702" s="58"/>
      <c r="AR7702" s="58"/>
      <c r="AS7702" s="58"/>
      <c r="AT7702" s="58"/>
      <c r="AU7702" s="58"/>
      <c r="AV7702" s="58"/>
      <c r="AW7702" s="58"/>
      <c r="AX7702" s="58"/>
      <c r="AY7702" s="58"/>
      <c r="AZ7702" s="58"/>
      <c r="BA7702" s="58"/>
      <c r="BB7702" s="58"/>
      <c r="BC7702" s="58"/>
      <c r="BD7702" s="58"/>
      <c r="BE7702" s="58"/>
    </row>
    <row r="7703" spans="2:57" s="9" customFormat="1" ht="19.5">
      <c r="B7703" s="49" ph="1"/>
      <c r="H7703" s="58"/>
      <c r="I7703" s="58"/>
      <c r="J7703" s="58"/>
      <c r="K7703" s="58"/>
      <c r="L7703" s="58"/>
      <c r="M7703" s="58"/>
      <c r="N7703" s="58"/>
      <c r="O7703" s="58"/>
      <c r="P7703" s="58"/>
      <c r="Q7703" s="58"/>
      <c r="AD7703" s="58"/>
      <c r="AE7703" s="58"/>
      <c r="AF7703" s="58"/>
      <c r="AG7703" s="58"/>
      <c r="AH7703" s="58"/>
      <c r="AI7703" s="58"/>
      <c r="AJ7703" s="58"/>
      <c r="AK7703" s="58"/>
      <c r="AL7703" s="58"/>
      <c r="AM7703" s="58"/>
      <c r="AN7703" s="58"/>
      <c r="AO7703" s="58"/>
      <c r="AP7703" s="58"/>
      <c r="AQ7703" s="58"/>
      <c r="AR7703" s="58"/>
      <c r="AS7703" s="58"/>
      <c r="AT7703" s="58"/>
      <c r="AU7703" s="58"/>
      <c r="AV7703" s="58"/>
      <c r="AW7703" s="58"/>
      <c r="AX7703" s="58"/>
      <c r="AY7703" s="58"/>
      <c r="AZ7703" s="58"/>
      <c r="BA7703" s="58"/>
      <c r="BB7703" s="58"/>
      <c r="BC7703" s="58"/>
      <c r="BD7703" s="58"/>
      <c r="BE7703" s="58"/>
    </row>
    <row r="7704" spans="2:57" s="9" customFormat="1" ht="19.5">
      <c r="B7704" s="49" ph="1"/>
      <c r="H7704" s="58"/>
      <c r="I7704" s="58"/>
      <c r="J7704" s="58"/>
      <c r="K7704" s="58"/>
      <c r="L7704" s="58"/>
      <c r="M7704" s="58"/>
      <c r="N7704" s="58"/>
      <c r="O7704" s="58"/>
      <c r="P7704" s="58"/>
      <c r="Q7704" s="58"/>
      <c r="AD7704" s="58"/>
      <c r="AE7704" s="58"/>
      <c r="AF7704" s="58"/>
      <c r="AG7704" s="58"/>
      <c r="AH7704" s="58"/>
      <c r="AI7704" s="58"/>
      <c r="AJ7704" s="58"/>
      <c r="AK7704" s="58"/>
      <c r="AL7704" s="58"/>
      <c r="AM7704" s="58"/>
      <c r="AN7704" s="58"/>
      <c r="AO7704" s="58"/>
      <c r="AP7704" s="58"/>
      <c r="AQ7704" s="58"/>
      <c r="AR7704" s="58"/>
      <c r="AS7704" s="58"/>
      <c r="AT7704" s="58"/>
      <c r="AU7704" s="58"/>
      <c r="AV7704" s="58"/>
      <c r="AW7704" s="58"/>
      <c r="AX7704" s="58"/>
      <c r="AY7704" s="58"/>
      <c r="AZ7704" s="58"/>
      <c r="BA7704" s="58"/>
      <c r="BB7704" s="58"/>
      <c r="BC7704" s="58"/>
      <c r="BD7704" s="58"/>
      <c r="BE7704" s="58"/>
    </row>
    <row r="7706" spans="2:57" s="9" customFormat="1" ht="19.5">
      <c r="B7706" s="49" ph="1"/>
      <c r="H7706" s="58"/>
      <c r="I7706" s="58"/>
      <c r="J7706" s="58"/>
      <c r="K7706" s="58"/>
      <c r="L7706" s="58"/>
      <c r="M7706" s="58"/>
      <c r="N7706" s="58"/>
      <c r="O7706" s="58"/>
      <c r="P7706" s="58"/>
      <c r="Q7706" s="58"/>
      <c r="AD7706" s="58"/>
      <c r="AE7706" s="58"/>
      <c r="AF7706" s="58"/>
      <c r="AG7706" s="58"/>
      <c r="AH7706" s="58"/>
      <c r="AI7706" s="58"/>
      <c r="AJ7706" s="58"/>
      <c r="AK7706" s="58"/>
      <c r="AL7706" s="58"/>
      <c r="AM7706" s="58"/>
      <c r="AN7706" s="58"/>
      <c r="AO7706" s="58"/>
      <c r="AP7706" s="58"/>
      <c r="AQ7706" s="58"/>
      <c r="AR7706" s="58"/>
      <c r="AS7706" s="58"/>
      <c r="AT7706" s="58"/>
      <c r="AU7706" s="58"/>
      <c r="AV7706" s="58"/>
      <c r="AW7706" s="58"/>
      <c r="AX7706" s="58"/>
      <c r="AY7706" s="58"/>
      <c r="AZ7706" s="58"/>
      <c r="BA7706" s="58"/>
      <c r="BB7706" s="58"/>
      <c r="BC7706" s="58"/>
      <c r="BD7706" s="58"/>
      <c r="BE7706" s="58"/>
    </row>
    <row r="7707" spans="2:57" s="9" customFormat="1" ht="19.5">
      <c r="B7707" s="49" ph="1"/>
      <c r="H7707" s="58"/>
      <c r="I7707" s="58"/>
      <c r="J7707" s="58"/>
      <c r="K7707" s="58"/>
      <c r="L7707" s="58"/>
      <c r="M7707" s="58"/>
      <c r="N7707" s="58"/>
      <c r="O7707" s="58"/>
      <c r="P7707" s="58"/>
      <c r="Q7707" s="58"/>
      <c r="AD7707" s="58"/>
      <c r="AE7707" s="58"/>
      <c r="AF7707" s="58"/>
      <c r="AG7707" s="58"/>
      <c r="AH7707" s="58"/>
      <c r="AI7707" s="58"/>
      <c r="AJ7707" s="58"/>
      <c r="AK7707" s="58"/>
      <c r="AL7707" s="58"/>
      <c r="AM7707" s="58"/>
      <c r="AN7707" s="58"/>
      <c r="AO7707" s="58"/>
      <c r="AP7707" s="58"/>
      <c r="AQ7707" s="58"/>
      <c r="AR7707" s="58"/>
      <c r="AS7707" s="58"/>
      <c r="AT7707" s="58"/>
      <c r="AU7707" s="58"/>
      <c r="AV7707" s="58"/>
      <c r="AW7707" s="58"/>
      <c r="AX7707" s="58"/>
      <c r="AY7707" s="58"/>
      <c r="AZ7707" s="58"/>
      <c r="BA7707" s="58"/>
      <c r="BB7707" s="58"/>
      <c r="BC7707" s="58"/>
      <c r="BD7707" s="58"/>
      <c r="BE7707" s="58"/>
    </row>
    <row r="7708" spans="2:57" s="9" customFormat="1" ht="19.5">
      <c r="B7708" s="49" ph="1"/>
      <c r="H7708" s="58"/>
      <c r="I7708" s="58"/>
      <c r="J7708" s="58"/>
      <c r="K7708" s="58"/>
      <c r="L7708" s="58"/>
      <c r="M7708" s="58"/>
      <c r="N7708" s="58"/>
      <c r="O7708" s="58"/>
      <c r="P7708" s="58"/>
      <c r="Q7708" s="58"/>
      <c r="AD7708" s="58"/>
      <c r="AE7708" s="58"/>
      <c r="AF7708" s="58"/>
      <c r="AG7708" s="58"/>
      <c r="AH7708" s="58"/>
      <c r="AI7708" s="58"/>
      <c r="AJ7708" s="58"/>
      <c r="AK7708" s="58"/>
      <c r="AL7708" s="58"/>
      <c r="AM7708" s="58"/>
      <c r="AN7708" s="58"/>
      <c r="AO7708" s="58"/>
      <c r="AP7708" s="58"/>
      <c r="AQ7708" s="58"/>
      <c r="AR7708" s="58"/>
      <c r="AS7708" s="58"/>
      <c r="AT7708" s="58"/>
      <c r="AU7708" s="58"/>
      <c r="AV7708" s="58"/>
      <c r="AW7708" s="58"/>
      <c r="AX7708" s="58"/>
      <c r="AY7708" s="58"/>
      <c r="AZ7708" s="58"/>
      <c r="BA7708" s="58"/>
      <c r="BB7708" s="58"/>
      <c r="BC7708" s="58"/>
      <c r="BD7708" s="58"/>
      <c r="BE7708" s="58"/>
    </row>
    <row r="7709" spans="2:57" s="9" customFormat="1" ht="19.5">
      <c r="B7709" s="49" ph="1"/>
      <c r="H7709" s="58"/>
      <c r="I7709" s="58"/>
      <c r="J7709" s="58"/>
      <c r="K7709" s="58"/>
      <c r="L7709" s="58"/>
      <c r="M7709" s="58"/>
      <c r="N7709" s="58"/>
      <c r="O7709" s="58"/>
      <c r="P7709" s="58"/>
      <c r="Q7709" s="58"/>
      <c r="AD7709" s="58"/>
      <c r="AE7709" s="58"/>
      <c r="AF7709" s="58"/>
      <c r="AG7709" s="58"/>
      <c r="AH7709" s="58"/>
      <c r="AI7709" s="58"/>
      <c r="AJ7709" s="58"/>
      <c r="AK7709" s="58"/>
      <c r="AL7709" s="58"/>
      <c r="AM7709" s="58"/>
      <c r="AN7709" s="58"/>
      <c r="AO7709" s="58"/>
      <c r="AP7709" s="58"/>
      <c r="AQ7709" s="58"/>
      <c r="AR7709" s="58"/>
      <c r="AS7709" s="58"/>
      <c r="AT7709" s="58"/>
      <c r="AU7709" s="58"/>
      <c r="AV7709" s="58"/>
      <c r="AW7709" s="58"/>
      <c r="AX7709" s="58"/>
      <c r="AY7709" s="58"/>
      <c r="AZ7709" s="58"/>
      <c r="BA7709" s="58"/>
      <c r="BB7709" s="58"/>
      <c r="BC7709" s="58"/>
      <c r="BD7709" s="58"/>
      <c r="BE7709" s="58"/>
    </row>
    <row r="7710" spans="2:57" s="9" customFormat="1" ht="19.5">
      <c r="B7710" s="49" ph="1"/>
      <c r="H7710" s="58"/>
      <c r="I7710" s="58"/>
      <c r="J7710" s="58"/>
      <c r="K7710" s="58"/>
      <c r="L7710" s="58"/>
      <c r="M7710" s="58"/>
      <c r="N7710" s="58"/>
      <c r="O7710" s="58"/>
      <c r="P7710" s="58"/>
      <c r="Q7710" s="58"/>
      <c r="AD7710" s="58"/>
      <c r="AE7710" s="58"/>
      <c r="AF7710" s="58"/>
      <c r="AG7710" s="58"/>
      <c r="AH7710" s="58"/>
      <c r="AI7710" s="58"/>
      <c r="AJ7710" s="58"/>
      <c r="AK7710" s="58"/>
      <c r="AL7710" s="58"/>
      <c r="AM7710" s="58"/>
      <c r="AN7710" s="58"/>
      <c r="AO7710" s="58"/>
      <c r="AP7710" s="58"/>
      <c r="AQ7710" s="58"/>
      <c r="AR7710" s="58"/>
      <c r="AS7710" s="58"/>
      <c r="AT7710" s="58"/>
      <c r="AU7710" s="58"/>
      <c r="AV7710" s="58"/>
      <c r="AW7710" s="58"/>
      <c r="AX7710" s="58"/>
      <c r="AY7710" s="58"/>
      <c r="AZ7710" s="58"/>
      <c r="BA7710" s="58"/>
      <c r="BB7710" s="58"/>
      <c r="BC7710" s="58"/>
      <c r="BD7710" s="58"/>
      <c r="BE7710" s="58"/>
    </row>
    <row r="7711" spans="2:57" s="9" customFormat="1" ht="19.5">
      <c r="B7711" s="49" ph="1"/>
      <c r="H7711" s="58"/>
      <c r="I7711" s="58"/>
      <c r="J7711" s="58"/>
      <c r="K7711" s="58"/>
      <c r="L7711" s="58"/>
      <c r="M7711" s="58"/>
      <c r="N7711" s="58"/>
      <c r="O7711" s="58"/>
      <c r="P7711" s="58"/>
      <c r="Q7711" s="58"/>
      <c r="AD7711" s="58"/>
      <c r="AE7711" s="58"/>
      <c r="AF7711" s="58"/>
      <c r="AG7711" s="58"/>
      <c r="AH7711" s="58"/>
      <c r="AI7711" s="58"/>
      <c r="AJ7711" s="58"/>
      <c r="AK7711" s="58"/>
      <c r="AL7711" s="58"/>
      <c r="AM7711" s="58"/>
      <c r="AN7711" s="58"/>
      <c r="AO7711" s="58"/>
      <c r="AP7711" s="58"/>
      <c r="AQ7711" s="58"/>
      <c r="AR7711" s="58"/>
      <c r="AS7711" s="58"/>
      <c r="AT7711" s="58"/>
      <c r="AU7711" s="58"/>
      <c r="AV7711" s="58"/>
      <c r="AW7711" s="58"/>
      <c r="AX7711" s="58"/>
      <c r="AY7711" s="58"/>
      <c r="AZ7711" s="58"/>
      <c r="BA7711" s="58"/>
      <c r="BB7711" s="58"/>
      <c r="BC7711" s="58"/>
      <c r="BD7711" s="58"/>
      <c r="BE7711" s="58"/>
    </row>
    <row r="7712" spans="2:57" s="9" customFormat="1" ht="19.5">
      <c r="B7712" s="49" ph="1"/>
      <c r="H7712" s="58"/>
      <c r="I7712" s="58"/>
      <c r="J7712" s="58"/>
      <c r="K7712" s="58"/>
      <c r="L7712" s="58"/>
      <c r="M7712" s="58"/>
      <c r="N7712" s="58"/>
      <c r="O7712" s="58"/>
      <c r="P7712" s="58"/>
      <c r="Q7712" s="58"/>
      <c r="AD7712" s="58"/>
      <c r="AE7712" s="58"/>
      <c r="AF7712" s="58"/>
      <c r="AG7712" s="58"/>
      <c r="AH7712" s="58"/>
      <c r="AI7712" s="58"/>
      <c r="AJ7712" s="58"/>
      <c r="AK7712" s="58"/>
      <c r="AL7712" s="58"/>
      <c r="AM7712" s="58"/>
      <c r="AN7712" s="58"/>
      <c r="AO7712" s="58"/>
      <c r="AP7712" s="58"/>
      <c r="AQ7712" s="58"/>
      <c r="AR7712" s="58"/>
      <c r="AS7712" s="58"/>
      <c r="AT7712" s="58"/>
      <c r="AU7712" s="58"/>
      <c r="AV7712" s="58"/>
      <c r="AW7712" s="58"/>
      <c r="AX7712" s="58"/>
      <c r="AY7712" s="58"/>
      <c r="AZ7712" s="58"/>
      <c r="BA7712" s="58"/>
      <c r="BB7712" s="58"/>
      <c r="BC7712" s="58"/>
      <c r="BD7712" s="58"/>
      <c r="BE7712" s="58"/>
    </row>
    <row r="7713" spans="2:57" s="9" customFormat="1" ht="19.5">
      <c r="B7713" s="49" ph="1"/>
      <c r="H7713" s="58"/>
      <c r="I7713" s="58"/>
      <c r="J7713" s="58"/>
      <c r="K7713" s="58"/>
      <c r="L7713" s="58"/>
      <c r="M7713" s="58"/>
      <c r="N7713" s="58"/>
      <c r="O7713" s="58"/>
      <c r="P7713" s="58"/>
      <c r="Q7713" s="58"/>
      <c r="AD7713" s="58"/>
      <c r="AE7713" s="58"/>
      <c r="AF7713" s="58"/>
      <c r="AG7713" s="58"/>
      <c r="AH7713" s="58"/>
      <c r="AI7713" s="58"/>
      <c r="AJ7713" s="58"/>
      <c r="AK7713" s="58"/>
      <c r="AL7713" s="58"/>
      <c r="AM7713" s="58"/>
      <c r="AN7713" s="58"/>
      <c r="AO7713" s="58"/>
      <c r="AP7713" s="58"/>
      <c r="AQ7713" s="58"/>
      <c r="AR7713" s="58"/>
      <c r="AS7713" s="58"/>
      <c r="AT7713" s="58"/>
      <c r="AU7713" s="58"/>
      <c r="AV7713" s="58"/>
      <c r="AW7713" s="58"/>
      <c r="AX7713" s="58"/>
      <c r="AY7713" s="58"/>
      <c r="AZ7713" s="58"/>
      <c r="BA7713" s="58"/>
      <c r="BB7713" s="58"/>
      <c r="BC7713" s="58"/>
      <c r="BD7713" s="58"/>
      <c r="BE7713" s="58"/>
    </row>
    <row r="7714" spans="2:57" s="9" customFormat="1" ht="19.5">
      <c r="B7714" s="49" ph="1"/>
      <c r="H7714" s="58"/>
      <c r="I7714" s="58"/>
      <c r="J7714" s="58"/>
      <c r="K7714" s="58"/>
      <c r="L7714" s="58"/>
      <c r="M7714" s="58"/>
      <c r="N7714" s="58"/>
      <c r="O7714" s="58"/>
      <c r="P7714" s="58"/>
      <c r="Q7714" s="58"/>
      <c r="AD7714" s="58"/>
      <c r="AE7714" s="58"/>
      <c r="AF7714" s="58"/>
      <c r="AG7714" s="58"/>
      <c r="AH7714" s="58"/>
      <c r="AI7714" s="58"/>
      <c r="AJ7714" s="58"/>
      <c r="AK7714" s="58"/>
      <c r="AL7714" s="58"/>
      <c r="AM7714" s="58"/>
      <c r="AN7714" s="58"/>
      <c r="AO7714" s="58"/>
      <c r="AP7714" s="58"/>
      <c r="AQ7714" s="58"/>
      <c r="AR7714" s="58"/>
      <c r="AS7714" s="58"/>
      <c r="AT7714" s="58"/>
      <c r="AU7714" s="58"/>
      <c r="AV7714" s="58"/>
      <c r="AW7714" s="58"/>
      <c r="AX7714" s="58"/>
      <c r="AY7714" s="58"/>
      <c r="AZ7714" s="58"/>
      <c r="BA7714" s="58"/>
      <c r="BB7714" s="58"/>
      <c r="BC7714" s="58"/>
      <c r="BD7714" s="58"/>
      <c r="BE7714" s="58"/>
    </row>
    <row r="7716" spans="2:57" s="9" customFormat="1" ht="19.5">
      <c r="B7716" s="49" ph="1"/>
      <c r="H7716" s="58"/>
      <c r="I7716" s="58"/>
      <c r="J7716" s="58"/>
      <c r="K7716" s="58"/>
      <c r="L7716" s="58"/>
      <c r="M7716" s="58"/>
      <c r="N7716" s="58"/>
      <c r="O7716" s="58"/>
      <c r="P7716" s="58"/>
      <c r="Q7716" s="58"/>
      <c r="AD7716" s="58"/>
      <c r="AE7716" s="58"/>
      <c r="AF7716" s="58"/>
      <c r="AG7716" s="58"/>
      <c r="AH7716" s="58"/>
      <c r="AI7716" s="58"/>
      <c r="AJ7716" s="58"/>
      <c r="AK7716" s="58"/>
      <c r="AL7716" s="58"/>
      <c r="AM7716" s="58"/>
      <c r="AN7716" s="58"/>
      <c r="AO7716" s="58"/>
      <c r="AP7716" s="58"/>
      <c r="AQ7716" s="58"/>
      <c r="AR7716" s="58"/>
      <c r="AS7716" s="58"/>
      <c r="AT7716" s="58"/>
      <c r="AU7716" s="58"/>
      <c r="AV7716" s="58"/>
      <c r="AW7716" s="58"/>
      <c r="AX7716" s="58"/>
      <c r="AY7716" s="58"/>
      <c r="AZ7716" s="58"/>
      <c r="BA7716" s="58"/>
      <c r="BB7716" s="58"/>
      <c r="BC7716" s="58"/>
      <c r="BD7716" s="58"/>
      <c r="BE7716" s="58"/>
    </row>
    <row r="7717" spans="2:57" s="9" customFormat="1" ht="19.5">
      <c r="B7717" s="49" ph="1"/>
      <c r="H7717" s="58"/>
      <c r="I7717" s="58"/>
      <c r="J7717" s="58"/>
      <c r="K7717" s="58"/>
      <c r="L7717" s="58"/>
      <c r="M7717" s="58"/>
      <c r="N7717" s="58"/>
      <c r="O7717" s="58"/>
      <c r="P7717" s="58"/>
      <c r="Q7717" s="58"/>
      <c r="AD7717" s="58"/>
      <c r="AE7717" s="58"/>
      <c r="AF7717" s="58"/>
      <c r="AG7717" s="58"/>
      <c r="AH7717" s="58"/>
      <c r="AI7717" s="58"/>
      <c r="AJ7717" s="58"/>
      <c r="AK7717" s="58"/>
      <c r="AL7717" s="58"/>
      <c r="AM7717" s="58"/>
      <c r="AN7717" s="58"/>
      <c r="AO7717" s="58"/>
      <c r="AP7717" s="58"/>
      <c r="AQ7717" s="58"/>
      <c r="AR7717" s="58"/>
      <c r="AS7717" s="58"/>
      <c r="AT7717" s="58"/>
      <c r="AU7717" s="58"/>
      <c r="AV7717" s="58"/>
      <c r="AW7717" s="58"/>
      <c r="AX7717" s="58"/>
      <c r="AY7717" s="58"/>
      <c r="AZ7717" s="58"/>
      <c r="BA7717" s="58"/>
      <c r="BB7717" s="58"/>
      <c r="BC7717" s="58"/>
      <c r="BD7717" s="58"/>
      <c r="BE7717" s="58"/>
    </row>
    <row r="7718" spans="2:57" s="9" customFormat="1" ht="19.5">
      <c r="B7718" s="49" ph="1"/>
      <c r="H7718" s="58"/>
      <c r="I7718" s="58"/>
      <c r="J7718" s="58"/>
      <c r="K7718" s="58"/>
      <c r="L7718" s="58"/>
      <c r="M7718" s="58"/>
      <c r="N7718" s="58"/>
      <c r="O7718" s="58"/>
      <c r="P7718" s="58"/>
      <c r="Q7718" s="58"/>
      <c r="AD7718" s="58"/>
      <c r="AE7718" s="58"/>
      <c r="AF7718" s="58"/>
      <c r="AG7718" s="58"/>
      <c r="AH7718" s="58"/>
      <c r="AI7718" s="58"/>
      <c r="AJ7718" s="58"/>
      <c r="AK7718" s="58"/>
      <c r="AL7718" s="58"/>
      <c r="AM7718" s="58"/>
      <c r="AN7718" s="58"/>
      <c r="AO7718" s="58"/>
      <c r="AP7718" s="58"/>
      <c r="AQ7718" s="58"/>
      <c r="AR7718" s="58"/>
      <c r="AS7718" s="58"/>
      <c r="AT7718" s="58"/>
      <c r="AU7718" s="58"/>
      <c r="AV7718" s="58"/>
      <c r="AW7718" s="58"/>
      <c r="AX7718" s="58"/>
      <c r="AY7718" s="58"/>
      <c r="AZ7718" s="58"/>
      <c r="BA7718" s="58"/>
      <c r="BB7718" s="58"/>
      <c r="BC7718" s="58"/>
      <c r="BD7718" s="58"/>
      <c r="BE7718" s="58"/>
    </row>
    <row r="7719" spans="2:57" s="9" customFormat="1" ht="19.5">
      <c r="B7719" s="49" ph="1"/>
      <c r="H7719" s="58"/>
      <c r="I7719" s="58"/>
      <c r="J7719" s="58"/>
      <c r="K7719" s="58"/>
      <c r="L7719" s="58"/>
      <c r="M7719" s="58"/>
      <c r="N7719" s="58"/>
      <c r="O7719" s="58"/>
      <c r="P7719" s="58"/>
      <c r="Q7719" s="58"/>
      <c r="AD7719" s="58"/>
      <c r="AE7719" s="58"/>
      <c r="AF7719" s="58"/>
      <c r="AG7719" s="58"/>
      <c r="AH7719" s="58"/>
      <c r="AI7719" s="58"/>
      <c r="AJ7719" s="58"/>
      <c r="AK7719" s="58"/>
      <c r="AL7719" s="58"/>
      <c r="AM7719" s="58"/>
      <c r="AN7719" s="58"/>
      <c r="AO7719" s="58"/>
      <c r="AP7719" s="58"/>
      <c r="AQ7719" s="58"/>
      <c r="AR7719" s="58"/>
      <c r="AS7719" s="58"/>
      <c r="AT7719" s="58"/>
      <c r="AU7719" s="58"/>
      <c r="AV7719" s="58"/>
      <c r="AW7719" s="58"/>
      <c r="AX7719" s="58"/>
      <c r="AY7719" s="58"/>
      <c r="AZ7719" s="58"/>
      <c r="BA7719" s="58"/>
      <c r="BB7719" s="58"/>
      <c r="BC7719" s="58"/>
      <c r="BD7719" s="58"/>
      <c r="BE7719" s="58"/>
    </row>
    <row r="7720" spans="2:57" s="9" customFormat="1" ht="19.5">
      <c r="B7720" s="49" ph="1"/>
      <c r="H7720" s="58"/>
      <c r="I7720" s="58"/>
      <c r="J7720" s="58"/>
      <c r="K7720" s="58"/>
      <c r="L7720" s="58"/>
      <c r="M7720" s="58"/>
      <c r="N7720" s="58"/>
      <c r="O7720" s="58"/>
      <c r="P7720" s="58"/>
      <c r="Q7720" s="58"/>
      <c r="AD7720" s="58"/>
      <c r="AE7720" s="58"/>
      <c r="AF7720" s="58"/>
      <c r="AG7720" s="58"/>
      <c r="AH7720" s="58"/>
      <c r="AI7720" s="58"/>
      <c r="AJ7720" s="58"/>
      <c r="AK7720" s="58"/>
      <c r="AL7720" s="58"/>
      <c r="AM7720" s="58"/>
      <c r="AN7720" s="58"/>
      <c r="AO7720" s="58"/>
      <c r="AP7720" s="58"/>
      <c r="AQ7720" s="58"/>
      <c r="AR7720" s="58"/>
      <c r="AS7720" s="58"/>
      <c r="AT7720" s="58"/>
      <c r="AU7720" s="58"/>
      <c r="AV7720" s="58"/>
      <c r="AW7720" s="58"/>
      <c r="AX7720" s="58"/>
      <c r="AY7720" s="58"/>
      <c r="AZ7720" s="58"/>
      <c r="BA7720" s="58"/>
      <c r="BB7720" s="58"/>
      <c r="BC7720" s="58"/>
      <c r="BD7720" s="58"/>
      <c r="BE7720" s="58"/>
    </row>
    <row r="7721" spans="2:57" s="9" customFormat="1" ht="19.5">
      <c r="B7721" s="49" ph="1"/>
      <c r="H7721" s="58"/>
      <c r="I7721" s="58"/>
      <c r="J7721" s="58"/>
      <c r="K7721" s="58"/>
      <c r="L7721" s="58"/>
      <c r="M7721" s="58"/>
      <c r="N7721" s="58"/>
      <c r="O7721" s="58"/>
      <c r="P7721" s="58"/>
      <c r="Q7721" s="58"/>
      <c r="AD7721" s="58"/>
      <c r="AE7721" s="58"/>
      <c r="AF7721" s="58"/>
      <c r="AG7721" s="58"/>
      <c r="AH7721" s="58"/>
      <c r="AI7721" s="58"/>
      <c r="AJ7721" s="58"/>
      <c r="AK7721" s="58"/>
      <c r="AL7721" s="58"/>
      <c r="AM7721" s="58"/>
      <c r="AN7721" s="58"/>
      <c r="AO7721" s="58"/>
      <c r="AP7721" s="58"/>
      <c r="AQ7721" s="58"/>
      <c r="AR7721" s="58"/>
      <c r="AS7721" s="58"/>
      <c r="AT7721" s="58"/>
      <c r="AU7721" s="58"/>
      <c r="AV7721" s="58"/>
      <c r="AW7721" s="58"/>
      <c r="AX7721" s="58"/>
      <c r="AY7721" s="58"/>
      <c r="AZ7721" s="58"/>
      <c r="BA7721" s="58"/>
      <c r="BB7721" s="58"/>
      <c r="BC7721" s="58"/>
      <c r="BD7721" s="58"/>
      <c r="BE7721" s="58"/>
    </row>
    <row r="7722" spans="2:57" s="9" customFormat="1" ht="19.5">
      <c r="B7722" s="49" ph="1"/>
      <c r="H7722" s="58"/>
      <c r="I7722" s="58"/>
      <c r="J7722" s="58"/>
      <c r="K7722" s="58"/>
      <c r="L7722" s="58"/>
      <c r="M7722" s="58"/>
      <c r="N7722" s="58"/>
      <c r="O7722" s="58"/>
      <c r="P7722" s="58"/>
      <c r="Q7722" s="58"/>
      <c r="AD7722" s="58"/>
      <c r="AE7722" s="58"/>
      <c r="AF7722" s="58"/>
      <c r="AG7722" s="58"/>
      <c r="AH7722" s="58"/>
      <c r="AI7722" s="58"/>
      <c r="AJ7722" s="58"/>
      <c r="AK7722" s="58"/>
      <c r="AL7722" s="58"/>
      <c r="AM7722" s="58"/>
      <c r="AN7722" s="58"/>
      <c r="AO7722" s="58"/>
      <c r="AP7722" s="58"/>
      <c r="AQ7722" s="58"/>
      <c r="AR7722" s="58"/>
      <c r="AS7722" s="58"/>
      <c r="AT7722" s="58"/>
      <c r="AU7722" s="58"/>
      <c r="AV7722" s="58"/>
      <c r="AW7722" s="58"/>
      <c r="AX7722" s="58"/>
      <c r="AY7722" s="58"/>
      <c r="AZ7722" s="58"/>
      <c r="BA7722" s="58"/>
      <c r="BB7722" s="58"/>
      <c r="BC7722" s="58"/>
      <c r="BD7722" s="58"/>
      <c r="BE7722" s="58"/>
    </row>
    <row r="7724" spans="2:57" s="9" customFormat="1" ht="19.5">
      <c r="B7724" s="49" ph="1"/>
      <c r="H7724" s="58"/>
      <c r="I7724" s="58"/>
      <c r="J7724" s="58"/>
      <c r="K7724" s="58"/>
      <c r="L7724" s="58"/>
      <c r="M7724" s="58"/>
      <c r="N7724" s="58"/>
      <c r="O7724" s="58"/>
      <c r="P7724" s="58"/>
      <c r="Q7724" s="58"/>
      <c r="AD7724" s="58"/>
      <c r="AE7724" s="58"/>
      <c r="AF7724" s="58"/>
      <c r="AG7724" s="58"/>
      <c r="AH7724" s="58"/>
      <c r="AI7724" s="58"/>
      <c r="AJ7724" s="58"/>
      <c r="AK7724" s="58"/>
      <c r="AL7724" s="58"/>
      <c r="AM7724" s="58"/>
      <c r="AN7724" s="58"/>
      <c r="AO7724" s="58"/>
      <c r="AP7724" s="58"/>
      <c r="AQ7724" s="58"/>
      <c r="AR7724" s="58"/>
      <c r="AS7724" s="58"/>
      <c r="AT7724" s="58"/>
      <c r="AU7724" s="58"/>
      <c r="AV7724" s="58"/>
      <c r="AW7724" s="58"/>
      <c r="AX7724" s="58"/>
      <c r="AY7724" s="58"/>
      <c r="AZ7724" s="58"/>
      <c r="BA7724" s="58"/>
      <c r="BB7724" s="58"/>
      <c r="BC7724" s="58"/>
      <c r="BD7724" s="58"/>
      <c r="BE7724" s="58"/>
    </row>
    <row r="7725" spans="2:57" s="9" customFormat="1" ht="19.5">
      <c r="B7725" s="49" ph="1"/>
      <c r="H7725" s="58"/>
      <c r="I7725" s="58"/>
      <c r="J7725" s="58"/>
      <c r="K7725" s="58"/>
      <c r="L7725" s="58"/>
      <c r="M7725" s="58"/>
      <c r="N7725" s="58"/>
      <c r="O7725" s="58"/>
      <c r="P7725" s="58"/>
      <c r="Q7725" s="58"/>
      <c r="AD7725" s="58"/>
      <c r="AE7725" s="58"/>
      <c r="AF7725" s="58"/>
      <c r="AG7725" s="58"/>
      <c r="AH7725" s="58"/>
      <c r="AI7725" s="58"/>
      <c r="AJ7725" s="58"/>
      <c r="AK7725" s="58"/>
      <c r="AL7725" s="58"/>
      <c r="AM7725" s="58"/>
      <c r="AN7725" s="58"/>
      <c r="AO7725" s="58"/>
      <c r="AP7725" s="58"/>
      <c r="AQ7725" s="58"/>
      <c r="AR7725" s="58"/>
      <c r="AS7725" s="58"/>
      <c r="AT7725" s="58"/>
      <c r="AU7725" s="58"/>
      <c r="AV7725" s="58"/>
      <c r="AW7725" s="58"/>
      <c r="AX7725" s="58"/>
      <c r="AY7725" s="58"/>
      <c r="AZ7725" s="58"/>
      <c r="BA7725" s="58"/>
      <c r="BB7725" s="58"/>
      <c r="BC7725" s="58"/>
      <c r="BD7725" s="58"/>
      <c r="BE7725" s="58"/>
    </row>
    <row r="7726" spans="2:57" s="9" customFormat="1" ht="19.5">
      <c r="B7726" s="49" ph="1"/>
      <c r="H7726" s="58"/>
      <c r="I7726" s="58"/>
      <c r="J7726" s="58"/>
      <c r="K7726" s="58"/>
      <c r="L7726" s="58"/>
      <c r="M7726" s="58"/>
      <c r="N7726" s="58"/>
      <c r="O7726" s="58"/>
      <c r="P7726" s="58"/>
      <c r="Q7726" s="58"/>
      <c r="AD7726" s="58"/>
      <c r="AE7726" s="58"/>
      <c r="AF7726" s="58"/>
      <c r="AG7726" s="58"/>
      <c r="AH7726" s="58"/>
      <c r="AI7726" s="58"/>
      <c r="AJ7726" s="58"/>
      <c r="AK7726" s="58"/>
      <c r="AL7726" s="58"/>
      <c r="AM7726" s="58"/>
      <c r="AN7726" s="58"/>
      <c r="AO7726" s="58"/>
      <c r="AP7726" s="58"/>
      <c r="AQ7726" s="58"/>
      <c r="AR7726" s="58"/>
      <c r="AS7726" s="58"/>
      <c r="AT7726" s="58"/>
      <c r="AU7726" s="58"/>
      <c r="AV7726" s="58"/>
      <c r="AW7726" s="58"/>
      <c r="AX7726" s="58"/>
      <c r="AY7726" s="58"/>
      <c r="AZ7726" s="58"/>
      <c r="BA7726" s="58"/>
      <c r="BB7726" s="58"/>
      <c r="BC7726" s="58"/>
      <c r="BD7726" s="58"/>
      <c r="BE7726" s="58"/>
    </row>
    <row r="7727" spans="2:57" s="9" customFormat="1" ht="19.5">
      <c r="B7727" s="49" ph="1"/>
      <c r="H7727" s="58"/>
      <c r="I7727" s="58"/>
      <c r="J7727" s="58"/>
      <c r="K7727" s="58"/>
      <c r="L7727" s="58"/>
      <c r="M7727" s="58"/>
      <c r="N7727" s="58"/>
      <c r="O7727" s="58"/>
      <c r="P7727" s="58"/>
      <c r="Q7727" s="58"/>
      <c r="AD7727" s="58"/>
      <c r="AE7727" s="58"/>
      <c r="AF7727" s="58"/>
      <c r="AG7727" s="58"/>
      <c r="AH7727" s="58"/>
      <c r="AI7727" s="58"/>
      <c r="AJ7727" s="58"/>
      <c r="AK7727" s="58"/>
      <c r="AL7727" s="58"/>
      <c r="AM7727" s="58"/>
      <c r="AN7727" s="58"/>
      <c r="AO7727" s="58"/>
      <c r="AP7727" s="58"/>
      <c r="AQ7727" s="58"/>
      <c r="AR7727" s="58"/>
      <c r="AS7727" s="58"/>
      <c r="AT7727" s="58"/>
      <c r="AU7727" s="58"/>
      <c r="AV7727" s="58"/>
      <c r="AW7727" s="58"/>
      <c r="AX7727" s="58"/>
      <c r="AY7727" s="58"/>
      <c r="AZ7727" s="58"/>
      <c r="BA7727" s="58"/>
      <c r="BB7727" s="58"/>
      <c r="BC7727" s="58"/>
      <c r="BD7727" s="58"/>
      <c r="BE7727" s="58"/>
    </row>
    <row r="7728" spans="2:57" s="9" customFormat="1" ht="19.5">
      <c r="B7728" s="49" ph="1"/>
      <c r="H7728" s="58"/>
      <c r="I7728" s="58"/>
      <c r="J7728" s="58"/>
      <c r="K7728" s="58"/>
      <c r="L7728" s="58"/>
      <c r="M7728" s="58"/>
      <c r="N7728" s="58"/>
      <c r="O7728" s="58"/>
      <c r="P7728" s="58"/>
      <c r="Q7728" s="58"/>
      <c r="AD7728" s="58"/>
      <c r="AE7728" s="58"/>
      <c r="AF7728" s="58"/>
      <c r="AG7728" s="58"/>
      <c r="AH7728" s="58"/>
      <c r="AI7728" s="58"/>
      <c r="AJ7728" s="58"/>
      <c r="AK7728" s="58"/>
      <c r="AL7728" s="58"/>
      <c r="AM7728" s="58"/>
      <c r="AN7728" s="58"/>
      <c r="AO7728" s="58"/>
      <c r="AP7728" s="58"/>
      <c r="AQ7728" s="58"/>
      <c r="AR7728" s="58"/>
      <c r="AS7728" s="58"/>
      <c r="AT7728" s="58"/>
      <c r="AU7728" s="58"/>
      <c r="AV7728" s="58"/>
      <c r="AW7728" s="58"/>
      <c r="AX7728" s="58"/>
      <c r="AY7728" s="58"/>
      <c r="AZ7728" s="58"/>
      <c r="BA7728" s="58"/>
      <c r="BB7728" s="58"/>
      <c r="BC7728" s="58"/>
      <c r="BD7728" s="58"/>
      <c r="BE7728" s="58"/>
    </row>
    <row r="7729" spans="2:57" s="9" customFormat="1" ht="19.5">
      <c r="B7729" s="49" ph="1"/>
      <c r="H7729" s="58"/>
      <c r="I7729" s="58"/>
      <c r="J7729" s="58"/>
      <c r="K7729" s="58"/>
      <c r="L7729" s="58"/>
      <c r="M7729" s="58"/>
      <c r="N7729" s="58"/>
      <c r="O7729" s="58"/>
      <c r="P7729" s="58"/>
      <c r="Q7729" s="58"/>
      <c r="AD7729" s="58"/>
      <c r="AE7729" s="58"/>
      <c r="AF7729" s="58"/>
      <c r="AG7729" s="58"/>
      <c r="AH7729" s="58"/>
      <c r="AI7729" s="58"/>
      <c r="AJ7729" s="58"/>
      <c r="AK7729" s="58"/>
      <c r="AL7729" s="58"/>
      <c r="AM7729" s="58"/>
      <c r="AN7729" s="58"/>
      <c r="AO7729" s="58"/>
      <c r="AP7729" s="58"/>
      <c r="AQ7729" s="58"/>
      <c r="AR7729" s="58"/>
      <c r="AS7729" s="58"/>
      <c r="AT7729" s="58"/>
      <c r="AU7729" s="58"/>
      <c r="AV7729" s="58"/>
      <c r="AW7729" s="58"/>
      <c r="AX7729" s="58"/>
      <c r="AY7729" s="58"/>
      <c r="AZ7729" s="58"/>
      <c r="BA7729" s="58"/>
      <c r="BB7729" s="58"/>
      <c r="BC7729" s="58"/>
      <c r="BD7729" s="58"/>
      <c r="BE7729" s="58"/>
    </row>
    <row r="7730" spans="2:57" s="9" customFormat="1" ht="19.5">
      <c r="B7730" s="49" ph="1"/>
      <c r="H7730" s="58"/>
      <c r="I7730" s="58"/>
      <c r="J7730" s="58"/>
      <c r="K7730" s="58"/>
      <c r="L7730" s="58"/>
      <c r="M7730" s="58"/>
      <c r="N7730" s="58"/>
      <c r="O7730" s="58"/>
      <c r="P7730" s="58"/>
      <c r="Q7730" s="58"/>
      <c r="AD7730" s="58"/>
      <c r="AE7730" s="58"/>
      <c r="AF7730" s="58"/>
      <c r="AG7730" s="58"/>
      <c r="AH7730" s="58"/>
      <c r="AI7730" s="58"/>
      <c r="AJ7730" s="58"/>
      <c r="AK7730" s="58"/>
      <c r="AL7730" s="58"/>
      <c r="AM7730" s="58"/>
      <c r="AN7730" s="58"/>
      <c r="AO7730" s="58"/>
      <c r="AP7730" s="58"/>
      <c r="AQ7730" s="58"/>
      <c r="AR7730" s="58"/>
      <c r="AS7730" s="58"/>
      <c r="AT7730" s="58"/>
      <c r="AU7730" s="58"/>
      <c r="AV7730" s="58"/>
      <c r="AW7730" s="58"/>
      <c r="AX7730" s="58"/>
      <c r="AY7730" s="58"/>
      <c r="AZ7730" s="58"/>
      <c r="BA7730" s="58"/>
      <c r="BB7730" s="58"/>
      <c r="BC7730" s="58"/>
      <c r="BD7730" s="58"/>
      <c r="BE7730" s="58"/>
    </row>
    <row r="7731" spans="2:57" s="9" customFormat="1" ht="19.5">
      <c r="B7731" s="49" ph="1"/>
      <c r="H7731" s="58"/>
      <c r="I7731" s="58"/>
      <c r="J7731" s="58"/>
      <c r="K7731" s="58"/>
      <c r="L7731" s="58"/>
      <c r="M7731" s="58"/>
      <c r="N7731" s="58"/>
      <c r="O7731" s="58"/>
      <c r="P7731" s="58"/>
      <c r="Q7731" s="58"/>
      <c r="AD7731" s="58"/>
      <c r="AE7731" s="58"/>
      <c r="AF7731" s="58"/>
      <c r="AG7731" s="58"/>
      <c r="AH7731" s="58"/>
      <c r="AI7731" s="58"/>
      <c r="AJ7731" s="58"/>
      <c r="AK7731" s="58"/>
      <c r="AL7731" s="58"/>
      <c r="AM7731" s="58"/>
      <c r="AN7731" s="58"/>
      <c r="AO7731" s="58"/>
      <c r="AP7731" s="58"/>
      <c r="AQ7731" s="58"/>
      <c r="AR7731" s="58"/>
      <c r="AS7731" s="58"/>
      <c r="AT7731" s="58"/>
      <c r="AU7731" s="58"/>
      <c r="AV7731" s="58"/>
      <c r="AW7731" s="58"/>
      <c r="AX7731" s="58"/>
      <c r="AY7731" s="58"/>
      <c r="AZ7731" s="58"/>
      <c r="BA7731" s="58"/>
      <c r="BB7731" s="58"/>
      <c r="BC7731" s="58"/>
      <c r="BD7731" s="58"/>
      <c r="BE7731" s="58"/>
    </row>
    <row r="7732" spans="2:57" s="9" customFormat="1" ht="19.5">
      <c r="B7732" s="49" ph="1"/>
      <c r="H7732" s="58"/>
      <c r="I7732" s="58"/>
      <c r="J7732" s="58"/>
      <c r="K7732" s="58"/>
      <c r="L7732" s="58"/>
      <c r="M7732" s="58"/>
      <c r="N7732" s="58"/>
      <c r="O7732" s="58"/>
      <c r="P7732" s="58"/>
      <c r="Q7732" s="58"/>
      <c r="AD7732" s="58"/>
      <c r="AE7732" s="58"/>
      <c r="AF7732" s="58"/>
      <c r="AG7732" s="58"/>
      <c r="AH7732" s="58"/>
      <c r="AI7732" s="58"/>
      <c r="AJ7732" s="58"/>
      <c r="AK7732" s="58"/>
      <c r="AL7732" s="58"/>
      <c r="AM7732" s="58"/>
      <c r="AN7732" s="58"/>
      <c r="AO7732" s="58"/>
      <c r="AP7732" s="58"/>
      <c r="AQ7732" s="58"/>
      <c r="AR7732" s="58"/>
      <c r="AS7732" s="58"/>
      <c r="AT7732" s="58"/>
      <c r="AU7732" s="58"/>
      <c r="AV7732" s="58"/>
      <c r="AW7732" s="58"/>
      <c r="AX7732" s="58"/>
      <c r="AY7732" s="58"/>
      <c r="AZ7732" s="58"/>
      <c r="BA7732" s="58"/>
      <c r="BB7732" s="58"/>
      <c r="BC7732" s="58"/>
      <c r="BD7732" s="58"/>
      <c r="BE7732" s="58"/>
    </row>
    <row r="7733" spans="2:57" s="9" customFormat="1" ht="19.5">
      <c r="B7733" s="49" ph="1"/>
      <c r="H7733" s="58"/>
      <c r="I7733" s="58"/>
      <c r="J7733" s="58"/>
      <c r="K7733" s="58"/>
      <c r="L7733" s="58"/>
      <c r="M7733" s="58"/>
      <c r="N7733" s="58"/>
      <c r="O7733" s="58"/>
      <c r="P7733" s="58"/>
      <c r="Q7733" s="58"/>
      <c r="AD7733" s="58"/>
      <c r="AE7733" s="58"/>
      <c r="AF7733" s="58"/>
      <c r="AG7733" s="58"/>
      <c r="AH7733" s="58"/>
      <c r="AI7733" s="58"/>
      <c r="AJ7733" s="58"/>
      <c r="AK7733" s="58"/>
      <c r="AL7733" s="58"/>
      <c r="AM7733" s="58"/>
      <c r="AN7733" s="58"/>
      <c r="AO7733" s="58"/>
      <c r="AP7733" s="58"/>
      <c r="AQ7733" s="58"/>
      <c r="AR7733" s="58"/>
      <c r="AS7733" s="58"/>
      <c r="AT7733" s="58"/>
      <c r="AU7733" s="58"/>
      <c r="AV7733" s="58"/>
      <c r="AW7733" s="58"/>
      <c r="AX7733" s="58"/>
      <c r="AY7733" s="58"/>
      <c r="AZ7733" s="58"/>
      <c r="BA7733" s="58"/>
      <c r="BB7733" s="58"/>
      <c r="BC7733" s="58"/>
      <c r="BD7733" s="58"/>
      <c r="BE7733" s="58"/>
    </row>
    <row r="7735" spans="2:57" s="9" customFormat="1" ht="19.5">
      <c r="B7735" s="49" ph="1"/>
      <c r="H7735" s="58"/>
      <c r="I7735" s="58"/>
      <c r="J7735" s="58"/>
      <c r="K7735" s="58"/>
      <c r="L7735" s="58"/>
      <c r="M7735" s="58"/>
      <c r="N7735" s="58"/>
      <c r="O7735" s="58"/>
      <c r="P7735" s="58"/>
      <c r="Q7735" s="58"/>
      <c r="AD7735" s="58"/>
      <c r="AE7735" s="58"/>
      <c r="AF7735" s="58"/>
      <c r="AG7735" s="58"/>
      <c r="AH7735" s="58"/>
      <c r="AI7735" s="58"/>
      <c r="AJ7735" s="58"/>
      <c r="AK7735" s="58"/>
      <c r="AL7735" s="58"/>
      <c r="AM7735" s="58"/>
      <c r="AN7735" s="58"/>
      <c r="AO7735" s="58"/>
      <c r="AP7735" s="58"/>
      <c r="AQ7735" s="58"/>
      <c r="AR7735" s="58"/>
      <c r="AS7735" s="58"/>
      <c r="AT7735" s="58"/>
      <c r="AU7735" s="58"/>
      <c r="AV7735" s="58"/>
      <c r="AW7735" s="58"/>
      <c r="AX7735" s="58"/>
      <c r="AY7735" s="58"/>
      <c r="AZ7735" s="58"/>
      <c r="BA7735" s="58"/>
      <c r="BB7735" s="58"/>
      <c r="BC7735" s="58"/>
      <c r="BD7735" s="58"/>
      <c r="BE7735" s="58"/>
    </row>
    <row r="7736" spans="2:57" s="9" customFormat="1" ht="19.5">
      <c r="B7736" s="49" ph="1"/>
      <c r="H7736" s="58"/>
      <c r="I7736" s="58"/>
      <c r="J7736" s="58"/>
      <c r="K7736" s="58"/>
      <c r="L7736" s="58"/>
      <c r="M7736" s="58"/>
      <c r="N7736" s="58"/>
      <c r="O7736" s="58"/>
      <c r="P7736" s="58"/>
      <c r="Q7736" s="58"/>
      <c r="AD7736" s="58"/>
      <c r="AE7736" s="58"/>
      <c r="AF7736" s="58"/>
      <c r="AG7736" s="58"/>
      <c r="AH7736" s="58"/>
      <c r="AI7736" s="58"/>
      <c r="AJ7736" s="58"/>
      <c r="AK7736" s="58"/>
      <c r="AL7736" s="58"/>
      <c r="AM7736" s="58"/>
      <c r="AN7736" s="58"/>
      <c r="AO7736" s="58"/>
      <c r="AP7736" s="58"/>
      <c r="AQ7736" s="58"/>
      <c r="AR7736" s="58"/>
      <c r="AS7736" s="58"/>
      <c r="AT7736" s="58"/>
      <c r="AU7736" s="58"/>
      <c r="AV7736" s="58"/>
      <c r="AW7736" s="58"/>
      <c r="AX7736" s="58"/>
      <c r="AY7736" s="58"/>
      <c r="AZ7736" s="58"/>
      <c r="BA7736" s="58"/>
      <c r="BB7736" s="58"/>
      <c r="BC7736" s="58"/>
      <c r="BD7736" s="58"/>
      <c r="BE7736" s="58"/>
    </row>
    <row r="7737" spans="2:57" s="9" customFormat="1" ht="19.5">
      <c r="B7737" s="49" ph="1"/>
      <c r="H7737" s="58"/>
      <c r="I7737" s="58"/>
      <c r="J7737" s="58"/>
      <c r="K7737" s="58"/>
      <c r="L7737" s="58"/>
      <c r="M7737" s="58"/>
      <c r="N7737" s="58"/>
      <c r="O7737" s="58"/>
      <c r="P7737" s="58"/>
      <c r="Q7737" s="58"/>
      <c r="AD7737" s="58"/>
      <c r="AE7737" s="58"/>
      <c r="AF7737" s="58"/>
      <c r="AG7737" s="58"/>
      <c r="AH7737" s="58"/>
      <c r="AI7737" s="58"/>
      <c r="AJ7737" s="58"/>
      <c r="AK7737" s="58"/>
      <c r="AL7737" s="58"/>
      <c r="AM7737" s="58"/>
      <c r="AN7737" s="58"/>
      <c r="AO7737" s="58"/>
      <c r="AP7737" s="58"/>
      <c r="AQ7737" s="58"/>
      <c r="AR7737" s="58"/>
      <c r="AS7737" s="58"/>
      <c r="AT7737" s="58"/>
      <c r="AU7737" s="58"/>
      <c r="AV7737" s="58"/>
      <c r="AW7737" s="58"/>
      <c r="AX7737" s="58"/>
      <c r="AY7737" s="58"/>
      <c r="AZ7737" s="58"/>
      <c r="BA7737" s="58"/>
      <c r="BB7737" s="58"/>
      <c r="BC7737" s="58"/>
      <c r="BD7737" s="58"/>
      <c r="BE7737" s="58"/>
    </row>
    <row r="7738" spans="2:57" s="9" customFormat="1" ht="19.5">
      <c r="B7738" s="49" ph="1"/>
      <c r="H7738" s="58"/>
      <c r="I7738" s="58"/>
      <c r="J7738" s="58"/>
      <c r="K7738" s="58"/>
      <c r="L7738" s="58"/>
      <c r="M7738" s="58"/>
      <c r="N7738" s="58"/>
      <c r="O7738" s="58"/>
      <c r="P7738" s="58"/>
      <c r="Q7738" s="58"/>
      <c r="AD7738" s="58"/>
      <c r="AE7738" s="58"/>
      <c r="AF7738" s="58"/>
      <c r="AG7738" s="58"/>
      <c r="AH7738" s="58"/>
      <c r="AI7738" s="58"/>
      <c r="AJ7738" s="58"/>
      <c r="AK7738" s="58"/>
      <c r="AL7738" s="58"/>
      <c r="AM7738" s="58"/>
      <c r="AN7738" s="58"/>
      <c r="AO7738" s="58"/>
      <c r="AP7738" s="58"/>
      <c r="AQ7738" s="58"/>
      <c r="AR7738" s="58"/>
      <c r="AS7738" s="58"/>
      <c r="AT7738" s="58"/>
      <c r="AU7738" s="58"/>
      <c r="AV7738" s="58"/>
      <c r="AW7738" s="58"/>
      <c r="AX7738" s="58"/>
      <c r="AY7738" s="58"/>
      <c r="AZ7738" s="58"/>
      <c r="BA7738" s="58"/>
      <c r="BB7738" s="58"/>
      <c r="BC7738" s="58"/>
      <c r="BD7738" s="58"/>
      <c r="BE7738" s="58"/>
    </row>
    <row r="7739" spans="2:57" s="9" customFormat="1" ht="19.5">
      <c r="B7739" s="49" ph="1"/>
      <c r="H7739" s="58"/>
      <c r="I7739" s="58"/>
      <c r="J7739" s="58"/>
      <c r="K7739" s="58"/>
      <c r="L7739" s="58"/>
      <c r="M7739" s="58"/>
      <c r="N7739" s="58"/>
      <c r="O7739" s="58"/>
      <c r="P7739" s="58"/>
      <c r="Q7739" s="58"/>
      <c r="AD7739" s="58"/>
      <c r="AE7739" s="58"/>
      <c r="AF7739" s="58"/>
      <c r="AG7739" s="58"/>
      <c r="AH7739" s="58"/>
      <c r="AI7739" s="58"/>
      <c r="AJ7739" s="58"/>
      <c r="AK7739" s="58"/>
      <c r="AL7739" s="58"/>
      <c r="AM7739" s="58"/>
      <c r="AN7739" s="58"/>
      <c r="AO7739" s="58"/>
      <c r="AP7739" s="58"/>
      <c r="AQ7739" s="58"/>
      <c r="AR7739" s="58"/>
      <c r="AS7739" s="58"/>
      <c r="AT7739" s="58"/>
      <c r="AU7739" s="58"/>
      <c r="AV7739" s="58"/>
      <c r="AW7739" s="58"/>
      <c r="AX7739" s="58"/>
      <c r="AY7739" s="58"/>
      <c r="AZ7739" s="58"/>
      <c r="BA7739" s="58"/>
      <c r="BB7739" s="58"/>
      <c r="BC7739" s="58"/>
      <c r="BD7739" s="58"/>
      <c r="BE7739" s="58"/>
    </row>
    <row r="7740" spans="2:57" s="9" customFormat="1" ht="19.5">
      <c r="B7740" s="49" ph="1"/>
      <c r="H7740" s="58"/>
      <c r="I7740" s="58"/>
      <c r="J7740" s="58"/>
      <c r="K7740" s="58"/>
      <c r="L7740" s="58"/>
      <c r="M7740" s="58"/>
      <c r="N7740" s="58"/>
      <c r="O7740" s="58"/>
      <c r="P7740" s="58"/>
      <c r="Q7740" s="58"/>
      <c r="AD7740" s="58"/>
      <c r="AE7740" s="58"/>
      <c r="AF7740" s="58"/>
      <c r="AG7740" s="58"/>
      <c r="AH7740" s="58"/>
      <c r="AI7740" s="58"/>
      <c r="AJ7740" s="58"/>
      <c r="AK7740" s="58"/>
      <c r="AL7740" s="58"/>
      <c r="AM7740" s="58"/>
      <c r="AN7740" s="58"/>
      <c r="AO7740" s="58"/>
      <c r="AP7740" s="58"/>
      <c r="AQ7740" s="58"/>
      <c r="AR7740" s="58"/>
      <c r="AS7740" s="58"/>
      <c r="AT7740" s="58"/>
      <c r="AU7740" s="58"/>
      <c r="AV7740" s="58"/>
      <c r="AW7740" s="58"/>
      <c r="AX7740" s="58"/>
      <c r="AY7740" s="58"/>
      <c r="AZ7740" s="58"/>
      <c r="BA7740" s="58"/>
      <c r="BB7740" s="58"/>
      <c r="BC7740" s="58"/>
      <c r="BD7740" s="58"/>
      <c r="BE7740" s="58"/>
    </row>
    <row r="7741" spans="2:57" s="9" customFormat="1" ht="19.5">
      <c r="B7741" s="49" ph="1"/>
      <c r="H7741" s="58"/>
      <c r="I7741" s="58"/>
      <c r="J7741" s="58"/>
      <c r="K7741" s="58"/>
      <c r="L7741" s="58"/>
      <c r="M7741" s="58"/>
      <c r="N7741" s="58"/>
      <c r="O7741" s="58"/>
      <c r="P7741" s="58"/>
      <c r="Q7741" s="58"/>
      <c r="AD7741" s="58"/>
      <c r="AE7741" s="58"/>
      <c r="AF7741" s="58"/>
      <c r="AG7741" s="58"/>
      <c r="AH7741" s="58"/>
      <c r="AI7741" s="58"/>
      <c r="AJ7741" s="58"/>
      <c r="AK7741" s="58"/>
      <c r="AL7741" s="58"/>
      <c r="AM7741" s="58"/>
      <c r="AN7741" s="58"/>
      <c r="AO7741" s="58"/>
      <c r="AP7741" s="58"/>
      <c r="AQ7741" s="58"/>
      <c r="AR7741" s="58"/>
      <c r="AS7741" s="58"/>
      <c r="AT7741" s="58"/>
      <c r="AU7741" s="58"/>
      <c r="AV7741" s="58"/>
      <c r="AW7741" s="58"/>
      <c r="AX7741" s="58"/>
      <c r="AY7741" s="58"/>
      <c r="AZ7741" s="58"/>
      <c r="BA7741" s="58"/>
      <c r="BB7741" s="58"/>
      <c r="BC7741" s="58"/>
      <c r="BD7741" s="58"/>
      <c r="BE7741" s="58"/>
    </row>
    <row r="7742" spans="2:57" s="9" customFormat="1" ht="19.5">
      <c r="B7742" s="49" ph="1"/>
      <c r="H7742" s="58"/>
      <c r="I7742" s="58"/>
      <c r="J7742" s="58"/>
      <c r="K7742" s="58"/>
      <c r="L7742" s="58"/>
      <c r="M7742" s="58"/>
      <c r="N7742" s="58"/>
      <c r="O7742" s="58"/>
      <c r="P7742" s="58"/>
      <c r="Q7742" s="58"/>
      <c r="AD7742" s="58"/>
      <c r="AE7742" s="58"/>
      <c r="AF7742" s="58"/>
      <c r="AG7742" s="58"/>
      <c r="AH7742" s="58"/>
      <c r="AI7742" s="58"/>
      <c r="AJ7742" s="58"/>
      <c r="AK7742" s="58"/>
      <c r="AL7742" s="58"/>
      <c r="AM7742" s="58"/>
      <c r="AN7742" s="58"/>
      <c r="AO7742" s="58"/>
      <c r="AP7742" s="58"/>
      <c r="AQ7742" s="58"/>
      <c r="AR7742" s="58"/>
      <c r="AS7742" s="58"/>
      <c r="AT7742" s="58"/>
      <c r="AU7742" s="58"/>
      <c r="AV7742" s="58"/>
      <c r="AW7742" s="58"/>
      <c r="AX7742" s="58"/>
      <c r="AY7742" s="58"/>
      <c r="AZ7742" s="58"/>
      <c r="BA7742" s="58"/>
      <c r="BB7742" s="58"/>
      <c r="BC7742" s="58"/>
      <c r="BD7742" s="58"/>
      <c r="BE7742" s="58"/>
    </row>
    <row r="7743" spans="2:57" s="9" customFormat="1" ht="19.5">
      <c r="B7743" s="49" ph="1"/>
      <c r="H7743" s="58"/>
      <c r="I7743" s="58"/>
      <c r="J7743" s="58"/>
      <c r="K7743" s="58"/>
      <c r="L7743" s="58"/>
      <c r="M7743" s="58"/>
      <c r="N7743" s="58"/>
      <c r="O7743" s="58"/>
      <c r="P7743" s="58"/>
      <c r="Q7743" s="58"/>
      <c r="AD7743" s="58"/>
      <c r="AE7743" s="58"/>
      <c r="AF7743" s="58"/>
      <c r="AG7743" s="58"/>
      <c r="AH7743" s="58"/>
      <c r="AI7743" s="58"/>
      <c r="AJ7743" s="58"/>
      <c r="AK7743" s="58"/>
      <c r="AL7743" s="58"/>
      <c r="AM7743" s="58"/>
      <c r="AN7743" s="58"/>
      <c r="AO7743" s="58"/>
      <c r="AP7743" s="58"/>
      <c r="AQ7743" s="58"/>
      <c r="AR7743" s="58"/>
      <c r="AS7743" s="58"/>
      <c r="AT7743" s="58"/>
      <c r="AU7743" s="58"/>
      <c r="AV7743" s="58"/>
      <c r="AW7743" s="58"/>
      <c r="AX7743" s="58"/>
      <c r="AY7743" s="58"/>
      <c r="AZ7743" s="58"/>
      <c r="BA7743" s="58"/>
      <c r="BB7743" s="58"/>
      <c r="BC7743" s="58"/>
      <c r="BD7743" s="58"/>
      <c r="BE7743" s="58"/>
    </row>
    <row r="7745" spans="2:57" s="9" customFormat="1" ht="19.5">
      <c r="B7745" s="49" ph="1"/>
      <c r="H7745" s="58"/>
      <c r="I7745" s="58"/>
      <c r="J7745" s="58"/>
      <c r="K7745" s="58"/>
      <c r="L7745" s="58"/>
      <c r="M7745" s="58"/>
      <c r="N7745" s="58"/>
      <c r="O7745" s="58"/>
      <c r="P7745" s="58"/>
      <c r="Q7745" s="58"/>
      <c r="AD7745" s="58"/>
      <c r="AE7745" s="58"/>
      <c r="AF7745" s="58"/>
      <c r="AG7745" s="58"/>
      <c r="AH7745" s="58"/>
      <c r="AI7745" s="58"/>
      <c r="AJ7745" s="58"/>
      <c r="AK7745" s="58"/>
      <c r="AL7745" s="58"/>
      <c r="AM7745" s="58"/>
      <c r="AN7745" s="58"/>
      <c r="AO7745" s="58"/>
      <c r="AP7745" s="58"/>
      <c r="AQ7745" s="58"/>
      <c r="AR7745" s="58"/>
      <c r="AS7745" s="58"/>
      <c r="AT7745" s="58"/>
      <c r="AU7745" s="58"/>
      <c r="AV7745" s="58"/>
      <c r="AW7745" s="58"/>
      <c r="AX7745" s="58"/>
      <c r="AY7745" s="58"/>
      <c r="AZ7745" s="58"/>
      <c r="BA7745" s="58"/>
      <c r="BB7745" s="58"/>
      <c r="BC7745" s="58"/>
      <c r="BD7745" s="58"/>
      <c r="BE7745" s="58"/>
    </row>
    <row r="7746" spans="2:57" s="9" customFormat="1" ht="19.5">
      <c r="B7746" s="49" ph="1"/>
      <c r="H7746" s="58"/>
      <c r="I7746" s="58"/>
      <c r="J7746" s="58"/>
      <c r="K7746" s="58"/>
      <c r="L7746" s="58"/>
      <c r="M7746" s="58"/>
      <c r="N7746" s="58"/>
      <c r="O7746" s="58"/>
      <c r="P7746" s="58"/>
      <c r="Q7746" s="58"/>
      <c r="AD7746" s="58"/>
      <c r="AE7746" s="58"/>
      <c r="AF7746" s="58"/>
      <c r="AG7746" s="58"/>
      <c r="AH7746" s="58"/>
      <c r="AI7746" s="58"/>
      <c r="AJ7746" s="58"/>
      <c r="AK7746" s="58"/>
      <c r="AL7746" s="58"/>
      <c r="AM7746" s="58"/>
      <c r="AN7746" s="58"/>
      <c r="AO7746" s="58"/>
      <c r="AP7746" s="58"/>
      <c r="AQ7746" s="58"/>
      <c r="AR7746" s="58"/>
      <c r="AS7746" s="58"/>
      <c r="AT7746" s="58"/>
      <c r="AU7746" s="58"/>
      <c r="AV7746" s="58"/>
      <c r="AW7746" s="58"/>
      <c r="AX7746" s="58"/>
      <c r="AY7746" s="58"/>
      <c r="AZ7746" s="58"/>
      <c r="BA7746" s="58"/>
      <c r="BB7746" s="58"/>
      <c r="BC7746" s="58"/>
      <c r="BD7746" s="58"/>
      <c r="BE7746" s="58"/>
    </row>
    <row r="7747" spans="2:57" s="9" customFormat="1" ht="19.5">
      <c r="B7747" s="49" ph="1"/>
      <c r="H7747" s="58"/>
      <c r="I7747" s="58"/>
      <c r="J7747" s="58"/>
      <c r="K7747" s="58"/>
      <c r="L7747" s="58"/>
      <c r="M7747" s="58"/>
      <c r="N7747" s="58"/>
      <c r="O7747" s="58"/>
      <c r="P7747" s="58"/>
      <c r="Q7747" s="58"/>
      <c r="AD7747" s="58"/>
      <c r="AE7747" s="58"/>
      <c r="AF7747" s="58"/>
      <c r="AG7747" s="58"/>
      <c r="AH7747" s="58"/>
      <c r="AI7747" s="58"/>
      <c r="AJ7747" s="58"/>
      <c r="AK7747" s="58"/>
      <c r="AL7747" s="58"/>
      <c r="AM7747" s="58"/>
      <c r="AN7747" s="58"/>
      <c r="AO7747" s="58"/>
      <c r="AP7747" s="58"/>
      <c r="AQ7747" s="58"/>
      <c r="AR7747" s="58"/>
      <c r="AS7747" s="58"/>
      <c r="AT7747" s="58"/>
      <c r="AU7747" s="58"/>
      <c r="AV7747" s="58"/>
      <c r="AW7747" s="58"/>
      <c r="AX7747" s="58"/>
      <c r="AY7747" s="58"/>
      <c r="AZ7747" s="58"/>
      <c r="BA7747" s="58"/>
      <c r="BB7747" s="58"/>
      <c r="BC7747" s="58"/>
      <c r="BD7747" s="58"/>
      <c r="BE7747" s="58"/>
    </row>
    <row r="7748" spans="2:57" s="9" customFormat="1" ht="19.5">
      <c r="B7748" s="49" ph="1"/>
      <c r="H7748" s="58"/>
      <c r="I7748" s="58"/>
      <c r="J7748" s="58"/>
      <c r="K7748" s="58"/>
      <c r="L7748" s="58"/>
      <c r="M7748" s="58"/>
      <c r="N7748" s="58"/>
      <c r="O7748" s="58"/>
      <c r="P7748" s="58"/>
      <c r="Q7748" s="58"/>
      <c r="AD7748" s="58"/>
      <c r="AE7748" s="58"/>
      <c r="AF7748" s="58"/>
      <c r="AG7748" s="58"/>
      <c r="AH7748" s="58"/>
      <c r="AI7748" s="58"/>
      <c r="AJ7748" s="58"/>
      <c r="AK7748" s="58"/>
      <c r="AL7748" s="58"/>
      <c r="AM7748" s="58"/>
      <c r="AN7748" s="58"/>
      <c r="AO7748" s="58"/>
      <c r="AP7748" s="58"/>
      <c r="AQ7748" s="58"/>
      <c r="AR7748" s="58"/>
      <c r="AS7748" s="58"/>
      <c r="AT7748" s="58"/>
      <c r="AU7748" s="58"/>
      <c r="AV7748" s="58"/>
      <c r="AW7748" s="58"/>
      <c r="AX7748" s="58"/>
      <c r="AY7748" s="58"/>
      <c r="AZ7748" s="58"/>
      <c r="BA7748" s="58"/>
      <c r="BB7748" s="58"/>
      <c r="BC7748" s="58"/>
      <c r="BD7748" s="58"/>
      <c r="BE7748" s="58"/>
    </row>
    <row r="7749" spans="2:57" s="9" customFormat="1" ht="19.5">
      <c r="B7749" s="49" ph="1"/>
      <c r="H7749" s="58"/>
      <c r="I7749" s="58"/>
      <c r="J7749" s="58"/>
      <c r="K7749" s="58"/>
      <c r="L7749" s="58"/>
      <c r="M7749" s="58"/>
      <c r="N7749" s="58"/>
      <c r="O7749" s="58"/>
      <c r="P7749" s="58"/>
      <c r="Q7749" s="58"/>
      <c r="AD7749" s="58"/>
      <c r="AE7749" s="58"/>
      <c r="AF7749" s="58"/>
      <c r="AG7749" s="58"/>
      <c r="AH7749" s="58"/>
      <c r="AI7749" s="58"/>
      <c r="AJ7749" s="58"/>
      <c r="AK7749" s="58"/>
      <c r="AL7749" s="58"/>
      <c r="AM7749" s="58"/>
      <c r="AN7749" s="58"/>
      <c r="AO7749" s="58"/>
      <c r="AP7749" s="58"/>
      <c r="AQ7749" s="58"/>
      <c r="AR7749" s="58"/>
      <c r="AS7749" s="58"/>
      <c r="AT7749" s="58"/>
      <c r="AU7749" s="58"/>
      <c r="AV7749" s="58"/>
      <c r="AW7749" s="58"/>
      <c r="AX7749" s="58"/>
      <c r="AY7749" s="58"/>
      <c r="AZ7749" s="58"/>
      <c r="BA7749" s="58"/>
      <c r="BB7749" s="58"/>
      <c r="BC7749" s="58"/>
      <c r="BD7749" s="58"/>
      <c r="BE7749" s="58"/>
    </row>
    <row r="7750" spans="2:57" s="9" customFormat="1" ht="19.5">
      <c r="B7750" s="49" ph="1"/>
      <c r="H7750" s="58"/>
      <c r="I7750" s="58"/>
      <c r="J7750" s="58"/>
      <c r="K7750" s="58"/>
      <c r="L7750" s="58"/>
      <c r="M7750" s="58"/>
      <c r="N7750" s="58"/>
      <c r="O7750" s="58"/>
      <c r="P7750" s="58"/>
      <c r="Q7750" s="58"/>
      <c r="AD7750" s="58"/>
      <c r="AE7750" s="58"/>
      <c r="AF7750" s="58"/>
      <c r="AG7750" s="58"/>
      <c r="AH7750" s="58"/>
      <c r="AI7750" s="58"/>
      <c r="AJ7750" s="58"/>
      <c r="AK7750" s="58"/>
      <c r="AL7750" s="58"/>
      <c r="AM7750" s="58"/>
      <c r="AN7750" s="58"/>
      <c r="AO7750" s="58"/>
      <c r="AP7750" s="58"/>
      <c r="AQ7750" s="58"/>
      <c r="AR7750" s="58"/>
      <c r="AS7750" s="58"/>
      <c r="AT7750" s="58"/>
      <c r="AU7750" s="58"/>
      <c r="AV7750" s="58"/>
      <c r="AW7750" s="58"/>
      <c r="AX7750" s="58"/>
      <c r="AY7750" s="58"/>
      <c r="AZ7750" s="58"/>
      <c r="BA7750" s="58"/>
      <c r="BB7750" s="58"/>
      <c r="BC7750" s="58"/>
      <c r="BD7750" s="58"/>
      <c r="BE7750" s="58"/>
    </row>
    <row r="7751" spans="2:57" s="9" customFormat="1" ht="19.5">
      <c r="B7751" s="49" ph="1"/>
      <c r="H7751" s="58"/>
      <c r="I7751" s="58"/>
      <c r="J7751" s="58"/>
      <c r="K7751" s="58"/>
      <c r="L7751" s="58"/>
      <c r="M7751" s="58"/>
      <c r="N7751" s="58"/>
      <c r="O7751" s="58"/>
      <c r="P7751" s="58"/>
      <c r="Q7751" s="58"/>
      <c r="AD7751" s="58"/>
      <c r="AE7751" s="58"/>
      <c r="AF7751" s="58"/>
      <c r="AG7751" s="58"/>
      <c r="AH7751" s="58"/>
      <c r="AI7751" s="58"/>
      <c r="AJ7751" s="58"/>
      <c r="AK7751" s="58"/>
      <c r="AL7751" s="58"/>
      <c r="AM7751" s="58"/>
      <c r="AN7751" s="58"/>
      <c r="AO7751" s="58"/>
      <c r="AP7751" s="58"/>
      <c r="AQ7751" s="58"/>
      <c r="AR7751" s="58"/>
      <c r="AS7751" s="58"/>
      <c r="AT7751" s="58"/>
      <c r="AU7751" s="58"/>
      <c r="AV7751" s="58"/>
      <c r="AW7751" s="58"/>
      <c r="AX7751" s="58"/>
      <c r="AY7751" s="58"/>
      <c r="AZ7751" s="58"/>
      <c r="BA7751" s="58"/>
      <c r="BB7751" s="58"/>
      <c r="BC7751" s="58"/>
      <c r="BD7751" s="58"/>
      <c r="BE7751" s="58"/>
    </row>
    <row r="7753" spans="2:57" s="9" customFormat="1" ht="19.5">
      <c r="B7753" s="49" ph="1"/>
      <c r="H7753" s="58"/>
      <c r="I7753" s="58"/>
      <c r="J7753" s="58"/>
      <c r="K7753" s="58"/>
      <c r="L7753" s="58"/>
      <c r="M7753" s="58"/>
      <c r="N7753" s="58"/>
      <c r="O7753" s="58"/>
      <c r="P7753" s="58"/>
      <c r="Q7753" s="58"/>
      <c r="AD7753" s="58"/>
      <c r="AE7753" s="58"/>
      <c r="AF7753" s="58"/>
      <c r="AG7753" s="58"/>
      <c r="AH7753" s="58"/>
      <c r="AI7753" s="58"/>
      <c r="AJ7753" s="58"/>
      <c r="AK7753" s="58"/>
      <c r="AL7753" s="58"/>
      <c r="AM7753" s="58"/>
      <c r="AN7753" s="58"/>
      <c r="AO7753" s="58"/>
      <c r="AP7753" s="58"/>
      <c r="AQ7753" s="58"/>
      <c r="AR7753" s="58"/>
      <c r="AS7753" s="58"/>
      <c r="AT7753" s="58"/>
      <c r="AU7753" s="58"/>
      <c r="AV7753" s="58"/>
      <c r="AW7753" s="58"/>
      <c r="AX7753" s="58"/>
      <c r="AY7753" s="58"/>
      <c r="AZ7753" s="58"/>
      <c r="BA7753" s="58"/>
      <c r="BB7753" s="58"/>
      <c r="BC7753" s="58"/>
      <c r="BD7753" s="58"/>
      <c r="BE7753" s="58"/>
    </row>
    <row r="7754" spans="2:57" s="9" customFormat="1" ht="19.5">
      <c r="B7754" s="49" ph="1"/>
      <c r="H7754" s="58"/>
      <c r="I7754" s="58"/>
      <c r="J7754" s="58"/>
      <c r="K7754" s="58"/>
      <c r="L7754" s="58"/>
      <c r="M7754" s="58"/>
      <c r="N7754" s="58"/>
      <c r="O7754" s="58"/>
      <c r="P7754" s="58"/>
      <c r="Q7754" s="58"/>
      <c r="AD7754" s="58"/>
      <c r="AE7754" s="58"/>
      <c r="AF7754" s="58"/>
      <c r="AG7754" s="58"/>
      <c r="AH7754" s="58"/>
      <c r="AI7754" s="58"/>
      <c r="AJ7754" s="58"/>
      <c r="AK7754" s="58"/>
      <c r="AL7754" s="58"/>
      <c r="AM7754" s="58"/>
      <c r="AN7754" s="58"/>
      <c r="AO7754" s="58"/>
      <c r="AP7754" s="58"/>
      <c r="AQ7754" s="58"/>
      <c r="AR7754" s="58"/>
      <c r="AS7754" s="58"/>
      <c r="AT7754" s="58"/>
      <c r="AU7754" s="58"/>
      <c r="AV7754" s="58"/>
      <c r="AW7754" s="58"/>
      <c r="AX7754" s="58"/>
      <c r="AY7754" s="58"/>
      <c r="AZ7754" s="58"/>
      <c r="BA7754" s="58"/>
      <c r="BB7754" s="58"/>
      <c r="BC7754" s="58"/>
      <c r="BD7754" s="58"/>
      <c r="BE7754" s="58"/>
    </row>
    <row r="7755" spans="2:57" s="9" customFormat="1" ht="19.5">
      <c r="B7755" s="49" ph="1"/>
      <c r="H7755" s="58"/>
      <c r="I7755" s="58"/>
      <c r="J7755" s="58"/>
      <c r="K7755" s="58"/>
      <c r="L7755" s="58"/>
      <c r="M7755" s="58"/>
      <c r="N7755" s="58"/>
      <c r="O7755" s="58"/>
      <c r="P7755" s="58"/>
      <c r="Q7755" s="58"/>
      <c r="AD7755" s="58"/>
      <c r="AE7755" s="58"/>
      <c r="AF7755" s="58"/>
      <c r="AG7755" s="58"/>
      <c r="AH7755" s="58"/>
      <c r="AI7755" s="58"/>
      <c r="AJ7755" s="58"/>
      <c r="AK7755" s="58"/>
      <c r="AL7755" s="58"/>
      <c r="AM7755" s="58"/>
      <c r="AN7755" s="58"/>
      <c r="AO7755" s="58"/>
      <c r="AP7755" s="58"/>
      <c r="AQ7755" s="58"/>
      <c r="AR7755" s="58"/>
      <c r="AS7755" s="58"/>
      <c r="AT7755" s="58"/>
      <c r="AU7755" s="58"/>
      <c r="AV7755" s="58"/>
      <c r="AW7755" s="58"/>
      <c r="AX7755" s="58"/>
      <c r="AY7755" s="58"/>
      <c r="AZ7755" s="58"/>
      <c r="BA7755" s="58"/>
      <c r="BB7755" s="58"/>
      <c r="BC7755" s="58"/>
      <c r="BD7755" s="58"/>
      <c r="BE7755" s="58"/>
    </row>
    <row r="7756" spans="2:57" s="9" customFormat="1" ht="19.5">
      <c r="B7756" s="49" ph="1"/>
      <c r="H7756" s="58"/>
      <c r="I7756" s="58"/>
      <c r="J7756" s="58"/>
      <c r="K7756" s="58"/>
      <c r="L7756" s="58"/>
      <c r="M7756" s="58"/>
      <c r="N7756" s="58"/>
      <c r="O7756" s="58"/>
      <c r="P7756" s="58"/>
      <c r="Q7756" s="58"/>
      <c r="AD7756" s="58"/>
      <c r="AE7756" s="58"/>
      <c r="AF7756" s="58"/>
      <c r="AG7756" s="58"/>
      <c r="AH7756" s="58"/>
      <c r="AI7756" s="58"/>
      <c r="AJ7756" s="58"/>
      <c r="AK7756" s="58"/>
      <c r="AL7756" s="58"/>
      <c r="AM7756" s="58"/>
      <c r="AN7756" s="58"/>
      <c r="AO7756" s="58"/>
      <c r="AP7756" s="58"/>
      <c r="AQ7756" s="58"/>
      <c r="AR7756" s="58"/>
      <c r="AS7756" s="58"/>
      <c r="AT7756" s="58"/>
      <c r="AU7756" s="58"/>
      <c r="AV7756" s="58"/>
      <c r="AW7756" s="58"/>
      <c r="AX7756" s="58"/>
      <c r="AY7756" s="58"/>
      <c r="AZ7756" s="58"/>
      <c r="BA7756" s="58"/>
      <c r="BB7756" s="58"/>
      <c r="BC7756" s="58"/>
      <c r="BD7756" s="58"/>
      <c r="BE7756" s="58"/>
    </row>
    <row r="7757" spans="2:57" s="9" customFormat="1" ht="19.5">
      <c r="B7757" s="49" ph="1"/>
      <c r="H7757" s="58"/>
      <c r="I7757" s="58"/>
      <c r="J7757" s="58"/>
      <c r="K7757" s="58"/>
      <c r="L7757" s="58"/>
      <c r="M7757" s="58"/>
      <c r="N7757" s="58"/>
      <c r="O7757" s="58"/>
      <c r="P7757" s="58"/>
      <c r="Q7757" s="58"/>
      <c r="AD7757" s="58"/>
      <c r="AE7757" s="58"/>
      <c r="AF7757" s="58"/>
      <c r="AG7757" s="58"/>
      <c r="AH7757" s="58"/>
      <c r="AI7757" s="58"/>
      <c r="AJ7757" s="58"/>
      <c r="AK7757" s="58"/>
      <c r="AL7757" s="58"/>
      <c r="AM7757" s="58"/>
      <c r="AN7757" s="58"/>
      <c r="AO7757" s="58"/>
      <c r="AP7757" s="58"/>
      <c r="AQ7757" s="58"/>
      <c r="AR7757" s="58"/>
      <c r="AS7757" s="58"/>
      <c r="AT7757" s="58"/>
      <c r="AU7757" s="58"/>
      <c r="AV7757" s="58"/>
      <c r="AW7757" s="58"/>
      <c r="AX7757" s="58"/>
      <c r="AY7757" s="58"/>
      <c r="AZ7757" s="58"/>
      <c r="BA7757" s="58"/>
      <c r="BB7757" s="58"/>
      <c r="BC7757" s="58"/>
      <c r="BD7757" s="58"/>
      <c r="BE7757" s="58"/>
    </row>
    <row r="7758" spans="2:57" s="9" customFormat="1" ht="19.5">
      <c r="B7758" s="49" ph="1"/>
      <c r="H7758" s="58"/>
      <c r="I7758" s="58"/>
      <c r="J7758" s="58"/>
      <c r="K7758" s="58"/>
      <c r="L7758" s="58"/>
      <c r="M7758" s="58"/>
      <c r="N7758" s="58"/>
      <c r="O7758" s="58"/>
      <c r="P7758" s="58"/>
      <c r="Q7758" s="58"/>
      <c r="AD7758" s="58"/>
      <c r="AE7758" s="58"/>
      <c r="AF7758" s="58"/>
      <c r="AG7758" s="58"/>
      <c r="AH7758" s="58"/>
      <c r="AI7758" s="58"/>
      <c r="AJ7758" s="58"/>
      <c r="AK7758" s="58"/>
      <c r="AL7758" s="58"/>
      <c r="AM7758" s="58"/>
      <c r="AN7758" s="58"/>
      <c r="AO7758" s="58"/>
      <c r="AP7758" s="58"/>
      <c r="AQ7758" s="58"/>
      <c r="AR7758" s="58"/>
      <c r="AS7758" s="58"/>
      <c r="AT7758" s="58"/>
      <c r="AU7758" s="58"/>
      <c r="AV7758" s="58"/>
      <c r="AW7758" s="58"/>
      <c r="AX7758" s="58"/>
      <c r="AY7758" s="58"/>
      <c r="AZ7758" s="58"/>
      <c r="BA7758" s="58"/>
      <c r="BB7758" s="58"/>
      <c r="BC7758" s="58"/>
      <c r="BD7758" s="58"/>
      <c r="BE7758" s="58"/>
    </row>
    <row r="7759" spans="2:57" s="9" customFormat="1" ht="19.5">
      <c r="B7759" s="49" ph="1"/>
      <c r="H7759" s="58"/>
      <c r="I7759" s="58"/>
      <c r="J7759" s="58"/>
      <c r="K7759" s="58"/>
      <c r="L7759" s="58"/>
      <c r="M7759" s="58"/>
      <c r="N7759" s="58"/>
      <c r="O7759" s="58"/>
      <c r="P7759" s="58"/>
      <c r="Q7759" s="58"/>
      <c r="AD7759" s="58"/>
      <c r="AE7759" s="58"/>
      <c r="AF7759" s="58"/>
      <c r="AG7759" s="58"/>
      <c r="AH7759" s="58"/>
      <c r="AI7759" s="58"/>
      <c r="AJ7759" s="58"/>
      <c r="AK7759" s="58"/>
      <c r="AL7759" s="58"/>
      <c r="AM7759" s="58"/>
      <c r="AN7759" s="58"/>
      <c r="AO7759" s="58"/>
      <c r="AP7759" s="58"/>
      <c r="AQ7759" s="58"/>
      <c r="AR7759" s="58"/>
      <c r="AS7759" s="58"/>
      <c r="AT7759" s="58"/>
      <c r="AU7759" s="58"/>
      <c r="AV7759" s="58"/>
      <c r="AW7759" s="58"/>
      <c r="AX7759" s="58"/>
      <c r="AY7759" s="58"/>
      <c r="AZ7759" s="58"/>
      <c r="BA7759" s="58"/>
      <c r="BB7759" s="58"/>
      <c r="BC7759" s="58"/>
      <c r="BD7759" s="58"/>
      <c r="BE7759" s="58"/>
    </row>
    <row r="7760" spans="2:57" s="9" customFormat="1" ht="19.5">
      <c r="B7760" s="49" ph="1"/>
      <c r="H7760" s="58"/>
      <c r="I7760" s="58"/>
      <c r="J7760" s="58"/>
      <c r="K7760" s="58"/>
      <c r="L7760" s="58"/>
      <c r="M7760" s="58"/>
      <c r="N7760" s="58"/>
      <c r="O7760" s="58"/>
      <c r="P7760" s="58"/>
      <c r="Q7760" s="58"/>
      <c r="AD7760" s="58"/>
      <c r="AE7760" s="58"/>
      <c r="AF7760" s="58"/>
      <c r="AG7760" s="58"/>
      <c r="AH7760" s="58"/>
      <c r="AI7760" s="58"/>
      <c r="AJ7760" s="58"/>
      <c r="AK7760" s="58"/>
      <c r="AL7760" s="58"/>
      <c r="AM7760" s="58"/>
      <c r="AN7760" s="58"/>
      <c r="AO7760" s="58"/>
      <c r="AP7760" s="58"/>
      <c r="AQ7760" s="58"/>
      <c r="AR7760" s="58"/>
      <c r="AS7760" s="58"/>
      <c r="AT7760" s="58"/>
      <c r="AU7760" s="58"/>
      <c r="AV7760" s="58"/>
      <c r="AW7760" s="58"/>
      <c r="AX7760" s="58"/>
      <c r="AY7760" s="58"/>
      <c r="AZ7760" s="58"/>
      <c r="BA7760" s="58"/>
      <c r="BB7760" s="58"/>
      <c r="BC7760" s="58"/>
      <c r="BD7760" s="58"/>
      <c r="BE7760" s="58"/>
    </row>
    <row r="7761" spans="2:57" s="9" customFormat="1" ht="19.5">
      <c r="B7761" s="49" ph="1"/>
      <c r="H7761" s="58"/>
      <c r="I7761" s="58"/>
      <c r="J7761" s="58"/>
      <c r="K7761" s="58"/>
      <c r="L7761" s="58"/>
      <c r="M7761" s="58"/>
      <c r="N7761" s="58"/>
      <c r="O7761" s="58"/>
      <c r="P7761" s="58"/>
      <c r="Q7761" s="58"/>
      <c r="AD7761" s="58"/>
      <c r="AE7761" s="58"/>
      <c r="AF7761" s="58"/>
      <c r="AG7761" s="58"/>
      <c r="AH7761" s="58"/>
      <c r="AI7761" s="58"/>
      <c r="AJ7761" s="58"/>
      <c r="AK7761" s="58"/>
      <c r="AL7761" s="58"/>
      <c r="AM7761" s="58"/>
      <c r="AN7761" s="58"/>
      <c r="AO7761" s="58"/>
      <c r="AP7761" s="58"/>
      <c r="AQ7761" s="58"/>
      <c r="AR7761" s="58"/>
      <c r="AS7761" s="58"/>
      <c r="AT7761" s="58"/>
      <c r="AU7761" s="58"/>
      <c r="AV7761" s="58"/>
      <c r="AW7761" s="58"/>
      <c r="AX7761" s="58"/>
      <c r="AY7761" s="58"/>
      <c r="AZ7761" s="58"/>
      <c r="BA7761" s="58"/>
      <c r="BB7761" s="58"/>
      <c r="BC7761" s="58"/>
      <c r="BD7761" s="58"/>
      <c r="BE7761" s="58"/>
    </row>
    <row r="7762" spans="2:57" s="9" customFormat="1" ht="19.5">
      <c r="B7762" s="49" ph="1"/>
      <c r="H7762" s="58"/>
      <c r="I7762" s="58"/>
      <c r="J7762" s="58"/>
      <c r="K7762" s="58"/>
      <c r="L7762" s="58"/>
      <c r="M7762" s="58"/>
      <c r="N7762" s="58"/>
      <c r="O7762" s="58"/>
      <c r="P7762" s="58"/>
      <c r="Q7762" s="58"/>
      <c r="AD7762" s="58"/>
      <c r="AE7762" s="58"/>
      <c r="AF7762" s="58"/>
      <c r="AG7762" s="58"/>
      <c r="AH7762" s="58"/>
      <c r="AI7762" s="58"/>
      <c r="AJ7762" s="58"/>
      <c r="AK7762" s="58"/>
      <c r="AL7762" s="58"/>
      <c r="AM7762" s="58"/>
      <c r="AN7762" s="58"/>
      <c r="AO7762" s="58"/>
      <c r="AP7762" s="58"/>
      <c r="AQ7762" s="58"/>
      <c r="AR7762" s="58"/>
      <c r="AS7762" s="58"/>
      <c r="AT7762" s="58"/>
      <c r="AU7762" s="58"/>
      <c r="AV7762" s="58"/>
      <c r="AW7762" s="58"/>
      <c r="AX7762" s="58"/>
      <c r="AY7762" s="58"/>
      <c r="AZ7762" s="58"/>
      <c r="BA7762" s="58"/>
      <c r="BB7762" s="58"/>
      <c r="BC7762" s="58"/>
      <c r="BD7762" s="58"/>
      <c r="BE7762" s="58"/>
    </row>
    <row r="7764" spans="2:57" s="9" customFormat="1" ht="19.5">
      <c r="B7764" s="49" ph="1"/>
      <c r="H7764" s="58"/>
      <c r="I7764" s="58"/>
      <c r="J7764" s="58"/>
      <c r="K7764" s="58"/>
      <c r="L7764" s="58"/>
      <c r="M7764" s="58"/>
      <c r="N7764" s="58"/>
      <c r="O7764" s="58"/>
      <c r="P7764" s="58"/>
      <c r="Q7764" s="58"/>
      <c r="AD7764" s="58"/>
      <c r="AE7764" s="58"/>
      <c r="AF7764" s="58"/>
      <c r="AG7764" s="58"/>
      <c r="AH7764" s="58"/>
      <c r="AI7764" s="58"/>
      <c r="AJ7764" s="58"/>
      <c r="AK7764" s="58"/>
      <c r="AL7764" s="58"/>
      <c r="AM7764" s="58"/>
      <c r="AN7764" s="58"/>
      <c r="AO7764" s="58"/>
      <c r="AP7764" s="58"/>
      <c r="AQ7764" s="58"/>
      <c r="AR7764" s="58"/>
      <c r="AS7764" s="58"/>
      <c r="AT7764" s="58"/>
      <c r="AU7764" s="58"/>
      <c r="AV7764" s="58"/>
      <c r="AW7764" s="58"/>
      <c r="AX7764" s="58"/>
      <c r="AY7764" s="58"/>
      <c r="AZ7764" s="58"/>
      <c r="BA7764" s="58"/>
      <c r="BB7764" s="58"/>
      <c r="BC7764" s="58"/>
      <c r="BD7764" s="58"/>
      <c r="BE7764" s="58"/>
    </row>
    <row r="7765" spans="2:57" s="9" customFormat="1" ht="19.5">
      <c r="B7765" s="49" ph="1"/>
      <c r="H7765" s="58"/>
      <c r="I7765" s="58"/>
      <c r="J7765" s="58"/>
      <c r="K7765" s="58"/>
      <c r="L7765" s="58"/>
      <c r="M7765" s="58"/>
      <c r="N7765" s="58"/>
      <c r="O7765" s="58"/>
      <c r="P7765" s="58"/>
      <c r="Q7765" s="58"/>
      <c r="AD7765" s="58"/>
      <c r="AE7765" s="58"/>
      <c r="AF7765" s="58"/>
      <c r="AG7765" s="58"/>
      <c r="AH7765" s="58"/>
      <c r="AI7765" s="58"/>
      <c r="AJ7765" s="58"/>
      <c r="AK7765" s="58"/>
      <c r="AL7765" s="58"/>
      <c r="AM7765" s="58"/>
      <c r="AN7765" s="58"/>
      <c r="AO7765" s="58"/>
      <c r="AP7765" s="58"/>
      <c r="AQ7765" s="58"/>
      <c r="AR7765" s="58"/>
      <c r="AS7765" s="58"/>
      <c r="AT7765" s="58"/>
      <c r="AU7765" s="58"/>
      <c r="AV7765" s="58"/>
      <c r="AW7765" s="58"/>
      <c r="AX7765" s="58"/>
      <c r="AY7765" s="58"/>
      <c r="AZ7765" s="58"/>
      <c r="BA7765" s="58"/>
      <c r="BB7765" s="58"/>
      <c r="BC7765" s="58"/>
      <c r="BD7765" s="58"/>
      <c r="BE7765" s="58"/>
    </row>
    <row r="7766" spans="2:57" s="9" customFormat="1" ht="19.5">
      <c r="B7766" s="49" ph="1"/>
      <c r="H7766" s="58"/>
      <c r="I7766" s="58"/>
      <c r="J7766" s="58"/>
      <c r="K7766" s="58"/>
      <c r="L7766" s="58"/>
      <c r="M7766" s="58"/>
      <c r="N7766" s="58"/>
      <c r="O7766" s="58"/>
      <c r="P7766" s="58"/>
      <c r="Q7766" s="58"/>
      <c r="AD7766" s="58"/>
      <c r="AE7766" s="58"/>
      <c r="AF7766" s="58"/>
      <c r="AG7766" s="58"/>
      <c r="AH7766" s="58"/>
      <c r="AI7766" s="58"/>
      <c r="AJ7766" s="58"/>
      <c r="AK7766" s="58"/>
      <c r="AL7766" s="58"/>
      <c r="AM7766" s="58"/>
      <c r="AN7766" s="58"/>
      <c r="AO7766" s="58"/>
      <c r="AP7766" s="58"/>
      <c r="AQ7766" s="58"/>
      <c r="AR7766" s="58"/>
      <c r="AS7766" s="58"/>
      <c r="AT7766" s="58"/>
      <c r="AU7766" s="58"/>
      <c r="AV7766" s="58"/>
      <c r="AW7766" s="58"/>
      <c r="AX7766" s="58"/>
      <c r="AY7766" s="58"/>
      <c r="AZ7766" s="58"/>
      <c r="BA7766" s="58"/>
      <c r="BB7766" s="58"/>
      <c r="BC7766" s="58"/>
      <c r="BD7766" s="58"/>
      <c r="BE7766" s="58"/>
    </row>
    <row r="7767" spans="2:57" s="9" customFormat="1" ht="19.5">
      <c r="B7767" s="49" ph="1"/>
      <c r="H7767" s="58"/>
      <c r="I7767" s="58"/>
      <c r="J7767" s="58"/>
      <c r="K7767" s="58"/>
      <c r="L7767" s="58"/>
      <c r="M7767" s="58"/>
      <c r="N7767" s="58"/>
      <c r="O7767" s="58"/>
      <c r="P7767" s="58"/>
      <c r="Q7767" s="58"/>
      <c r="AD7767" s="58"/>
      <c r="AE7767" s="58"/>
      <c r="AF7767" s="58"/>
      <c r="AG7767" s="58"/>
      <c r="AH7767" s="58"/>
      <c r="AI7767" s="58"/>
      <c r="AJ7767" s="58"/>
      <c r="AK7767" s="58"/>
      <c r="AL7767" s="58"/>
      <c r="AM7767" s="58"/>
      <c r="AN7767" s="58"/>
      <c r="AO7767" s="58"/>
      <c r="AP7767" s="58"/>
      <c r="AQ7767" s="58"/>
      <c r="AR7767" s="58"/>
      <c r="AS7767" s="58"/>
      <c r="AT7767" s="58"/>
      <c r="AU7767" s="58"/>
      <c r="AV7767" s="58"/>
      <c r="AW7767" s="58"/>
      <c r="AX7767" s="58"/>
      <c r="AY7767" s="58"/>
      <c r="AZ7767" s="58"/>
      <c r="BA7767" s="58"/>
      <c r="BB7767" s="58"/>
      <c r="BC7767" s="58"/>
      <c r="BD7767" s="58"/>
      <c r="BE7767" s="58"/>
    </row>
    <row r="7768" spans="2:57" s="9" customFormat="1" ht="19.5">
      <c r="B7768" s="49" ph="1"/>
      <c r="H7768" s="58"/>
      <c r="I7768" s="58"/>
      <c r="J7768" s="58"/>
      <c r="K7768" s="58"/>
      <c r="L7768" s="58"/>
      <c r="M7768" s="58"/>
      <c r="N7768" s="58"/>
      <c r="O7768" s="58"/>
      <c r="P7768" s="58"/>
      <c r="Q7768" s="58"/>
      <c r="AD7768" s="58"/>
      <c r="AE7768" s="58"/>
      <c r="AF7768" s="58"/>
      <c r="AG7768" s="58"/>
      <c r="AH7768" s="58"/>
      <c r="AI7768" s="58"/>
      <c r="AJ7768" s="58"/>
      <c r="AK7768" s="58"/>
      <c r="AL7768" s="58"/>
      <c r="AM7768" s="58"/>
      <c r="AN7768" s="58"/>
      <c r="AO7768" s="58"/>
      <c r="AP7768" s="58"/>
      <c r="AQ7768" s="58"/>
      <c r="AR7768" s="58"/>
      <c r="AS7768" s="58"/>
      <c r="AT7768" s="58"/>
      <c r="AU7768" s="58"/>
      <c r="AV7768" s="58"/>
      <c r="AW7768" s="58"/>
      <c r="AX7768" s="58"/>
      <c r="AY7768" s="58"/>
      <c r="AZ7768" s="58"/>
      <c r="BA7768" s="58"/>
      <c r="BB7768" s="58"/>
      <c r="BC7768" s="58"/>
      <c r="BD7768" s="58"/>
      <c r="BE7768" s="58"/>
    </row>
    <row r="7769" spans="2:57" s="9" customFormat="1" ht="19.5">
      <c r="B7769" s="49" ph="1"/>
      <c r="H7769" s="58"/>
      <c r="I7769" s="58"/>
      <c r="J7769" s="58"/>
      <c r="K7769" s="58"/>
      <c r="L7769" s="58"/>
      <c r="M7769" s="58"/>
      <c r="N7769" s="58"/>
      <c r="O7769" s="58"/>
      <c r="P7769" s="58"/>
      <c r="Q7769" s="58"/>
      <c r="AD7769" s="58"/>
      <c r="AE7769" s="58"/>
      <c r="AF7769" s="58"/>
      <c r="AG7769" s="58"/>
      <c r="AH7769" s="58"/>
      <c r="AI7769" s="58"/>
      <c r="AJ7769" s="58"/>
      <c r="AK7769" s="58"/>
      <c r="AL7769" s="58"/>
      <c r="AM7769" s="58"/>
      <c r="AN7769" s="58"/>
      <c r="AO7769" s="58"/>
      <c r="AP7769" s="58"/>
      <c r="AQ7769" s="58"/>
      <c r="AR7769" s="58"/>
      <c r="AS7769" s="58"/>
      <c r="AT7769" s="58"/>
      <c r="AU7769" s="58"/>
      <c r="AV7769" s="58"/>
      <c r="AW7769" s="58"/>
      <c r="AX7769" s="58"/>
      <c r="AY7769" s="58"/>
      <c r="AZ7769" s="58"/>
      <c r="BA7769" s="58"/>
      <c r="BB7769" s="58"/>
      <c r="BC7769" s="58"/>
      <c r="BD7769" s="58"/>
      <c r="BE7769" s="58"/>
    </row>
    <row r="7770" spans="2:57" s="9" customFormat="1" ht="19.5">
      <c r="B7770" s="49" ph="1"/>
      <c r="H7770" s="58"/>
      <c r="I7770" s="58"/>
      <c r="J7770" s="58"/>
      <c r="K7770" s="58"/>
      <c r="L7770" s="58"/>
      <c r="M7770" s="58"/>
      <c r="N7770" s="58"/>
      <c r="O7770" s="58"/>
      <c r="P7770" s="58"/>
      <c r="Q7770" s="58"/>
      <c r="AD7770" s="58"/>
      <c r="AE7770" s="58"/>
      <c r="AF7770" s="58"/>
      <c r="AG7770" s="58"/>
      <c r="AH7770" s="58"/>
      <c r="AI7770" s="58"/>
      <c r="AJ7770" s="58"/>
      <c r="AK7770" s="58"/>
      <c r="AL7770" s="58"/>
      <c r="AM7770" s="58"/>
      <c r="AN7770" s="58"/>
      <c r="AO7770" s="58"/>
      <c r="AP7770" s="58"/>
      <c r="AQ7770" s="58"/>
      <c r="AR7770" s="58"/>
      <c r="AS7770" s="58"/>
      <c r="AT7770" s="58"/>
      <c r="AU7770" s="58"/>
      <c r="AV7770" s="58"/>
      <c r="AW7770" s="58"/>
      <c r="AX7770" s="58"/>
      <c r="AY7770" s="58"/>
      <c r="AZ7770" s="58"/>
      <c r="BA7770" s="58"/>
      <c r="BB7770" s="58"/>
      <c r="BC7770" s="58"/>
      <c r="BD7770" s="58"/>
      <c r="BE7770" s="58"/>
    </row>
    <row r="7771" spans="2:57" s="9" customFormat="1" ht="19.5">
      <c r="B7771" s="49" ph="1"/>
      <c r="H7771" s="58"/>
      <c r="I7771" s="58"/>
      <c r="J7771" s="58"/>
      <c r="K7771" s="58"/>
      <c r="L7771" s="58"/>
      <c r="M7771" s="58"/>
      <c r="N7771" s="58"/>
      <c r="O7771" s="58"/>
      <c r="P7771" s="58"/>
      <c r="Q7771" s="58"/>
      <c r="AD7771" s="58"/>
      <c r="AE7771" s="58"/>
      <c r="AF7771" s="58"/>
      <c r="AG7771" s="58"/>
      <c r="AH7771" s="58"/>
      <c r="AI7771" s="58"/>
      <c r="AJ7771" s="58"/>
      <c r="AK7771" s="58"/>
      <c r="AL7771" s="58"/>
      <c r="AM7771" s="58"/>
      <c r="AN7771" s="58"/>
      <c r="AO7771" s="58"/>
      <c r="AP7771" s="58"/>
      <c r="AQ7771" s="58"/>
      <c r="AR7771" s="58"/>
      <c r="AS7771" s="58"/>
      <c r="AT7771" s="58"/>
      <c r="AU7771" s="58"/>
      <c r="AV7771" s="58"/>
      <c r="AW7771" s="58"/>
      <c r="AX7771" s="58"/>
      <c r="AY7771" s="58"/>
      <c r="AZ7771" s="58"/>
      <c r="BA7771" s="58"/>
      <c r="BB7771" s="58"/>
      <c r="BC7771" s="58"/>
      <c r="BD7771" s="58"/>
      <c r="BE7771" s="58"/>
    </row>
    <row r="7772" spans="2:57" s="9" customFormat="1" ht="19.5">
      <c r="B7772" s="49" ph="1"/>
      <c r="H7772" s="58"/>
      <c r="I7772" s="58"/>
      <c r="J7772" s="58"/>
      <c r="K7772" s="58"/>
      <c r="L7772" s="58"/>
      <c r="M7772" s="58"/>
      <c r="N7772" s="58"/>
      <c r="O7772" s="58"/>
      <c r="P7772" s="58"/>
      <c r="Q7772" s="58"/>
      <c r="AD7772" s="58"/>
      <c r="AE7772" s="58"/>
      <c r="AF7772" s="58"/>
      <c r="AG7772" s="58"/>
      <c r="AH7772" s="58"/>
      <c r="AI7772" s="58"/>
      <c r="AJ7772" s="58"/>
      <c r="AK7772" s="58"/>
      <c r="AL7772" s="58"/>
      <c r="AM7772" s="58"/>
      <c r="AN7772" s="58"/>
      <c r="AO7772" s="58"/>
      <c r="AP7772" s="58"/>
      <c r="AQ7772" s="58"/>
      <c r="AR7772" s="58"/>
      <c r="AS7772" s="58"/>
      <c r="AT7772" s="58"/>
      <c r="AU7772" s="58"/>
      <c r="AV7772" s="58"/>
      <c r="AW7772" s="58"/>
      <c r="AX7772" s="58"/>
      <c r="AY7772" s="58"/>
      <c r="AZ7772" s="58"/>
      <c r="BA7772" s="58"/>
      <c r="BB7772" s="58"/>
      <c r="BC7772" s="58"/>
      <c r="BD7772" s="58"/>
      <c r="BE7772" s="58"/>
    </row>
    <row r="7774" spans="2:57" s="9" customFormat="1" ht="19.5">
      <c r="B7774" s="49" ph="1"/>
      <c r="H7774" s="58"/>
      <c r="I7774" s="58"/>
      <c r="J7774" s="58"/>
      <c r="K7774" s="58"/>
      <c r="L7774" s="58"/>
      <c r="M7774" s="58"/>
      <c r="N7774" s="58"/>
      <c r="O7774" s="58"/>
      <c r="P7774" s="58"/>
      <c r="Q7774" s="58"/>
      <c r="AD7774" s="58"/>
      <c r="AE7774" s="58"/>
      <c r="AF7774" s="58"/>
      <c r="AG7774" s="58"/>
      <c r="AH7774" s="58"/>
      <c r="AI7774" s="58"/>
      <c r="AJ7774" s="58"/>
      <c r="AK7774" s="58"/>
      <c r="AL7774" s="58"/>
      <c r="AM7774" s="58"/>
      <c r="AN7774" s="58"/>
      <c r="AO7774" s="58"/>
      <c r="AP7774" s="58"/>
      <c r="AQ7774" s="58"/>
      <c r="AR7774" s="58"/>
      <c r="AS7774" s="58"/>
      <c r="AT7774" s="58"/>
      <c r="AU7774" s="58"/>
      <c r="AV7774" s="58"/>
      <c r="AW7774" s="58"/>
      <c r="AX7774" s="58"/>
      <c r="AY7774" s="58"/>
      <c r="AZ7774" s="58"/>
      <c r="BA7774" s="58"/>
      <c r="BB7774" s="58"/>
      <c r="BC7774" s="58"/>
      <c r="BD7774" s="58"/>
      <c r="BE7774" s="58"/>
    </row>
    <row r="7775" spans="2:57" s="9" customFormat="1" ht="19.5">
      <c r="B7775" s="49" ph="1"/>
      <c r="H7775" s="58"/>
      <c r="I7775" s="58"/>
      <c r="J7775" s="58"/>
      <c r="K7775" s="58"/>
      <c r="L7775" s="58"/>
      <c r="M7775" s="58"/>
      <c r="N7775" s="58"/>
      <c r="O7775" s="58"/>
      <c r="P7775" s="58"/>
      <c r="Q7775" s="58"/>
      <c r="AD7775" s="58"/>
      <c r="AE7775" s="58"/>
      <c r="AF7775" s="58"/>
      <c r="AG7775" s="58"/>
      <c r="AH7775" s="58"/>
      <c r="AI7775" s="58"/>
      <c r="AJ7775" s="58"/>
      <c r="AK7775" s="58"/>
      <c r="AL7775" s="58"/>
      <c r="AM7775" s="58"/>
      <c r="AN7775" s="58"/>
      <c r="AO7775" s="58"/>
      <c r="AP7775" s="58"/>
      <c r="AQ7775" s="58"/>
      <c r="AR7775" s="58"/>
      <c r="AS7775" s="58"/>
      <c r="AT7775" s="58"/>
      <c r="AU7775" s="58"/>
      <c r="AV7775" s="58"/>
      <c r="AW7775" s="58"/>
      <c r="AX7775" s="58"/>
      <c r="AY7775" s="58"/>
      <c r="AZ7775" s="58"/>
      <c r="BA7775" s="58"/>
      <c r="BB7775" s="58"/>
      <c r="BC7775" s="58"/>
      <c r="BD7775" s="58"/>
      <c r="BE7775" s="58"/>
    </row>
    <row r="7776" spans="2:57" s="9" customFormat="1" ht="19.5">
      <c r="B7776" s="49" ph="1"/>
      <c r="H7776" s="58"/>
      <c r="I7776" s="58"/>
      <c r="J7776" s="58"/>
      <c r="K7776" s="58"/>
      <c r="L7776" s="58"/>
      <c r="M7776" s="58"/>
      <c r="N7776" s="58"/>
      <c r="O7776" s="58"/>
      <c r="P7776" s="58"/>
      <c r="Q7776" s="58"/>
      <c r="AD7776" s="58"/>
      <c r="AE7776" s="58"/>
      <c r="AF7776" s="58"/>
      <c r="AG7776" s="58"/>
      <c r="AH7776" s="58"/>
      <c r="AI7776" s="58"/>
      <c r="AJ7776" s="58"/>
      <c r="AK7776" s="58"/>
      <c r="AL7776" s="58"/>
      <c r="AM7776" s="58"/>
      <c r="AN7776" s="58"/>
      <c r="AO7776" s="58"/>
      <c r="AP7776" s="58"/>
      <c r="AQ7776" s="58"/>
      <c r="AR7776" s="58"/>
      <c r="AS7776" s="58"/>
      <c r="AT7776" s="58"/>
      <c r="AU7776" s="58"/>
      <c r="AV7776" s="58"/>
      <c r="AW7776" s="58"/>
      <c r="AX7776" s="58"/>
      <c r="AY7776" s="58"/>
      <c r="AZ7776" s="58"/>
      <c r="BA7776" s="58"/>
      <c r="BB7776" s="58"/>
      <c r="BC7776" s="58"/>
      <c r="BD7776" s="58"/>
      <c r="BE7776" s="58"/>
    </row>
    <row r="7777" spans="2:57" s="9" customFormat="1" ht="19.5">
      <c r="B7777" s="49" ph="1"/>
      <c r="H7777" s="58"/>
      <c r="I7777" s="58"/>
      <c r="J7777" s="58"/>
      <c r="K7777" s="58"/>
      <c r="L7777" s="58"/>
      <c r="M7777" s="58"/>
      <c r="N7777" s="58"/>
      <c r="O7777" s="58"/>
      <c r="P7777" s="58"/>
      <c r="Q7777" s="58"/>
      <c r="AD7777" s="58"/>
      <c r="AE7777" s="58"/>
      <c r="AF7777" s="58"/>
      <c r="AG7777" s="58"/>
      <c r="AH7777" s="58"/>
      <c r="AI7777" s="58"/>
      <c r="AJ7777" s="58"/>
      <c r="AK7777" s="58"/>
      <c r="AL7777" s="58"/>
      <c r="AM7777" s="58"/>
      <c r="AN7777" s="58"/>
      <c r="AO7777" s="58"/>
      <c r="AP7777" s="58"/>
      <c r="AQ7777" s="58"/>
      <c r="AR7777" s="58"/>
      <c r="AS7777" s="58"/>
      <c r="AT7777" s="58"/>
      <c r="AU7777" s="58"/>
      <c r="AV7777" s="58"/>
      <c r="AW7777" s="58"/>
      <c r="AX7777" s="58"/>
      <c r="AY7777" s="58"/>
      <c r="AZ7777" s="58"/>
      <c r="BA7777" s="58"/>
      <c r="BB7777" s="58"/>
      <c r="BC7777" s="58"/>
      <c r="BD7777" s="58"/>
      <c r="BE7777" s="58"/>
    </row>
    <row r="7779" spans="2:57" s="9" customFormat="1" ht="19.5">
      <c r="B7779" s="49" ph="1"/>
      <c r="H7779" s="58"/>
      <c r="I7779" s="58"/>
      <c r="J7779" s="58"/>
      <c r="K7779" s="58"/>
      <c r="L7779" s="58"/>
      <c r="M7779" s="58"/>
      <c r="N7779" s="58"/>
      <c r="O7779" s="58"/>
      <c r="P7779" s="58"/>
      <c r="Q7779" s="58"/>
      <c r="AD7779" s="58"/>
      <c r="AE7779" s="58"/>
      <c r="AF7779" s="58"/>
      <c r="AG7779" s="58"/>
      <c r="AH7779" s="58"/>
      <c r="AI7779" s="58"/>
      <c r="AJ7779" s="58"/>
      <c r="AK7779" s="58"/>
      <c r="AL7779" s="58"/>
      <c r="AM7779" s="58"/>
      <c r="AN7779" s="58"/>
      <c r="AO7779" s="58"/>
      <c r="AP7779" s="58"/>
      <c r="AQ7779" s="58"/>
      <c r="AR7779" s="58"/>
      <c r="AS7779" s="58"/>
      <c r="AT7779" s="58"/>
      <c r="AU7779" s="58"/>
      <c r="AV7779" s="58"/>
      <c r="AW7779" s="58"/>
      <c r="AX7779" s="58"/>
      <c r="AY7779" s="58"/>
      <c r="AZ7779" s="58"/>
      <c r="BA7779" s="58"/>
      <c r="BB7779" s="58"/>
      <c r="BC7779" s="58"/>
      <c r="BD7779" s="58"/>
      <c r="BE7779" s="58"/>
    </row>
    <row r="7780" spans="2:57" s="9" customFormat="1" ht="19.5">
      <c r="B7780" s="49" ph="1"/>
      <c r="H7780" s="58"/>
      <c r="I7780" s="58"/>
      <c r="J7780" s="58"/>
      <c r="K7780" s="58"/>
      <c r="L7780" s="58"/>
      <c r="M7780" s="58"/>
      <c r="N7780" s="58"/>
      <c r="O7780" s="58"/>
      <c r="P7780" s="58"/>
      <c r="Q7780" s="58"/>
      <c r="AD7780" s="58"/>
      <c r="AE7780" s="58"/>
      <c r="AF7780" s="58"/>
      <c r="AG7780" s="58"/>
      <c r="AH7780" s="58"/>
      <c r="AI7780" s="58"/>
      <c r="AJ7780" s="58"/>
      <c r="AK7780" s="58"/>
      <c r="AL7780" s="58"/>
      <c r="AM7780" s="58"/>
      <c r="AN7780" s="58"/>
      <c r="AO7780" s="58"/>
      <c r="AP7780" s="58"/>
      <c r="AQ7780" s="58"/>
      <c r="AR7780" s="58"/>
      <c r="AS7780" s="58"/>
      <c r="AT7780" s="58"/>
      <c r="AU7780" s="58"/>
      <c r="AV7780" s="58"/>
      <c r="AW7780" s="58"/>
      <c r="AX7780" s="58"/>
      <c r="AY7780" s="58"/>
      <c r="AZ7780" s="58"/>
      <c r="BA7780" s="58"/>
      <c r="BB7780" s="58"/>
      <c r="BC7780" s="58"/>
      <c r="BD7780" s="58"/>
      <c r="BE7780" s="58"/>
    </row>
    <row r="7781" spans="2:57" s="9" customFormat="1" ht="19.5">
      <c r="B7781" s="49" ph="1"/>
      <c r="H7781" s="58"/>
      <c r="I7781" s="58"/>
      <c r="J7781" s="58"/>
      <c r="K7781" s="58"/>
      <c r="L7781" s="58"/>
      <c r="M7781" s="58"/>
      <c r="N7781" s="58"/>
      <c r="O7781" s="58"/>
      <c r="P7781" s="58"/>
      <c r="Q7781" s="58"/>
      <c r="AD7781" s="58"/>
      <c r="AE7781" s="58"/>
      <c r="AF7781" s="58"/>
      <c r="AG7781" s="58"/>
      <c r="AH7781" s="58"/>
      <c r="AI7781" s="58"/>
      <c r="AJ7781" s="58"/>
      <c r="AK7781" s="58"/>
      <c r="AL7781" s="58"/>
      <c r="AM7781" s="58"/>
      <c r="AN7781" s="58"/>
      <c r="AO7781" s="58"/>
      <c r="AP7781" s="58"/>
      <c r="AQ7781" s="58"/>
      <c r="AR7781" s="58"/>
      <c r="AS7781" s="58"/>
      <c r="AT7781" s="58"/>
      <c r="AU7781" s="58"/>
      <c r="AV7781" s="58"/>
      <c r="AW7781" s="58"/>
      <c r="AX7781" s="58"/>
      <c r="AY7781" s="58"/>
      <c r="AZ7781" s="58"/>
      <c r="BA7781" s="58"/>
      <c r="BB7781" s="58"/>
      <c r="BC7781" s="58"/>
      <c r="BD7781" s="58"/>
      <c r="BE7781" s="58"/>
    </row>
    <row r="7782" spans="2:57" s="9" customFormat="1" ht="19.5">
      <c r="B7782" s="49" ph="1"/>
      <c r="H7782" s="58"/>
      <c r="I7782" s="58"/>
      <c r="J7782" s="58"/>
      <c r="K7782" s="58"/>
      <c r="L7782" s="58"/>
      <c r="M7782" s="58"/>
      <c r="N7782" s="58"/>
      <c r="O7782" s="58"/>
      <c r="P7782" s="58"/>
      <c r="Q7782" s="58"/>
      <c r="AD7782" s="58"/>
      <c r="AE7782" s="58"/>
      <c r="AF7782" s="58"/>
      <c r="AG7782" s="58"/>
      <c r="AH7782" s="58"/>
      <c r="AI7782" s="58"/>
      <c r="AJ7782" s="58"/>
      <c r="AK7782" s="58"/>
      <c r="AL7782" s="58"/>
      <c r="AM7782" s="58"/>
      <c r="AN7782" s="58"/>
      <c r="AO7782" s="58"/>
      <c r="AP7782" s="58"/>
      <c r="AQ7782" s="58"/>
      <c r="AR7782" s="58"/>
      <c r="AS7782" s="58"/>
      <c r="AT7782" s="58"/>
      <c r="AU7782" s="58"/>
      <c r="AV7782" s="58"/>
      <c r="AW7782" s="58"/>
      <c r="AX7782" s="58"/>
      <c r="AY7782" s="58"/>
      <c r="AZ7782" s="58"/>
      <c r="BA7782" s="58"/>
      <c r="BB7782" s="58"/>
      <c r="BC7782" s="58"/>
      <c r="BD7782" s="58"/>
      <c r="BE7782" s="58"/>
    </row>
    <row r="7783" spans="2:57" s="9" customFormat="1" ht="19.5">
      <c r="B7783" s="49" ph="1"/>
      <c r="H7783" s="58"/>
      <c r="I7783" s="58"/>
      <c r="J7783" s="58"/>
      <c r="K7783" s="58"/>
      <c r="L7783" s="58"/>
      <c r="M7783" s="58"/>
      <c r="N7783" s="58"/>
      <c r="O7783" s="58"/>
      <c r="P7783" s="58"/>
      <c r="Q7783" s="58"/>
      <c r="AD7783" s="58"/>
      <c r="AE7783" s="58"/>
      <c r="AF7783" s="58"/>
      <c r="AG7783" s="58"/>
      <c r="AH7783" s="58"/>
      <c r="AI7783" s="58"/>
      <c r="AJ7783" s="58"/>
      <c r="AK7783" s="58"/>
      <c r="AL7783" s="58"/>
      <c r="AM7783" s="58"/>
      <c r="AN7783" s="58"/>
      <c r="AO7783" s="58"/>
      <c r="AP7783" s="58"/>
      <c r="AQ7783" s="58"/>
      <c r="AR7783" s="58"/>
      <c r="AS7783" s="58"/>
      <c r="AT7783" s="58"/>
      <c r="AU7783" s="58"/>
      <c r="AV7783" s="58"/>
      <c r="AW7783" s="58"/>
      <c r="AX7783" s="58"/>
      <c r="AY7783" s="58"/>
      <c r="AZ7783" s="58"/>
      <c r="BA7783" s="58"/>
      <c r="BB7783" s="58"/>
      <c r="BC7783" s="58"/>
      <c r="BD7783" s="58"/>
      <c r="BE7783" s="58"/>
    </row>
    <row r="7784" spans="2:57" s="9" customFormat="1" ht="19.5">
      <c r="B7784" s="49" ph="1"/>
      <c r="H7784" s="58"/>
      <c r="I7784" s="58"/>
      <c r="J7784" s="58"/>
      <c r="K7784" s="58"/>
      <c r="L7784" s="58"/>
      <c r="M7784" s="58"/>
      <c r="N7784" s="58"/>
      <c r="O7784" s="58"/>
      <c r="P7784" s="58"/>
      <c r="Q7784" s="58"/>
      <c r="AD7784" s="58"/>
      <c r="AE7784" s="58"/>
      <c r="AF7784" s="58"/>
      <c r="AG7784" s="58"/>
      <c r="AH7784" s="58"/>
      <c r="AI7784" s="58"/>
      <c r="AJ7784" s="58"/>
      <c r="AK7784" s="58"/>
      <c r="AL7784" s="58"/>
      <c r="AM7784" s="58"/>
      <c r="AN7784" s="58"/>
      <c r="AO7784" s="58"/>
      <c r="AP7784" s="58"/>
      <c r="AQ7784" s="58"/>
      <c r="AR7784" s="58"/>
      <c r="AS7784" s="58"/>
      <c r="AT7784" s="58"/>
      <c r="AU7784" s="58"/>
      <c r="AV7784" s="58"/>
      <c r="AW7784" s="58"/>
      <c r="AX7784" s="58"/>
      <c r="AY7784" s="58"/>
      <c r="AZ7784" s="58"/>
      <c r="BA7784" s="58"/>
      <c r="BB7784" s="58"/>
      <c r="BC7784" s="58"/>
      <c r="BD7784" s="58"/>
      <c r="BE7784" s="58"/>
    </row>
    <row r="7785" spans="2:57" s="9" customFormat="1" ht="19.5">
      <c r="B7785" s="49" ph="1"/>
      <c r="H7785" s="58"/>
      <c r="I7785" s="58"/>
      <c r="J7785" s="58"/>
      <c r="K7785" s="58"/>
      <c r="L7785" s="58"/>
      <c r="M7785" s="58"/>
      <c r="N7785" s="58"/>
      <c r="O7785" s="58"/>
      <c r="P7785" s="58"/>
      <c r="Q7785" s="58"/>
      <c r="AD7785" s="58"/>
      <c r="AE7785" s="58"/>
      <c r="AF7785" s="58"/>
      <c r="AG7785" s="58"/>
      <c r="AH7785" s="58"/>
      <c r="AI7785" s="58"/>
      <c r="AJ7785" s="58"/>
      <c r="AK7785" s="58"/>
      <c r="AL7785" s="58"/>
      <c r="AM7785" s="58"/>
      <c r="AN7785" s="58"/>
      <c r="AO7785" s="58"/>
      <c r="AP7785" s="58"/>
      <c r="AQ7785" s="58"/>
      <c r="AR7785" s="58"/>
      <c r="AS7785" s="58"/>
      <c r="AT7785" s="58"/>
      <c r="AU7785" s="58"/>
      <c r="AV7785" s="58"/>
      <c r="AW7785" s="58"/>
      <c r="AX7785" s="58"/>
      <c r="AY7785" s="58"/>
      <c r="AZ7785" s="58"/>
      <c r="BA7785" s="58"/>
      <c r="BB7785" s="58"/>
      <c r="BC7785" s="58"/>
      <c r="BD7785" s="58"/>
      <c r="BE7785" s="58"/>
    </row>
    <row r="7786" spans="2:57" s="9" customFormat="1" ht="19.5">
      <c r="B7786" s="49" ph="1"/>
      <c r="H7786" s="58"/>
      <c r="I7786" s="58"/>
      <c r="J7786" s="58"/>
      <c r="K7786" s="58"/>
      <c r="L7786" s="58"/>
      <c r="M7786" s="58"/>
      <c r="N7786" s="58"/>
      <c r="O7786" s="58"/>
      <c r="P7786" s="58"/>
      <c r="Q7786" s="58"/>
      <c r="AD7786" s="58"/>
      <c r="AE7786" s="58"/>
      <c r="AF7786" s="58"/>
      <c r="AG7786" s="58"/>
      <c r="AH7786" s="58"/>
      <c r="AI7786" s="58"/>
      <c r="AJ7786" s="58"/>
      <c r="AK7786" s="58"/>
      <c r="AL7786" s="58"/>
      <c r="AM7786" s="58"/>
      <c r="AN7786" s="58"/>
      <c r="AO7786" s="58"/>
      <c r="AP7786" s="58"/>
      <c r="AQ7786" s="58"/>
      <c r="AR7786" s="58"/>
      <c r="AS7786" s="58"/>
      <c r="AT7786" s="58"/>
      <c r="AU7786" s="58"/>
      <c r="AV7786" s="58"/>
      <c r="AW7786" s="58"/>
      <c r="AX7786" s="58"/>
      <c r="AY7786" s="58"/>
      <c r="AZ7786" s="58"/>
      <c r="BA7786" s="58"/>
      <c r="BB7786" s="58"/>
      <c r="BC7786" s="58"/>
      <c r="BD7786" s="58"/>
      <c r="BE7786" s="58"/>
    </row>
    <row r="7787" spans="2:57" s="9" customFormat="1" ht="19.5">
      <c r="B7787" s="49" ph="1"/>
      <c r="H7787" s="58"/>
      <c r="I7787" s="58"/>
      <c r="J7787" s="58"/>
      <c r="K7787" s="58"/>
      <c r="L7787" s="58"/>
      <c r="M7787" s="58"/>
      <c r="N7787" s="58"/>
      <c r="O7787" s="58"/>
      <c r="P7787" s="58"/>
      <c r="Q7787" s="58"/>
      <c r="AD7787" s="58"/>
      <c r="AE7787" s="58"/>
      <c r="AF7787" s="58"/>
      <c r="AG7787" s="58"/>
      <c r="AH7787" s="58"/>
      <c r="AI7787" s="58"/>
      <c r="AJ7787" s="58"/>
      <c r="AK7787" s="58"/>
      <c r="AL7787" s="58"/>
      <c r="AM7787" s="58"/>
      <c r="AN7787" s="58"/>
      <c r="AO7787" s="58"/>
      <c r="AP7787" s="58"/>
      <c r="AQ7787" s="58"/>
      <c r="AR7787" s="58"/>
      <c r="AS7787" s="58"/>
      <c r="AT7787" s="58"/>
      <c r="AU7787" s="58"/>
      <c r="AV7787" s="58"/>
      <c r="AW7787" s="58"/>
      <c r="AX7787" s="58"/>
      <c r="AY7787" s="58"/>
      <c r="AZ7787" s="58"/>
      <c r="BA7787" s="58"/>
      <c r="BB7787" s="58"/>
      <c r="BC7787" s="58"/>
      <c r="BD7787" s="58"/>
      <c r="BE7787" s="58"/>
    </row>
    <row r="7789" spans="2:57" s="9" customFormat="1" ht="19.5">
      <c r="B7789" s="49" ph="1"/>
      <c r="H7789" s="58"/>
      <c r="I7789" s="58"/>
      <c r="J7789" s="58"/>
      <c r="K7789" s="58"/>
      <c r="L7789" s="58"/>
      <c r="M7789" s="58"/>
      <c r="N7789" s="58"/>
      <c r="O7789" s="58"/>
      <c r="P7789" s="58"/>
      <c r="Q7789" s="58"/>
      <c r="AD7789" s="58"/>
      <c r="AE7789" s="58"/>
      <c r="AF7789" s="58"/>
      <c r="AG7789" s="58"/>
      <c r="AH7789" s="58"/>
      <c r="AI7789" s="58"/>
      <c r="AJ7789" s="58"/>
      <c r="AK7789" s="58"/>
      <c r="AL7789" s="58"/>
      <c r="AM7789" s="58"/>
      <c r="AN7789" s="58"/>
      <c r="AO7789" s="58"/>
      <c r="AP7789" s="58"/>
      <c r="AQ7789" s="58"/>
      <c r="AR7789" s="58"/>
      <c r="AS7789" s="58"/>
      <c r="AT7789" s="58"/>
      <c r="AU7789" s="58"/>
      <c r="AV7789" s="58"/>
      <c r="AW7789" s="58"/>
      <c r="AX7789" s="58"/>
      <c r="AY7789" s="58"/>
      <c r="AZ7789" s="58"/>
      <c r="BA7789" s="58"/>
      <c r="BB7789" s="58"/>
      <c r="BC7789" s="58"/>
      <c r="BD7789" s="58"/>
      <c r="BE7789" s="58"/>
    </row>
    <row r="7790" spans="2:57" s="9" customFormat="1" ht="19.5">
      <c r="B7790" s="49" ph="1"/>
      <c r="H7790" s="58"/>
      <c r="I7790" s="58"/>
      <c r="J7790" s="58"/>
      <c r="K7790" s="58"/>
      <c r="L7790" s="58"/>
      <c r="M7790" s="58"/>
      <c r="N7790" s="58"/>
      <c r="O7790" s="58"/>
      <c r="P7790" s="58"/>
      <c r="Q7790" s="58"/>
      <c r="AD7790" s="58"/>
      <c r="AE7790" s="58"/>
      <c r="AF7790" s="58"/>
      <c r="AG7790" s="58"/>
      <c r="AH7790" s="58"/>
      <c r="AI7790" s="58"/>
      <c r="AJ7790" s="58"/>
      <c r="AK7790" s="58"/>
      <c r="AL7790" s="58"/>
      <c r="AM7790" s="58"/>
      <c r="AN7790" s="58"/>
      <c r="AO7790" s="58"/>
      <c r="AP7790" s="58"/>
      <c r="AQ7790" s="58"/>
      <c r="AR7790" s="58"/>
      <c r="AS7790" s="58"/>
      <c r="AT7790" s="58"/>
      <c r="AU7790" s="58"/>
      <c r="AV7790" s="58"/>
      <c r="AW7790" s="58"/>
      <c r="AX7790" s="58"/>
      <c r="AY7790" s="58"/>
      <c r="AZ7790" s="58"/>
      <c r="BA7790" s="58"/>
      <c r="BB7790" s="58"/>
      <c r="BC7790" s="58"/>
      <c r="BD7790" s="58"/>
      <c r="BE7790" s="58"/>
    </row>
    <row r="7791" spans="2:57" s="9" customFormat="1" ht="19.5">
      <c r="B7791" s="49" ph="1"/>
      <c r="H7791" s="58"/>
      <c r="I7791" s="58"/>
      <c r="J7791" s="58"/>
      <c r="K7791" s="58"/>
      <c r="L7791" s="58"/>
      <c r="M7791" s="58"/>
      <c r="N7791" s="58"/>
      <c r="O7791" s="58"/>
      <c r="P7791" s="58"/>
      <c r="Q7791" s="58"/>
      <c r="AD7791" s="58"/>
      <c r="AE7791" s="58"/>
      <c r="AF7791" s="58"/>
      <c r="AG7791" s="58"/>
      <c r="AH7791" s="58"/>
      <c r="AI7791" s="58"/>
      <c r="AJ7791" s="58"/>
      <c r="AK7791" s="58"/>
      <c r="AL7791" s="58"/>
      <c r="AM7791" s="58"/>
      <c r="AN7791" s="58"/>
      <c r="AO7791" s="58"/>
      <c r="AP7791" s="58"/>
      <c r="AQ7791" s="58"/>
      <c r="AR7791" s="58"/>
      <c r="AS7791" s="58"/>
      <c r="AT7791" s="58"/>
      <c r="AU7791" s="58"/>
      <c r="AV7791" s="58"/>
      <c r="AW7791" s="58"/>
      <c r="AX7791" s="58"/>
      <c r="AY7791" s="58"/>
      <c r="AZ7791" s="58"/>
      <c r="BA7791" s="58"/>
      <c r="BB7791" s="58"/>
      <c r="BC7791" s="58"/>
      <c r="BD7791" s="58"/>
      <c r="BE7791" s="58"/>
    </row>
    <row r="7792" spans="2:57" s="9" customFormat="1" ht="19.5">
      <c r="B7792" s="49" ph="1"/>
      <c r="H7792" s="58"/>
      <c r="I7792" s="58"/>
      <c r="J7792" s="58"/>
      <c r="K7792" s="58"/>
      <c r="L7792" s="58"/>
      <c r="M7792" s="58"/>
      <c r="N7792" s="58"/>
      <c r="O7792" s="58"/>
      <c r="P7792" s="58"/>
      <c r="Q7792" s="58"/>
      <c r="AD7792" s="58"/>
      <c r="AE7792" s="58"/>
      <c r="AF7792" s="58"/>
      <c r="AG7792" s="58"/>
      <c r="AH7792" s="58"/>
      <c r="AI7792" s="58"/>
      <c r="AJ7792" s="58"/>
      <c r="AK7792" s="58"/>
      <c r="AL7792" s="58"/>
      <c r="AM7792" s="58"/>
      <c r="AN7792" s="58"/>
      <c r="AO7792" s="58"/>
      <c r="AP7792" s="58"/>
      <c r="AQ7792" s="58"/>
      <c r="AR7792" s="58"/>
      <c r="AS7792" s="58"/>
      <c r="AT7792" s="58"/>
      <c r="AU7792" s="58"/>
      <c r="AV7792" s="58"/>
      <c r="AW7792" s="58"/>
      <c r="AX7792" s="58"/>
      <c r="AY7792" s="58"/>
      <c r="AZ7792" s="58"/>
      <c r="BA7792" s="58"/>
      <c r="BB7792" s="58"/>
      <c r="BC7792" s="58"/>
      <c r="BD7792" s="58"/>
      <c r="BE7792" s="58"/>
    </row>
    <row r="7793" spans="2:57" s="9" customFormat="1" ht="19.5">
      <c r="B7793" s="49" ph="1"/>
      <c r="H7793" s="58"/>
      <c r="I7793" s="58"/>
      <c r="J7793" s="58"/>
      <c r="K7793" s="58"/>
      <c r="L7793" s="58"/>
      <c r="M7793" s="58"/>
      <c r="N7793" s="58"/>
      <c r="O7793" s="58"/>
      <c r="P7793" s="58"/>
      <c r="Q7793" s="58"/>
      <c r="AD7793" s="58"/>
      <c r="AE7793" s="58"/>
      <c r="AF7793" s="58"/>
      <c r="AG7793" s="58"/>
      <c r="AH7793" s="58"/>
      <c r="AI7793" s="58"/>
      <c r="AJ7793" s="58"/>
      <c r="AK7793" s="58"/>
      <c r="AL7793" s="58"/>
      <c r="AM7793" s="58"/>
      <c r="AN7793" s="58"/>
      <c r="AO7793" s="58"/>
      <c r="AP7793" s="58"/>
      <c r="AQ7793" s="58"/>
      <c r="AR7793" s="58"/>
      <c r="AS7793" s="58"/>
      <c r="AT7793" s="58"/>
      <c r="AU7793" s="58"/>
      <c r="AV7793" s="58"/>
      <c r="AW7793" s="58"/>
      <c r="AX7793" s="58"/>
      <c r="AY7793" s="58"/>
      <c r="AZ7793" s="58"/>
      <c r="BA7793" s="58"/>
      <c r="BB7793" s="58"/>
      <c r="BC7793" s="58"/>
      <c r="BD7793" s="58"/>
      <c r="BE7793" s="58"/>
    </row>
    <row r="7794" spans="2:57" s="9" customFormat="1" ht="19.5">
      <c r="B7794" s="49" ph="1"/>
      <c r="H7794" s="58"/>
      <c r="I7794" s="58"/>
      <c r="J7794" s="58"/>
      <c r="K7794" s="58"/>
      <c r="L7794" s="58"/>
      <c r="M7794" s="58"/>
      <c r="N7794" s="58"/>
      <c r="O7794" s="58"/>
      <c r="P7794" s="58"/>
      <c r="Q7794" s="58"/>
      <c r="AD7794" s="58"/>
      <c r="AE7794" s="58"/>
      <c r="AF7794" s="58"/>
      <c r="AG7794" s="58"/>
      <c r="AH7794" s="58"/>
      <c r="AI7794" s="58"/>
      <c r="AJ7794" s="58"/>
      <c r="AK7794" s="58"/>
      <c r="AL7794" s="58"/>
      <c r="AM7794" s="58"/>
      <c r="AN7794" s="58"/>
      <c r="AO7794" s="58"/>
      <c r="AP7794" s="58"/>
      <c r="AQ7794" s="58"/>
      <c r="AR7794" s="58"/>
      <c r="AS7794" s="58"/>
      <c r="AT7794" s="58"/>
      <c r="AU7794" s="58"/>
      <c r="AV7794" s="58"/>
      <c r="AW7794" s="58"/>
      <c r="AX7794" s="58"/>
      <c r="AY7794" s="58"/>
      <c r="AZ7794" s="58"/>
      <c r="BA7794" s="58"/>
      <c r="BB7794" s="58"/>
      <c r="BC7794" s="58"/>
      <c r="BD7794" s="58"/>
      <c r="BE7794" s="58"/>
    </row>
    <row r="7795" spans="2:57" s="9" customFormat="1" ht="19.5">
      <c r="B7795" s="49" ph="1"/>
      <c r="H7795" s="58"/>
      <c r="I7795" s="58"/>
      <c r="J7795" s="58"/>
      <c r="K7795" s="58"/>
      <c r="L7795" s="58"/>
      <c r="M7795" s="58"/>
      <c r="N7795" s="58"/>
      <c r="O7795" s="58"/>
      <c r="P7795" s="58"/>
      <c r="Q7795" s="58"/>
      <c r="AD7795" s="58"/>
      <c r="AE7795" s="58"/>
      <c r="AF7795" s="58"/>
      <c r="AG7795" s="58"/>
      <c r="AH7795" s="58"/>
      <c r="AI7795" s="58"/>
      <c r="AJ7795" s="58"/>
      <c r="AK7795" s="58"/>
      <c r="AL7795" s="58"/>
      <c r="AM7795" s="58"/>
      <c r="AN7795" s="58"/>
      <c r="AO7795" s="58"/>
      <c r="AP7795" s="58"/>
      <c r="AQ7795" s="58"/>
      <c r="AR7795" s="58"/>
      <c r="AS7795" s="58"/>
      <c r="AT7795" s="58"/>
      <c r="AU7795" s="58"/>
      <c r="AV7795" s="58"/>
      <c r="AW7795" s="58"/>
      <c r="AX7795" s="58"/>
      <c r="AY7795" s="58"/>
      <c r="AZ7795" s="58"/>
      <c r="BA7795" s="58"/>
      <c r="BB7795" s="58"/>
      <c r="BC7795" s="58"/>
      <c r="BD7795" s="58"/>
      <c r="BE7795" s="58"/>
    </row>
    <row r="7797" spans="2:57" s="9" customFormat="1" ht="19.5">
      <c r="B7797" s="49" ph="1"/>
      <c r="H7797" s="58"/>
      <c r="I7797" s="58"/>
      <c r="J7797" s="58"/>
      <c r="K7797" s="58"/>
      <c r="L7797" s="58"/>
      <c r="M7797" s="58"/>
      <c r="N7797" s="58"/>
      <c r="O7797" s="58"/>
      <c r="P7797" s="58"/>
      <c r="Q7797" s="58"/>
      <c r="AD7797" s="58"/>
      <c r="AE7797" s="58"/>
      <c r="AF7797" s="58"/>
      <c r="AG7797" s="58"/>
      <c r="AH7797" s="58"/>
      <c r="AI7797" s="58"/>
      <c r="AJ7797" s="58"/>
      <c r="AK7797" s="58"/>
      <c r="AL7797" s="58"/>
      <c r="AM7797" s="58"/>
      <c r="AN7797" s="58"/>
      <c r="AO7797" s="58"/>
      <c r="AP7797" s="58"/>
      <c r="AQ7797" s="58"/>
      <c r="AR7797" s="58"/>
      <c r="AS7797" s="58"/>
      <c r="AT7797" s="58"/>
      <c r="AU7797" s="58"/>
      <c r="AV7797" s="58"/>
      <c r="AW7797" s="58"/>
      <c r="AX7797" s="58"/>
      <c r="AY7797" s="58"/>
      <c r="AZ7797" s="58"/>
      <c r="BA7797" s="58"/>
      <c r="BB7797" s="58"/>
      <c r="BC7797" s="58"/>
      <c r="BD7797" s="58"/>
      <c r="BE7797" s="58"/>
    </row>
    <row r="7798" spans="2:57" s="9" customFormat="1" ht="19.5">
      <c r="B7798" s="49" ph="1"/>
      <c r="H7798" s="58"/>
      <c r="I7798" s="58"/>
      <c r="J7798" s="58"/>
      <c r="K7798" s="58"/>
      <c r="L7798" s="58"/>
      <c r="M7798" s="58"/>
      <c r="N7798" s="58"/>
      <c r="O7798" s="58"/>
      <c r="P7798" s="58"/>
      <c r="Q7798" s="58"/>
      <c r="AD7798" s="58"/>
      <c r="AE7798" s="58"/>
      <c r="AF7798" s="58"/>
      <c r="AG7798" s="58"/>
      <c r="AH7798" s="58"/>
      <c r="AI7798" s="58"/>
      <c r="AJ7798" s="58"/>
      <c r="AK7798" s="58"/>
      <c r="AL7798" s="58"/>
      <c r="AM7798" s="58"/>
      <c r="AN7798" s="58"/>
      <c r="AO7798" s="58"/>
      <c r="AP7798" s="58"/>
      <c r="AQ7798" s="58"/>
      <c r="AR7798" s="58"/>
      <c r="AS7798" s="58"/>
      <c r="AT7798" s="58"/>
      <c r="AU7798" s="58"/>
      <c r="AV7798" s="58"/>
      <c r="AW7798" s="58"/>
      <c r="AX7798" s="58"/>
      <c r="AY7798" s="58"/>
      <c r="AZ7798" s="58"/>
      <c r="BA7798" s="58"/>
      <c r="BB7798" s="58"/>
      <c r="BC7798" s="58"/>
      <c r="BD7798" s="58"/>
      <c r="BE7798" s="58"/>
    </row>
    <row r="7799" spans="2:57" s="9" customFormat="1" ht="19.5">
      <c r="B7799" s="49" ph="1"/>
      <c r="H7799" s="58"/>
      <c r="I7799" s="58"/>
      <c r="J7799" s="58"/>
      <c r="K7799" s="58"/>
      <c r="L7799" s="58"/>
      <c r="M7799" s="58"/>
      <c r="N7799" s="58"/>
      <c r="O7799" s="58"/>
      <c r="P7799" s="58"/>
      <c r="Q7799" s="58"/>
      <c r="AD7799" s="58"/>
      <c r="AE7799" s="58"/>
      <c r="AF7799" s="58"/>
      <c r="AG7799" s="58"/>
      <c r="AH7799" s="58"/>
      <c r="AI7799" s="58"/>
      <c r="AJ7799" s="58"/>
      <c r="AK7799" s="58"/>
      <c r="AL7799" s="58"/>
      <c r="AM7799" s="58"/>
      <c r="AN7799" s="58"/>
      <c r="AO7799" s="58"/>
      <c r="AP7799" s="58"/>
      <c r="AQ7799" s="58"/>
      <c r="AR7799" s="58"/>
      <c r="AS7799" s="58"/>
      <c r="AT7799" s="58"/>
      <c r="AU7799" s="58"/>
      <c r="AV7799" s="58"/>
      <c r="AW7799" s="58"/>
      <c r="AX7799" s="58"/>
      <c r="AY7799" s="58"/>
      <c r="AZ7799" s="58"/>
      <c r="BA7799" s="58"/>
      <c r="BB7799" s="58"/>
      <c r="BC7799" s="58"/>
      <c r="BD7799" s="58"/>
      <c r="BE7799" s="58"/>
    </row>
    <row r="7800" spans="2:57" s="9" customFormat="1" ht="19.5">
      <c r="B7800" s="49" ph="1"/>
      <c r="H7800" s="58"/>
      <c r="I7800" s="58"/>
      <c r="J7800" s="58"/>
      <c r="K7800" s="58"/>
      <c r="L7800" s="58"/>
      <c r="M7800" s="58"/>
      <c r="N7800" s="58"/>
      <c r="O7800" s="58"/>
      <c r="P7800" s="58"/>
      <c r="Q7800" s="58"/>
      <c r="AD7800" s="58"/>
      <c r="AE7800" s="58"/>
      <c r="AF7800" s="58"/>
      <c r="AG7800" s="58"/>
      <c r="AH7800" s="58"/>
      <c r="AI7800" s="58"/>
      <c r="AJ7800" s="58"/>
      <c r="AK7800" s="58"/>
      <c r="AL7800" s="58"/>
      <c r="AM7800" s="58"/>
      <c r="AN7800" s="58"/>
      <c r="AO7800" s="58"/>
      <c r="AP7800" s="58"/>
      <c r="AQ7800" s="58"/>
      <c r="AR7800" s="58"/>
      <c r="AS7800" s="58"/>
      <c r="AT7800" s="58"/>
      <c r="AU7800" s="58"/>
      <c r="AV7800" s="58"/>
      <c r="AW7800" s="58"/>
      <c r="AX7800" s="58"/>
      <c r="AY7800" s="58"/>
      <c r="AZ7800" s="58"/>
      <c r="BA7800" s="58"/>
      <c r="BB7800" s="58"/>
      <c r="BC7800" s="58"/>
      <c r="BD7800" s="58"/>
      <c r="BE7800" s="58"/>
    </row>
    <row r="7801" spans="2:57" s="9" customFormat="1" ht="19.5">
      <c r="B7801" s="49" ph="1"/>
      <c r="H7801" s="58"/>
      <c r="I7801" s="58"/>
      <c r="J7801" s="58"/>
      <c r="K7801" s="58"/>
      <c r="L7801" s="58"/>
      <c r="M7801" s="58"/>
      <c r="N7801" s="58"/>
      <c r="O7801" s="58"/>
      <c r="P7801" s="58"/>
      <c r="Q7801" s="58"/>
      <c r="AD7801" s="58"/>
      <c r="AE7801" s="58"/>
      <c r="AF7801" s="58"/>
      <c r="AG7801" s="58"/>
      <c r="AH7801" s="58"/>
      <c r="AI7801" s="58"/>
      <c r="AJ7801" s="58"/>
      <c r="AK7801" s="58"/>
      <c r="AL7801" s="58"/>
      <c r="AM7801" s="58"/>
      <c r="AN7801" s="58"/>
      <c r="AO7801" s="58"/>
      <c r="AP7801" s="58"/>
      <c r="AQ7801" s="58"/>
      <c r="AR7801" s="58"/>
      <c r="AS7801" s="58"/>
      <c r="AT7801" s="58"/>
      <c r="AU7801" s="58"/>
      <c r="AV7801" s="58"/>
      <c r="AW7801" s="58"/>
      <c r="AX7801" s="58"/>
      <c r="AY7801" s="58"/>
      <c r="AZ7801" s="58"/>
      <c r="BA7801" s="58"/>
      <c r="BB7801" s="58"/>
      <c r="BC7801" s="58"/>
      <c r="BD7801" s="58"/>
      <c r="BE7801" s="58"/>
    </row>
    <row r="7802" spans="2:57" s="9" customFormat="1" ht="19.5">
      <c r="B7802" s="49" ph="1"/>
      <c r="H7802" s="58"/>
      <c r="I7802" s="58"/>
      <c r="J7802" s="58"/>
      <c r="K7802" s="58"/>
      <c r="L7802" s="58"/>
      <c r="M7802" s="58"/>
      <c r="N7802" s="58"/>
      <c r="O7802" s="58"/>
      <c r="P7802" s="58"/>
      <c r="Q7802" s="58"/>
      <c r="AD7802" s="58"/>
      <c r="AE7802" s="58"/>
      <c r="AF7802" s="58"/>
      <c r="AG7802" s="58"/>
      <c r="AH7802" s="58"/>
      <c r="AI7802" s="58"/>
      <c r="AJ7802" s="58"/>
      <c r="AK7802" s="58"/>
      <c r="AL7802" s="58"/>
      <c r="AM7802" s="58"/>
      <c r="AN7802" s="58"/>
      <c r="AO7802" s="58"/>
      <c r="AP7802" s="58"/>
      <c r="AQ7802" s="58"/>
      <c r="AR7802" s="58"/>
      <c r="AS7802" s="58"/>
      <c r="AT7802" s="58"/>
      <c r="AU7802" s="58"/>
      <c r="AV7802" s="58"/>
      <c r="AW7802" s="58"/>
      <c r="AX7802" s="58"/>
      <c r="AY7802" s="58"/>
      <c r="AZ7802" s="58"/>
      <c r="BA7802" s="58"/>
      <c r="BB7802" s="58"/>
      <c r="BC7802" s="58"/>
      <c r="BD7802" s="58"/>
      <c r="BE7802" s="58"/>
    </row>
    <row r="7803" spans="2:57" s="9" customFormat="1" ht="19.5">
      <c r="B7803" s="49" ph="1"/>
      <c r="H7803" s="58"/>
      <c r="I7803" s="58"/>
      <c r="J7803" s="58"/>
      <c r="K7803" s="58"/>
      <c r="L7803" s="58"/>
      <c r="M7803" s="58"/>
      <c r="N7803" s="58"/>
      <c r="O7803" s="58"/>
      <c r="P7803" s="58"/>
      <c r="Q7803" s="58"/>
      <c r="AD7803" s="58"/>
      <c r="AE7803" s="58"/>
      <c r="AF7803" s="58"/>
      <c r="AG7803" s="58"/>
      <c r="AH7803" s="58"/>
      <c r="AI7803" s="58"/>
      <c r="AJ7803" s="58"/>
      <c r="AK7803" s="58"/>
      <c r="AL7803" s="58"/>
      <c r="AM7803" s="58"/>
      <c r="AN7803" s="58"/>
      <c r="AO7803" s="58"/>
      <c r="AP7803" s="58"/>
      <c r="AQ7803" s="58"/>
      <c r="AR7803" s="58"/>
      <c r="AS7803" s="58"/>
      <c r="AT7803" s="58"/>
      <c r="AU7803" s="58"/>
      <c r="AV7803" s="58"/>
      <c r="AW7803" s="58"/>
      <c r="AX7803" s="58"/>
      <c r="AY7803" s="58"/>
      <c r="AZ7803" s="58"/>
      <c r="BA7803" s="58"/>
      <c r="BB7803" s="58"/>
      <c r="BC7803" s="58"/>
      <c r="BD7803" s="58"/>
      <c r="BE7803" s="58"/>
    </row>
    <row r="7804" spans="2:57" s="9" customFormat="1" ht="19.5">
      <c r="B7804" s="49" ph="1"/>
      <c r="H7804" s="58"/>
      <c r="I7804" s="58"/>
      <c r="J7804" s="58"/>
      <c r="K7804" s="58"/>
      <c r="L7804" s="58"/>
      <c r="M7804" s="58"/>
      <c r="N7804" s="58"/>
      <c r="O7804" s="58"/>
      <c r="P7804" s="58"/>
      <c r="Q7804" s="58"/>
      <c r="AD7804" s="58"/>
      <c r="AE7804" s="58"/>
      <c r="AF7804" s="58"/>
      <c r="AG7804" s="58"/>
      <c r="AH7804" s="58"/>
      <c r="AI7804" s="58"/>
      <c r="AJ7804" s="58"/>
      <c r="AK7804" s="58"/>
      <c r="AL7804" s="58"/>
      <c r="AM7804" s="58"/>
      <c r="AN7804" s="58"/>
      <c r="AO7804" s="58"/>
      <c r="AP7804" s="58"/>
      <c r="AQ7804" s="58"/>
      <c r="AR7804" s="58"/>
      <c r="AS7804" s="58"/>
      <c r="AT7804" s="58"/>
      <c r="AU7804" s="58"/>
      <c r="AV7804" s="58"/>
      <c r="AW7804" s="58"/>
      <c r="AX7804" s="58"/>
      <c r="AY7804" s="58"/>
      <c r="AZ7804" s="58"/>
      <c r="BA7804" s="58"/>
      <c r="BB7804" s="58"/>
      <c r="BC7804" s="58"/>
      <c r="BD7804" s="58"/>
      <c r="BE7804" s="58"/>
    </row>
    <row r="7805" spans="2:57" s="9" customFormat="1" ht="19.5">
      <c r="B7805" s="49" ph="1"/>
      <c r="H7805" s="58"/>
      <c r="I7805" s="58"/>
      <c r="J7805" s="58"/>
      <c r="K7805" s="58"/>
      <c r="L7805" s="58"/>
      <c r="M7805" s="58"/>
      <c r="N7805" s="58"/>
      <c r="O7805" s="58"/>
      <c r="P7805" s="58"/>
      <c r="Q7805" s="58"/>
      <c r="AD7805" s="58"/>
      <c r="AE7805" s="58"/>
      <c r="AF7805" s="58"/>
      <c r="AG7805" s="58"/>
      <c r="AH7805" s="58"/>
      <c r="AI7805" s="58"/>
      <c r="AJ7805" s="58"/>
      <c r="AK7805" s="58"/>
      <c r="AL7805" s="58"/>
      <c r="AM7805" s="58"/>
      <c r="AN7805" s="58"/>
      <c r="AO7805" s="58"/>
      <c r="AP7805" s="58"/>
      <c r="AQ7805" s="58"/>
      <c r="AR7805" s="58"/>
      <c r="AS7805" s="58"/>
      <c r="AT7805" s="58"/>
      <c r="AU7805" s="58"/>
      <c r="AV7805" s="58"/>
      <c r="AW7805" s="58"/>
      <c r="AX7805" s="58"/>
      <c r="AY7805" s="58"/>
      <c r="AZ7805" s="58"/>
      <c r="BA7805" s="58"/>
      <c r="BB7805" s="58"/>
      <c r="BC7805" s="58"/>
      <c r="BD7805" s="58"/>
      <c r="BE7805" s="58"/>
    </row>
    <row r="7806" spans="2:57" s="9" customFormat="1" ht="19.5">
      <c r="B7806" s="49" ph="1"/>
      <c r="H7806" s="58"/>
      <c r="I7806" s="58"/>
      <c r="J7806" s="58"/>
      <c r="K7806" s="58"/>
      <c r="L7806" s="58"/>
      <c r="M7806" s="58"/>
      <c r="N7806" s="58"/>
      <c r="O7806" s="58"/>
      <c r="P7806" s="58"/>
      <c r="Q7806" s="58"/>
      <c r="AD7806" s="58"/>
      <c r="AE7806" s="58"/>
      <c r="AF7806" s="58"/>
      <c r="AG7806" s="58"/>
      <c r="AH7806" s="58"/>
      <c r="AI7806" s="58"/>
      <c r="AJ7806" s="58"/>
      <c r="AK7806" s="58"/>
      <c r="AL7806" s="58"/>
      <c r="AM7806" s="58"/>
      <c r="AN7806" s="58"/>
      <c r="AO7806" s="58"/>
      <c r="AP7806" s="58"/>
      <c r="AQ7806" s="58"/>
      <c r="AR7806" s="58"/>
      <c r="AS7806" s="58"/>
      <c r="AT7806" s="58"/>
      <c r="AU7806" s="58"/>
      <c r="AV7806" s="58"/>
      <c r="AW7806" s="58"/>
      <c r="AX7806" s="58"/>
      <c r="AY7806" s="58"/>
      <c r="AZ7806" s="58"/>
      <c r="BA7806" s="58"/>
      <c r="BB7806" s="58"/>
      <c r="BC7806" s="58"/>
      <c r="BD7806" s="58"/>
      <c r="BE7806" s="58"/>
    </row>
    <row r="7808" spans="2:57" s="9" customFormat="1" ht="19.5">
      <c r="B7808" s="49" ph="1"/>
      <c r="H7808" s="58"/>
      <c r="I7808" s="58"/>
      <c r="J7808" s="58"/>
      <c r="K7808" s="58"/>
      <c r="L7808" s="58"/>
      <c r="M7808" s="58"/>
      <c r="N7808" s="58"/>
      <c r="O7808" s="58"/>
      <c r="P7808" s="58"/>
      <c r="Q7808" s="58"/>
      <c r="AD7808" s="58"/>
      <c r="AE7808" s="58"/>
      <c r="AF7808" s="58"/>
      <c r="AG7808" s="58"/>
      <c r="AH7808" s="58"/>
      <c r="AI7808" s="58"/>
      <c r="AJ7808" s="58"/>
      <c r="AK7808" s="58"/>
      <c r="AL7808" s="58"/>
      <c r="AM7808" s="58"/>
      <c r="AN7808" s="58"/>
      <c r="AO7808" s="58"/>
      <c r="AP7808" s="58"/>
      <c r="AQ7808" s="58"/>
      <c r="AR7808" s="58"/>
      <c r="AS7808" s="58"/>
      <c r="AT7808" s="58"/>
      <c r="AU7808" s="58"/>
      <c r="AV7808" s="58"/>
      <c r="AW7808" s="58"/>
      <c r="AX7808" s="58"/>
      <c r="AY7808" s="58"/>
      <c r="AZ7808" s="58"/>
      <c r="BA7808" s="58"/>
      <c r="BB7808" s="58"/>
      <c r="BC7808" s="58"/>
      <c r="BD7808" s="58"/>
      <c r="BE7808" s="58"/>
    </row>
    <row r="7809" spans="2:57" s="9" customFormat="1" ht="19.5">
      <c r="B7809" s="49" ph="1"/>
      <c r="H7809" s="58"/>
      <c r="I7809" s="58"/>
      <c r="J7809" s="58"/>
      <c r="K7809" s="58"/>
      <c r="L7809" s="58"/>
      <c r="M7809" s="58"/>
      <c r="N7809" s="58"/>
      <c r="O7809" s="58"/>
      <c r="P7809" s="58"/>
      <c r="Q7809" s="58"/>
      <c r="AD7809" s="58"/>
      <c r="AE7809" s="58"/>
      <c r="AF7809" s="58"/>
      <c r="AG7809" s="58"/>
      <c r="AH7809" s="58"/>
      <c r="AI7809" s="58"/>
      <c r="AJ7809" s="58"/>
      <c r="AK7809" s="58"/>
      <c r="AL7809" s="58"/>
      <c r="AM7809" s="58"/>
      <c r="AN7809" s="58"/>
      <c r="AO7809" s="58"/>
      <c r="AP7809" s="58"/>
      <c r="AQ7809" s="58"/>
      <c r="AR7809" s="58"/>
      <c r="AS7809" s="58"/>
      <c r="AT7809" s="58"/>
      <c r="AU7809" s="58"/>
      <c r="AV7809" s="58"/>
      <c r="AW7809" s="58"/>
      <c r="AX7809" s="58"/>
      <c r="AY7809" s="58"/>
      <c r="AZ7809" s="58"/>
      <c r="BA7809" s="58"/>
      <c r="BB7809" s="58"/>
      <c r="BC7809" s="58"/>
      <c r="BD7809" s="58"/>
      <c r="BE7809" s="58"/>
    </row>
    <row r="7810" spans="2:57" s="9" customFormat="1" ht="19.5">
      <c r="B7810" s="49" ph="1"/>
      <c r="H7810" s="58"/>
      <c r="I7810" s="58"/>
      <c r="J7810" s="58"/>
      <c r="K7810" s="58"/>
      <c r="L7810" s="58"/>
      <c r="M7810" s="58"/>
      <c r="N7810" s="58"/>
      <c r="O7810" s="58"/>
      <c r="P7810" s="58"/>
      <c r="Q7810" s="58"/>
      <c r="AD7810" s="58"/>
      <c r="AE7810" s="58"/>
      <c r="AF7810" s="58"/>
      <c r="AG7810" s="58"/>
      <c r="AH7810" s="58"/>
      <c r="AI7810" s="58"/>
      <c r="AJ7810" s="58"/>
      <c r="AK7810" s="58"/>
      <c r="AL7810" s="58"/>
      <c r="AM7810" s="58"/>
      <c r="AN7810" s="58"/>
      <c r="AO7810" s="58"/>
      <c r="AP7810" s="58"/>
      <c r="AQ7810" s="58"/>
      <c r="AR7810" s="58"/>
      <c r="AS7810" s="58"/>
      <c r="AT7810" s="58"/>
      <c r="AU7810" s="58"/>
      <c r="AV7810" s="58"/>
      <c r="AW7810" s="58"/>
      <c r="AX7810" s="58"/>
      <c r="AY7810" s="58"/>
      <c r="AZ7810" s="58"/>
      <c r="BA7810" s="58"/>
      <c r="BB7810" s="58"/>
      <c r="BC7810" s="58"/>
      <c r="BD7810" s="58"/>
      <c r="BE7810" s="58"/>
    </row>
    <row r="7811" spans="2:57" s="9" customFormat="1" ht="19.5">
      <c r="B7811" s="49" ph="1"/>
      <c r="H7811" s="58"/>
      <c r="I7811" s="58"/>
      <c r="J7811" s="58"/>
      <c r="K7811" s="58"/>
      <c r="L7811" s="58"/>
      <c r="M7811" s="58"/>
      <c r="N7811" s="58"/>
      <c r="O7811" s="58"/>
      <c r="P7811" s="58"/>
      <c r="Q7811" s="58"/>
      <c r="AD7811" s="58"/>
      <c r="AE7811" s="58"/>
      <c r="AF7811" s="58"/>
      <c r="AG7811" s="58"/>
      <c r="AH7811" s="58"/>
      <c r="AI7811" s="58"/>
      <c r="AJ7811" s="58"/>
      <c r="AK7811" s="58"/>
      <c r="AL7811" s="58"/>
      <c r="AM7811" s="58"/>
      <c r="AN7811" s="58"/>
      <c r="AO7811" s="58"/>
      <c r="AP7811" s="58"/>
      <c r="AQ7811" s="58"/>
      <c r="AR7811" s="58"/>
      <c r="AS7811" s="58"/>
      <c r="AT7811" s="58"/>
      <c r="AU7811" s="58"/>
      <c r="AV7811" s="58"/>
      <c r="AW7811" s="58"/>
      <c r="AX7811" s="58"/>
      <c r="AY7811" s="58"/>
      <c r="AZ7811" s="58"/>
      <c r="BA7811" s="58"/>
      <c r="BB7811" s="58"/>
      <c r="BC7811" s="58"/>
      <c r="BD7811" s="58"/>
      <c r="BE7811" s="58"/>
    </row>
    <row r="7812" spans="2:57" s="9" customFormat="1" ht="19.5">
      <c r="B7812" s="49" ph="1"/>
      <c r="H7812" s="58"/>
      <c r="I7812" s="58"/>
      <c r="J7812" s="58"/>
      <c r="K7812" s="58"/>
      <c r="L7812" s="58"/>
      <c r="M7812" s="58"/>
      <c r="N7812" s="58"/>
      <c r="O7812" s="58"/>
      <c r="P7812" s="58"/>
      <c r="Q7812" s="58"/>
      <c r="AD7812" s="58"/>
      <c r="AE7812" s="58"/>
      <c r="AF7812" s="58"/>
      <c r="AG7812" s="58"/>
      <c r="AH7812" s="58"/>
      <c r="AI7812" s="58"/>
      <c r="AJ7812" s="58"/>
      <c r="AK7812" s="58"/>
      <c r="AL7812" s="58"/>
      <c r="AM7812" s="58"/>
      <c r="AN7812" s="58"/>
      <c r="AO7812" s="58"/>
      <c r="AP7812" s="58"/>
      <c r="AQ7812" s="58"/>
      <c r="AR7812" s="58"/>
      <c r="AS7812" s="58"/>
      <c r="AT7812" s="58"/>
      <c r="AU7812" s="58"/>
      <c r="AV7812" s="58"/>
      <c r="AW7812" s="58"/>
      <c r="AX7812" s="58"/>
      <c r="AY7812" s="58"/>
      <c r="AZ7812" s="58"/>
      <c r="BA7812" s="58"/>
      <c r="BB7812" s="58"/>
      <c r="BC7812" s="58"/>
      <c r="BD7812" s="58"/>
      <c r="BE7812" s="58"/>
    </row>
    <row r="7813" spans="2:57" s="9" customFormat="1" ht="19.5">
      <c r="B7813" s="49" ph="1"/>
      <c r="H7813" s="58"/>
      <c r="I7813" s="58"/>
      <c r="J7813" s="58"/>
      <c r="K7813" s="58"/>
      <c r="L7813" s="58"/>
      <c r="M7813" s="58"/>
      <c r="N7813" s="58"/>
      <c r="O7813" s="58"/>
      <c r="P7813" s="58"/>
      <c r="Q7813" s="58"/>
      <c r="AD7813" s="58"/>
      <c r="AE7813" s="58"/>
      <c r="AF7813" s="58"/>
      <c r="AG7813" s="58"/>
      <c r="AH7813" s="58"/>
      <c r="AI7813" s="58"/>
      <c r="AJ7813" s="58"/>
      <c r="AK7813" s="58"/>
      <c r="AL7813" s="58"/>
      <c r="AM7813" s="58"/>
      <c r="AN7813" s="58"/>
      <c r="AO7813" s="58"/>
      <c r="AP7813" s="58"/>
      <c r="AQ7813" s="58"/>
      <c r="AR7813" s="58"/>
      <c r="AS7813" s="58"/>
      <c r="AT7813" s="58"/>
      <c r="AU7813" s="58"/>
      <c r="AV7813" s="58"/>
      <c r="AW7813" s="58"/>
      <c r="AX7813" s="58"/>
      <c r="AY7813" s="58"/>
      <c r="AZ7813" s="58"/>
      <c r="BA7813" s="58"/>
      <c r="BB7813" s="58"/>
      <c r="BC7813" s="58"/>
      <c r="BD7813" s="58"/>
      <c r="BE7813" s="58"/>
    </row>
    <row r="7814" spans="2:57" s="9" customFormat="1" ht="19.5">
      <c r="B7814" s="49" ph="1"/>
      <c r="H7814" s="58"/>
      <c r="I7814" s="58"/>
      <c r="J7814" s="58"/>
      <c r="K7814" s="58"/>
      <c r="L7814" s="58"/>
      <c r="M7814" s="58"/>
      <c r="N7814" s="58"/>
      <c r="O7814" s="58"/>
      <c r="P7814" s="58"/>
      <c r="Q7814" s="58"/>
      <c r="AD7814" s="58"/>
      <c r="AE7814" s="58"/>
      <c r="AF7814" s="58"/>
      <c r="AG7814" s="58"/>
      <c r="AH7814" s="58"/>
      <c r="AI7814" s="58"/>
      <c r="AJ7814" s="58"/>
      <c r="AK7814" s="58"/>
      <c r="AL7814" s="58"/>
      <c r="AM7814" s="58"/>
      <c r="AN7814" s="58"/>
      <c r="AO7814" s="58"/>
      <c r="AP7814" s="58"/>
      <c r="AQ7814" s="58"/>
      <c r="AR7814" s="58"/>
      <c r="AS7814" s="58"/>
      <c r="AT7814" s="58"/>
      <c r="AU7814" s="58"/>
      <c r="AV7814" s="58"/>
      <c r="AW7814" s="58"/>
      <c r="AX7814" s="58"/>
      <c r="AY7814" s="58"/>
      <c r="AZ7814" s="58"/>
      <c r="BA7814" s="58"/>
      <c r="BB7814" s="58"/>
      <c r="BC7814" s="58"/>
      <c r="BD7814" s="58"/>
      <c r="BE7814" s="58"/>
    </row>
    <row r="7815" spans="2:57" s="9" customFormat="1" ht="19.5">
      <c r="B7815" s="49" ph="1"/>
      <c r="H7815" s="58"/>
      <c r="I7815" s="58"/>
      <c r="J7815" s="58"/>
      <c r="K7815" s="58"/>
      <c r="L7815" s="58"/>
      <c r="M7815" s="58"/>
      <c r="N7815" s="58"/>
      <c r="O7815" s="58"/>
      <c r="P7815" s="58"/>
      <c r="Q7815" s="58"/>
      <c r="AD7815" s="58"/>
      <c r="AE7815" s="58"/>
      <c r="AF7815" s="58"/>
      <c r="AG7815" s="58"/>
      <c r="AH7815" s="58"/>
      <c r="AI7815" s="58"/>
      <c r="AJ7815" s="58"/>
      <c r="AK7815" s="58"/>
      <c r="AL7815" s="58"/>
      <c r="AM7815" s="58"/>
      <c r="AN7815" s="58"/>
      <c r="AO7815" s="58"/>
      <c r="AP7815" s="58"/>
      <c r="AQ7815" s="58"/>
      <c r="AR7815" s="58"/>
      <c r="AS7815" s="58"/>
      <c r="AT7815" s="58"/>
      <c r="AU7815" s="58"/>
      <c r="AV7815" s="58"/>
      <c r="AW7815" s="58"/>
      <c r="AX7815" s="58"/>
      <c r="AY7815" s="58"/>
      <c r="AZ7815" s="58"/>
      <c r="BA7815" s="58"/>
      <c r="BB7815" s="58"/>
      <c r="BC7815" s="58"/>
      <c r="BD7815" s="58"/>
      <c r="BE7815" s="58"/>
    </row>
    <row r="7816" spans="2:57" s="9" customFormat="1" ht="19.5">
      <c r="B7816" s="49" ph="1"/>
      <c r="H7816" s="58"/>
      <c r="I7816" s="58"/>
      <c r="J7816" s="58"/>
      <c r="K7816" s="58"/>
      <c r="L7816" s="58"/>
      <c r="M7816" s="58"/>
      <c r="N7816" s="58"/>
      <c r="O7816" s="58"/>
      <c r="P7816" s="58"/>
      <c r="Q7816" s="58"/>
      <c r="AD7816" s="58"/>
      <c r="AE7816" s="58"/>
      <c r="AF7816" s="58"/>
      <c r="AG7816" s="58"/>
      <c r="AH7816" s="58"/>
      <c r="AI7816" s="58"/>
      <c r="AJ7816" s="58"/>
      <c r="AK7816" s="58"/>
      <c r="AL7816" s="58"/>
      <c r="AM7816" s="58"/>
      <c r="AN7816" s="58"/>
      <c r="AO7816" s="58"/>
      <c r="AP7816" s="58"/>
      <c r="AQ7816" s="58"/>
      <c r="AR7816" s="58"/>
      <c r="AS7816" s="58"/>
      <c r="AT7816" s="58"/>
      <c r="AU7816" s="58"/>
      <c r="AV7816" s="58"/>
      <c r="AW7816" s="58"/>
      <c r="AX7816" s="58"/>
      <c r="AY7816" s="58"/>
      <c r="AZ7816" s="58"/>
      <c r="BA7816" s="58"/>
      <c r="BB7816" s="58"/>
      <c r="BC7816" s="58"/>
      <c r="BD7816" s="58"/>
      <c r="BE7816" s="58"/>
    </row>
    <row r="7818" spans="2:57" s="9" customFormat="1" ht="19.5">
      <c r="B7818" s="49" ph="1"/>
      <c r="H7818" s="58"/>
      <c r="I7818" s="58"/>
      <c r="J7818" s="58"/>
      <c r="K7818" s="58"/>
      <c r="L7818" s="58"/>
      <c r="M7818" s="58"/>
      <c r="N7818" s="58"/>
      <c r="O7818" s="58"/>
      <c r="P7818" s="58"/>
      <c r="Q7818" s="58"/>
      <c r="AD7818" s="58"/>
      <c r="AE7818" s="58"/>
      <c r="AF7818" s="58"/>
      <c r="AG7818" s="58"/>
      <c r="AH7818" s="58"/>
      <c r="AI7818" s="58"/>
      <c r="AJ7818" s="58"/>
      <c r="AK7818" s="58"/>
      <c r="AL7818" s="58"/>
      <c r="AM7818" s="58"/>
      <c r="AN7818" s="58"/>
      <c r="AO7818" s="58"/>
      <c r="AP7818" s="58"/>
      <c r="AQ7818" s="58"/>
      <c r="AR7818" s="58"/>
      <c r="AS7818" s="58"/>
      <c r="AT7818" s="58"/>
      <c r="AU7818" s="58"/>
      <c r="AV7818" s="58"/>
      <c r="AW7818" s="58"/>
      <c r="AX7818" s="58"/>
      <c r="AY7818" s="58"/>
      <c r="AZ7818" s="58"/>
      <c r="BA7818" s="58"/>
      <c r="BB7818" s="58"/>
      <c r="BC7818" s="58"/>
      <c r="BD7818" s="58"/>
      <c r="BE7818" s="58"/>
    </row>
    <row r="7819" spans="2:57" s="9" customFormat="1" ht="19.5">
      <c r="B7819" s="49" ph="1"/>
      <c r="H7819" s="58"/>
      <c r="I7819" s="58"/>
      <c r="J7819" s="58"/>
      <c r="K7819" s="58"/>
      <c r="L7819" s="58"/>
      <c r="M7819" s="58"/>
      <c r="N7819" s="58"/>
      <c r="O7819" s="58"/>
      <c r="P7819" s="58"/>
      <c r="Q7819" s="58"/>
      <c r="AD7819" s="58"/>
      <c r="AE7819" s="58"/>
      <c r="AF7819" s="58"/>
      <c r="AG7819" s="58"/>
      <c r="AH7819" s="58"/>
      <c r="AI7819" s="58"/>
      <c r="AJ7819" s="58"/>
      <c r="AK7819" s="58"/>
      <c r="AL7819" s="58"/>
      <c r="AM7819" s="58"/>
      <c r="AN7819" s="58"/>
      <c r="AO7819" s="58"/>
      <c r="AP7819" s="58"/>
      <c r="AQ7819" s="58"/>
      <c r="AR7819" s="58"/>
      <c r="AS7819" s="58"/>
      <c r="AT7819" s="58"/>
      <c r="AU7819" s="58"/>
      <c r="AV7819" s="58"/>
      <c r="AW7819" s="58"/>
      <c r="AX7819" s="58"/>
      <c r="AY7819" s="58"/>
      <c r="AZ7819" s="58"/>
      <c r="BA7819" s="58"/>
      <c r="BB7819" s="58"/>
      <c r="BC7819" s="58"/>
      <c r="BD7819" s="58"/>
      <c r="BE7819" s="58"/>
    </row>
    <row r="7820" spans="2:57" s="9" customFormat="1" ht="19.5">
      <c r="B7820" s="49" ph="1"/>
      <c r="H7820" s="58"/>
      <c r="I7820" s="58"/>
      <c r="J7820" s="58"/>
      <c r="K7820" s="58"/>
      <c r="L7820" s="58"/>
      <c r="M7820" s="58"/>
      <c r="N7820" s="58"/>
      <c r="O7820" s="58"/>
      <c r="P7820" s="58"/>
      <c r="Q7820" s="58"/>
      <c r="AD7820" s="58"/>
      <c r="AE7820" s="58"/>
      <c r="AF7820" s="58"/>
      <c r="AG7820" s="58"/>
      <c r="AH7820" s="58"/>
      <c r="AI7820" s="58"/>
      <c r="AJ7820" s="58"/>
      <c r="AK7820" s="58"/>
      <c r="AL7820" s="58"/>
      <c r="AM7820" s="58"/>
      <c r="AN7820" s="58"/>
      <c r="AO7820" s="58"/>
      <c r="AP7820" s="58"/>
      <c r="AQ7820" s="58"/>
      <c r="AR7820" s="58"/>
      <c r="AS7820" s="58"/>
      <c r="AT7820" s="58"/>
      <c r="AU7820" s="58"/>
      <c r="AV7820" s="58"/>
      <c r="AW7820" s="58"/>
      <c r="AX7820" s="58"/>
      <c r="AY7820" s="58"/>
      <c r="AZ7820" s="58"/>
      <c r="BA7820" s="58"/>
      <c r="BB7820" s="58"/>
      <c r="BC7820" s="58"/>
      <c r="BD7820" s="58"/>
      <c r="BE7820" s="58"/>
    </row>
    <row r="7821" spans="2:57" s="9" customFormat="1" ht="19.5">
      <c r="B7821" s="49" ph="1"/>
      <c r="H7821" s="58"/>
      <c r="I7821" s="58"/>
      <c r="J7821" s="58"/>
      <c r="K7821" s="58"/>
      <c r="L7821" s="58"/>
      <c r="M7821" s="58"/>
      <c r="N7821" s="58"/>
      <c r="O7821" s="58"/>
      <c r="P7821" s="58"/>
      <c r="Q7821" s="58"/>
      <c r="AD7821" s="58"/>
      <c r="AE7821" s="58"/>
      <c r="AF7821" s="58"/>
      <c r="AG7821" s="58"/>
      <c r="AH7821" s="58"/>
      <c r="AI7821" s="58"/>
      <c r="AJ7821" s="58"/>
      <c r="AK7821" s="58"/>
      <c r="AL7821" s="58"/>
      <c r="AM7821" s="58"/>
      <c r="AN7821" s="58"/>
      <c r="AO7821" s="58"/>
      <c r="AP7821" s="58"/>
      <c r="AQ7821" s="58"/>
      <c r="AR7821" s="58"/>
      <c r="AS7821" s="58"/>
      <c r="AT7821" s="58"/>
      <c r="AU7821" s="58"/>
      <c r="AV7821" s="58"/>
      <c r="AW7821" s="58"/>
      <c r="AX7821" s="58"/>
      <c r="AY7821" s="58"/>
      <c r="AZ7821" s="58"/>
      <c r="BA7821" s="58"/>
      <c r="BB7821" s="58"/>
      <c r="BC7821" s="58"/>
      <c r="BD7821" s="58"/>
      <c r="BE7821" s="58"/>
    </row>
    <row r="7822" spans="2:57" s="9" customFormat="1" ht="19.5">
      <c r="B7822" s="49" ph="1"/>
      <c r="H7822" s="58"/>
      <c r="I7822" s="58"/>
      <c r="J7822" s="58"/>
      <c r="K7822" s="58"/>
      <c r="L7822" s="58"/>
      <c r="M7822" s="58"/>
      <c r="N7822" s="58"/>
      <c r="O7822" s="58"/>
      <c r="P7822" s="58"/>
      <c r="Q7822" s="58"/>
      <c r="AD7822" s="58"/>
      <c r="AE7822" s="58"/>
      <c r="AF7822" s="58"/>
      <c r="AG7822" s="58"/>
      <c r="AH7822" s="58"/>
      <c r="AI7822" s="58"/>
      <c r="AJ7822" s="58"/>
      <c r="AK7822" s="58"/>
      <c r="AL7822" s="58"/>
      <c r="AM7822" s="58"/>
      <c r="AN7822" s="58"/>
      <c r="AO7822" s="58"/>
      <c r="AP7822" s="58"/>
      <c r="AQ7822" s="58"/>
      <c r="AR7822" s="58"/>
      <c r="AS7822" s="58"/>
      <c r="AT7822" s="58"/>
      <c r="AU7822" s="58"/>
      <c r="AV7822" s="58"/>
      <c r="AW7822" s="58"/>
      <c r="AX7822" s="58"/>
      <c r="AY7822" s="58"/>
      <c r="AZ7822" s="58"/>
      <c r="BA7822" s="58"/>
      <c r="BB7822" s="58"/>
      <c r="BC7822" s="58"/>
      <c r="BD7822" s="58"/>
      <c r="BE7822" s="58"/>
    </row>
    <row r="7824" spans="2:57" s="9" customFormat="1" ht="19.5">
      <c r="B7824" s="49" ph="1"/>
      <c r="H7824" s="58"/>
      <c r="I7824" s="58"/>
      <c r="J7824" s="58"/>
      <c r="K7824" s="58"/>
      <c r="L7824" s="58"/>
      <c r="M7824" s="58"/>
      <c r="N7824" s="58"/>
      <c r="O7824" s="58"/>
      <c r="P7824" s="58"/>
      <c r="Q7824" s="58"/>
      <c r="AD7824" s="58"/>
      <c r="AE7824" s="58"/>
      <c r="AF7824" s="58"/>
      <c r="AG7824" s="58"/>
      <c r="AH7824" s="58"/>
      <c r="AI7824" s="58"/>
      <c r="AJ7824" s="58"/>
      <c r="AK7824" s="58"/>
      <c r="AL7824" s="58"/>
      <c r="AM7824" s="58"/>
      <c r="AN7824" s="58"/>
      <c r="AO7824" s="58"/>
      <c r="AP7824" s="58"/>
      <c r="AQ7824" s="58"/>
      <c r="AR7824" s="58"/>
      <c r="AS7824" s="58"/>
      <c r="AT7824" s="58"/>
      <c r="AU7824" s="58"/>
      <c r="AV7824" s="58"/>
      <c r="AW7824" s="58"/>
      <c r="AX7824" s="58"/>
      <c r="AY7824" s="58"/>
      <c r="AZ7824" s="58"/>
      <c r="BA7824" s="58"/>
      <c r="BB7824" s="58"/>
      <c r="BC7824" s="58"/>
      <c r="BD7824" s="58"/>
      <c r="BE7824" s="58"/>
    </row>
    <row r="7825" spans="2:57" s="9" customFormat="1" ht="19.5">
      <c r="B7825" s="49" ph="1"/>
      <c r="H7825" s="58"/>
      <c r="I7825" s="58"/>
      <c r="J7825" s="58"/>
      <c r="K7825" s="58"/>
      <c r="L7825" s="58"/>
      <c r="M7825" s="58"/>
      <c r="N7825" s="58"/>
      <c r="O7825" s="58"/>
      <c r="P7825" s="58"/>
      <c r="Q7825" s="58"/>
      <c r="AD7825" s="58"/>
      <c r="AE7825" s="58"/>
      <c r="AF7825" s="58"/>
      <c r="AG7825" s="58"/>
      <c r="AH7825" s="58"/>
      <c r="AI7825" s="58"/>
      <c r="AJ7825" s="58"/>
      <c r="AK7825" s="58"/>
      <c r="AL7825" s="58"/>
      <c r="AM7825" s="58"/>
      <c r="AN7825" s="58"/>
      <c r="AO7825" s="58"/>
      <c r="AP7825" s="58"/>
      <c r="AQ7825" s="58"/>
      <c r="AR7825" s="58"/>
      <c r="AS7825" s="58"/>
      <c r="AT7825" s="58"/>
      <c r="AU7825" s="58"/>
      <c r="AV7825" s="58"/>
      <c r="AW7825" s="58"/>
      <c r="AX7825" s="58"/>
      <c r="AY7825" s="58"/>
      <c r="AZ7825" s="58"/>
      <c r="BA7825" s="58"/>
      <c r="BB7825" s="58"/>
      <c r="BC7825" s="58"/>
      <c r="BD7825" s="58"/>
      <c r="BE7825" s="58"/>
    </row>
    <row r="7826" spans="2:57" s="9" customFormat="1" ht="19.5">
      <c r="B7826" s="49" ph="1"/>
      <c r="H7826" s="58"/>
      <c r="I7826" s="58"/>
      <c r="J7826" s="58"/>
      <c r="K7826" s="58"/>
      <c r="L7826" s="58"/>
      <c r="M7826" s="58"/>
      <c r="N7826" s="58"/>
      <c r="O7826" s="58"/>
      <c r="P7826" s="58"/>
      <c r="Q7826" s="58"/>
      <c r="AD7826" s="58"/>
      <c r="AE7826" s="58"/>
      <c r="AF7826" s="58"/>
      <c r="AG7826" s="58"/>
      <c r="AH7826" s="58"/>
      <c r="AI7826" s="58"/>
      <c r="AJ7826" s="58"/>
      <c r="AK7826" s="58"/>
      <c r="AL7826" s="58"/>
      <c r="AM7826" s="58"/>
      <c r="AN7826" s="58"/>
      <c r="AO7826" s="58"/>
      <c r="AP7826" s="58"/>
      <c r="AQ7826" s="58"/>
      <c r="AR7826" s="58"/>
      <c r="AS7826" s="58"/>
      <c r="AT7826" s="58"/>
      <c r="AU7826" s="58"/>
      <c r="AV7826" s="58"/>
      <c r="AW7826" s="58"/>
      <c r="AX7826" s="58"/>
      <c r="AY7826" s="58"/>
      <c r="AZ7826" s="58"/>
      <c r="BA7826" s="58"/>
      <c r="BB7826" s="58"/>
      <c r="BC7826" s="58"/>
      <c r="BD7826" s="58"/>
      <c r="BE7826" s="58"/>
    </row>
    <row r="7827" spans="2:57" s="9" customFormat="1" ht="19.5">
      <c r="B7827" s="49" ph="1"/>
      <c r="H7827" s="58"/>
      <c r="I7827" s="58"/>
      <c r="J7827" s="58"/>
      <c r="K7827" s="58"/>
      <c r="L7827" s="58"/>
      <c r="M7827" s="58"/>
      <c r="N7827" s="58"/>
      <c r="O7827" s="58"/>
      <c r="P7827" s="58"/>
      <c r="Q7827" s="58"/>
      <c r="AD7827" s="58"/>
      <c r="AE7827" s="58"/>
      <c r="AF7827" s="58"/>
      <c r="AG7827" s="58"/>
      <c r="AH7827" s="58"/>
      <c r="AI7827" s="58"/>
      <c r="AJ7827" s="58"/>
      <c r="AK7827" s="58"/>
      <c r="AL7827" s="58"/>
      <c r="AM7827" s="58"/>
      <c r="AN7827" s="58"/>
      <c r="AO7827" s="58"/>
      <c r="AP7827" s="58"/>
      <c r="AQ7827" s="58"/>
      <c r="AR7827" s="58"/>
      <c r="AS7827" s="58"/>
      <c r="AT7827" s="58"/>
      <c r="AU7827" s="58"/>
      <c r="AV7827" s="58"/>
      <c r="AW7827" s="58"/>
      <c r="AX7827" s="58"/>
      <c r="AY7827" s="58"/>
      <c r="AZ7827" s="58"/>
      <c r="BA7827" s="58"/>
      <c r="BB7827" s="58"/>
      <c r="BC7827" s="58"/>
      <c r="BD7827" s="58"/>
      <c r="BE7827" s="58"/>
    </row>
    <row r="7828" spans="2:57" s="9" customFormat="1" ht="19.5">
      <c r="B7828" s="49" ph="1"/>
      <c r="H7828" s="58"/>
      <c r="I7828" s="58"/>
      <c r="J7828" s="58"/>
      <c r="K7828" s="58"/>
      <c r="L7828" s="58"/>
      <c r="M7828" s="58"/>
      <c r="N7828" s="58"/>
      <c r="O7828" s="58"/>
      <c r="P7828" s="58"/>
      <c r="Q7828" s="58"/>
      <c r="AD7828" s="58"/>
      <c r="AE7828" s="58"/>
      <c r="AF7828" s="58"/>
      <c r="AG7828" s="58"/>
      <c r="AH7828" s="58"/>
      <c r="AI7828" s="58"/>
      <c r="AJ7828" s="58"/>
      <c r="AK7828" s="58"/>
      <c r="AL7828" s="58"/>
      <c r="AM7828" s="58"/>
      <c r="AN7828" s="58"/>
      <c r="AO7828" s="58"/>
      <c r="AP7828" s="58"/>
      <c r="AQ7828" s="58"/>
      <c r="AR7828" s="58"/>
      <c r="AS7828" s="58"/>
      <c r="AT7828" s="58"/>
      <c r="AU7828" s="58"/>
      <c r="AV7828" s="58"/>
      <c r="AW7828" s="58"/>
      <c r="AX7828" s="58"/>
      <c r="AY7828" s="58"/>
      <c r="AZ7828" s="58"/>
      <c r="BA7828" s="58"/>
      <c r="BB7828" s="58"/>
      <c r="BC7828" s="58"/>
      <c r="BD7828" s="58"/>
      <c r="BE7828" s="58"/>
    </row>
    <row r="7829" spans="2:57" s="9" customFormat="1" ht="19.5">
      <c r="B7829" s="49" ph="1"/>
      <c r="H7829" s="58"/>
      <c r="I7829" s="58"/>
      <c r="J7829" s="58"/>
      <c r="K7829" s="58"/>
      <c r="L7829" s="58"/>
      <c r="M7829" s="58"/>
      <c r="N7829" s="58"/>
      <c r="O7829" s="58"/>
      <c r="P7829" s="58"/>
      <c r="Q7829" s="58"/>
      <c r="AD7829" s="58"/>
      <c r="AE7829" s="58"/>
      <c r="AF7829" s="58"/>
      <c r="AG7829" s="58"/>
      <c r="AH7829" s="58"/>
      <c r="AI7829" s="58"/>
      <c r="AJ7829" s="58"/>
      <c r="AK7829" s="58"/>
      <c r="AL7829" s="58"/>
      <c r="AM7829" s="58"/>
      <c r="AN7829" s="58"/>
      <c r="AO7829" s="58"/>
      <c r="AP7829" s="58"/>
      <c r="AQ7829" s="58"/>
      <c r="AR7829" s="58"/>
      <c r="AS7829" s="58"/>
      <c r="AT7829" s="58"/>
      <c r="AU7829" s="58"/>
      <c r="AV7829" s="58"/>
      <c r="AW7829" s="58"/>
      <c r="AX7829" s="58"/>
      <c r="AY7829" s="58"/>
      <c r="AZ7829" s="58"/>
      <c r="BA7829" s="58"/>
      <c r="BB7829" s="58"/>
      <c r="BC7829" s="58"/>
      <c r="BD7829" s="58"/>
      <c r="BE7829" s="58"/>
    </row>
    <row r="7831" spans="2:57" s="9" customFormat="1" ht="19.5">
      <c r="B7831" s="49" ph="1"/>
      <c r="H7831" s="58"/>
      <c r="I7831" s="58"/>
      <c r="J7831" s="58"/>
      <c r="K7831" s="58"/>
      <c r="L7831" s="58"/>
      <c r="M7831" s="58"/>
      <c r="N7831" s="58"/>
      <c r="O7831" s="58"/>
      <c r="P7831" s="58"/>
      <c r="Q7831" s="58"/>
      <c r="AD7831" s="58"/>
      <c r="AE7831" s="58"/>
      <c r="AF7831" s="58"/>
      <c r="AG7831" s="58"/>
      <c r="AH7831" s="58"/>
      <c r="AI7831" s="58"/>
      <c r="AJ7831" s="58"/>
      <c r="AK7831" s="58"/>
      <c r="AL7831" s="58"/>
      <c r="AM7831" s="58"/>
      <c r="AN7831" s="58"/>
      <c r="AO7831" s="58"/>
      <c r="AP7831" s="58"/>
      <c r="AQ7831" s="58"/>
      <c r="AR7831" s="58"/>
      <c r="AS7831" s="58"/>
      <c r="AT7831" s="58"/>
      <c r="AU7831" s="58"/>
      <c r="AV7831" s="58"/>
      <c r="AW7831" s="58"/>
      <c r="AX7831" s="58"/>
      <c r="AY7831" s="58"/>
      <c r="AZ7831" s="58"/>
      <c r="BA7831" s="58"/>
      <c r="BB7831" s="58"/>
      <c r="BC7831" s="58"/>
      <c r="BD7831" s="58"/>
      <c r="BE7831" s="58"/>
    </row>
    <row r="7832" spans="2:57" s="9" customFormat="1" ht="19.5">
      <c r="B7832" s="49" ph="1"/>
      <c r="H7832" s="58"/>
      <c r="I7832" s="58"/>
      <c r="J7832" s="58"/>
      <c r="K7832" s="58"/>
      <c r="L7832" s="58"/>
      <c r="M7832" s="58"/>
      <c r="N7832" s="58"/>
      <c r="O7832" s="58"/>
      <c r="P7832" s="58"/>
      <c r="Q7832" s="58"/>
      <c r="AD7832" s="58"/>
      <c r="AE7832" s="58"/>
      <c r="AF7832" s="58"/>
      <c r="AG7832" s="58"/>
      <c r="AH7832" s="58"/>
      <c r="AI7832" s="58"/>
      <c r="AJ7832" s="58"/>
      <c r="AK7832" s="58"/>
      <c r="AL7832" s="58"/>
      <c r="AM7832" s="58"/>
      <c r="AN7832" s="58"/>
      <c r="AO7832" s="58"/>
      <c r="AP7832" s="58"/>
      <c r="AQ7832" s="58"/>
      <c r="AR7832" s="58"/>
      <c r="AS7832" s="58"/>
      <c r="AT7832" s="58"/>
      <c r="AU7832" s="58"/>
      <c r="AV7832" s="58"/>
      <c r="AW7832" s="58"/>
      <c r="AX7832" s="58"/>
      <c r="AY7832" s="58"/>
      <c r="AZ7832" s="58"/>
      <c r="BA7832" s="58"/>
      <c r="BB7832" s="58"/>
      <c r="BC7832" s="58"/>
      <c r="BD7832" s="58"/>
      <c r="BE7832" s="58"/>
    </row>
    <row r="7833" spans="2:57" s="9" customFormat="1" ht="19.5">
      <c r="B7833" s="49" ph="1"/>
      <c r="H7833" s="58"/>
      <c r="I7833" s="58"/>
      <c r="J7833" s="58"/>
      <c r="K7833" s="58"/>
      <c r="L7833" s="58"/>
      <c r="M7833" s="58"/>
      <c r="N7833" s="58"/>
      <c r="O7833" s="58"/>
      <c r="P7833" s="58"/>
      <c r="Q7833" s="58"/>
      <c r="AD7833" s="58"/>
      <c r="AE7833" s="58"/>
      <c r="AF7833" s="58"/>
      <c r="AG7833" s="58"/>
      <c r="AH7833" s="58"/>
      <c r="AI7833" s="58"/>
      <c r="AJ7833" s="58"/>
      <c r="AK7833" s="58"/>
      <c r="AL7833" s="58"/>
      <c r="AM7833" s="58"/>
      <c r="AN7833" s="58"/>
      <c r="AO7833" s="58"/>
      <c r="AP7833" s="58"/>
      <c r="AQ7833" s="58"/>
      <c r="AR7833" s="58"/>
      <c r="AS7833" s="58"/>
      <c r="AT7833" s="58"/>
      <c r="AU7833" s="58"/>
      <c r="AV7833" s="58"/>
      <c r="AW7833" s="58"/>
      <c r="AX7833" s="58"/>
      <c r="AY7833" s="58"/>
      <c r="AZ7833" s="58"/>
      <c r="BA7833" s="58"/>
      <c r="BB7833" s="58"/>
      <c r="BC7833" s="58"/>
      <c r="BD7833" s="58"/>
      <c r="BE7833" s="58"/>
    </row>
    <row r="7834" spans="2:57" s="9" customFormat="1" ht="19.5">
      <c r="B7834" s="49" ph="1"/>
      <c r="H7834" s="58"/>
      <c r="I7834" s="58"/>
      <c r="J7834" s="58"/>
      <c r="K7834" s="58"/>
      <c r="L7834" s="58"/>
      <c r="M7834" s="58"/>
      <c r="N7834" s="58"/>
      <c r="O7834" s="58"/>
      <c r="P7834" s="58"/>
      <c r="Q7834" s="58"/>
      <c r="AD7834" s="58"/>
      <c r="AE7834" s="58"/>
      <c r="AF7834" s="58"/>
      <c r="AG7834" s="58"/>
      <c r="AH7834" s="58"/>
      <c r="AI7834" s="58"/>
      <c r="AJ7834" s="58"/>
      <c r="AK7834" s="58"/>
      <c r="AL7834" s="58"/>
      <c r="AM7834" s="58"/>
      <c r="AN7834" s="58"/>
      <c r="AO7834" s="58"/>
      <c r="AP7834" s="58"/>
      <c r="AQ7834" s="58"/>
      <c r="AR7834" s="58"/>
      <c r="AS7834" s="58"/>
      <c r="AT7834" s="58"/>
      <c r="AU7834" s="58"/>
      <c r="AV7834" s="58"/>
      <c r="AW7834" s="58"/>
      <c r="AX7834" s="58"/>
      <c r="AY7834" s="58"/>
      <c r="AZ7834" s="58"/>
      <c r="BA7834" s="58"/>
      <c r="BB7834" s="58"/>
      <c r="BC7834" s="58"/>
      <c r="BD7834" s="58"/>
      <c r="BE7834" s="58"/>
    </row>
    <row r="7835" spans="2:57" s="9" customFormat="1" ht="19.5">
      <c r="B7835" s="49" ph="1"/>
      <c r="H7835" s="58"/>
      <c r="I7835" s="58"/>
      <c r="J7835" s="58"/>
      <c r="K7835" s="58"/>
      <c r="L7835" s="58"/>
      <c r="M7835" s="58"/>
      <c r="N7835" s="58"/>
      <c r="O7835" s="58"/>
      <c r="P7835" s="58"/>
      <c r="Q7835" s="58"/>
      <c r="AD7835" s="58"/>
      <c r="AE7835" s="58"/>
      <c r="AF7835" s="58"/>
      <c r="AG7835" s="58"/>
      <c r="AH7835" s="58"/>
      <c r="AI7835" s="58"/>
      <c r="AJ7835" s="58"/>
      <c r="AK7835" s="58"/>
      <c r="AL7835" s="58"/>
      <c r="AM7835" s="58"/>
      <c r="AN7835" s="58"/>
      <c r="AO7835" s="58"/>
      <c r="AP7835" s="58"/>
      <c r="AQ7835" s="58"/>
      <c r="AR7835" s="58"/>
      <c r="AS7835" s="58"/>
      <c r="AT7835" s="58"/>
      <c r="AU7835" s="58"/>
      <c r="AV7835" s="58"/>
      <c r="AW7835" s="58"/>
      <c r="AX7835" s="58"/>
      <c r="AY7835" s="58"/>
      <c r="AZ7835" s="58"/>
      <c r="BA7835" s="58"/>
      <c r="BB7835" s="58"/>
      <c r="BC7835" s="58"/>
      <c r="BD7835" s="58"/>
      <c r="BE7835" s="58"/>
    </row>
    <row r="7836" spans="2:57" s="9" customFormat="1" ht="19.5">
      <c r="B7836" s="49" ph="1"/>
      <c r="H7836" s="58"/>
      <c r="I7836" s="58"/>
      <c r="J7836" s="58"/>
      <c r="K7836" s="58"/>
      <c r="L7836" s="58"/>
      <c r="M7836" s="58"/>
      <c r="N7836" s="58"/>
      <c r="O7836" s="58"/>
      <c r="P7836" s="58"/>
      <c r="Q7836" s="58"/>
      <c r="AD7836" s="58"/>
      <c r="AE7836" s="58"/>
      <c r="AF7836" s="58"/>
      <c r="AG7836" s="58"/>
      <c r="AH7836" s="58"/>
      <c r="AI7836" s="58"/>
      <c r="AJ7836" s="58"/>
      <c r="AK7836" s="58"/>
      <c r="AL7836" s="58"/>
      <c r="AM7836" s="58"/>
      <c r="AN7836" s="58"/>
      <c r="AO7836" s="58"/>
      <c r="AP7836" s="58"/>
      <c r="AQ7836" s="58"/>
      <c r="AR7836" s="58"/>
      <c r="AS7836" s="58"/>
      <c r="AT7836" s="58"/>
      <c r="AU7836" s="58"/>
      <c r="AV7836" s="58"/>
      <c r="AW7836" s="58"/>
      <c r="AX7836" s="58"/>
      <c r="AY7836" s="58"/>
      <c r="AZ7836" s="58"/>
      <c r="BA7836" s="58"/>
      <c r="BB7836" s="58"/>
      <c r="BC7836" s="58"/>
      <c r="BD7836" s="58"/>
      <c r="BE7836" s="58"/>
    </row>
    <row r="7837" spans="2:57" s="9" customFormat="1" ht="19.5">
      <c r="B7837" s="49" ph="1"/>
      <c r="H7837" s="58"/>
      <c r="I7837" s="58"/>
      <c r="J7837" s="58"/>
      <c r="K7837" s="58"/>
      <c r="L7837" s="58"/>
      <c r="M7837" s="58"/>
      <c r="N7837" s="58"/>
      <c r="O7837" s="58"/>
      <c r="P7837" s="58"/>
      <c r="Q7837" s="58"/>
      <c r="AD7837" s="58"/>
      <c r="AE7837" s="58"/>
      <c r="AF7837" s="58"/>
      <c r="AG7837" s="58"/>
      <c r="AH7837" s="58"/>
      <c r="AI7837" s="58"/>
      <c r="AJ7837" s="58"/>
      <c r="AK7837" s="58"/>
      <c r="AL7837" s="58"/>
      <c r="AM7837" s="58"/>
      <c r="AN7837" s="58"/>
      <c r="AO7837" s="58"/>
      <c r="AP7837" s="58"/>
      <c r="AQ7837" s="58"/>
      <c r="AR7837" s="58"/>
      <c r="AS7837" s="58"/>
      <c r="AT7837" s="58"/>
      <c r="AU7837" s="58"/>
      <c r="AV7837" s="58"/>
      <c r="AW7837" s="58"/>
      <c r="AX7837" s="58"/>
      <c r="AY7837" s="58"/>
      <c r="AZ7837" s="58"/>
      <c r="BA7837" s="58"/>
      <c r="BB7837" s="58"/>
      <c r="BC7837" s="58"/>
      <c r="BD7837" s="58"/>
      <c r="BE7837" s="58"/>
    </row>
    <row r="7839" spans="2:57" s="9" customFormat="1" ht="19.5">
      <c r="B7839" s="49" ph="1"/>
      <c r="H7839" s="58"/>
      <c r="I7839" s="58"/>
      <c r="J7839" s="58"/>
      <c r="K7839" s="58"/>
      <c r="L7839" s="58"/>
      <c r="M7839" s="58"/>
      <c r="N7839" s="58"/>
      <c r="O7839" s="58"/>
      <c r="P7839" s="58"/>
      <c r="Q7839" s="58"/>
      <c r="AD7839" s="58"/>
      <c r="AE7839" s="58"/>
      <c r="AF7839" s="58"/>
      <c r="AG7839" s="58"/>
      <c r="AH7839" s="58"/>
      <c r="AI7839" s="58"/>
      <c r="AJ7839" s="58"/>
      <c r="AK7839" s="58"/>
      <c r="AL7839" s="58"/>
      <c r="AM7839" s="58"/>
      <c r="AN7839" s="58"/>
      <c r="AO7839" s="58"/>
      <c r="AP7839" s="58"/>
      <c r="AQ7839" s="58"/>
      <c r="AR7839" s="58"/>
      <c r="AS7839" s="58"/>
      <c r="AT7839" s="58"/>
      <c r="AU7839" s="58"/>
      <c r="AV7839" s="58"/>
      <c r="AW7839" s="58"/>
      <c r="AX7839" s="58"/>
      <c r="AY7839" s="58"/>
      <c r="AZ7839" s="58"/>
      <c r="BA7839" s="58"/>
      <c r="BB7839" s="58"/>
      <c r="BC7839" s="58"/>
      <c r="BD7839" s="58"/>
      <c r="BE7839" s="58"/>
    </row>
    <row r="7840" spans="2:57" s="9" customFormat="1" ht="19.5">
      <c r="B7840" s="49" ph="1"/>
      <c r="H7840" s="58"/>
      <c r="I7840" s="58"/>
      <c r="J7840" s="58"/>
      <c r="K7840" s="58"/>
      <c r="L7840" s="58"/>
      <c r="M7840" s="58"/>
      <c r="N7840" s="58"/>
      <c r="O7840" s="58"/>
      <c r="P7840" s="58"/>
      <c r="Q7840" s="58"/>
      <c r="AD7840" s="58"/>
      <c r="AE7840" s="58"/>
      <c r="AF7840" s="58"/>
      <c r="AG7840" s="58"/>
      <c r="AH7840" s="58"/>
      <c r="AI7840" s="58"/>
      <c r="AJ7840" s="58"/>
      <c r="AK7840" s="58"/>
      <c r="AL7840" s="58"/>
      <c r="AM7840" s="58"/>
      <c r="AN7840" s="58"/>
      <c r="AO7840" s="58"/>
      <c r="AP7840" s="58"/>
      <c r="AQ7840" s="58"/>
      <c r="AR7840" s="58"/>
      <c r="AS7840" s="58"/>
      <c r="AT7840" s="58"/>
      <c r="AU7840" s="58"/>
      <c r="AV7840" s="58"/>
      <c r="AW7840" s="58"/>
      <c r="AX7840" s="58"/>
      <c r="AY7840" s="58"/>
      <c r="AZ7840" s="58"/>
      <c r="BA7840" s="58"/>
      <c r="BB7840" s="58"/>
      <c r="BC7840" s="58"/>
      <c r="BD7840" s="58"/>
      <c r="BE7840" s="58"/>
    </row>
    <row r="7841" spans="2:57" s="9" customFormat="1" ht="19.5">
      <c r="B7841" s="49" ph="1"/>
      <c r="H7841" s="58"/>
      <c r="I7841" s="58"/>
      <c r="J7841" s="58"/>
      <c r="K7841" s="58"/>
      <c r="L7841" s="58"/>
      <c r="M7841" s="58"/>
      <c r="N7841" s="58"/>
      <c r="O7841" s="58"/>
      <c r="P7841" s="58"/>
      <c r="Q7841" s="58"/>
      <c r="AD7841" s="58"/>
      <c r="AE7841" s="58"/>
      <c r="AF7841" s="58"/>
      <c r="AG7841" s="58"/>
      <c r="AH7841" s="58"/>
      <c r="AI7841" s="58"/>
      <c r="AJ7841" s="58"/>
      <c r="AK7841" s="58"/>
      <c r="AL7841" s="58"/>
      <c r="AM7841" s="58"/>
      <c r="AN7841" s="58"/>
      <c r="AO7841" s="58"/>
      <c r="AP7841" s="58"/>
      <c r="AQ7841" s="58"/>
      <c r="AR7841" s="58"/>
      <c r="AS7841" s="58"/>
      <c r="AT7841" s="58"/>
      <c r="AU7841" s="58"/>
      <c r="AV7841" s="58"/>
      <c r="AW7841" s="58"/>
      <c r="AX7841" s="58"/>
      <c r="AY7841" s="58"/>
      <c r="AZ7841" s="58"/>
      <c r="BA7841" s="58"/>
      <c r="BB7841" s="58"/>
      <c r="BC7841" s="58"/>
      <c r="BD7841" s="58"/>
      <c r="BE7841" s="58"/>
    </row>
    <row r="7842" spans="2:57" s="9" customFormat="1" ht="19.5">
      <c r="B7842" s="49" ph="1"/>
      <c r="H7842" s="58"/>
      <c r="I7842" s="58"/>
      <c r="J7842" s="58"/>
      <c r="K7842" s="58"/>
      <c r="L7842" s="58"/>
      <c r="M7842" s="58"/>
      <c r="N7842" s="58"/>
      <c r="O7842" s="58"/>
      <c r="P7842" s="58"/>
      <c r="Q7842" s="58"/>
      <c r="AD7842" s="58"/>
      <c r="AE7842" s="58"/>
      <c r="AF7842" s="58"/>
      <c r="AG7842" s="58"/>
      <c r="AH7842" s="58"/>
      <c r="AI7842" s="58"/>
      <c r="AJ7842" s="58"/>
      <c r="AK7842" s="58"/>
      <c r="AL7842" s="58"/>
      <c r="AM7842" s="58"/>
      <c r="AN7842" s="58"/>
      <c r="AO7842" s="58"/>
      <c r="AP7842" s="58"/>
      <c r="AQ7842" s="58"/>
      <c r="AR7842" s="58"/>
      <c r="AS7842" s="58"/>
      <c r="AT7842" s="58"/>
      <c r="AU7842" s="58"/>
      <c r="AV7842" s="58"/>
      <c r="AW7842" s="58"/>
      <c r="AX7842" s="58"/>
      <c r="AY7842" s="58"/>
      <c r="AZ7842" s="58"/>
      <c r="BA7842" s="58"/>
      <c r="BB7842" s="58"/>
      <c r="BC7842" s="58"/>
      <c r="BD7842" s="58"/>
      <c r="BE7842" s="58"/>
    </row>
    <row r="7843" spans="2:57" s="9" customFormat="1" ht="19.5">
      <c r="B7843" s="49" ph="1"/>
      <c r="H7843" s="58"/>
      <c r="I7843" s="58"/>
      <c r="J7843" s="58"/>
      <c r="K7843" s="58"/>
      <c r="L7843" s="58"/>
      <c r="M7843" s="58"/>
      <c r="N7843" s="58"/>
      <c r="O7843" s="58"/>
      <c r="P7843" s="58"/>
      <c r="Q7843" s="58"/>
      <c r="AD7843" s="58"/>
      <c r="AE7843" s="58"/>
      <c r="AF7843" s="58"/>
      <c r="AG7843" s="58"/>
      <c r="AH7843" s="58"/>
      <c r="AI7843" s="58"/>
      <c r="AJ7843" s="58"/>
      <c r="AK7843" s="58"/>
      <c r="AL7843" s="58"/>
      <c r="AM7843" s="58"/>
      <c r="AN7843" s="58"/>
      <c r="AO7843" s="58"/>
      <c r="AP7843" s="58"/>
      <c r="AQ7843" s="58"/>
      <c r="AR7843" s="58"/>
      <c r="AS7843" s="58"/>
      <c r="AT7843" s="58"/>
      <c r="AU7843" s="58"/>
      <c r="AV7843" s="58"/>
      <c r="AW7843" s="58"/>
      <c r="AX7843" s="58"/>
      <c r="AY7843" s="58"/>
      <c r="AZ7843" s="58"/>
      <c r="BA7843" s="58"/>
      <c r="BB7843" s="58"/>
      <c r="BC7843" s="58"/>
      <c r="BD7843" s="58"/>
      <c r="BE7843" s="58"/>
    </row>
    <row r="7844" spans="2:57" s="9" customFormat="1" ht="19.5">
      <c r="B7844" s="49" ph="1"/>
      <c r="H7844" s="58"/>
      <c r="I7844" s="58"/>
      <c r="J7844" s="58"/>
      <c r="K7844" s="58"/>
      <c r="L7844" s="58"/>
      <c r="M7844" s="58"/>
      <c r="N7844" s="58"/>
      <c r="O7844" s="58"/>
      <c r="P7844" s="58"/>
      <c r="Q7844" s="58"/>
      <c r="AD7844" s="58"/>
      <c r="AE7844" s="58"/>
      <c r="AF7844" s="58"/>
      <c r="AG7844" s="58"/>
      <c r="AH7844" s="58"/>
      <c r="AI7844" s="58"/>
      <c r="AJ7844" s="58"/>
      <c r="AK7844" s="58"/>
      <c r="AL7844" s="58"/>
      <c r="AM7844" s="58"/>
      <c r="AN7844" s="58"/>
      <c r="AO7844" s="58"/>
      <c r="AP7844" s="58"/>
      <c r="AQ7844" s="58"/>
      <c r="AR7844" s="58"/>
      <c r="AS7844" s="58"/>
      <c r="AT7844" s="58"/>
      <c r="AU7844" s="58"/>
      <c r="AV7844" s="58"/>
      <c r="AW7844" s="58"/>
      <c r="AX7844" s="58"/>
      <c r="AY7844" s="58"/>
      <c r="AZ7844" s="58"/>
      <c r="BA7844" s="58"/>
      <c r="BB7844" s="58"/>
      <c r="BC7844" s="58"/>
      <c r="BD7844" s="58"/>
      <c r="BE7844" s="58"/>
    </row>
    <row r="7845" spans="2:57" s="9" customFormat="1" ht="19.5">
      <c r="B7845" s="49" ph="1"/>
      <c r="H7845" s="58"/>
      <c r="I7845" s="58"/>
      <c r="J7845" s="58"/>
      <c r="K7845" s="58"/>
      <c r="L7845" s="58"/>
      <c r="M7845" s="58"/>
      <c r="N7845" s="58"/>
      <c r="O7845" s="58"/>
      <c r="P7845" s="58"/>
      <c r="Q7845" s="58"/>
      <c r="AD7845" s="58"/>
      <c r="AE7845" s="58"/>
      <c r="AF7845" s="58"/>
      <c r="AG7845" s="58"/>
      <c r="AH7845" s="58"/>
      <c r="AI7845" s="58"/>
      <c r="AJ7845" s="58"/>
      <c r="AK7845" s="58"/>
      <c r="AL7845" s="58"/>
      <c r="AM7845" s="58"/>
      <c r="AN7845" s="58"/>
      <c r="AO7845" s="58"/>
      <c r="AP7845" s="58"/>
      <c r="AQ7845" s="58"/>
      <c r="AR7845" s="58"/>
      <c r="AS7845" s="58"/>
      <c r="AT7845" s="58"/>
      <c r="AU7845" s="58"/>
      <c r="AV7845" s="58"/>
      <c r="AW7845" s="58"/>
      <c r="AX7845" s="58"/>
      <c r="AY7845" s="58"/>
      <c r="AZ7845" s="58"/>
      <c r="BA7845" s="58"/>
      <c r="BB7845" s="58"/>
      <c r="BC7845" s="58"/>
      <c r="BD7845" s="58"/>
      <c r="BE7845" s="58"/>
    </row>
    <row r="7846" spans="2:57" s="9" customFormat="1" ht="19.5">
      <c r="B7846" s="49" ph="1"/>
      <c r="H7846" s="58"/>
      <c r="I7846" s="58"/>
      <c r="J7846" s="58"/>
      <c r="K7846" s="58"/>
      <c r="L7846" s="58"/>
      <c r="M7846" s="58"/>
      <c r="N7846" s="58"/>
      <c r="O7846" s="58"/>
      <c r="P7846" s="58"/>
      <c r="Q7846" s="58"/>
      <c r="AD7846" s="58"/>
      <c r="AE7846" s="58"/>
      <c r="AF7846" s="58"/>
      <c r="AG7846" s="58"/>
      <c r="AH7846" s="58"/>
      <c r="AI7846" s="58"/>
      <c r="AJ7846" s="58"/>
      <c r="AK7846" s="58"/>
      <c r="AL7846" s="58"/>
      <c r="AM7846" s="58"/>
      <c r="AN7846" s="58"/>
      <c r="AO7846" s="58"/>
      <c r="AP7846" s="58"/>
      <c r="AQ7846" s="58"/>
      <c r="AR7846" s="58"/>
      <c r="AS7846" s="58"/>
      <c r="AT7846" s="58"/>
      <c r="AU7846" s="58"/>
      <c r="AV7846" s="58"/>
      <c r="AW7846" s="58"/>
      <c r="AX7846" s="58"/>
      <c r="AY7846" s="58"/>
      <c r="AZ7846" s="58"/>
      <c r="BA7846" s="58"/>
      <c r="BB7846" s="58"/>
      <c r="BC7846" s="58"/>
      <c r="BD7846" s="58"/>
      <c r="BE7846" s="58"/>
    </row>
    <row r="7847" spans="2:57" s="9" customFormat="1" ht="19.5">
      <c r="B7847" s="49" ph="1"/>
      <c r="H7847" s="58"/>
      <c r="I7847" s="58"/>
      <c r="J7847" s="58"/>
      <c r="K7847" s="58"/>
      <c r="L7847" s="58"/>
      <c r="M7847" s="58"/>
      <c r="N7847" s="58"/>
      <c r="O7847" s="58"/>
      <c r="P7847" s="58"/>
      <c r="Q7847" s="58"/>
      <c r="AD7847" s="58"/>
      <c r="AE7847" s="58"/>
      <c r="AF7847" s="58"/>
      <c r="AG7847" s="58"/>
      <c r="AH7847" s="58"/>
      <c r="AI7847" s="58"/>
      <c r="AJ7847" s="58"/>
      <c r="AK7847" s="58"/>
      <c r="AL7847" s="58"/>
      <c r="AM7847" s="58"/>
      <c r="AN7847" s="58"/>
      <c r="AO7847" s="58"/>
      <c r="AP7847" s="58"/>
      <c r="AQ7847" s="58"/>
      <c r="AR7847" s="58"/>
      <c r="AS7847" s="58"/>
      <c r="AT7847" s="58"/>
      <c r="AU7847" s="58"/>
      <c r="AV7847" s="58"/>
      <c r="AW7847" s="58"/>
      <c r="AX7847" s="58"/>
      <c r="AY7847" s="58"/>
      <c r="AZ7847" s="58"/>
      <c r="BA7847" s="58"/>
      <c r="BB7847" s="58"/>
      <c r="BC7847" s="58"/>
      <c r="BD7847" s="58"/>
      <c r="BE7847" s="58"/>
    </row>
    <row r="7848" spans="2:57" s="9" customFormat="1" ht="19.5">
      <c r="B7848" s="49" ph="1"/>
      <c r="H7848" s="58"/>
      <c r="I7848" s="58"/>
      <c r="J7848" s="58"/>
      <c r="K7848" s="58"/>
      <c r="L7848" s="58"/>
      <c r="M7848" s="58"/>
      <c r="N7848" s="58"/>
      <c r="O7848" s="58"/>
      <c r="P7848" s="58"/>
      <c r="Q7848" s="58"/>
      <c r="AD7848" s="58"/>
      <c r="AE7848" s="58"/>
      <c r="AF7848" s="58"/>
      <c r="AG7848" s="58"/>
      <c r="AH7848" s="58"/>
      <c r="AI7848" s="58"/>
      <c r="AJ7848" s="58"/>
      <c r="AK7848" s="58"/>
      <c r="AL7848" s="58"/>
      <c r="AM7848" s="58"/>
      <c r="AN7848" s="58"/>
      <c r="AO7848" s="58"/>
      <c r="AP7848" s="58"/>
      <c r="AQ7848" s="58"/>
      <c r="AR7848" s="58"/>
      <c r="AS7848" s="58"/>
      <c r="AT7848" s="58"/>
      <c r="AU7848" s="58"/>
      <c r="AV7848" s="58"/>
      <c r="AW7848" s="58"/>
      <c r="AX7848" s="58"/>
      <c r="AY7848" s="58"/>
      <c r="AZ7848" s="58"/>
      <c r="BA7848" s="58"/>
      <c r="BB7848" s="58"/>
      <c r="BC7848" s="58"/>
      <c r="BD7848" s="58"/>
      <c r="BE7848" s="58"/>
    </row>
    <row r="7849" spans="2:57" s="9" customFormat="1" ht="19.5">
      <c r="B7849" s="49" ph="1"/>
      <c r="H7849" s="58"/>
      <c r="I7849" s="58"/>
      <c r="J7849" s="58"/>
      <c r="K7849" s="58"/>
      <c r="L7849" s="58"/>
      <c r="M7849" s="58"/>
      <c r="N7849" s="58"/>
      <c r="O7849" s="58"/>
      <c r="P7849" s="58"/>
      <c r="Q7849" s="58"/>
      <c r="AD7849" s="58"/>
      <c r="AE7849" s="58"/>
      <c r="AF7849" s="58"/>
      <c r="AG7849" s="58"/>
      <c r="AH7849" s="58"/>
      <c r="AI7849" s="58"/>
      <c r="AJ7849" s="58"/>
      <c r="AK7849" s="58"/>
      <c r="AL7849" s="58"/>
      <c r="AM7849" s="58"/>
      <c r="AN7849" s="58"/>
      <c r="AO7849" s="58"/>
      <c r="AP7849" s="58"/>
      <c r="AQ7849" s="58"/>
      <c r="AR7849" s="58"/>
      <c r="AS7849" s="58"/>
      <c r="AT7849" s="58"/>
      <c r="AU7849" s="58"/>
      <c r="AV7849" s="58"/>
      <c r="AW7849" s="58"/>
      <c r="AX7849" s="58"/>
      <c r="AY7849" s="58"/>
      <c r="AZ7849" s="58"/>
      <c r="BA7849" s="58"/>
      <c r="BB7849" s="58"/>
      <c r="BC7849" s="58"/>
      <c r="BD7849" s="58"/>
      <c r="BE7849" s="58"/>
    </row>
    <row r="7850" spans="2:57" s="9" customFormat="1" ht="19.5">
      <c r="B7850" s="49" ph="1"/>
      <c r="H7850" s="58"/>
      <c r="I7850" s="58"/>
      <c r="J7850" s="58"/>
      <c r="K7850" s="58"/>
      <c r="L7850" s="58"/>
      <c r="M7850" s="58"/>
      <c r="N7850" s="58"/>
      <c r="O7850" s="58"/>
      <c r="P7850" s="58"/>
      <c r="Q7850" s="58"/>
      <c r="AD7850" s="58"/>
      <c r="AE7850" s="58"/>
      <c r="AF7850" s="58"/>
      <c r="AG7850" s="58"/>
      <c r="AH7850" s="58"/>
      <c r="AI7850" s="58"/>
      <c r="AJ7850" s="58"/>
      <c r="AK7850" s="58"/>
      <c r="AL7850" s="58"/>
      <c r="AM7850" s="58"/>
      <c r="AN7850" s="58"/>
      <c r="AO7850" s="58"/>
      <c r="AP7850" s="58"/>
      <c r="AQ7850" s="58"/>
      <c r="AR7850" s="58"/>
      <c r="AS7850" s="58"/>
      <c r="AT7850" s="58"/>
      <c r="AU7850" s="58"/>
      <c r="AV7850" s="58"/>
      <c r="AW7850" s="58"/>
      <c r="AX7850" s="58"/>
      <c r="AY7850" s="58"/>
      <c r="AZ7850" s="58"/>
      <c r="BA7850" s="58"/>
      <c r="BB7850" s="58"/>
      <c r="BC7850" s="58"/>
      <c r="BD7850" s="58"/>
      <c r="BE7850" s="58"/>
    </row>
    <row r="7851" spans="2:57" s="9" customFormat="1" ht="19.5">
      <c r="B7851" s="49" ph="1"/>
      <c r="H7851" s="58"/>
      <c r="I7851" s="58"/>
      <c r="J7851" s="58"/>
      <c r="K7851" s="58"/>
      <c r="L7851" s="58"/>
      <c r="M7851" s="58"/>
      <c r="N7851" s="58"/>
      <c r="O7851" s="58"/>
      <c r="P7851" s="58"/>
      <c r="Q7851" s="58"/>
      <c r="AD7851" s="58"/>
      <c r="AE7851" s="58"/>
      <c r="AF7851" s="58"/>
      <c r="AG7851" s="58"/>
      <c r="AH7851" s="58"/>
      <c r="AI7851" s="58"/>
      <c r="AJ7851" s="58"/>
      <c r="AK7851" s="58"/>
      <c r="AL7851" s="58"/>
      <c r="AM7851" s="58"/>
      <c r="AN7851" s="58"/>
      <c r="AO7851" s="58"/>
      <c r="AP7851" s="58"/>
      <c r="AQ7851" s="58"/>
      <c r="AR7851" s="58"/>
      <c r="AS7851" s="58"/>
      <c r="AT7851" s="58"/>
      <c r="AU7851" s="58"/>
      <c r="AV7851" s="58"/>
      <c r="AW7851" s="58"/>
      <c r="AX7851" s="58"/>
      <c r="AY7851" s="58"/>
      <c r="AZ7851" s="58"/>
      <c r="BA7851" s="58"/>
      <c r="BB7851" s="58"/>
      <c r="BC7851" s="58"/>
      <c r="BD7851" s="58"/>
      <c r="BE7851" s="58"/>
    </row>
    <row r="7852" spans="2:57" s="9" customFormat="1" ht="19.5">
      <c r="B7852" s="49" ph="1"/>
      <c r="H7852" s="58"/>
      <c r="I7852" s="58"/>
      <c r="J7852" s="58"/>
      <c r="K7852" s="58"/>
      <c r="L7852" s="58"/>
      <c r="M7852" s="58"/>
      <c r="N7852" s="58"/>
      <c r="O7852" s="58"/>
      <c r="P7852" s="58"/>
      <c r="Q7852" s="58"/>
      <c r="AD7852" s="58"/>
      <c r="AE7852" s="58"/>
      <c r="AF7852" s="58"/>
      <c r="AG7852" s="58"/>
      <c r="AH7852" s="58"/>
      <c r="AI7852" s="58"/>
      <c r="AJ7852" s="58"/>
      <c r="AK7852" s="58"/>
      <c r="AL7852" s="58"/>
      <c r="AM7852" s="58"/>
      <c r="AN7852" s="58"/>
      <c r="AO7852" s="58"/>
      <c r="AP7852" s="58"/>
      <c r="AQ7852" s="58"/>
      <c r="AR7852" s="58"/>
      <c r="AS7852" s="58"/>
      <c r="AT7852" s="58"/>
      <c r="AU7852" s="58"/>
      <c r="AV7852" s="58"/>
      <c r="AW7852" s="58"/>
      <c r="AX7852" s="58"/>
      <c r="AY7852" s="58"/>
      <c r="AZ7852" s="58"/>
      <c r="BA7852" s="58"/>
      <c r="BB7852" s="58"/>
      <c r="BC7852" s="58"/>
      <c r="BD7852" s="58"/>
      <c r="BE7852" s="58"/>
    </row>
    <row r="7853" spans="2:57" s="9" customFormat="1" ht="19.5">
      <c r="B7853" s="49" ph="1"/>
      <c r="H7853" s="58"/>
      <c r="I7853" s="58"/>
      <c r="J7853" s="58"/>
      <c r="K7853" s="58"/>
      <c r="L7853" s="58"/>
      <c r="M7853" s="58"/>
      <c r="N7853" s="58"/>
      <c r="O7853" s="58"/>
      <c r="P7853" s="58"/>
      <c r="Q7853" s="58"/>
      <c r="AD7853" s="58"/>
      <c r="AE7853" s="58"/>
      <c r="AF7853" s="58"/>
      <c r="AG7853" s="58"/>
      <c r="AH7853" s="58"/>
      <c r="AI7853" s="58"/>
      <c r="AJ7853" s="58"/>
      <c r="AK7853" s="58"/>
      <c r="AL7853" s="58"/>
      <c r="AM7853" s="58"/>
      <c r="AN7853" s="58"/>
      <c r="AO7853" s="58"/>
      <c r="AP7853" s="58"/>
      <c r="AQ7853" s="58"/>
      <c r="AR7853" s="58"/>
      <c r="AS7853" s="58"/>
      <c r="AT7853" s="58"/>
      <c r="AU7853" s="58"/>
      <c r="AV7853" s="58"/>
      <c r="AW7853" s="58"/>
      <c r="AX7853" s="58"/>
      <c r="AY7853" s="58"/>
      <c r="AZ7853" s="58"/>
      <c r="BA7853" s="58"/>
      <c r="BB7853" s="58"/>
      <c r="BC7853" s="58"/>
      <c r="BD7853" s="58"/>
      <c r="BE7853" s="58"/>
    </row>
    <row r="7854" spans="2:57" s="9" customFormat="1" ht="19.5">
      <c r="B7854" s="49" ph="1"/>
      <c r="H7854" s="58"/>
      <c r="I7854" s="58"/>
      <c r="J7854" s="58"/>
      <c r="K7854" s="58"/>
      <c r="L7854" s="58"/>
      <c r="M7854" s="58"/>
      <c r="N7854" s="58"/>
      <c r="O7854" s="58"/>
      <c r="P7854" s="58"/>
      <c r="Q7854" s="58"/>
      <c r="AD7854" s="58"/>
      <c r="AE7854" s="58"/>
      <c r="AF7854" s="58"/>
      <c r="AG7854" s="58"/>
      <c r="AH7854" s="58"/>
      <c r="AI7854" s="58"/>
      <c r="AJ7854" s="58"/>
      <c r="AK7854" s="58"/>
      <c r="AL7854" s="58"/>
      <c r="AM7854" s="58"/>
      <c r="AN7854" s="58"/>
      <c r="AO7854" s="58"/>
      <c r="AP7854" s="58"/>
      <c r="AQ7854" s="58"/>
      <c r="AR7854" s="58"/>
      <c r="AS7854" s="58"/>
      <c r="AT7854" s="58"/>
      <c r="AU7854" s="58"/>
      <c r="AV7854" s="58"/>
      <c r="AW7854" s="58"/>
      <c r="AX7854" s="58"/>
      <c r="AY7854" s="58"/>
      <c r="AZ7854" s="58"/>
      <c r="BA7854" s="58"/>
      <c r="BB7854" s="58"/>
      <c r="BC7854" s="58"/>
      <c r="BD7854" s="58"/>
      <c r="BE7854" s="58"/>
    </row>
    <row r="7856" spans="2:57" s="9" customFormat="1" ht="19.5">
      <c r="B7856" s="49" ph="1"/>
      <c r="H7856" s="58"/>
      <c r="I7856" s="58"/>
      <c r="J7856" s="58"/>
      <c r="K7856" s="58"/>
      <c r="L7856" s="58"/>
      <c r="M7856" s="58"/>
      <c r="N7856" s="58"/>
      <c r="O7856" s="58"/>
      <c r="P7856" s="58"/>
      <c r="Q7856" s="58"/>
      <c r="AD7856" s="58"/>
      <c r="AE7856" s="58"/>
      <c r="AF7856" s="58"/>
      <c r="AG7856" s="58"/>
      <c r="AH7856" s="58"/>
      <c r="AI7856" s="58"/>
      <c r="AJ7856" s="58"/>
      <c r="AK7856" s="58"/>
      <c r="AL7856" s="58"/>
      <c r="AM7856" s="58"/>
      <c r="AN7856" s="58"/>
      <c r="AO7856" s="58"/>
      <c r="AP7856" s="58"/>
      <c r="AQ7856" s="58"/>
      <c r="AR7856" s="58"/>
      <c r="AS7856" s="58"/>
      <c r="AT7856" s="58"/>
      <c r="AU7856" s="58"/>
      <c r="AV7856" s="58"/>
      <c r="AW7856" s="58"/>
      <c r="AX7856" s="58"/>
      <c r="AY7856" s="58"/>
      <c r="AZ7856" s="58"/>
      <c r="BA7856" s="58"/>
      <c r="BB7856" s="58"/>
      <c r="BC7856" s="58"/>
      <c r="BD7856" s="58"/>
      <c r="BE7856" s="58"/>
    </row>
    <row r="7857" spans="2:57" s="9" customFormat="1" ht="19.5">
      <c r="B7857" s="49" ph="1"/>
      <c r="H7857" s="58"/>
      <c r="I7857" s="58"/>
      <c r="J7857" s="58"/>
      <c r="K7857" s="58"/>
      <c r="L7857" s="58"/>
      <c r="M7857" s="58"/>
      <c r="N7857" s="58"/>
      <c r="O7857" s="58"/>
      <c r="P7857" s="58"/>
      <c r="Q7857" s="58"/>
      <c r="AD7857" s="58"/>
      <c r="AE7857" s="58"/>
      <c r="AF7857" s="58"/>
      <c r="AG7857" s="58"/>
      <c r="AH7857" s="58"/>
      <c r="AI7857" s="58"/>
      <c r="AJ7857" s="58"/>
      <c r="AK7857" s="58"/>
      <c r="AL7857" s="58"/>
      <c r="AM7857" s="58"/>
      <c r="AN7857" s="58"/>
      <c r="AO7857" s="58"/>
      <c r="AP7857" s="58"/>
      <c r="AQ7857" s="58"/>
      <c r="AR7857" s="58"/>
      <c r="AS7857" s="58"/>
      <c r="AT7857" s="58"/>
      <c r="AU7857" s="58"/>
      <c r="AV7857" s="58"/>
      <c r="AW7857" s="58"/>
      <c r="AX7857" s="58"/>
      <c r="AY7857" s="58"/>
      <c r="AZ7857" s="58"/>
      <c r="BA7857" s="58"/>
      <c r="BB7857" s="58"/>
      <c r="BC7857" s="58"/>
      <c r="BD7857" s="58"/>
      <c r="BE7857" s="58"/>
    </row>
    <row r="7858" spans="2:57" s="9" customFormat="1" ht="19.5">
      <c r="B7858" s="49" ph="1"/>
      <c r="H7858" s="58"/>
      <c r="I7858" s="58"/>
      <c r="J7858" s="58"/>
      <c r="K7858" s="58"/>
      <c r="L7858" s="58"/>
      <c r="M7858" s="58"/>
      <c r="N7858" s="58"/>
      <c r="O7858" s="58"/>
      <c r="P7858" s="58"/>
      <c r="Q7858" s="58"/>
      <c r="AD7858" s="58"/>
      <c r="AE7858" s="58"/>
      <c r="AF7858" s="58"/>
      <c r="AG7858" s="58"/>
      <c r="AH7858" s="58"/>
      <c r="AI7858" s="58"/>
      <c r="AJ7858" s="58"/>
      <c r="AK7858" s="58"/>
      <c r="AL7858" s="58"/>
      <c r="AM7858" s="58"/>
      <c r="AN7858" s="58"/>
      <c r="AO7858" s="58"/>
      <c r="AP7858" s="58"/>
      <c r="AQ7858" s="58"/>
      <c r="AR7858" s="58"/>
      <c r="AS7858" s="58"/>
      <c r="AT7858" s="58"/>
      <c r="AU7858" s="58"/>
      <c r="AV7858" s="58"/>
      <c r="AW7858" s="58"/>
      <c r="AX7858" s="58"/>
      <c r="AY7858" s="58"/>
      <c r="AZ7858" s="58"/>
      <c r="BA7858" s="58"/>
      <c r="BB7858" s="58"/>
      <c r="BC7858" s="58"/>
      <c r="BD7858" s="58"/>
      <c r="BE7858" s="58"/>
    </row>
    <row r="7859" spans="2:57" s="9" customFormat="1" ht="19.5">
      <c r="B7859" s="49" ph="1"/>
      <c r="H7859" s="58"/>
      <c r="I7859" s="58"/>
      <c r="J7859" s="58"/>
      <c r="K7859" s="58"/>
      <c r="L7859" s="58"/>
      <c r="M7859" s="58"/>
      <c r="N7859" s="58"/>
      <c r="O7859" s="58"/>
      <c r="P7859" s="58"/>
      <c r="Q7859" s="58"/>
      <c r="AD7859" s="58"/>
      <c r="AE7859" s="58"/>
      <c r="AF7859" s="58"/>
      <c r="AG7859" s="58"/>
      <c r="AH7859" s="58"/>
      <c r="AI7859" s="58"/>
      <c r="AJ7859" s="58"/>
      <c r="AK7859" s="58"/>
      <c r="AL7859" s="58"/>
      <c r="AM7859" s="58"/>
      <c r="AN7859" s="58"/>
      <c r="AO7859" s="58"/>
      <c r="AP7859" s="58"/>
      <c r="AQ7859" s="58"/>
      <c r="AR7859" s="58"/>
      <c r="AS7859" s="58"/>
      <c r="AT7859" s="58"/>
      <c r="AU7859" s="58"/>
      <c r="AV7859" s="58"/>
      <c r="AW7859" s="58"/>
      <c r="AX7859" s="58"/>
      <c r="AY7859" s="58"/>
      <c r="AZ7859" s="58"/>
      <c r="BA7859" s="58"/>
      <c r="BB7859" s="58"/>
      <c r="BC7859" s="58"/>
      <c r="BD7859" s="58"/>
      <c r="BE7859" s="58"/>
    </row>
    <row r="7860" spans="2:57" s="9" customFormat="1" ht="19.5">
      <c r="B7860" s="49" ph="1"/>
      <c r="H7860" s="58"/>
      <c r="I7860" s="58"/>
      <c r="J7860" s="58"/>
      <c r="K7860" s="58"/>
      <c r="L7860" s="58"/>
      <c r="M7860" s="58"/>
      <c r="N7860" s="58"/>
      <c r="O7860" s="58"/>
      <c r="P7860" s="58"/>
      <c r="Q7860" s="58"/>
      <c r="AD7860" s="58"/>
      <c r="AE7860" s="58"/>
      <c r="AF7860" s="58"/>
      <c r="AG7860" s="58"/>
      <c r="AH7860" s="58"/>
      <c r="AI7860" s="58"/>
      <c r="AJ7860" s="58"/>
      <c r="AK7860" s="58"/>
      <c r="AL7860" s="58"/>
      <c r="AM7860" s="58"/>
      <c r="AN7860" s="58"/>
      <c r="AO7860" s="58"/>
      <c r="AP7860" s="58"/>
      <c r="AQ7860" s="58"/>
      <c r="AR7860" s="58"/>
      <c r="AS7860" s="58"/>
      <c r="AT7860" s="58"/>
      <c r="AU7860" s="58"/>
      <c r="AV7860" s="58"/>
      <c r="AW7860" s="58"/>
      <c r="AX7860" s="58"/>
      <c r="AY7860" s="58"/>
      <c r="AZ7860" s="58"/>
      <c r="BA7860" s="58"/>
      <c r="BB7860" s="58"/>
      <c r="BC7860" s="58"/>
      <c r="BD7860" s="58"/>
      <c r="BE7860" s="58"/>
    </row>
    <row r="7861" spans="2:57" s="9" customFormat="1" ht="19.5">
      <c r="B7861" s="49" ph="1"/>
      <c r="H7861" s="58"/>
      <c r="I7861" s="58"/>
      <c r="J7861" s="58"/>
      <c r="K7861" s="58"/>
      <c r="L7861" s="58"/>
      <c r="M7861" s="58"/>
      <c r="N7861" s="58"/>
      <c r="O7861" s="58"/>
      <c r="P7861" s="58"/>
      <c r="Q7861" s="58"/>
      <c r="AD7861" s="58"/>
      <c r="AE7861" s="58"/>
      <c r="AF7861" s="58"/>
      <c r="AG7861" s="58"/>
      <c r="AH7861" s="58"/>
      <c r="AI7861" s="58"/>
      <c r="AJ7861" s="58"/>
      <c r="AK7861" s="58"/>
      <c r="AL7861" s="58"/>
      <c r="AM7861" s="58"/>
      <c r="AN7861" s="58"/>
      <c r="AO7861" s="58"/>
      <c r="AP7861" s="58"/>
      <c r="AQ7861" s="58"/>
      <c r="AR7861" s="58"/>
      <c r="AS7861" s="58"/>
      <c r="AT7861" s="58"/>
      <c r="AU7861" s="58"/>
      <c r="AV7861" s="58"/>
      <c r="AW7861" s="58"/>
      <c r="AX7861" s="58"/>
      <c r="AY7861" s="58"/>
      <c r="AZ7861" s="58"/>
      <c r="BA7861" s="58"/>
      <c r="BB7861" s="58"/>
      <c r="BC7861" s="58"/>
      <c r="BD7861" s="58"/>
      <c r="BE7861" s="58"/>
    </row>
    <row r="7862" spans="2:57" s="9" customFormat="1" ht="19.5">
      <c r="B7862" s="49" ph="1"/>
      <c r="H7862" s="58"/>
      <c r="I7862" s="58"/>
      <c r="J7862" s="58"/>
      <c r="K7862" s="58"/>
      <c r="L7862" s="58"/>
      <c r="M7862" s="58"/>
      <c r="N7862" s="58"/>
      <c r="O7862" s="58"/>
      <c r="P7862" s="58"/>
      <c r="Q7862" s="58"/>
      <c r="AD7862" s="58"/>
      <c r="AE7862" s="58"/>
      <c r="AF7862" s="58"/>
      <c r="AG7862" s="58"/>
      <c r="AH7862" s="58"/>
      <c r="AI7862" s="58"/>
      <c r="AJ7862" s="58"/>
      <c r="AK7862" s="58"/>
      <c r="AL7862" s="58"/>
      <c r="AM7862" s="58"/>
      <c r="AN7862" s="58"/>
      <c r="AO7862" s="58"/>
      <c r="AP7862" s="58"/>
      <c r="AQ7862" s="58"/>
      <c r="AR7862" s="58"/>
      <c r="AS7862" s="58"/>
      <c r="AT7862" s="58"/>
      <c r="AU7862" s="58"/>
      <c r="AV7862" s="58"/>
      <c r="AW7862" s="58"/>
      <c r="AX7862" s="58"/>
      <c r="AY7862" s="58"/>
      <c r="AZ7862" s="58"/>
      <c r="BA7862" s="58"/>
      <c r="BB7862" s="58"/>
      <c r="BC7862" s="58"/>
      <c r="BD7862" s="58"/>
      <c r="BE7862" s="58"/>
    </row>
    <row r="7864" spans="2:57" s="9" customFormat="1" ht="19.5">
      <c r="B7864" s="49" ph="1"/>
      <c r="H7864" s="58"/>
      <c r="I7864" s="58"/>
      <c r="J7864" s="58"/>
      <c r="K7864" s="58"/>
      <c r="L7864" s="58"/>
      <c r="M7864" s="58"/>
      <c r="N7864" s="58"/>
      <c r="O7864" s="58"/>
      <c r="P7864" s="58"/>
      <c r="Q7864" s="58"/>
      <c r="AD7864" s="58"/>
      <c r="AE7864" s="58"/>
      <c r="AF7864" s="58"/>
      <c r="AG7864" s="58"/>
      <c r="AH7864" s="58"/>
      <c r="AI7864" s="58"/>
      <c r="AJ7864" s="58"/>
      <c r="AK7864" s="58"/>
      <c r="AL7864" s="58"/>
      <c r="AM7864" s="58"/>
      <c r="AN7864" s="58"/>
      <c r="AO7864" s="58"/>
      <c r="AP7864" s="58"/>
      <c r="AQ7864" s="58"/>
      <c r="AR7864" s="58"/>
      <c r="AS7864" s="58"/>
      <c r="AT7864" s="58"/>
      <c r="AU7864" s="58"/>
      <c r="AV7864" s="58"/>
      <c r="AW7864" s="58"/>
      <c r="AX7864" s="58"/>
      <c r="AY7864" s="58"/>
      <c r="AZ7864" s="58"/>
      <c r="BA7864" s="58"/>
      <c r="BB7864" s="58"/>
      <c r="BC7864" s="58"/>
      <c r="BD7864" s="58"/>
      <c r="BE7864" s="58"/>
    </row>
    <row r="7865" spans="2:57" s="9" customFormat="1" ht="19.5">
      <c r="B7865" s="49" ph="1"/>
      <c r="H7865" s="58"/>
      <c r="I7865" s="58"/>
      <c r="J7865" s="58"/>
      <c r="K7865" s="58"/>
      <c r="L7865" s="58"/>
      <c r="M7865" s="58"/>
      <c r="N7865" s="58"/>
      <c r="O7865" s="58"/>
      <c r="P7865" s="58"/>
      <c r="Q7865" s="58"/>
      <c r="AD7865" s="58"/>
      <c r="AE7865" s="58"/>
      <c r="AF7865" s="58"/>
      <c r="AG7865" s="58"/>
      <c r="AH7865" s="58"/>
      <c r="AI7865" s="58"/>
      <c r="AJ7865" s="58"/>
      <c r="AK7865" s="58"/>
      <c r="AL7865" s="58"/>
      <c r="AM7865" s="58"/>
      <c r="AN7865" s="58"/>
      <c r="AO7865" s="58"/>
      <c r="AP7865" s="58"/>
      <c r="AQ7865" s="58"/>
      <c r="AR7865" s="58"/>
      <c r="AS7865" s="58"/>
      <c r="AT7865" s="58"/>
      <c r="AU7865" s="58"/>
      <c r="AV7865" s="58"/>
      <c r="AW7865" s="58"/>
      <c r="AX7865" s="58"/>
      <c r="AY7865" s="58"/>
      <c r="AZ7865" s="58"/>
      <c r="BA7865" s="58"/>
      <c r="BB7865" s="58"/>
      <c r="BC7865" s="58"/>
      <c r="BD7865" s="58"/>
      <c r="BE7865" s="58"/>
    </row>
    <row r="7866" spans="2:57" s="9" customFormat="1" ht="19.5">
      <c r="B7866" s="49" ph="1"/>
      <c r="H7866" s="58"/>
      <c r="I7866" s="58"/>
      <c r="J7866" s="58"/>
      <c r="K7866" s="58"/>
      <c r="L7866" s="58"/>
      <c r="M7866" s="58"/>
      <c r="N7866" s="58"/>
      <c r="O7866" s="58"/>
      <c r="P7866" s="58"/>
      <c r="Q7866" s="58"/>
      <c r="AD7866" s="58"/>
      <c r="AE7866" s="58"/>
      <c r="AF7866" s="58"/>
      <c r="AG7866" s="58"/>
      <c r="AH7866" s="58"/>
      <c r="AI7866" s="58"/>
      <c r="AJ7866" s="58"/>
      <c r="AK7866" s="58"/>
      <c r="AL7866" s="58"/>
      <c r="AM7866" s="58"/>
      <c r="AN7866" s="58"/>
      <c r="AO7866" s="58"/>
      <c r="AP7866" s="58"/>
      <c r="AQ7866" s="58"/>
      <c r="AR7866" s="58"/>
      <c r="AS7866" s="58"/>
      <c r="AT7866" s="58"/>
      <c r="AU7866" s="58"/>
      <c r="AV7866" s="58"/>
      <c r="AW7866" s="58"/>
      <c r="AX7866" s="58"/>
      <c r="AY7866" s="58"/>
      <c r="AZ7866" s="58"/>
      <c r="BA7866" s="58"/>
      <c r="BB7866" s="58"/>
      <c r="BC7866" s="58"/>
      <c r="BD7866" s="58"/>
      <c r="BE7866" s="58"/>
    </row>
    <row r="7867" spans="2:57" s="9" customFormat="1" ht="19.5">
      <c r="B7867" s="49" ph="1"/>
      <c r="H7867" s="58"/>
      <c r="I7867" s="58"/>
      <c r="J7867" s="58"/>
      <c r="K7867" s="58"/>
      <c r="L7867" s="58"/>
      <c r="M7867" s="58"/>
      <c r="N7867" s="58"/>
      <c r="O7867" s="58"/>
      <c r="P7867" s="58"/>
      <c r="Q7867" s="58"/>
      <c r="AD7867" s="58"/>
      <c r="AE7867" s="58"/>
      <c r="AF7867" s="58"/>
      <c r="AG7867" s="58"/>
      <c r="AH7867" s="58"/>
      <c r="AI7867" s="58"/>
      <c r="AJ7867" s="58"/>
      <c r="AK7867" s="58"/>
      <c r="AL7867" s="58"/>
      <c r="AM7867" s="58"/>
      <c r="AN7867" s="58"/>
      <c r="AO7867" s="58"/>
      <c r="AP7867" s="58"/>
      <c r="AQ7867" s="58"/>
      <c r="AR7867" s="58"/>
      <c r="AS7867" s="58"/>
      <c r="AT7867" s="58"/>
      <c r="AU7867" s="58"/>
      <c r="AV7867" s="58"/>
      <c r="AW7867" s="58"/>
      <c r="AX7867" s="58"/>
      <c r="AY7867" s="58"/>
      <c r="AZ7867" s="58"/>
      <c r="BA7867" s="58"/>
      <c r="BB7867" s="58"/>
      <c r="BC7867" s="58"/>
      <c r="BD7867" s="58"/>
      <c r="BE7867" s="58"/>
    </row>
    <row r="7868" spans="2:57" s="9" customFormat="1" ht="19.5">
      <c r="B7868" s="49" ph="1"/>
      <c r="H7868" s="58"/>
      <c r="I7868" s="58"/>
      <c r="J7868" s="58"/>
      <c r="K7868" s="58"/>
      <c r="L7868" s="58"/>
      <c r="M7868" s="58"/>
      <c r="N7868" s="58"/>
      <c r="O7868" s="58"/>
      <c r="P7868" s="58"/>
      <c r="Q7868" s="58"/>
      <c r="AD7868" s="58"/>
      <c r="AE7868" s="58"/>
      <c r="AF7868" s="58"/>
      <c r="AG7868" s="58"/>
      <c r="AH7868" s="58"/>
      <c r="AI7868" s="58"/>
      <c r="AJ7868" s="58"/>
      <c r="AK7868" s="58"/>
      <c r="AL7868" s="58"/>
      <c r="AM7868" s="58"/>
      <c r="AN7868" s="58"/>
      <c r="AO7868" s="58"/>
      <c r="AP7868" s="58"/>
      <c r="AQ7868" s="58"/>
      <c r="AR7868" s="58"/>
      <c r="AS7868" s="58"/>
      <c r="AT7868" s="58"/>
      <c r="AU7868" s="58"/>
      <c r="AV7868" s="58"/>
      <c r="AW7868" s="58"/>
      <c r="AX7868" s="58"/>
      <c r="AY7868" s="58"/>
      <c r="AZ7868" s="58"/>
      <c r="BA7868" s="58"/>
      <c r="BB7868" s="58"/>
      <c r="BC7868" s="58"/>
      <c r="BD7868" s="58"/>
      <c r="BE7868" s="58"/>
    </row>
    <row r="7869" spans="2:57" s="9" customFormat="1" ht="19.5">
      <c r="B7869" s="49" ph="1"/>
      <c r="H7869" s="58"/>
      <c r="I7869" s="58"/>
      <c r="J7869" s="58"/>
      <c r="K7869" s="58"/>
      <c r="L7869" s="58"/>
      <c r="M7869" s="58"/>
      <c r="N7869" s="58"/>
      <c r="O7869" s="58"/>
      <c r="P7869" s="58"/>
      <c r="Q7869" s="58"/>
      <c r="AD7869" s="58"/>
      <c r="AE7869" s="58"/>
      <c r="AF7869" s="58"/>
      <c r="AG7869" s="58"/>
      <c r="AH7869" s="58"/>
      <c r="AI7869" s="58"/>
      <c r="AJ7869" s="58"/>
      <c r="AK7869" s="58"/>
      <c r="AL7869" s="58"/>
      <c r="AM7869" s="58"/>
      <c r="AN7869" s="58"/>
      <c r="AO7869" s="58"/>
      <c r="AP7869" s="58"/>
      <c r="AQ7869" s="58"/>
      <c r="AR7869" s="58"/>
      <c r="AS7869" s="58"/>
      <c r="AT7869" s="58"/>
      <c r="AU7869" s="58"/>
      <c r="AV7869" s="58"/>
      <c r="AW7869" s="58"/>
      <c r="AX7869" s="58"/>
      <c r="AY7869" s="58"/>
      <c r="AZ7869" s="58"/>
      <c r="BA7869" s="58"/>
      <c r="BB7869" s="58"/>
      <c r="BC7869" s="58"/>
      <c r="BD7869" s="58"/>
      <c r="BE7869" s="58"/>
    </row>
    <row r="7870" spans="2:57" s="9" customFormat="1" ht="19.5">
      <c r="B7870" s="49" ph="1"/>
      <c r="H7870" s="58"/>
      <c r="I7870" s="58"/>
      <c r="J7870" s="58"/>
      <c r="K7870" s="58"/>
      <c r="L7870" s="58"/>
      <c r="M7870" s="58"/>
      <c r="N7870" s="58"/>
      <c r="O7870" s="58"/>
      <c r="P7870" s="58"/>
      <c r="Q7870" s="58"/>
      <c r="AD7870" s="58"/>
      <c r="AE7870" s="58"/>
      <c r="AF7870" s="58"/>
      <c r="AG7870" s="58"/>
      <c r="AH7870" s="58"/>
      <c r="AI7870" s="58"/>
      <c r="AJ7870" s="58"/>
      <c r="AK7870" s="58"/>
      <c r="AL7870" s="58"/>
      <c r="AM7870" s="58"/>
      <c r="AN7870" s="58"/>
      <c r="AO7870" s="58"/>
      <c r="AP7870" s="58"/>
      <c r="AQ7870" s="58"/>
      <c r="AR7870" s="58"/>
      <c r="AS7870" s="58"/>
      <c r="AT7870" s="58"/>
      <c r="AU7870" s="58"/>
      <c r="AV7870" s="58"/>
      <c r="AW7870" s="58"/>
      <c r="AX7870" s="58"/>
      <c r="AY7870" s="58"/>
      <c r="AZ7870" s="58"/>
      <c r="BA7870" s="58"/>
      <c r="BB7870" s="58"/>
      <c r="BC7870" s="58"/>
      <c r="BD7870" s="58"/>
      <c r="BE7870" s="58"/>
    </row>
    <row r="7871" spans="2:57" s="9" customFormat="1" ht="19.5">
      <c r="B7871" s="49" ph="1"/>
      <c r="H7871" s="58"/>
      <c r="I7871" s="58"/>
      <c r="J7871" s="58"/>
      <c r="K7871" s="58"/>
      <c r="L7871" s="58"/>
      <c r="M7871" s="58"/>
      <c r="N7871" s="58"/>
      <c r="O7871" s="58"/>
      <c r="P7871" s="58"/>
      <c r="Q7871" s="58"/>
      <c r="AD7871" s="58"/>
      <c r="AE7871" s="58"/>
      <c r="AF7871" s="58"/>
      <c r="AG7871" s="58"/>
      <c r="AH7871" s="58"/>
      <c r="AI7871" s="58"/>
      <c r="AJ7871" s="58"/>
      <c r="AK7871" s="58"/>
      <c r="AL7871" s="58"/>
      <c r="AM7871" s="58"/>
      <c r="AN7871" s="58"/>
      <c r="AO7871" s="58"/>
      <c r="AP7871" s="58"/>
      <c r="AQ7871" s="58"/>
      <c r="AR7871" s="58"/>
      <c r="AS7871" s="58"/>
      <c r="AT7871" s="58"/>
      <c r="AU7871" s="58"/>
      <c r="AV7871" s="58"/>
      <c r="AW7871" s="58"/>
      <c r="AX7871" s="58"/>
      <c r="AY7871" s="58"/>
      <c r="AZ7871" s="58"/>
      <c r="BA7871" s="58"/>
      <c r="BB7871" s="58"/>
      <c r="BC7871" s="58"/>
      <c r="BD7871" s="58"/>
      <c r="BE7871" s="58"/>
    </row>
    <row r="7872" spans="2:57" s="9" customFormat="1" ht="19.5">
      <c r="B7872" s="49" ph="1"/>
      <c r="H7872" s="58"/>
      <c r="I7872" s="58"/>
      <c r="J7872" s="58"/>
      <c r="K7872" s="58"/>
      <c r="L7872" s="58"/>
      <c r="M7872" s="58"/>
      <c r="N7872" s="58"/>
      <c r="O7872" s="58"/>
      <c r="P7872" s="58"/>
      <c r="Q7872" s="58"/>
      <c r="AD7872" s="58"/>
      <c r="AE7872" s="58"/>
      <c r="AF7872" s="58"/>
      <c r="AG7872" s="58"/>
      <c r="AH7872" s="58"/>
      <c r="AI7872" s="58"/>
      <c r="AJ7872" s="58"/>
      <c r="AK7872" s="58"/>
      <c r="AL7872" s="58"/>
      <c r="AM7872" s="58"/>
      <c r="AN7872" s="58"/>
      <c r="AO7872" s="58"/>
      <c r="AP7872" s="58"/>
      <c r="AQ7872" s="58"/>
      <c r="AR7872" s="58"/>
      <c r="AS7872" s="58"/>
      <c r="AT7872" s="58"/>
      <c r="AU7872" s="58"/>
      <c r="AV7872" s="58"/>
      <c r="AW7872" s="58"/>
      <c r="AX7872" s="58"/>
      <c r="AY7872" s="58"/>
      <c r="AZ7872" s="58"/>
      <c r="BA7872" s="58"/>
      <c r="BB7872" s="58"/>
      <c r="BC7872" s="58"/>
      <c r="BD7872" s="58"/>
      <c r="BE7872" s="58"/>
    </row>
    <row r="7873" spans="2:57" s="9" customFormat="1" ht="19.5">
      <c r="B7873" s="49" ph="1"/>
      <c r="H7873" s="58"/>
      <c r="I7873" s="58"/>
      <c r="J7873" s="58"/>
      <c r="K7873" s="58"/>
      <c r="L7873" s="58"/>
      <c r="M7873" s="58"/>
      <c r="N7873" s="58"/>
      <c r="O7873" s="58"/>
      <c r="P7873" s="58"/>
      <c r="Q7873" s="58"/>
      <c r="AD7873" s="58"/>
      <c r="AE7873" s="58"/>
      <c r="AF7873" s="58"/>
      <c r="AG7873" s="58"/>
      <c r="AH7873" s="58"/>
      <c r="AI7873" s="58"/>
      <c r="AJ7873" s="58"/>
      <c r="AK7873" s="58"/>
      <c r="AL7873" s="58"/>
      <c r="AM7873" s="58"/>
      <c r="AN7873" s="58"/>
      <c r="AO7873" s="58"/>
      <c r="AP7873" s="58"/>
      <c r="AQ7873" s="58"/>
      <c r="AR7873" s="58"/>
      <c r="AS7873" s="58"/>
      <c r="AT7873" s="58"/>
      <c r="AU7873" s="58"/>
      <c r="AV7873" s="58"/>
      <c r="AW7873" s="58"/>
      <c r="AX7873" s="58"/>
      <c r="AY7873" s="58"/>
      <c r="AZ7873" s="58"/>
      <c r="BA7873" s="58"/>
      <c r="BB7873" s="58"/>
      <c r="BC7873" s="58"/>
      <c r="BD7873" s="58"/>
      <c r="BE7873" s="58"/>
    </row>
    <row r="7874" spans="2:57" s="9" customFormat="1" ht="19.5">
      <c r="B7874" s="49" ph="1"/>
      <c r="H7874" s="58"/>
      <c r="I7874" s="58"/>
      <c r="J7874" s="58"/>
      <c r="K7874" s="58"/>
      <c r="L7874" s="58"/>
      <c r="M7874" s="58"/>
      <c r="N7874" s="58"/>
      <c r="O7874" s="58"/>
      <c r="P7874" s="58"/>
      <c r="Q7874" s="58"/>
      <c r="AD7874" s="58"/>
      <c r="AE7874" s="58"/>
      <c r="AF7874" s="58"/>
      <c r="AG7874" s="58"/>
      <c r="AH7874" s="58"/>
      <c r="AI7874" s="58"/>
      <c r="AJ7874" s="58"/>
      <c r="AK7874" s="58"/>
      <c r="AL7874" s="58"/>
      <c r="AM7874" s="58"/>
      <c r="AN7874" s="58"/>
      <c r="AO7874" s="58"/>
      <c r="AP7874" s="58"/>
      <c r="AQ7874" s="58"/>
      <c r="AR7874" s="58"/>
      <c r="AS7874" s="58"/>
      <c r="AT7874" s="58"/>
      <c r="AU7874" s="58"/>
      <c r="AV7874" s="58"/>
      <c r="AW7874" s="58"/>
      <c r="AX7874" s="58"/>
      <c r="AY7874" s="58"/>
      <c r="AZ7874" s="58"/>
      <c r="BA7874" s="58"/>
      <c r="BB7874" s="58"/>
      <c r="BC7874" s="58"/>
      <c r="BD7874" s="58"/>
      <c r="BE7874" s="58"/>
    </row>
    <row r="7875" spans="2:57" s="9" customFormat="1" ht="19.5">
      <c r="B7875" s="49" ph="1"/>
      <c r="H7875" s="58"/>
      <c r="I7875" s="58"/>
      <c r="J7875" s="58"/>
      <c r="K7875" s="58"/>
      <c r="L7875" s="58"/>
      <c r="M7875" s="58"/>
      <c r="N7875" s="58"/>
      <c r="O7875" s="58"/>
      <c r="P7875" s="58"/>
      <c r="Q7875" s="58"/>
      <c r="AD7875" s="58"/>
      <c r="AE7875" s="58"/>
      <c r="AF7875" s="58"/>
      <c r="AG7875" s="58"/>
      <c r="AH7875" s="58"/>
      <c r="AI7875" s="58"/>
      <c r="AJ7875" s="58"/>
      <c r="AK7875" s="58"/>
      <c r="AL7875" s="58"/>
      <c r="AM7875" s="58"/>
      <c r="AN7875" s="58"/>
      <c r="AO7875" s="58"/>
      <c r="AP7875" s="58"/>
      <c r="AQ7875" s="58"/>
      <c r="AR7875" s="58"/>
      <c r="AS7875" s="58"/>
      <c r="AT7875" s="58"/>
      <c r="AU7875" s="58"/>
      <c r="AV7875" s="58"/>
      <c r="AW7875" s="58"/>
      <c r="AX7875" s="58"/>
      <c r="AY7875" s="58"/>
      <c r="AZ7875" s="58"/>
      <c r="BA7875" s="58"/>
      <c r="BB7875" s="58"/>
      <c r="BC7875" s="58"/>
      <c r="BD7875" s="58"/>
      <c r="BE7875" s="58"/>
    </row>
    <row r="7876" spans="2:57" s="9" customFormat="1" ht="19.5">
      <c r="B7876" s="49" ph="1"/>
      <c r="H7876" s="58"/>
      <c r="I7876" s="58"/>
      <c r="J7876" s="58"/>
      <c r="K7876" s="58"/>
      <c r="L7876" s="58"/>
      <c r="M7876" s="58"/>
      <c r="N7876" s="58"/>
      <c r="O7876" s="58"/>
      <c r="P7876" s="58"/>
      <c r="Q7876" s="58"/>
      <c r="AD7876" s="58"/>
      <c r="AE7876" s="58"/>
      <c r="AF7876" s="58"/>
      <c r="AG7876" s="58"/>
      <c r="AH7876" s="58"/>
      <c r="AI7876" s="58"/>
      <c r="AJ7876" s="58"/>
      <c r="AK7876" s="58"/>
      <c r="AL7876" s="58"/>
      <c r="AM7876" s="58"/>
      <c r="AN7876" s="58"/>
      <c r="AO7876" s="58"/>
      <c r="AP7876" s="58"/>
      <c r="AQ7876" s="58"/>
      <c r="AR7876" s="58"/>
      <c r="AS7876" s="58"/>
      <c r="AT7876" s="58"/>
      <c r="AU7876" s="58"/>
      <c r="AV7876" s="58"/>
      <c r="AW7876" s="58"/>
      <c r="AX7876" s="58"/>
      <c r="AY7876" s="58"/>
      <c r="AZ7876" s="58"/>
      <c r="BA7876" s="58"/>
      <c r="BB7876" s="58"/>
      <c r="BC7876" s="58"/>
      <c r="BD7876" s="58"/>
      <c r="BE7876" s="58"/>
    </row>
    <row r="7877" spans="2:57" s="9" customFormat="1" ht="19.5">
      <c r="B7877" s="49" ph="1"/>
      <c r="H7877" s="58"/>
      <c r="I7877" s="58"/>
      <c r="J7877" s="58"/>
      <c r="K7877" s="58"/>
      <c r="L7877" s="58"/>
      <c r="M7877" s="58"/>
      <c r="N7877" s="58"/>
      <c r="O7877" s="58"/>
      <c r="P7877" s="58"/>
      <c r="Q7877" s="58"/>
      <c r="AD7877" s="58"/>
      <c r="AE7877" s="58"/>
      <c r="AF7877" s="58"/>
      <c r="AG7877" s="58"/>
      <c r="AH7877" s="58"/>
      <c r="AI7877" s="58"/>
      <c r="AJ7877" s="58"/>
      <c r="AK7877" s="58"/>
      <c r="AL7877" s="58"/>
      <c r="AM7877" s="58"/>
      <c r="AN7877" s="58"/>
      <c r="AO7877" s="58"/>
      <c r="AP7877" s="58"/>
      <c r="AQ7877" s="58"/>
      <c r="AR7877" s="58"/>
      <c r="AS7877" s="58"/>
      <c r="AT7877" s="58"/>
      <c r="AU7877" s="58"/>
      <c r="AV7877" s="58"/>
      <c r="AW7877" s="58"/>
      <c r="AX7877" s="58"/>
      <c r="AY7877" s="58"/>
      <c r="AZ7877" s="58"/>
      <c r="BA7877" s="58"/>
      <c r="BB7877" s="58"/>
      <c r="BC7877" s="58"/>
      <c r="BD7877" s="58"/>
      <c r="BE7877" s="58"/>
    </row>
    <row r="7878" spans="2:57" s="9" customFormat="1" ht="19.5">
      <c r="B7878" s="49" ph="1"/>
      <c r="H7878" s="58"/>
      <c r="I7878" s="58"/>
      <c r="J7878" s="58"/>
      <c r="K7878" s="58"/>
      <c r="L7878" s="58"/>
      <c r="M7878" s="58"/>
      <c r="N7878" s="58"/>
      <c r="O7878" s="58"/>
      <c r="P7878" s="58"/>
      <c r="Q7878" s="58"/>
      <c r="AD7878" s="58"/>
      <c r="AE7878" s="58"/>
      <c r="AF7878" s="58"/>
      <c r="AG7878" s="58"/>
      <c r="AH7878" s="58"/>
      <c r="AI7878" s="58"/>
      <c r="AJ7878" s="58"/>
      <c r="AK7878" s="58"/>
      <c r="AL7878" s="58"/>
      <c r="AM7878" s="58"/>
      <c r="AN7878" s="58"/>
      <c r="AO7878" s="58"/>
      <c r="AP7878" s="58"/>
      <c r="AQ7878" s="58"/>
      <c r="AR7878" s="58"/>
      <c r="AS7878" s="58"/>
      <c r="AT7878" s="58"/>
      <c r="AU7878" s="58"/>
      <c r="AV7878" s="58"/>
      <c r="AW7878" s="58"/>
      <c r="AX7878" s="58"/>
      <c r="AY7878" s="58"/>
      <c r="AZ7878" s="58"/>
      <c r="BA7878" s="58"/>
      <c r="BB7878" s="58"/>
      <c r="BC7878" s="58"/>
      <c r="BD7878" s="58"/>
      <c r="BE7878" s="58"/>
    </row>
    <row r="7879" spans="2:57" s="9" customFormat="1" ht="19.5">
      <c r="B7879" s="49" ph="1"/>
      <c r="H7879" s="58"/>
      <c r="I7879" s="58"/>
      <c r="J7879" s="58"/>
      <c r="K7879" s="58"/>
      <c r="L7879" s="58"/>
      <c r="M7879" s="58"/>
      <c r="N7879" s="58"/>
      <c r="O7879" s="58"/>
      <c r="P7879" s="58"/>
      <c r="Q7879" s="58"/>
      <c r="AD7879" s="58"/>
      <c r="AE7879" s="58"/>
      <c r="AF7879" s="58"/>
      <c r="AG7879" s="58"/>
      <c r="AH7879" s="58"/>
      <c r="AI7879" s="58"/>
      <c r="AJ7879" s="58"/>
      <c r="AK7879" s="58"/>
      <c r="AL7879" s="58"/>
      <c r="AM7879" s="58"/>
      <c r="AN7879" s="58"/>
      <c r="AO7879" s="58"/>
      <c r="AP7879" s="58"/>
      <c r="AQ7879" s="58"/>
      <c r="AR7879" s="58"/>
      <c r="AS7879" s="58"/>
      <c r="AT7879" s="58"/>
      <c r="AU7879" s="58"/>
      <c r="AV7879" s="58"/>
      <c r="AW7879" s="58"/>
      <c r="AX7879" s="58"/>
      <c r="AY7879" s="58"/>
      <c r="AZ7879" s="58"/>
      <c r="BA7879" s="58"/>
      <c r="BB7879" s="58"/>
      <c r="BC7879" s="58"/>
      <c r="BD7879" s="58"/>
      <c r="BE7879" s="58"/>
    </row>
    <row r="7880" spans="2:57" s="9" customFormat="1" ht="19.5">
      <c r="B7880" s="49" ph="1"/>
      <c r="H7880" s="58"/>
      <c r="I7880" s="58"/>
      <c r="J7880" s="58"/>
      <c r="K7880" s="58"/>
      <c r="L7880" s="58"/>
      <c r="M7880" s="58"/>
      <c r="N7880" s="58"/>
      <c r="O7880" s="58"/>
      <c r="P7880" s="58"/>
      <c r="Q7880" s="58"/>
      <c r="AD7880" s="58"/>
      <c r="AE7880" s="58"/>
      <c r="AF7880" s="58"/>
      <c r="AG7880" s="58"/>
      <c r="AH7880" s="58"/>
      <c r="AI7880" s="58"/>
      <c r="AJ7880" s="58"/>
      <c r="AK7880" s="58"/>
      <c r="AL7880" s="58"/>
      <c r="AM7880" s="58"/>
      <c r="AN7880" s="58"/>
      <c r="AO7880" s="58"/>
      <c r="AP7880" s="58"/>
      <c r="AQ7880" s="58"/>
      <c r="AR7880" s="58"/>
      <c r="AS7880" s="58"/>
      <c r="AT7880" s="58"/>
      <c r="AU7880" s="58"/>
      <c r="AV7880" s="58"/>
      <c r="AW7880" s="58"/>
      <c r="AX7880" s="58"/>
      <c r="AY7880" s="58"/>
      <c r="AZ7880" s="58"/>
      <c r="BA7880" s="58"/>
      <c r="BB7880" s="58"/>
      <c r="BC7880" s="58"/>
      <c r="BD7880" s="58"/>
      <c r="BE7880" s="58"/>
    </row>
    <row r="7881" spans="2:57" s="9" customFormat="1" ht="19.5">
      <c r="B7881" s="49" ph="1"/>
      <c r="H7881" s="58"/>
      <c r="I7881" s="58"/>
      <c r="J7881" s="58"/>
      <c r="K7881" s="58"/>
      <c r="L7881" s="58"/>
      <c r="M7881" s="58"/>
      <c r="N7881" s="58"/>
      <c r="O7881" s="58"/>
      <c r="P7881" s="58"/>
      <c r="Q7881" s="58"/>
      <c r="AD7881" s="58"/>
      <c r="AE7881" s="58"/>
      <c r="AF7881" s="58"/>
      <c r="AG7881" s="58"/>
      <c r="AH7881" s="58"/>
      <c r="AI7881" s="58"/>
      <c r="AJ7881" s="58"/>
      <c r="AK7881" s="58"/>
      <c r="AL7881" s="58"/>
      <c r="AM7881" s="58"/>
      <c r="AN7881" s="58"/>
      <c r="AO7881" s="58"/>
      <c r="AP7881" s="58"/>
      <c r="AQ7881" s="58"/>
      <c r="AR7881" s="58"/>
      <c r="AS7881" s="58"/>
      <c r="AT7881" s="58"/>
      <c r="AU7881" s="58"/>
      <c r="AV7881" s="58"/>
      <c r="AW7881" s="58"/>
      <c r="AX7881" s="58"/>
      <c r="AY7881" s="58"/>
      <c r="AZ7881" s="58"/>
      <c r="BA7881" s="58"/>
      <c r="BB7881" s="58"/>
      <c r="BC7881" s="58"/>
      <c r="BD7881" s="58"/>
      <c r="BE7881" s="58"/>
    </row>
    <row r="7882" spans="2:57" s="9" customFormat="1" ht="19.5">
      <c r="B7882" s="49" ph="1"/>
      <c r="H7882" s="58"/>
      <c r="I7882" s="58"/>
      <c r="J7882" s="58"/>
      <c r="K7882" s="58"/>
      <c r="L7882" s="58"/>
      <c r="M7882" s="58"/>
      <c r="N7882" s="58"/>
      <c r="O7882" s="58"/>
      <c r="P7882" s="58"/>
      <c r="Q7882" s="58"/>
      <c r="AD7882" s="58"/>
      <c r="AE7882" s="58"/>
      <c r="AF7882" s="58"/>
      <c r="AG7882" s="58"/>
      <c r="AH7882" s="58"/>
      <c r="AI7882" s="58"/>
      <c r="AJ7882" s="58"/>
      <c r="AK7882" s="58"/>
      <c r="AL7882" s="58"/>
      <c r="AM7882" s="58"/>
      <c r="AN7882" s="58"/>
      <c r="AO7882" s="58"/>
      <c r="AP7882" s="58"/>
      <c r="AQ7882" s="58"/>
      <c r="AR7882" s="58"/>
      <c r="AS7882" s="58"/>
      <c r="AT7882" s="58"/>
      <c r="AU7882" s="58"/>
      <c r="AV7882" s="58"/>
      <c r="AW7882" s="58"/>
      <c r="AX7882" s="58"/>
      <c r="AY7882" s="58"/>
      <c r="AZ7882" s="58"/>
      <c r="BA7882" s="58"/>
      <c r="BB7882" s="58"/>
      <c r="BC7882" s="58"/>
      <c r="BD7882" s="58"/>
      <c r="BE7882" s="58"/>
    </row>
    <row r="7883" spans="2:57" s="9" customFormat="1" ht="19.5">
      <c r="B7883" s="49" ph="1"/>
      <c r="H7883" s="58"/>
      <c r="I7883" s="58"/>
      <c r="J7883" s="58"/>
      <c r="K7883" s="58"/>
      <c r="L7883" s="58"/>
      <c r="M7883" s="58"/>
      <c r="N7883" s="58"/>
      <c r="O7883" s="58"/>
      <c r="P7883" s="58"/>
      <c r="Q7883" s="58"/>
      <c r="AD7883" s="58"/>
      <c r="AE7883" s="58"/>
      <c r="AF7883" s="58"/>
      <c r="AG7883" s="58"/>
      <c r="AH7883" s="58"/>
      <c r="AI7883" s="58"/>
      <c r="AJ7883" s="58"/>
      <c r="AK7883" s="58"/>
      <c r="AL7883" s="58"/>
      <c r="AM7883" s="58"/>
      <c r="AN7883" s="58"/>
      <c r="AO7883" s="58"/>
      <c r="AP7883" s="58"/>
      <c r="AQ7883" s="58"/>
      <c r="AR7883" s="58"/>
      <c r="AS7883" s="58"/>
      <c r="AT7883" s="58"/>
      <c r="AU7883" s="58"/>
      <c r="AV7883" s="58"/>
      <c r="AW7883" s="58"/>
      <c r="AX7883" s="58"/>
      <c r="AY7883" s="58"/>
      <c r="AZ7883" s="58"/>
      <c r="BA7883" s="58"/>
      <c r="BB7883" s="58"/>
      <c r="BC7883" s="58"/>
      <c r="BD7883" s="58"/>
      <c r="BE7883" s="58"/>
    </row>
    <row r="7884" spans="2:57" s="9" customFormat="1" ht="19.5">
      <c r="B7884" s="49" ph="1"/>
      <c r="H7884" s="58"/>
      <c r="I7884" s="58"/>
      <c r="J7884" s="58"/>
      <c r="K7884" s="58"/>
      <c r="L7884" s="58"/>
      <c r="M7884" s="58"/>
      <c r="N7884" s="58"/>
      <c r="O7884" s="58"/>
      <c r="P7884" s="58"/>
      <c r="Q7884" s="58"/>
      <c r="AD7884" s="58"/>
      <c r="AE7884" s="58"/>
      <c r="AF7884" s="58"/>
      <c r="AG7884" s="58"/>
      <c r="AH7884" s="58"/>
      <c r="AI7884" s="58"/>
      <c r="AJ7884" s="58"/>
      <c r="AK7884" s="58"/>
      <c r="AL7884" s="58"/>
      <c r="AM7884" s="58"/>
      <c r="AN7884" s="58"/>
      <c r="AO7884" s="58"/>
      <c r="AP7884" s="58"/>
      <c r="AQ7884" s="58"/>
      <c r="AR7884" s="58"/>
      <c r="AS7884" s="58"/>
      <c r="AT7884" s="58"/>
      <c r="AU7884" s="58"/>
      <c r="AV7884" s="58"/>
      <c r="AW7884" s="58"/>
      <c r="AX7884" s="58"/>
      <c r="AY7884" s="58"/>
      <c r="AZ7884" s="58"/>
      <c r="BA7884" s="58"/>
      <c r="BB7884" s="58"/>
      <c r="BC7884" s="58"/>
      <c r="BD7884" s="58"/>
      <c r="BE7884" s="58"/>
    </row>
    <row r="7885" spans="2:57" s="9" customFormat="1" ht="19.5">
      <c r="B7885" s="49" ph="1"/>
      <c r="H7885" s="58"/>
      <c r="I7885" s="58"/>
      <c r="J7885" s="58"/>
      <c r="K7885" s="58"/>
      <c r="L7885" s="58"/>
      <c r="M7885" s="58"/>
      <c r="N7885" s="58"/>
      <c r="O7885" s="58"/>
      <c r="P7885" s="58"/>
      <c r="Q7885" s="58"/>
      <c r="AD7885" s="58"/>
      <c r="AE7885" s="58"/>
      <c r="AF7885" s="58"/>
      <c r="AG7885" s="58"/>
      <c r="AH7885" s="58"/>
      <c r="AI7885" s="58"/>
      <c r="AJ7885" s="58"/>
      <c r="AK7885" s="58"/>
      <c r="AL7885" s="58"/>
      <c r="AM7885" s="58"/>
      <c r="AN7885" s="58"/>
      <c r="AO7885" s="58"/>
      <c r="AP7885" s="58"/>
      <c r="AQ7885" s="58"/>
      <c r="AR7885" s="58"/>
      <c r="AS7885" s="58"/>
      <c r="AT7885" s="58"/>
      <c r="AU7885" s="58"/>
      <c r="AV7885" s="58"/>
      <c r="AW7885" s="58"/>
      <c r="AX7885" s="58"/>
      <c r="AY7885" s="58"/>
      <c r="AZ7885" s="58"/>
      <c r="BA7885" s="58"/>
      <c r="BB7885" s="58"/>
      <c r="BC7885" s="58"/>
      <c r="BD7885" s="58"/>
      <c r="BE7885" s="58"/>
    </row>
    <row r="7886" spans="2:57" s="9" customFormat="1" ht="19.5">
      <c r="B7886" s="49" ph="1"/>
      <c r="H7886" s="58"/>
      <c r="I7886" s="58"/>
      <c r="J7886" s="58"/>
      <c r="K7886" s="58"/>
      <c r="L7886" s="58"/>
      <c r="M7886" s="58"/>
      <c r="N7886" s="58"/>
      <c r="O7886" s="58"/>
      <c r="P7886" s="58"/>
      <c r="Q7886" s="58"/>
      <c r="AD7886" s="58"/>
      <c r="AE7886" s="58"/>
      <c r="AF7886" s="58"/>
      <c r="AG7886" s="58"/>
      <c r="AH7886" s="58"/>
      <c r="AI7886" s="58"/>
      <c r="AJ7886" s="58"/>
      <c r="AK7886" s="58"/>
      <c r="AL7886" s="58"/>
      <c r="AM7886" s="58"/>
      <c r="AN7886" s="58"/>
      <c r="AO7886" s="58"/>
      <c r="AP7886" s="58"/>
      <c r="AQ7886" s="58"/>
      <c r="AR7886" s="58"/>
      <c r="AS7886" s="58"/>
      <c r="AT7886" s="58"/>
      <c r="AU7886" s="58"/>
      <c r="AV7886" s="58"/>
      <c r="AW7886" s="58"/>
      <c r="AX7886" s="58"/>
      <c r="AY7886" s="58"/>
      <c r="AZ7886" s="58"/>
      <c r="BA7886" s="58"/>
      <c r="BB7886" s="58"/>
      <c r="BC7886" s="58"/>
      <c r="BD7886" s="58"/>
      <c r="BE7886" s="58"/>
    </row>
    <row r="7887" spans="2:57" s="9" customFormat="1" ht="19.5">
      <c r="B7887" s="49" ph="1"/>
      <c r="H7887" s="58"/>
      <c r="I7887" s="58"/>
      <c r="J7887" s="58"/>
      <c r="K7887" s="58"/>
      <c r="L7887" s="58"/>
      <c r="M7887" s="58"/>
      <c r="N7887" s="58"/>
      <c r="O7887" s="58"/>
      <c r="P7887" s="58"/>
      <c r="Q7887" s="58"/>
      <c r="AD7887" s="58"/>
      <c r="AE7887" s="58"/>
      <c r="AF7887" s="58"/>
      <c r="AG7887" s="58"/>
      <c r="AH7887" s="58"/>
      <c r="AI7887" s="58"/>
      <c r="AJ7887" s="58"/>
      <c r="AK7887" s="58"/>
      <c r="AL7887" s="58"/>
      <c r="AM7887" s="58"/>
      <c r="AN7887" s="58"/>
      <c r="AO7887" s="58"/>
      <c r="AP7887" s="58"/>
      <c r="AQ7887" s="58"/>
      <c r="AR7887" s="58"/>
      <c r="AS7887" s="58"/>
      <c r="AT7887" s="58"/>
      <c r="AU7887" s="58"/>
      <c r="AV7887" s="58"/>
      <c r="AW7887" s="58"/>
      <c r="AX7887" s="58"/>
      <c r="AY7887" s="58"/>
      <c r="AZ7887" s="58"/>
      <c r="BA7887" s="58"/>
      <c r="BB7887" s="58"/>
      <c r="BC7887" s="58"/>
      <c r="BD7887" s="58"/>
      <c r="BE7887" s="58"/>
    </row>
    <row r="7888" spans="2:57" s="9" customFormat="1" ht="19.5">
      <c r="B7888" s="49" ph="1"/>
      <c r="H7888" s="58"/>
      <c r="I7888" s="58"/>
      <c r="J7888" s="58"/>
      <c r="K7888" s="58"/>
      <c r="L7888" s="58"/>
      <c r="M7888" s="58"/>
      <c r="N7888" s="58"/>
      <c r="O7888" s="58"/>
      <c r="P7888" s="58"/>
      <c r="Q7888" s="58"/>
      <c r="AD7888" s="58"/>
      <c r="AE7888" s="58"/>
      <c r="AF7888" s="58"/>
      <c r="AG7888" s="58"/>
      <c r="AH7888" s="58"/>
      <c r="AI7888" s="58"/>
      <c r="AJ7888" s="58"/>
      <c r="AK7888" s="58"/>
      <c r="AL7888" s="58"/>
      <c r="AM7888" s="58"/>
      <c r="AN7888" s="58"/>
      <c r="AO7888" s="58"/>
      <c r="AP7888" s="58"/>
      <c r="AQ7888" s="58"/>
      <c r="AR7888" s="58"/>
      <c r="AS7888" s="58"/>
      <c r="AT7888" s="58"/>
      <c r="AU7888" s="58"/>
      <c r="AV7888" s="58"/>
      <c r="AW7888" s="58"/>
      <c r="AX7888" s="58"/>
      <c r="AY7888" s="58"/>
      <c r="AZ7888" s="58"/>
      <c r="BA7888" s="58"/>
      <c r="BB7888" s="58"/>
      <c r="BC7888" s="58"/>
      <c r="BD7888" s="58"/>
      <c r="BE7888" s="58"/>
    </row>
    <row r="7889" spans="2:57" s="9" customFormat="1" ht="19.5">
      <c r="B7889" s="49" ph="1"/>
      <c r="H7889" s="58"/>
      <c r="I7889" s="58"/>
      <c r="J7889" s="58"/>
      <c r="K7889" s="58"/>
      <c r="L7889" s="58"/>
      <c r="M7889" s="58"/>
      <c r="N7889" s="58"/>
      <c r="O7889" s="58"/>
      <c r="P7889" s="58"/>
      <c r="Q7889" s="58"/>
      <c r="AD7889" s="58"/>
      <c r="AE7889" s="58"/>
      <c r="AF7889" s="58"/>
      <c r="AG7889" s="58"/>
      <c r="AH7889" s="58"/>
      <c r="AI7889" s="58"/>
      <c r="AJ7889" s="58"/>
      <c r="AK7889" s="58"/>
      <c r="AL7889" s="58"/>
      <c r="AM7889" s="58"/>
      <c r="AN7889" s="58"/>
      <c r="AO7889" s="58"/>
      <c r="AP7889" s="58"/>
      <c r="AQ7889" s="58"/>
      <c r="AR7889" s="58"/>
      <c r="AS7889" s="58"/>
      <c r="AT7889" s="58"/>
      <c r="AU7889" s="58"/>
      <c r="AV7889" s="58"/>
      <c r="AW7889" s="58"/>
      <c r="AX7889" s="58"/>
      <c r="AY7889" s="58"/>
      <c r="AZ7889" s="58"/>
      <c r="BA7889" s="58"/>
      <c r="BB7889" s="58"/>
      <c r="BC7889" s="58"/>
      <c r="BD7889" s="58"/>
      <c r="BE7889" s="58"/>
    </row>
    <row r="7890" spans="2:57" s="9" customFormat="1" ht="19.5">
      <c r="B7890" s="49" ph="1"/>
      <c r="H7890" s="58"/>
      <c r="I7890" s="58"/>
      <c r="J7890" s="58"/>
      <c r="K7890" s="58"/>
      <c r="L7890" s="58"/>
      <c r="M7890" s="58"/>
      <c r="N7890" s="58"/>
      <c r="O7890" s="58"/>
      <c r="P7890" s="58"/>
      <c r="Q7890" s="58"/>
      <c r="AD7890" s="58"/>
      <c r="AE7890" s="58"/>
      <c r="AF7890" s="58"/>
      <c r="AG7890" s="58"/>
      <c r="AH7890" s="58"/>
      <c r="AI7890" s="58"/>
      <c r="AJ7890" s="58"/>
      <c r="AK7890" s="58"/>
      <c r="AL7890" s="58"/>
      <c r="AM7890" s="58"/>
      <c r="AN7890" s="58"/>
      <c r="AO7890" s="58"/>
      <c r="AP7890" s="58"/>
      <c r="AQ7890" s="58"/>
      <c r="AR7890" s="58"/>
      <c r="AS7890" s="58"/>
      <c r="AT7890" s="58"/>
      <c r="AU7890" s="58"/>
      <c r="AV7890" s="58"/>
      <c r="AW7890" s="58"/>
      <c r="AX7890" s="58"/>
      <c r="AY7890" s="58"/>
      <c r="AZ7890" s="58"/>
      <c r="BA7890" s="58"/>
      <c r="BB7890" s="58"/>
      <c r="BC7890" s="58"/>
      <c r="BD7890" s="58"/>
      <c r="BE7890" s="58"/>
    </row>
    <row r="7891" spans="2:57" s="9" customFormat="1" ht="19.5">
      <c r="B7891" s="49" ph="1"/>
      <c r="H7891" s="58"/>
      <c r="I7891" s="58"/>
      <c r="J7891" s="58"/>
      <c r="K7891" s="58"/>
      <c r="L7891" s="58"/>
      <c r="M7891" s="58"/>
      <c r="N7891" s="58"/>
      <c r="O7891" s="58"/>
      <c r="P7891" s="58"/>
      <c r="Q7891" s="58"/>
      <c r="AD7891" s="58"/>
      <c r="AE7891" s="58"/>
      <c r="AF7891" s="58"/>
      <c r="AG7891" s="58"/>
      <c r="AH7891" s="58"/>
      <c r="AI7891" s="58"/>
      <c r="AJ7891" s="58"/>
      <c r="AK7891" s="58"/>
      <c r="AL7891" s="58"/>
      <c r="AM7891" s="58"/>
      <c r="AN7891" s="58"/>
      <c r="AO7891" s="58"/>
      <c r="AP7891" s="58"/>
      <c r="AQ7891" s="58"/>
      <c r="AR7891" s="58"/>
      <c r="AS7891" s="58"/>
      <c r="AT7891" s="58"/>
      <c r="AU7891" s="58"/>
      <c r="AV7891" s="58"/>
      <c r="AW7891" s="58"/>
      <c r="AX7891" s="58"/>
      <c r="AY7891" s="58"/>
      <c r="AZ7891" s="58"/>
      <c r="BA7891" s="58"/>
      <c r="BB7891" s="58"/>
      <c r="BC7891" s="58"/>
      <c r="BD7891" s="58"/>
      <c r="BE7891" s="58"/>
    </row>
    <row r="7892" spans="2:57" s="9" customFormat="1" ht="19.5">
      <c r="B7892" s="49" ph="1"/>
      <c r="H7892" s="58"/>
      <c r="I7892" s="58"/>
      <c r="J7892" s="58"/>
      <c r="K7892" s="58"/>
      <c r="L7892" s="58"/>
      <c r="M7892" s="58"/>
      <c r="N7892" s="58"/>
      <c r="O7892" s="58"/>
      <c r="P7892" s="58"/>
      <c r="Q7892" s="58"/>
      <c r="AD7892" s="58"/>
      <c r="AE7892" s="58"/>
      <c r="AF7892" s="58"/>
      <c r="AG7892" s="58"/>
      <c r="AH7892" s="58"/>
      <c r="AI7892" s="58"/>
      <c r="AJ7892" s="58"/>
      <c r="AK7892" s="58"/>
      <c r="AL7892" s="58"/>
      <c r="AM7892" s="58"/>
      <c r="AN7892" s="58"/>
      <c r="AO7892" s="58"/>
      <c r="AP7892" s="58"/>
      <c r="AQ7892" s="58"/>
      <c r="AR7892" s="58"/>
      <c r="AS7892" s="58"/>
      <c r="AT7892" s="58"/>
      <c r="AU7892" s="58"/>
      <c r="AV7892" s="58"/>
      <c r="AW7892" s="58"/>
      <c r="AX7892" s="58"/>
      <c r="AY7892" s="58"/>
      <c r="AZ7892" s="58"/>
      <c r="BA7892" s="58"/>
      <c r="BB7892" s="58"/>
      <c r="BC7892" s="58"/>
      <c r="BD7892" s="58"/>
      <c r="BE7892" s="58"/>
    </row>
    <row r="7893" spans="2:57" s="9" customFormat="1" ht="19.5">
      <c r="B7893" s="49" ph="1"/>
      <c r="H7893" s="58"/>
      <c r="I7893" s="58"/>
      <c r="J7893" s="58"/>
      <c r="K7893" s="58"/>
      <c r="L7893" s="58"/>
      <c r="M7893" s="58"/>
      <c r="N7893" s="58"/>
      <c r="O7893" s="58"/>
      <c r="P7893" s="58"/>
      <c r="Q7893" s="58"/>
      <c r="AD7893" s="58"/>
      <c r="AE7893" s="58"/>
      <c r="AF7893" s="58"/>
      <c r="AG7893" s="58"/>
      <c r="AH7893" s="58"/>
      <c r="AI7893" s="58"/>
      <c r="AJ7893" s="58"/>
      <c r="AK7893" s="58"/>
      <c r="AL7893" s="58"/>
      <c r="AM7893" s="58"/>
      <c r="AN7893" s="58"/>
      <c r="AO7893" s="58"/>
      <c r="AP7893" s="58"/>
      <c r="AQ7893" s="58"/>
      <c r="AR7893" s="58"/>
      <c r="AS7893" s="58"/>
      <c r="AT7893" s="58"/>
      <c r="AU7893" s="58"/>
      <c r="AV7893" s="58"/>
      <c r="AW7893" s="58"/>
      <c r="AX7893" s="58"/>
      <c r="AY7893" s="58"/>
      <c r="AZ7893" s="58"/>
      <c r="BA7893" s="58"/>
      <c r="BB7893" s="58"/>
      <c r="BC7893" s="58"/>
      <c r="BD7893" s="58"/>
      <c r="BE7893" s="58"/>
    </row>
    <row r="7894" spans="2:57" s="9" customFormat="1" ht="19.5">
      <c r="B7894" s="49" ph="1"/>
      <c r="H7894" s="58"/>
      <c r="I7894" s="58"/>
      <c r="J7894" s="58"/>
      <c r="K7894" s="58"/>
      <c r="L7894" s="58"/>
      <c r="M7894" s="58"/>
      <c r="N7894" s="58"/>
      <c r="O7894" s="58"/>
      <c r="P7894" s="58"/>
      <c r="Q7894" s="58"/>
      <c r="AD7894" s="58"/>
      <c r="AE7894" s="58"/>
      <c r="AF7894" s="58"/>
      <c r="AG7894" s="58"/>
      <c r="AH7894" s="58"/>
      <c r="AI7894" s="58"/>
      <c r="AJ7894" s="58"/>
      <c r="AK7894" s="58"/>
      <c r="AL7894" s="58"/>
      <c r="AM7894" s="58"/>
      <c r="AN7894" s="58"/>
      <c r="AO7894" s="58"/>
      <c r="AP7894" s="58"/>
      <c r="AQ7894" s="58"/>
      <c r="AR7894" s="58"/>
      <c r="AS7894" s="58"/>
      <c r="AT7894" s="58"/>
      <c r="AU7894" s="58"/>
      <c r="AV7894" s="58"/>
      <c r="AW7894" s="58"/>
      <c r="AX7894" s="58"/>
      <c r="AY7894" s="58"/>
      <c r="AZ7894" s="58"/>
      <c r="BA7894" s="58"/>
      <c r="BB7894" s="58"/>
      <c r="BC7894" s="58"/>
      <c r="BD7894" s="58"/>
      <c r="BE7894" s="58"/>
    </row>
    <row r="7895" spans="2:57" s="9" customFormat="1" ht="19.5">
      <c r="B7895" s="49" ph="1"/>
      <c r="H7895" s="58"/>
      <c r="I7895" s="58"/>
      <c r="J7895" s="58"/>
      <c r="K7895" s="58"/>
      <c r="L7895" s="58"/>
      <c r="M7895" s="58"/>
      <c r="N7895" s="58"/>
      <c r="O7895" s="58"/>
      <c r="P7895" s="58"/>
      <c r="Q7895" s="58"/>
      <c r="AD7895" s="58"/>
      <c r="AE7895" s="58"/>
      <c r="AF7895" s="58"/>
      <c r="AG7895" s="58"/>
      <c r="AH7895" s="58"/>
      <c r="AI7895" s="58"/>
      <c r="AJ7895" s="58"/>
      <c r="AK7895" s="58"/>
      <c r="AL7895" s="58"/>
      <c r="AM7895" s="58"/>
      <c r="AN7895" s="58"/>
      <c r="AO7895" s="58"/>
      <c r="AP7895" s="58"/>
      <c r="AQ7895" s="58"/>
      <c r="AR7895" s="58"/>
      <c r="AS7895" s="58"/>
      <c r="AT7895" s="58"/>
      <c r="AU7895" s="58"/>
      <c r="AV7895" s="58"/>
      <c r="AW7895" s="58"/>
      <c r="AX7895" s="58"/>
      <c r="AY7895" s="58"/>
      <c r="AZ7895" s="58"/>
      <c r="BA7895" s="58"/>
      <c r="BB7895" s="58"/>
      <c r="BC7895" s="58"/>
      <c r="BD7895" s="58"/>
      <c r="BE7895" s="58"/>
    </row>
    <row r="7897" spans="2:57" s="9" customFormat="1" ht="19.5">
      <c r="B7897" s="49" ph="1"/>
      <c r="H7897" s="58"/>
      <c r="I7897" s="58"/>
      <c r="J7897" s="58"/>
      <c r="K7897" s="58"/>
      <c r="L7897" s="58"/>
      <c r="M7897" s="58"/>
      <c r="N7897" s="58"/>
      <c r="O7897" s="58"/>
      <c r="P7897" s="58"/>
      <c r="Q7897" s="58"/>
      <c r="AD7897" s="58"/>
      <c r="AE7897" s="58"/>
      <c r="AF7897" s="58"/>
      <c r="AG7897" s="58"/>
      <c r="AH7897" s="58"/>
      <c r="AI7897" s="58"/>
      <c r="AJ7897" s="58"/>
      <c r="AK7897" s="58"/>
      <c r="AL7897" s="58"/>
      <c r="AM7897" s="58"/>
      <c r="AN7897" s="58"/>
      <c r="AO7897" s="58"/>
      <c r="AP7897" s="58"/>
      <c r="AQ7897" s="58"/>
      <c r="AR7897" s="58"/>
      <c r="AS7897" s="58"/>
      <c r="AT7897" s="58"/>
      <c r="AU7897" s="58"/>
      <c r="AV7897" s="58"/>
      <c r="AW7897" s="58"/>
      <c r="AX7897" s="58"/>
      <c r="AY7897" s="58"/>
      <c r="AZ7897" s="58"/>
      <c r="BA7897" s="58"/>
      <c r="BB7897" s="58"/>
      <c r="BC7897" s="58"/>
      <c r="BD7897" s="58"/>
      <c r="BE7897" s="58"/>
    </row>
    <row r="7898" spans="2:57" s="9" customFormat="1" ht="19.5">
      <c r="B7898" s="49" ph="1"/>
      <c r="H7898" s="58"/>
      <c r="I7898" s="58"/>
      <c r="J7898" s="58"/>
      <c r="K7898" s="58"/>
      <c r="L7898" s="58"/>
      <c r="M7898" s="58"/>
      <c r="N7898" s="58"/>
      <c r="O7898" s="58"/>
      <c r="P7898" s="58"/>
      <c r="Q7898" s="58"/>
      <c r="AD7898" s="58"/>
      <c r="AE7898" s="58"/>
      <c r="AF7898" s="58"/>
      <c r="AG7898" s="58"/>
      <c r="AH7898" s="58"/>
      <c r="AI7898" s="58"/>
      <c r="AJ7898" s="58"/>
      <c r="AK7898" s="58"/>
      <c r="AL7898" s="58"/>
      <c r="AM7898" s="58"/>
      <c r="AN7898" s="58"/>
      <c r="AO7898" s="58"/>
      <c r="AP7898" s="58"/>
      <c r="AQ7898" s="58"/>
      <c r="AR7898" s="58"/>
      <c r="AS7898" s="58"/>
      <c r="AT7898" s="58"/>
      <c r="AU7898" s="58"/>
      <c r="AV7898" s="58"/>
      <c r="AW7898" s="58"/>
      <c r="AX7898" s="58"/>
      <c r="AY7898" s="58"/>
      <c r="AZ7898" s="58"/>
      <c r="BA7898" s="58"/>
      <c r="BB7898" s="58"/>
      <c r="BC7898" s="58"/>
      <c r="BD7898" s="58"/>
      <c r="BE7898" s="58"/>
    </row>
    <row r="7899" spans="2:57" s="9" customFormat="1" ht="19.5">
      <c r="B7899" s="49" ph="1"/>
      <c r="H7899" s="58"/>
      <c r="I7899" s="58"/>
      <c r="J7899" s="58"/>
      <c r="K7899" s="58"/>
      <c r="L7899" s="58"/>
      <c r="M7899" s="58"/>
      <c r="N7899" s="58"/>
      <c r="O7899" s="58"/>
      <c r="P7899" s="58"/>
      <c r="Q7899" s="58"/>
      <c r="AD7899" s="58"/>
      <c r="AE7899" s="58"/>
      <c r="AF7899" s="58"/>
      <c r="AG7899" s="58"/>
      <c r="AH7899" s="58"/>
      <c r="AI7899" s="58"/>
      <c r="AJ7899" s="58"/>
      <c r="AK7899" s="58"/>
      <c r="AL7899" s="58"/>
      <c r="AM7899" s="58"/>
      <c r="AN7899" s="58"/>
      <c r="AO7899" s="58"/>
      <c r="AP7899" s="58"/>
      <c r="AQ7899" s="58"/>
      <c r="AR7899" s="58"/>
      <c r="AS7899" s="58"/>
      <c r="AT7899" s="58"/>
      <c r="AU7899" s="58"/>
      <c r="AV7899" s="58"/>
      <c r="AW7899" s="58"/>
      <c r="AX7899" s="58"/>
      <c r="AY7899" s="58"/>
      <c r="AZ7899" s="58"/>
      <c r="BA7899" s="58"/>
      <c r="BB7899" s="58"/>
      <c r="BC7899" s="58"/>
      <c r="BD7899" s="58"/>
      <c r="BE7899" s="58"/>
    </row>
    <row r="7900" spans="2:57" s="9" customFormat="1" ht="19.5">
      <c r="B7900" s="49" ph="1"/>
      <c r="H7900" s="58"/>
      <c r="I7900" s="58"/>
      <c r="J7900" s="58"/>
      <c r="K7900" s="58"/>
      <c r="L7900" s="58"/>
      <c r="M7900" s="58"/>
      <c r="N7900" s="58"/>
      <c r="O7900" s="58"/>
      <c r="P7900" s="58"/>
      <c r="Q7900" s="58"/>
      <c r="AD7900" s="58"/>
      <c r="AE7900" s="58"/>
      <c r="AF7900" s="58"/>
      <c r="AG7900" s="58"/>
      <c r="AH7900" s="58"/>
      <c r="AI7900" s="58"/>
      <c r="AJ7900" s="58"/>
      <c r="AK7900" s="58"/>
      <c r="AL7900" s="58"/>
      <c r="AM7900" s="58"/>
      <c r="AN7900" s="58"/>
      <c r="AO7900" s="58"/>
      <c r="AP7900" s="58"/>
      <c r="AQ7900" s="58"/>
      <c r="AR7900" s="58"/>
      <c r="AS7900" s="58"/>
      <c r="AT7900" s="58"/>
      <c r="AU7900" s="58"/>
      <c r="AV7900" s="58"/>
      <c r="AW7900" s="58"/>
      <c r="AX7900" s="58"/>
      <c r="AY7900" s="58"/>
      <c r="AZ7900" s="58"/>
      <c r="BA7900" s="58"/>
      <c r="BB7900" s="58"/>
      <c r="BC7900" s="58"/>
      <c r="BD7900" s="58"/>
      <c r="BE7900" s="58"/>
    </row>
    <row r="7901" spans="2:57" s="9" customFormat="1" ht="19.5">
      <c r="B7901" s="49" ph="1"/>
      <c r="H7901" s="58"/>
      <c r="I7901" s="58"/>
      <c r="J7901" s="58"/>
      <c r="K7901" s="58"/>
      <c r="L7901" s="58"/>
      <c r="M7901" s="58"/>
      <c r="N7901" s="58"/>
      <c r="O7901" s="58"/>
      <c r="P7901" s="58"/>
      <c r="Q7901" s="58"/>
      <c r="AD7901" s="58"/>
      <c r="AE7901" s="58"/>
      <c r="AF7901" s="58"/>
      <c r="AG7901" s="58"/>
      <c r="AH7901" s="58"/>
      <c r="AI7901" s="58"/>
      <c r="AJ7901" s="58"/>
      <c r="AK7901" s="58"/>
      <c r="AL7901" s="58"/>
      <c r="AM7901" s="58"/>
      <c r="AN7901" s="58"/>
      <c r="AO7901" s="58"/>
      <c r="AP7901" s="58"/>
      <c r="AQ7901" s="58"/>
      <c r="AR7901" s="58"/>
      <c r="AS7901" s="58"/>
      <c r="AT7901" s="58"/>
      <c r="AU7901" s="58"/>
      <c r="AV7901" s="58"/>
      <c r="AW7901" s="58"/>
      <c r="AX7901" s="58"/>
      <c r="AY7901" s="58"/>
      <c r="AZ7901" s="58"/>
      <c r="BA7901" s="58"/>
      <c r="BB7901" s="58"/>
      <c r="BC7901" s="58"/>
      <c r="BD7901" s="58"/>
      <c r="BE7901" s="58"/>
    </row>
    <row r="7902" spans="2:57" s="9" customFormat="1" ht="19.5">
      <c r="B7902" s="49" ph="1"/>
      <c r="H7902" s="58"/>
      <c r="I7902" s="58"/>
      <c r="J7902" s="58"/>
      <c r="K7902" s="58"/>
      <c r="L7902" s="58"/>
      <c r="M7902" s="58"/>
      <c r="N7902" s="58"/>
      <c r="O7902" s="58"/>
      <c r="P7902" s="58"/>
      <c r="Q7902" s="58"/>
      <c r="AD7902" s="58"/>
      <c r="AE7902" s="58"/>
      <c r="AF7902" s="58"/>
      <c r="AG7902" s="58"/>
      <c r="AH7902" s="58"/>
      <c r="AI7902" s="58"/>
      <c r="AJ7902" s="58"/>
      <c r="AK7902" s="58"/>
      <c r="AL7902" s="58"/>
      <c r="AM7902" s="58"/>
      <c r="AN7902" s="58"/>
      <c r="AO7902" s="58"/>
      <c r="AP7902" s="58"/>
      <c r="AQ7902" s="58"/>
      <c r="AR7902" s="58"/>
      <c r="AS7902" s="58"/>
      <c r="AT7902" s="58"/>
      <c r="AU7902" s="58"/>
      <c r="AV7902" s="58"/>
      <c r="AW7902" s="58"/>
      <c r="AX7902" s="58"/>
      <c r="AY7902" s="58"/>
      <c r="AZ7902" s="58"/>
      <c r="BA7902" s="58"/>
      <c r="BB7902" s="58"/>
      <c r="BC7902" s="58"/>
      <c r="BD7902" s="58"/>
      <c r="BE7902" s="58"/>
    </row>
    <row r="7903" spans="2:57" s="9" customFormat="1" ht="19.5">
      <c r="B7903" s="49" ph="1"/>
      <c r="H7903" s="58"/>
      <c r="I7903" s="58"/>
      <c r="J7903" s="58"/>
      <c r="K7903" s="58"/>
      <c r="L7903" s="58"/>
      <c r="M7903" s="58"/>
      <c r="N7903" s="58"/>
      <c r="O7903" s="58"/>
      <c r="P7903" s="58"/>
      <c r="Q7903" s="58"/>
      <c r="AD7903" s="58"/>
      <c r="AE7903" s="58"/>
      <c r="AF7903" s="58"/>
      <c r="AG7903" s="58"/>
      <c r="AH7903" s="58"/>
      <c r="AI7903" s="58"/>
      <c r="AJ7903" s="58"/>
      <c r="AK7903" s="58"/>
      <c r="AL7903" s="58"/>
      <c r="AM7903" s="58"/>
      <c r="AN7903" s="58"/>
      <c r="AO7903" s="58"/>
      <c r="AP7903" s="58"/>
      <c r="AQ7903" s="58"/>
      <c r="AR7903" s="58"/>
      <c r="AS7903" s="58"/>
      <c r="AT7903" s="58"/>
      <c r="AU7903" s="58"/>
      <c r="AV7903" s="58"/>
      <c r="AW7903" s="58"/>
      <c r="AX7903" s="58"/>
      <c r="AY7903" s="58"/>
      <c r="AZ7903" s="58"/>
      <c r="BA7903" s="58"/>
      <c r="BB7903" s="58"/>
      <c r="BC7903" s="58"/>
      <c r="BD7903" s="58"/>
      <c r="BE7903" s="58"/>
    </row>
    <row r="7905" spans="2:57" s="9" customFormat="1" ht="19.5">
      <c r="B7905" s="49" ph="1"/>
      <c r="H7905" s="58"/>
      <c r="I7905" s="58"/>
      <c r="J7905" s="58"/>
      <c r="K7905" s="58"/>
      <c r="L7905" s="58"/>
      <c r="M7905" s="58"/>
      <c r="N7905" s="58"/>
      <c r="O7905" s="58"/>
      <c r="P7905" s="58"/>
      <c r="Q7905" s="58"/>
      <c r="AD7905" s="58"/>
      <c r="AE7905" s="58"/>
      <c r="AF7905" s="58"/>
      <c r="AG7905" s="58"/>
      <c r="AH7905" s="58"/>
      <c r="AI7905" s="58"/>
      <c r="AJ7905" s="58"/>
      <c r="AK7905" s="58"/>
      <c r="AL7905" s="58"/>
      <c r="AM7905" s="58"/>
      <c r="AN7905" s="58"/>
      <c r="AO7905" s="58"/>
      <c r="AP7905" s="58"/>
      <c r="AQ7905" s="58"/>
      <c r="AR7905" s="58"/>
      <c r="AS7905" s="58"/>
      <c r="AT7905" s="58"/>
      <c r="AU7905" s="58"/>
      <c r="AV7905" s="58"/>
      <c r="AW7905" s="58"/>
      <c r="AX7905" s="58"/>
      <c r="AY7905" s="58"/>
      <c r="AZ7905" s="58"/>
      <c r="BA7905" s="58"/>
      <c r="BB7905" s="58"/>
      <c r="BC7905" s="58"/>
      <c r="BD7905" s="58"/>
      <c r="BE7905" s="58"/>
    </row>
    <row r="7906" spans="2:57" s="9" customFormat="1" ht="19.5">
      <c r="B7906" s="49" ph="1"/>
      <c r="H7906" s="58"/>
      <c r="I7906" s="58"/>
      <c r="J7906" s="58"/>
      <c r="K7906" s="58"/>
      <c r="L7906" s="58"/>
      <c r="M7906" s="58"/>
      <c r="N7906" s="58"/>
      <c r="O7906" s="58"/>
      <c r="P7906" s="58"/>
      <c r="Q7906" s="58"/>
      <c r="AD7906" s="58"/>
      <c r="AE7906" s="58"/>
      <c r="AF7906" s="58"/>
      <c r="AG7906" s="58"/>
      <c r="AH7906" s="58"/>
      <c r="AI7906" s="58"/>
      <c r="AJ7906" s="58"/>
      <c r="AK7906" s="58"/>
      <c r="AL7906" s="58"/>
      <c r="AM7906" s="58"/>
      <c r="AN7906" s="58"/>
      <c r="AO7906" s="58"/>
      <c r="AP7906" s="58"/>
      <c r="AQ7906" s="58"/>
      <c r="AR7906" s="58"/>
      <c r="AS7906" s="58"/>
      <c r="AT7906" s="58"/>
      <c r="AU7906" s="58"/>
      <c r="AV7906" s="58"/>
      <c r="AW7906" s="58"/>
      <c r="AX7906" s="58"/>
      <c r="AY7906" s="58"/>
      <c r="AZ7906" s="58"/>
      <c r="BA7906" s="58"/>
      <c r="BB7906" s="58"/>
      <c r="BC7906" s="58"/>
      <c r="BD7906" s="58"/>
      <c r="BE7906" s="58"/>
    </row>
    <row r="7907" spans="2:57" s="9" customFormat="1" ht="19.5">
      <c r="B7907" s="49" ph="1"/>
      <c r="H7907" s="58"/>
      <c r="I7907" s="58"/>
      <c r="J7907" s="58"/>
      <c r="K7907" s="58"/>
      <c r="L7907" s="58"/>
      <c r="M7907" s="58"/>
      <c r="N7907" s="58"/>
      <c r="O7907" s="58"/>
      <c r="P7907" s="58"/>
      <c r="Q7907" s="58"/>
      <c r="AD7907" s="58"/>
      <c r="AE7907" s="58"/>
      <c r="AF7907" s="58"/>
      <c r="AG7907" s="58"/>
      <c r="AH7907" s="58"/>
      <c r="AI7907" s="58"/>
      <c r="AJ7907" s="58"/>
      <c r="AK7907" s="58"/>
      <c r="AL7907" s="58"/>
      <c r="AM7907" s="58"/>
      <c r="AN7907" s="58"/>
      <c r="AO7907" s="58"/>
      <c r="AP7907" s="58"/>
      <c r="AQ7907" s="58"/>
      <c r="AR7907" s="58"/>
      <c r="AS7907" s="58"/>
      <c r="AT7907" s="58"/>
      <c r="AU7907" s="58"/>
      <c r="AV7907" s="58"/>
      <c r="AW7907" s="58"/>
      <c r="AX7907" s="58"/>
      <c r="AY7907" s="58"/>
      <c r="AZ7907" s="58"/>
      <c r="BA7907" s="58"/>
      <c r="BB7907" s="58"/>
      <c r="BC7907" s="58"/>
      <c r="BD7907" s="58"/>
      <c r="BE7907" s="58"/>
    </row>
    <row r="7908" spans="2:57" s="9" customFormat="1" ht="19.5">
      <c r="B7908" s="49" ph="1"/>
      <c r="H7908" s="58"/>
      <c r="I7908" s="58"/>
      <c r="J7908" s="58"/>
      <c r="K7908" s="58"/>
      <c r="L7908" s="58"/>
      <c r="M7908" s="58"/>
      <c r="N7908" s="58"/>
      <c r="O7908" s="58"/>
      <c r="P7908" s="58"/>
      <c r="Q7908" s="58"/>
      <c r="AD7908" s="58"/>
      <c r="AE7908" s="58"/>
      <c r="AF7908" s="58"/>
      <c r="AG7908" s="58"/>
      <c r="AH7908" s="58"/>
      <c r="AI7908" s="58"/>
      <c r="AJ7908" s="58"/>
      <c r="AK7908" s="58"/>
      <c r="AL7908" s="58"/>
      <c r="AM7908" s="58"/>
      <c r="AN7908" s="58"/>
      <c r="AO7908" s="58"/>
      <c r="AP7908" s="58"/>
      <c r="AQ7908" s="58"/>
      <c r="AR7908" s="58"/>
      <c r="AS7908" s="58"/>
      <c r="AT7908" s="58"/>
      <c r="AU7908" s="58"/>
      <c r="AV7908" s="58"/>
      <c r="AW7908" s="58"/>
      <c r="AX7908" s="58"/>
      <c r="AY7908" s="58"/>
      <c r="AZ7908" s="58"/>
      <c r="BA7908" s="58"/>
      <c r="BB7908" s="58"/>
      <c r="BC7908" s="58"/>
      <c r="BD7908" s="58"/>
      <c r="BE7908" s="58"/>
    </row>
    <row r="7909" spans="2:57" s="9" customFormat="1" ht="19.5">
      <c r="B7909" s="49" ph="1"/>
      <c r="H7909" s="58"/>
      <c r="I7909" s="58"/>
      <c r="J7909" s="58"/>
      <c r="K7909" s="58"/>
      <c r="L7909" s="58"/>
      <c r="M7909" s="58"/>
      <c r="N7909" s="58"/>
      <c r="O7909" s="58"/>
      <c r="P7909" s="58"/>
      <c r="Q7909" s="58"/>
      <c r="AD7909" s="58"/>
      <c r="AE7909" s="58"/>
      <c r="AF7909" s="58"/>
      <c r="AG7909" s="58"/>
      <c r="AH7909" s="58"/>
      <c r="AI7909" s="58"/>
      <c r="AJ7909" s="58"/>
      <c r="AK7909" s="58"/>
      <c r="AL7909" s="58"/>
      <c r="AM7909" s="58"/>
      <c r="AN7909" s="58"/>
      <c r="AO7909" s="58"/>
      <c r="AP7909" s="58"/>
      <c r="AQ7909" s="58"/>
      <c r="AR7909" s="58"/>
      <c r="AS7909" s="58"/>
      <c r="AT7909" s="58"/>
      <c r="AU7909" s="58"/>
      <c r="AV7909" s="58"/>
      <c r="AW7909" s="58"/>
      <c r="AX7909" s="58"/>
      <c r="AY7909" s="58"/>
      <c r="AZ7909" s="58"/>
      <c r="BA7909" s="58"/>
      <c r="BB7909" s="58"/>
      <c r="BC7909" s="58"/>
      <c r="BD7909" s="58"/>
      <c r="BE7909" s="58"/>
    </row>
    <row r="7910" spans="2:57" s="9" customFormat="1" ht="19.5">
      <c r="B7910" s="49" ph="1"/>
      <c r="H7910" s="58"/>
      <c r="I7910" s="58"/>
      <c r="J7910" s="58"/>
      <c r="K7910" s="58"/>
      <c r="L7910" s="58"/>
      <c r="M7910" s="58"/>
      <c r="N7910" s="58"/>
      <c r="O7910" s="58"/>
      <c r="P7910" s="58"/>
      <c r="Q7910" s="58"/>
      <c r="AD7910" s="58"/>
      <c r="AE7910" s="58"/>
      <c r="AF7910" s="58"/>
      <c r="AG7910" s="58"/>
      <c r="AH7910" s="58"/>
      <c r="AI7910" s="58"/>
      <c r="AJ7910" s="58"/>
      <c r="AK7910" s="58"/>
      <c r="AL7910" s="58"/>
      <c r="AM7910" s="58"/>
      <c r="AN7910" s="58"/>
      <c r="AO7910" s="58"/>
      <c r="AP7910" s="58"/>
      <c r="AQ7910" s="58"/>
      <c r="AR7910" s="58"/>
      <c r="AS7910" s="58"/>
      <c r="AT7910" s="58"/>
      <c r="AU7910" s="58"/>
      <c r="AV7910" s="58"/>
      <c r="AW7910" s="58"/>
      <c r="AX7910" s="58"/>
      <c r="AY7910" s="58"/>
      <c r="AZ7910" s="58"/>
      <c r="BA7910" s="58"/>
      <c r="BB7910" s="58"/>
      <c r="BC7910" s="58"/>
      <c r="BD7910" s="58"/>
      <c r="BE7910" s="58"/>
    </row>
    <row r="7911" spans="2:57" s="9" customFormat="1" ht="19.5">
      <c r="B7911" s="49" ph="1"/>
      <c r="H7911" s="58"/>
      <c r="I7911" s="58"/>
      <c r="J7911" s="58"/>
      <c r="K7911" s="58"/>
      <c r="L7911" s="58"/>
      <c r="M7911" s="58"/>
      <c r="N7911" s="58"/>
      <c r="O7911" s="58"/>
      <c r="P7911" s="58"/>
      <c r="Q7911" s="58"/>
      <c r="AD7911" s="58"/>
      <c r="AE7911" s="58"/>
      <c r="AF7911" s="58"/>
      <c r="AG7911" s="58"/>
      <c r="AH7911" s="58"/>
      <c r="AI7911" s="58"/>
      <c r="AJ7911" s="58"/>
      <c r="AK7911" s="58"/>
      <c r="AL7911" s="58"/>
      <c r="AM7911" s="58"/>
      <c r="AN7911" s="58"/>
      <c r="AO7911" s="58"/>
      <c r="AP7911" s="58"/>
      <c r="AQ7911" s="58"/>
      <c r="AR7911" s="58"/>
      <c r="AS7911" s="58"/>
      <c r="AT7911" s="58"/>
      <c r="AU7911" s="58"/>
      <c r="AV7911" s="58"/>
      <c r="AW7911" s="58"/>
      <c r="AX7911" s="58"/>
      <c r="AY7911" s="58"/>
      <c r="AZ7911" s="58"/>
      <c r="BA7911" s="58"/>
      <c r="BB7911" s="58"/>
      <c r="BC7911" s="58"/>
      <c r="BD7911" s="58"/>
      <c r="BE7911" s="58"/>
    </row>
    <row r="7912" spans="2:57" s="9" customFormat="1" ht="19.5">
      <c r="B7912" s="49" ph="1"/>
      <c r="H7912" s="58"/>
      <c r="I7912" s="58"/>
      <c r="J7912" s="58"/>
      <c r="K7912" s="58"/>
      <c r="L7912" s="58"/>
      <c r="M7912" s="58"/>
      <c r="N7912" s="58"/>
      <c r="O7912" s="58"/>
      <c r="P7912" s="58"/>
      <c r="Q7912" s="58"/>
      <c r="AD7912" s="58"/>
      <c r="AE7912" s="58"/>
      <c r="AF7912" s="58"/>
      <c r="AG7912" s="58"/>
      <c r="AH7912" s="58"/>
      <c r="AI7912" s="58"/>
      <c r="AJ7912" s="58"/>
      <c r="AK7912" s="58"/>
      <c r="AL7912" s="58"/>
      <c r="AM7912" s="58"/>
      <c r="AN7912" s="58"/>
      <c r="AO7912" s="58"/>
      <c r="AP7912" s="58"/>
      <c r="AQ7912" s="58"/>
      <c r="AR7912" s="58"/>
      <c r="AS7912" s="58"/>
      <c r="AT7912" s="58"/>
      <c r="AU7912" s="58"/>
      <c r="AV7912" s="58"/>
      <c r="AW7912" s="58"/>
      <c r="AX7912" s="58"/>
      <c r="AY7912" s="58"/>
      <c r="AZ7912" s="58"/>
      <c r="BA7912" s="58"/>
      <c r="BB7912" s="58"/>
      <c r="BC7912" s="58"/>
      <c r="BD7912" s="58"/>
      <c r="BE7912" s="58"/>
    </row>
    <row r="7913" spans="2:57" s="9" customFormat="1" ht="19.5">
      <c r="B7913" s="49" ph="1"/>
      <c r="H7913" s="58"/>
      <c r="I7913" s="58"/>
      <c r="J7913" s="58"/>
      <c r="K7913" s="58"/>
      <c r="L7913" s="58"/>
      <c r="M7913" s="58"/>
      <c r="N7913" s="58"/>
      <c r="O7913" s="58"/>
      <c r="P7913" s="58"/>
      <c r="Q7913" s="58"/>
      <c r="AD7913" s="58"/>
      <c r="AE7913" s="58"/>
      <c r="AF7913" s="58"/>
      <c r="AG7913" s="58"/>
      <c r="AH7913" s="58"/>
      <c r="AI7913" s="58"/>
      <c r="AJ7913" s="58"/>
      <c r="AK7913" s="58"/>
      <c r="AL7913" s="58"/>
      <c r="AM7913" s="58"/>
      <c r="AN7913" s="58"/>
      <c r="AO7913" s="58"/>
      <c r="AP7913" s="58"/>
      <c r="AQ7913" s="58"/>
      <c r="AR7913" s="58"/>
      <c r="AS7913" s="58"/>
      <c r="AT7913" s="58"/>
      <c r="AU7913" s="58"/>
      <c r="AV7913" s="58"/>
      <c r="AW7913" s="58"/>
      <c r="AX7913" s="58"/>
      <c r="AY7913" s="58"/>
      <c r="AZ7913" s="58"/>
      <c r="BA7913" s="58"/>
      <c r="BB7913" s="58"/>
      <c r="BC7913" s="58"/>
      <c r="BD7913" s="58"/>
      <c r="BE7913" s="58"/>
    </row>
    <row r="7914" spans="2:57" s="9" customFormat="1" ht="19.5">
      <c r="B7914" s="49" ph="1"/>
      <c r="H7914" s="58"/>
      <c r="I7914" s="58"/>
      <c r="J7914" s="58"/>
      <c r="K7914" s="58"/>
      <c r="L7914" s="58"/>
      <c r="M7914" s="58"/>
      <c r="N7914" s="58"/>
      <c r="O7914" s="58"/>
      <c r="P7914" s="58"/>
      <c r="Q7914" s="58"/>
      <c r="AD7914" s="58"/>
      <c r="AE7914" s="58"/>
      <c r="AF7914" s="58"/>
      <c r="AG7914" s="58"/>
      <c r="AH7914" s="58"/>
      <c r="AI7914" s="58"/>
      <c r="AJ7914" s="58"/>
      <c r="AK7914" s="58"/>
      <c r="AL7914" s="58"/>
      <c r="AM7914" s="58"/>
      <c r="AN7914" s="58"/>
      <c r="AO7914" s="58"/>
      <c r="AP7914" s="58"/>
      <c r="AQ7914" s="58"/>
      <c r="AR7914" s="58"/>
      <c r="AS7914" s="58"/>
      <c r="AT7914" s="58"/>
      <c r="AU7914" s="58"/>
      <c r="AV7914" s="58"/>
      <c r="AW7914" s="58"/>
      <c r="AX7914" s="58"/>
      <c r="AY7914" s="58"/>
      <c r="AZ7914" s="58"/>
      <c r="BA7914" s="58"/>
      <c r="BB7914" s="58"/>
      <c r="BC7914" s="58"/>
      <c r="BD7914" s="58"/>
      <c r="BE7914" s="58"/>
    </row>
    <row r="7915" spans="2:57" s="9" customFormat="1" ht="19.5">
      <c r="B7915" s="49" ph="1"/>
      <c r="H7915" s="58"/>
      <c r="I7915" s="58"/>
      <c r="J7915" s="58"/>
      <c r="K7915" s="58"/>
      <c r="L7915" s="58"/>
      <c r="M7915" s="58"/>
      <c r="N7915" s="58"/>
      <c r="O7915" s="58"/>
      <c r="P7915" s="58"/>
      <c r="Q7915" s="58"/>
      <c r="AD7915" s="58"/>
      <c r="AE7915" s="58"/>
      <c r="AF7915" s="58"/>
      <c r="AG7915" s="58"/>
      <c r="AH7915" s="58"/>
      <c r="AI7915" s="58"/>
      <c r="AJ7915" s="58"/>
      <c r="AK7915" s="58"/>
      <c r="AL7915" s="58"/>
      <c r="AM7915" s="58"/>
      <c r="AN7915" s="58"/>
      <c r="AO7915" s="58"/>
      <c r="AP7915" s="58"/>
      <c r="AQ7915" s="58"/>
      <c r="AR7915" s="58"/>
      <c r="AS7915" s="58"/>
      <c r="AT7915" s="58"/>
      <c r="AU7915" s="58"/>
      <c r="AV7915" s="58"/>
      <c r="AW7915" s="58"/>
      <c r="AX7915" s="58"/>
      <c r="AY7915" s="58"/>
      <c r="AZ7915" s="58"/>
      <c r="BA7915" s="58"/>
      <c r="BB7915" s="58"/>
      <c r="BC7915" s="58"/>
      <c r="BD7915" s="58"/>
      <c r="BE7915" s="58"/>
    </row>
    <row r="7916" spans="2:57" s="9" customFormat="1" ht="19.5">
      <c r="B7916" s="49" ph="1"/>
      <c r="H7916" s="58"/>
      <c r="I7916" s="58"/>
      <c r="J7916" s="58"/>
      <c r="K7916" s="58"/>
      <c r="L7916" s="58"/>
      <c r="M7916" s="58"/>
      <c r="N7916" s="58"/>
      <c r="O7916" s="58"/>
      <c r="P7916" s="58"/>
      <c r="Q7916" s="58"/>
      <c r="AD7916" s="58"/>
      <c r="AE7916" s="58"/>
      <c r="AF7916" s="58"/>
      <c r="AG7916" s="58"/>
      <c r="AH7916" s="58"/>
      <c r="AI7916" s="58"/>
      <c r="AJ7916" s="58"/>
      <c r="AK7916" s="58"/>
      <c r="AL7916" s="58"/>
      <c r="AM7916" s="58"/>
      <c r="AN7916" s="58"/>
      <c r="AO7916" s="58"/>
      <c r="AP7916" s="58"/>
      <c r="AQ7916" s="58"/>
      <c r="AR7916" s="58"/>
      <c r="AS7916" s="58"/>
      <c r="AT7916" s="58"/>
      <c r="AU7916" s="58"/>
      <c r="AV7916" s="58"/>
      <c r="AW7916" s="58"/>
      <c r="AX7916" s="58"/>
      <c r="AY7916" s="58"/>
      <c r="AZ7916" s="58"/>
      <c r="BA7916" s="58"/>
      <c r="BB7916" s="58"/>
      <c r="BC7916" s="58"/>
      <c r="BD7916" s="58"/>
      <c r="BE7916" s="58"/>
    </row>
    <row r="7917" spans="2:57" s="9" customFormat="1" ht="19.5">
      <c r="B7917" s="49" ph="1"/>
      <c r="H7917" s="58"/>
      <c r="I7917" s="58"/>
      <c r="J7917" s="58"/>
      <c r="K7917" s="58"/>
      <c r="L7917" s="58"/>
      <c r="M7917" s="58"/>
      <c r="N7917" s="58"/>
      <c r="O7917" s="58"/>
      <c r="P7917" s="58"/>
      <c r="Q7917" s="58"/>
      <c r="AD7917" s="58"/>
      <c r="AE7917" s="58"/>
      <c r="AF7917" s="58"/>
      <c r="AG7917" s="58"/>
      <c r="AH7917" s="58"/>
      <c r="AI7917" s="58"/>
      <c r="AJ7917" s="58"/>
      <c r="AK7917" s="58"/>
      <c r="AL7917" s="58"/>
      <c r="AM7917" s="58"/>
      <c r="AN7917" s="58"/>
      <c r="AO7917" s="58"/>
      <c r="AP7917" s="58"/>
      <c r="AQ7917" s="58"/>
      <c r="AR7917" s="58"/>
      <c r="AS7917" s="58"/>
      <c r="AT7917" s="58"/>
      <c r="AU7917" s="58"/>
      <c r="AV7917" s="58"/>
      <c r="AW7917" s="58"/>
      <c r="AX7917" s="58"/>
      <c r="AY7917" s="58"/>
      <c r="AZ7917" s="58"/>
      <c r="BA7917" s="58"/>
      <c r="BB7917" s="58"/>
      <c r="BC7917" s="58"/>
      <c r="BD7917" s="58"/>
      <c r="BE7917" s="58"/>
    </row>
    <row r="7918" spans="2:57" s="9" customFormat="1" ht="19.5">
      <c r="B7918" s="49" ph="1"/>
      <c r="H7918" s="58"/>
      <c r="I7918" s="58"/>
      <c r="J7918" s="58"/>
      <c r="K7918" s="58"/>
      <c r="L7918" s="58"/>
      <c r="M7918" s="58"/>
      <c r="N7918" s="58"/>
      <c r="O7918" s="58"/>
      <c r="P7918" s="58"/>
      <c r="Q7918" s="58"/>
      <c r="AD7918" s="58"/>
      <c r="AE7918" s="58"/>
      <c r="AF7918" s="58"/>
      <c r="AG7918" s="58"/>
      <c r="AH7918" s="58"/>
      <c r="AI7918" s="58"/>
      <c r="AJ7918" s="58"/>
      <c r="AK7918" s="58"/>
      <c r="AL7918" s="58"/>
      <c r="AM7918" s="58"/>
      <c r="AN7918" s="58"/>
      <c r="AO7918" s="58"/>
      <c r="AP7918" s="58"/>
      <c r="AQ7918" s="58"/>
      <c r="AR7918" s="58"/>
      <c r="AS7918" s="58"/>
      <c r="AT7918" s="58"/>
      <c r="AU7918" s="58"/>
      <c r="AV7918" s="58"/>
      <c r="AW7918" s="58"/>
      <c r="AX7918" s="58"/>
      <c r="AY7918" s="58"/>
      <c r="AZ7918" s="58"/>
      <c r="BA7918" s="58"/>
      <c r="BB7918" s="58"/>
      <c r="BC7918" s="58"/>
      <c r="BD7918" s="58"/>
      <c r="BE7918" s="58"/>
    </row>
    <row r="7919" spans="2:57" s="9" customFormat="1" ht="19.5">
      <c r="B7919" s="49" ph="1"/>
      <c r="H7919" s="58"/>
      <c r="I7919" s="58"/>
      <c r="J7919" s="58"/>
      <c r="K7919" s="58"/>
      <c r="L7919" s="58"/>
      <c r="M7919" s="58"/>
      <c r="N7919" s="58"/>
      <c r="O7919" s="58"/>
      <c r="P7919" s="58"/>
      <c r="Q7919" s="58"/>
      <c r="AD7919" s="58"/>
      <c r="AE7919" s="58"/>
      <c r="AF7919" s="58"/>
      <c r="AG7919" s="58"/>
      <c r="AH7919" s="58"/>
      <c r="AI7919" s="58"/>
      <c r="AJ7919" s="58"/>
      <c r="AK7919" s="58"/>
      <c r="AL7919" s="58"/>
      <c r="AM7919" s="58"/>
      <c r="AN7919" s="58"/>
      <c r="AO7919" s="58"/>
      <c r="AP7919" s="58"/>
      <c r="AQ7919" s="58"/>
      <c r="AR7919" s="58"/>
      <c r="AS7919" s="58"/>
      <c r="AT7919" s="58"/>
      <c r="AU7919" s="58"/>
      <c r="AV7919" s="58"/>
      <c r="AW7919" s="58"/>
      <c r="AX7919" s="58"/>
      <c r="AY7919" s="58"/>
      <c r="AZ7919" s="58"/>
      <c r="BA7919" s="58"/>
      <c r="BB7919" s="58"/>
      <c r="BC7919" s="58"/>
      <c r="BD7919" s="58"/>
      <c r="BE7919" s="58"/>
    </row>
    <row r="7920" spans="2:57" s="9" customFormat="1" ht="19.5">
      <c r="B7920" s="49" ph="1"/>
      <c r="H7920" s="58"/>
      <c r="I7920" s="58"/>
      <c r="J7920" s="58"/>
      <c r="K7920" s="58"/>
      <c r="L7920" s="58"/>
      <c r="M7920" s="58"/>
      <c r="N7920" s="58"/>
      <c r="O7920" s="58"/>
      <c r="P7920" s="58"/>
      <c r="Q7920" s="58"/>
      <c r="AD7920" s="58"/>
      <c r="AE7920" s="58"/>
      <c r="AF7920" s="58"/>
      <c r="AG7920" s="58"/>
      <c r="AH7920" s="58"/>
      <c r="AI7920" s="58"/>
      <c r="AJ7920" s="58"/>
      <c r="AK7920" s="58"/>
      <c r="AL7920" s="58"/>
      <c r="AM7920" s="58"/>
      <c r="AN7920" s="58"/>
      <c r="AO7920" s="58"/>
      <c r="AP7920" s="58"/>
      <c r="AQ7920" s="58"/>
      <c r="AR7920" s="58"/>
      <c r="AS7920" s="58"/>
      <c r="AT7920" s="58"/>
      <c r="AU7920" s="58"/>
      <c r="AV7920" s="58"/>
      <c r="AW7920" s="58"/>
      <c r="AX7920" s="58"/>
      <c r="AY7920" s="58"/>
      <c r="AZ7920" s="58"/>
      <c r="BA7920" s="58"/>
      <c r="BB7920" s="58"/>
      <c r="BC7920" s="58"/>
      <c r="BD7920" s="58"/>
      <c r="BE7920" s="58"/>
    </row>
    <row r="7921" spans="2:57" s="9" customFormat="1" ht="19.5">
      <c r="B7921" s="49" ph="1"/>
      <c r="H7921" s="58"/>
      <c r="I7921" s="58"/>
      <c r="J7921" s="58"/>
      <c r="K7921" s="58"/>
      <c r="L7921" s="58"/>
      <c r="M7921" s="58"/>
      <c r="N7921" s="58"/>
      <c r="O7921" s="58"/>
      <c r="P7921" s="58"/>
      <c r="Q7921" s="58"/>
      <c r="AD7921" s="58"/>
      <c r="AE7921" s="58"/>
      <c r="AF7921" s="58"/>
      <c r="AG7921" s="58"/>
      <c r="AH7921" s="58"/>
      <c r="AI7921" s="58"/>
      <c r="AJ7921" s="58"/>
      <c r="AK7921" s="58"/>
      <c r="AL7921" s="58"/>
      <c r="AM7921" s="58"/>
      <c r="AN7921" s="58"/>
      <c r="AO7921" s="58"/>
      <c r="AP7921" s="58"/>
      <c r="AQ7921" s="58"/>
      <c r="AR7921" s="58"/>
      <c r="AS7921" s="58"/>
      <c r="AT7921" s="58"/>
      <c r="AU7921" s="58"/>
      <c r="AV7921" s="58"/>
      <c r="AW7921" s="58"/>
      <c r="AX7921" s="58"/>
      <c r="AY7921" s="58"/>
      <c r="AZ7921" s="58"/>
      <c r="BA7921" s="58"/>
      <c r="BB7921" s="58"/>
      <c r="BC7921" s="58"/>
      <c r="BD7921" s="58"/>
      <c r="BE7921" s="58"/>
    </row>
    <row r="7922" spans="2:57" s="9" customFormat="1" ht="19.5">
      <c r="B7922" s="49" ph="1"/>
      <c r="H7922" s="58"/>
      <c r="I7922" s="58"/>
      <c r="J7922" s="58"/>
      <c r="K7922" s="58"/>
      <c r="L7922" s="58"/>
      <c r="M7922" s="58"/>
      <c r="N7922" s="58"/>
      <c r="O7922" s="58"/>
      <c r="P7922" s="58"/>
      <c r="Q7922" s="58"/>
      <c r="AD7922" s="58"/>
      <c r="AE7922" s="58"/>
      <c r="AF7922" s="58"/>
      <c r="AG7922" s="58"/>
      <c r="AH7922" s="58"/>
      <c r="AI7922" s="58"/>
      <c r="AJ7922" s="58"/>
      <c r="AK7922" s="58"/>
      <c r="AL7922" s="58"/>
      <c r="AM7922" s="58"/>
      <c r="AN7922" s="58"/>
      <c r="AO7922" s="58"/>
      <c r="AP7922" s="58"/>
      <c r="AQ7922" s="58"/>
      <c r="AR7922" s="58"/>
      <c r="AS7922" s="58"/>
      <c r="AT7922" s="58"/>
      <c r="AU7922" s="58"/>
      <c r="AV7922" s="58"/>
      <c r="AW7922" s="58"/>
      <c r="AX7922" s="58"/>
      <c r="AY7922" s="58"/>
      <c r="AZ7922" s="58"/>
      <c r="BA7922" s="58"/>
      <c r="BB7922" s="58"/>
      <c r="BC7922" s="58"/>
      <c r="BD7922" s="58"/>
      <c r="BE7922" s="58"/>
    </row>
    <row r="7923" spans="2:57" s="9" customFormat="1" ht="19.5">
      <c r="B7923" s="49" ph="1"/>
      <c r="H7923" s="58"/>
      <c r="I7923" s="58"/>
      <c r="J7923" s="58"/>
      <c r="K7923" s="58"/>
      <c r="L7923" s="58"/>
      <c r="M7923" s="58"/>
      <c r="N7923" s="58"/>
      <c r="O7923" s="58"/>
      <c r="P7923" s="58"/>
      <c r="Q7923" s="58"/>
      <c r="AD7923" s="58"/>
      <c r="AE7923" s="58"/>
      <c r="AF7923" s="58"/>
      <c r="AG7923" s="58"/>
      <c r="AH7923" s="58"/>
      <c r="AI7923" s="58"/>
      <c r="AJ7923" s="58"/>
      <c r="AK7923" s="58"/>
      <c r="AL7923" s="58"/>
      <c r="AM7923" s="58"/>
      <c r="AN7923" s="58"/>
      <c r="AO7923" s="58"/>
      <c r="AP7923" s="58"/>
      <c r="AQ7923" s="58"/>
      <c r="AR7923" s="58"/>
      <c r="AS7923" s="58"/>
      <c r="AT7923" s="58"/>
      <c r="AU7923" s="58"/>
      <c r="AV7923" s="58"/>
      <c r="AW7923" s="58"/>
      <c r="AX7923" s="58"/>
      <c r="AY7923" s="58"/>
      <c r="AZ7923" s="58"/>
      <c r="BA7923" s="58"/>
      <c r="BB7923" s="58"/>
      <c r="BC7923" s="58"/>
      <c r="BD7923" s="58"/>
      <c r="BE7923" s="58"/>
    </row>
    <row r="7924" spans="2:57" s="9" customFormat="1" ht="19.5">
      <c r="B7924" s="49" ph="1"/>
      <c r="H7924" s="58"/>
      <c r="I7924" s="58"/>
      <c r="J7924" s="58"/>
      <c r="K7924" s="58"/>
      <c r="L7924" s="58"/>
      <c r="M7924" s="58"/>
      <c r="N7924" s="58"/>
      <c r="O7924" s="58"/>
      <c r="P7924" s="58"/>
      <c r="Q7924" s="58"/>
      <c r="AD7924" s="58"/>
      <c r="AE7924" s="58"/>
      <c r="AF7924" s="58"/>
      <c r="AG7924" s="58"/>
      <c r="AH7924" s="58"/>
      <c r="AI7924" s="58"/>
      <c r="AJ7924" s="58"/>
      <c r="AK7924" s="58"/>
      <c r="AL7924" s="58"/>
      <c r="AM7924" s="58"/>
      <c r="AN7924" s="58"/>
      <c r="AO7924" s="58"/>
      <c r="AP7924" s="58"/>
      <c r="AQ7924" s="58"/>
      <c r="AR7924" s="58"/>
      <c r="AS7924" s="58"/>
      <c r="AT7924" s="58"/>
      <c r="AU7924" s="58"/>
      <c r="AV7924" s="58"/>
      <c r="AW7924" s="58"/>
      <c r="AX7924" s="58"/>
      <c r="AY7924" s="58"/>
      <c r="AZ7924" s="58"/>
      <c r="BA7924" s="58"/>
      <c r="BB7924" s="58"/>
      <c r="BC7924" s="58"/>
      <c r="BD7924" s="58"/>
      <c r="BE7924" s="58"/>
    </row>
    <row r="7925" spans="2:57" s="9" customFormat="1" ht="19.5">
      <c r="B7925" s="49" ph="1"/>
      <c r="H7925" s="58"/>
      <c r="I7925" s="58"/>
      <c r="J7925" s="58"/>
      <c r="K7925" s="58"/>
      <c r="L7925" s="58"/>
      <c r="M7925" s="58"/>
      <c r="N7925" s="58"/>
      <c r="O7925" s="58"/>
      <c r="P7925" s="58"/>
      <c r="Q7925" s="58"/>
      <c r="AD7925" s="58"/>
      <c r="AE7925" s="58"/>
      <c r="AF7925" s="58"/>
      <c r="AG7925" s="58"/>
      <c r="AH7925" s="58"/>
      <c r="AI7925" s="58"/>
      <c r="AJ7925" s="58"/>
      <c r="AK7925" s="58"/>
      <c r="AL7925" s="58"/>
      <c r="AM7925" s="58"/>
      <c r="AN7925" s="58"/>
      <c r="AO7925" s="58"/>
      <c r="AP7925" s="58"/>
      <c r="AQ7925" s="58"/>
      <c r="AR7925" s="58"/>
      <c r="AS7925" s="58"/>
      <c r="AT7925" s="58"/>
      <c r="AU7925" s="58"/>
      <c r="AV7925" s="58"/>
      <c r="AW7925" s="58"/>
      <c r="AX7925" s="58"/>
      <c r="AY7925" s="58"/>
      <c r="AZ7925" s="58"/>
      <c r="BA7925" s="58"/>
      <c r="BB7925" s="58"/>
      <c r="BC7925" s="58"/>
      <c r="BD7925" s="58"/>
      <c r="BE7925" s="58"/>
    </row>
    <row r="7926" spans="2:57" s="9" customFormat="1" ht="19.5">
      <c r="B7926" s="49" ph="1"/>
      <c r="H7926" s="58"/>
      <c r="I7926" s="58"/>
      <c r="J7926" s="58"/>
      <c r="K7926" s="58"/>
      <c r="L7926" s="58"/>
      <c r="M7926" s="58"/>
      <c r="N7926" s="58"/>
      <c r="O7926" s="58"/>
      <c r="P7926" s="58"/>
      <c r="Q7926" s="58"/>
      <c r="AD7926" s="58"/>
      <c r="AE7926" s="58"/>
      <c r="AF7926" s="58"/>
      <c r="AG7926" s="58"/>
      <c r="AH7926" s="58"/>
      <c r="AI7926" s="58"/>
      <c r="AJ7926" s="58"/>
      <c r="AK7926" s="58"/>
      <c r="AL7926" s="58"/>
      <c r="AM7926" s="58"/>
      <c r="AN7926" s="58"/>
      <c r="AO7926" s="58"/>
      <c r="AP7926" s="58"/>
      <c r="AQ7926" s="58"/>
      <c r="AR7926" s="58"/>
      <c r="AS7926" s="58"/>
      <c r="AT7926" s="58"/>
      <c r="AU7926" s="58"/>
      <c r="AV7926" s="58"/>
      <c r="AW7926" s="58"/>
      <c r="AX7926" s="58"/>
      <c r="AY7926" s="58"/>
      <c r="AZ7926" s="58"/>
      <c r="BA7926" s="58"/>
      <c r="BB7926" s="58"/>
      <c r="BC7926" s="58"/>
      <c r="BD7926" s="58"/>
      <c r="BE7926" s="58"/>
    </row>
    <row r="7927" spans="2:57" s="9" customFormat="1" ht="19.5">
      <c r="B7927" s="49" ph="1"/>
      <c r="H7927" s="58"/>
      <c r="I7927" s="58"/>
      <c r="J7927" s="58"/>
      <c r="K7927" s="58"/>
      <c r="L7927" s="58"/>
      <c r="M7927" s="58"/>
      <c r="N7927" s="58"/>
      <c r="O7927" s="58"/>
      <c r="P7927" s="58"/>
      <c r="Q7927" s="58"/>
      <c r="AD7927" s="58"/>
      <c r="AE7927" s="58"/>
      <c r="AF7927" s="58"/>
      <c r="AG7927" s="58"/>
      <c r="AH7927" s="58"/>
      <c r="AI7927" s="58"/>
      <c r="AJ7927" s="58"/>
      <c r="AK7927" s="58"/>
      <c r="AL7927" s="58"/>
      <c r="AM7927" s="58"/>
      <c r="AN7927" s="58"/>
      <c r="AO7927" s="58"/>
      <c r="AP7927" s="58"/>
      <c r="AQ7927" s="58"/>
      <c r="AR7927" s="58"/>
      <c r="AS7927" s="58"/>
      <c r="AT7927" s="58"/>
      <c r="AU7927" s="58"/>
      <c r="AV7927" s="58"/>
      <c r="AW7927" s="58"/>
      <c r="AX7927" s="58"/>
      <c r="AY7927" s="58"/>
      <c r="AZ7927" s="58"/>
      <c r="BA7927" s="58"/>
      <c r="BB7927" s="58"/>
      <c r="BC7927" s="58"/>
      <c r="BD7927" s="58"/>
      <c r="BE7927" s="58"/>
    </row>
    <row r="7928" spans="2:57" s="9" customFormat="1" ht="19.5">
      <c r="B7928" s="49" ph="1"/>
      <c r="H7928" s="58"/>
      <c r="I7928" s="58"/>
      <c r="J7928" s="58"/>
      <c r="K7928" s="58"/>
      <c r="L7928" s="58"/>
      <c r="M7928" s="58"/>
      <c r="N7928" s="58"/>
      <c r="O7928" s="58"/>
      <c r="P7928" s="58"/>
      <c r="Q7928" s="58"/>
      <c r="AD7928" s="58"/>
      <c r="AE7928" s="58"/>
      <c r="AF7928" s="58"/>
      <c r="AG7928" s="58"/>
      <c r="AH7928" s="58"/>
      <c r="AI7928" s="58"/>
      <c r="AJ7928" s="58"/>
      <c r="AK7928" s="58"/>
      <c r="AL7928" s="58"/>
      <c r="AM7928" s="58"/>
      <c r="AN7928" s="58"/>
      <c r="AO7928" s="58"/>
      <c r="AP7928" s="58"/>
      <c r="AQ7928" s="58"/>
      <c r="AR7928" s="58"/>
      <c r="AS7928" s="58"/>
      <c r="AT7928" s="58"/>
      <c r="AU7928" s="58"/>
      <c r="AV7928" s="58"/>
      <c r="AW7928" s="58"/>
      <c r="AX7928" s="58"/>
      <c r="AY7928" s="58"/>
      <c r="AZ7928" s="58"/>
      <c r="BA7928" s="58"/>
      <c r="BB7928" s="58"/>
      <c r="BC7928" s="58"/>
      <c r="BD7928" s="58"/>
      <c r="BE7928" s="58"/>
    </row>
    <row r="7929" spans="2:57" s="9" customFormat="1" ht="19.5">
      <c r="B7929" s="49" ph="1"/>
      <c r="H7929" s="58"/>
      <c r="I7929" s="58"/>
      <c r="J7929" s="58"/>
      <c r="K7929" s="58"/>
      <c r="L7929" s="58"/>
      <c r="M7929" s="58"/>
      <c r="N7929" s="58"/>
      <c r="O7929" s="58"/>
      <c r="P7929" s="58"/>
      <c r="Q7929" s="58"/>
      <c r="AD7929" s="58"/>
      <c r="AE7929" s="58"/>
      <c r="AF7929" s="58"/>
      <c r="AG7929" s="58"/>
      <c r="AH7929" s="58"/>
      <c r="AI7929" s="58"/>
      <c r="AJ7929" s="58"/>
      <c r="AK7929" s="58"/>
      <c r="AL7929" s="58"/>
      <c r="AM7929" s="58"/>
      <c r="AN7929" s="58"/>
      <c r="AO7929" s="58"/>
      <c r="AP7929" s="58"/>
      <c r="AQ7929" s="58"/>
      <c r="AR7929" s="58"/>
      <c r="AS7929" s="58"/>
      <c r="AT7929" s="58"/>
      <c r="AU7929" s="58"/>
      <c r="AV7929" s="58"/>
      <c r="AW7929" s="58"/>
      <c r="AX7929" s="58"/>
      <c r="AY7929" s="58"/>
      <c r="AZ7929" s="58"/>
      <c r="BA7929" s="58"/>
      <c r="BB7929" s="58"/>
      <c r="BC7929" s="58"/>
      <c r="BD7929" s="58"/>
      <c r="BE7929" s="58"/>
    </row>
    <row r="7930" spans="2:57" s="9" customFormat="1" ht="19.5">
      <c r="B7930" s="49" ph="1"/>
      <c r="H7930" s="58"/>
      <c r="I7930" s="58"/>
      <c r="J7930" s="58"/>
      <c r="K7930" s="58"/>
      <c r="L7930" s="58"/>
      <c r="M7930" s="58"/>
      <c r="N7930" s="58"/>
      <c r="O7930" s="58"/>
      <c r="P7930" s="58"/>
      <c r="Q7930" s="58"/>
      <c r="AD7930" s="58"/>
      <c r="AE7930" s="58"/>
      <c r="AF7930" s="58"/>
      <c r="AG7930" s="58"/>
      <c r="AH7930" s="58"/>
      <c r="AI7930" s="58"/>
      <c r="AJ7930" s="58"/>
      <c r="AK7930" s="58"/>
      <c r="AL7930" s="58"/>
      <c r="AM7930" s="58"/>
      <c r="AN7930" s="58"/>
      <c r="AO7930" s="58"/>
      <c r="AP7930" s="58"/>
      <c r="AQ7930" s="58"/>
      <c r="AR7930" s="58"/>
      <c r="AS7930" s="58"/>
      <c r="AT7930" s="58"/>
      <c r="AU7930" s="58"/>
      <c r="AV7930" s="58"/>
      <c r="AW7930" s="58"/>
      <c r="AX7930" s="58"/>
      <c r="AY7930" s="58"/>
      <c r="AZ7930" s="58"/>
      <c r="BA7930" s="58"/>
      <c r="BB7930" s="58"/>
      <c r="BC7930" s="58"/>
      <c r="BD7930" s="58"/>
      <c r="BE7930" s="58"/>
    </row>
    <row r="7931" spans="2:57" s="9" customFormat="1" ht="19.5">
      <c r="B7931" s="49" ph="1"/>
      <c r="H7931" s="58"/>
      <c r="I7931" s="58"/>
      <c r="J7931" s="58"/>
      <c r="K7931" s="58"/>
      <c r="L7931" s="58"/>
      <c r="M7931" s="58"/>
      <c r="N7931" s="58"/>
      <c r="O7931" s="58"/>
      <c r="P7931" s="58"/>
      <c r="Q7931" s="58"/>
      <c r="AD7931" s="58"/>
      <c r="AE7931" s="58"/>
      <c r="AF7931" s="58"/>
      <c r="AG7931" s="58"/>
      <c r="AH7931" s="58"/>
      <c r="AI7931" s="58"/>
      <c r="AJ7931" s="58"/>
      <c r="AK7931" s="58"/>
      <c r="AL7931" s="58"/>
      <c r="AM7931" s="58"/>
      <c r="AN7931" s="58"/>
      <c r="AO7931" s="58"/>
      <c r="AP7931" s="58"/>
      <c r="AQ7931" s="58"/>
      <c r="AR7931" s="58"/>
      <c r="AS7931" s="58"/>
      <c r="AT7931" s="58"/>
      <c r="AU7931" s="58"/>
      <c r="AV7931" s="58"/>
      <c r="AW7931" s="58"/>
      <c r="AX7931" s="58"/>
      <c r="AY7931" s="58"/>
      <c r="AZ7931" s="58"/>
      <c r="BA7931" s="58"/>
      <c r="BB7931" s="58"/>
      <c r="BC7931" s="58"/>
      <c r="BD7931" s="58"/>
      <c r="BE7931" s="58"/>
    </row>
    <row r="7932" spans="2:57" s="9" customFormat="1" ht="19.5">
      <c r="B7932" s="49" ph="1"/>
      <c r="H7932" s="58"/>
      <c r="I7932" s="58"/>
      <c r="J7932" s="58"/>
      <c r="K7932" s="58"/>
      <c r="L7932" s="58"/>
      <c r="M7932" s="58"/>
      <c r="N7932" s="58"/>
      <c r="O7932" s="58"/>
      <c r="P7932" s="58"/>
      <c r="Q7932" s="58"/>
      <c r="AD7932" s="58"/>
      <c r="AE7932" s="58"/>
      <c r="AF7932" s="58"/>
      <c r="AG7932" s="58"/>
      <c r="AH7932" s="58"/>
      <c r="AI7932" s="58"/>
      <c r="AJ7932" s="58"/>
      <c r="AK7932" s="58"/>
      <c r="AL7932" s="58"/>
      <c r="AM7932" s="58"/>
      <c r="AN7932" s="58"/>
      <c r="AO7932" s="58"/>
      <c r="AP7932" s="58"/>
      <c r="AQ7932" s="58"/>
      <c r="AR7932" s="58"/>
      <c r="AS7932" s="58"/>
      <c r="AT7932" s="58"/>
      <c r="AU7932" s="58"/>
      <c r="AV7932" s="58"/>
      <c r="AW7932" s="58"/>
      <c r="AX7932" s="58"/>
      <c r="AY7932" s="58"/>
      <c r="AZ7932" s="58"/>
      <c r="BA7932" s="58"/>
      <c r="BB7932" s="58"/>
      <c r="BC7932" s="58"/>
      <c r="BD7932" s="58"/>
      <c r="BE7932" s="58"/>
    </row>
    <row r="7933" spans="2:57" s="9" customFormat="1" ht="19.5">
      <c r="B7933" s="49" ph="1"/>
      <c r="H7933" s="58"/>
      <c r="I7933" s="58"/>
      <c r="J7933" s="58"/>
      <c r="K7933" s="58"/>
      <c r="L7933" s="58"/>
      <c r="M7933" s="58"/>
      <c r="N7933" s="58"/>
      <c r="O7933" s="58"/>
      <c r="P7933" s="58"/>
      <c r="Q7933" s="58"/>
      <c r="AD7933" s="58"/>
      <c r="AE7933" s="58"/>
      <c r="AF7933" s="58"/>
      <c r="AG7933" s="58"/>
      <c r="AH7933" s="58"/>
      <c r="AI7933" s="58"/>
      <c r="AJ7933" s="58"/>
      <c r="AK7933" s="58"/>
      <c r="AL7933" s="58"/>
      <c r="AM7933" s="58"/>
      <c r="AN7933" s="58"/>
      <c r="AO7933" s="58"/>
      <c r="AP7933" s="58"/>
      <c r="AQ7933" s="58"/>
      <c r="AR7933" s="58"/>
      <c r="AS7933" s="58"/>
      <c r="AT7933" s="58"/>
      <c r="AU7933" s="58"/>
      <c r="AV7933" s="58"/>
      <c r="AW7933" s="58"/>
      <c r="AX7933" s="58"/>
      <c r="AY7933" s="58"/>
      <c r="AZ7933" s="58"/>
      <c r="BA7933" s="58"/>
      <c r="BB7933" s="58"/>
      <c r="BC7933" s="58"/>
      <c r="BD7933" s="58"/>
      <c r="BE7933" s="58"/>
    </row>
    <row r="7934" spans="2:57" s="9" customFormat="1" ht="19.5">
      <c r="B7934" s="49" ph="1"/>
      <c r="H7934" s="58"/>
      <c r="I7934" s="58"/>
      <c r="J7934" s="58"/>
      <c r="K7934" s="58"/>
      <c r="L7934" s="58"/>
      <c r="M7934" s="58"/>
      <c r="N7934" s="58"/>
      <c r="O7934" s="58"/>
      <c r="P7934" s="58"/>
      <c r="Q7934" s="58"/>
      <c r="AD7934" s="58"/>
      <c r="AE7934" s="58"/>
      <c r="AF7934" s="58"/>
      <c r="AG7934" s="58"/>
      <c r="AH7934" s="58"/>
      <c r="AI7934" s="58"/>
      <c r="AJ7934" s="58"/>
      <c r="AK7934" s="58"/>
      <c r="AL7934" s="58"/>
      <c r="AM7934" s="58"/>
      <c r="AN7934" s="58"/>
      <c r="AO7934" s="58"/>
      <c r="AP7934" s="58"/>
      <c r="AQ7934" s="58"/>
      <c r="AR7934" s="58"/>
      <c r="AS7934" s="58"/>
      <c r="AT7934" s="58"/>
      <c r="AU7934" s="58"/>
      <c r="AV7934" s="58"/>
      <c r="AW7934" s="58"/>
      <c r="AX7934" s="58"/>
      <c r="AY7934" s="58"/>
      <c r="AZ7934" s="58"/>
      <c r="BA7934" s="58"/>
      <c r="BB7934" s="58"/>
      <c r="BC7934" s="58"/>
      <c r="BD7934" s="58"/>
      <c r="BE7934" s="58"/>
    </row>
    <row r="7935" spans="2:57" s="9" customFormat="1" ht="19.5">
      <c r="B7935" s="49" ph="1"/>
      <c r="H7935" s="58"/>
      <c r="I7935" s="58"/>
      <c r="J7935" s="58"/>
      <c r="K7935" s="58"/>
      <c r="L7935" s="58"/>
      <c r="M7935" s="58"/>
      <c r="N7935" s="58"/>
      <c r="O7935" s="58"/>
      <c r="P7935" s="58"/>
      <c r="Q7935" s="58"/>
      <c r="AD7935" s="58"/>
      <c r="AE7935" s="58"/>
      <c r="AF7935" s="58"/>
      <c r="AG7935" s="58"/>
      <c r="AH7935" s="58"/>
      <c r="AI7935" s="58"/>
      <c r="AJ7935" s="58"/>
      <c r="AK7935" s="58"/>
      <c r="AL7935" s="58"/>
      <c r="AM7935" s="58"/>
      <c r="AN7935" s="58"/>
      <c r="AO7935" s="58"/>
      <c r="AP7935" s="58"/>
      <c r="AQ7935" s="58"/>
      <c r="AR7935" s="58"/>
      <c r="AS7935" s="58"/>
      <c r="AT7935" s="58"/>
      <c r="AU7935" s="58"/>
      <c r="AV7935" s="58"/>
      <c r="AW7935" s="58"/>
      <c r="AX7935" s="58"/>
      <c r="AY7935" s="58"/>
      <c r="AZ7935" s="58"/>
      <c r="BA7935" s="58"/>
      <c r="BB7935" s="58"/>
      <c r="BC7935" s="58"/>
      <c r="BD7935" s="58"/>
      <c r="BE7935" s="58"/>
    </row>
    <row r="7936" spans="2:57" s="9" customFormat="1" ht="19.5">
      <c r="B7936" s="49" ph="1"/>
      <c r="H7936" s="58"/>
      <c r="I7936" s="58"/>
      <c r="J7936" s="58"/>
      <c r="K7936" s="58"/>
      <c r="L7936" s="58"/>
      <c r="M7936" s="58"/>
      <c r="N7936" s="58"/>
      <c r="O7936" s="58"/>
      <c r="P7936" s="58"/>
      <c r="Q7936" s="58"/>
      <c r="AD7936" s="58"/>
      <c r="AE7936" s="58"/>
      <c r="AF7936" s="58"/>
      <c r="AG7936" s="58"/>
      <c r="AH7936" s="58"/>
      <c r="AI7936" s="58"/>
      <c r="AJ7936" s="58"/>
      <c r="AK7936" s="58"/>
      <c r="AL7936" s="58"/>
      <c r="AM7936" s="58"/>
      <c r="AN7936" s="58"/>
      <c r="AO7936" s="58"/>
      <c r="AP7936" s="58"/>
      <c r="AQ7936" s="58"/>
      <c r="AR7936" s="58"/>
      <c r="AS7936" s="58"/>
      <c r="AT7936" s="58"/>
      <c r="AU7936" s="58"/>
      <c r="AV7936" s="58"/>
      <c r="AW7936" s="58"/>
      <c r="AX7936" s="58"/>
      <c r="AY7936" s="58"/>
      <c r="AZ7936" s="58"/>
      <c r="BA7936" s="58"/>
      <c r="BB7936" s="58"/>
      <c r="BC7936" s="58"/>
      <c r="BD7936" s="58"/>
      <c r="BE7936" s="58"/>
    </row>
    <row r="7937" spans="2:57" s="9" customFormat="1" ht="19.5">
      <c r="B7937" s="49" ph="1"/>
      <c r="H7937" s="58"/>
      <c r="I7937" s="58"/>
      <c r="J7937" s="58"/>
      <c r="K7937" s="58"/>
      <c r="L7937" s="58"/>
      <c r="M7937" s="58"/>
      <c r="N7937" s="58"/>
      <c r="O7937" s="58"/>
      <c r="P7937" s="58"/>
      <c r="Q7937" s="58"/>
      <c r="AD7937" s="58"/>
      <c r="AE7937" s="58"/>
      <c r="AF7937" s="58"/>
      <c r="AG7937" s="58"/>
      <c r="AH7937" s="58"/>
      <c r="AI7937" s="58"/>
      <c r="AJ7937" s="58"/>
      <c r="AK7937" s="58"/>
      <c r="AL7937" s="58"/>
      <c r="AM7937" s="58"/>
      <c r="AN7937" s="58"/>
      <c r="AO7937" s="58"/>
      <c r="AP7937" s="58"/>
      <c r="AQ7937" s="58"/>
      <c r="AR7937" s="58"/>
      <c r="AS7937" s="58"/>
      <c r="AT7937" s="58"/>
      <c r="AU7937" s="58"/>
      <c r="AV7937" s="58"/>
      <c r="AW7937" s="58"/>
      <c r="AX7937" s="58"/>
      <c r="AY7937" s="58"/>
      <c r="AZ7937" s="58"/>
      <c r="BA7937" s="58"/>
      <c r="BB7937" s="58"/>
      <c r="BC7937" s="58"/>
      <c r="BD7937" s="58"/>
      <c r="BE7937" s="58"/>
    </row>
    <row r="7938" spans="2:57" s="9" customFormat="1" ht="19.5">
      <c r="B7938" s="49" ph="1"/>
      <c r="H7938" s="58"/>
      <c r="I7938" s="58"/>
      <c r="J7938" s="58"/>
      <c r="K7938" s="58"/>
      <c r="L7938" s="58"/>
      <c r="M7938" s="58"/>
      <c r="N7938" s="58"/>
      <c r="O7938" s="58"/>
      <c r="P7938" s="58"/>
      <c r="Q7938" s="58"/>
      <c r="AD7938" s="58"/>
      <c r="AE7938" s="58"/>
      <c r="AF7938" s="58"/>
      <c r="AG7938" s="58"/>
      <c r="AH7938" s="58"/>
      <c r="AI7938" s="58"/>
      <c r="AJ7938" s="58"/>
      <c r="AK7938" s="58"/>
      <c r="AL7938" s="58"/>
      <c r="AM7938" s="58"/>
      <c r="AN7938" s="58"/>
      <c r="AO7938" s="58"/>
      <c r="AP7938" s="58"/>
      <c r="AQ7938" s="58"/>
      <c r="AR7938" s="58"/>
      <c r="AS7938" s="58"/>
      <c r="AT7938" s="58"/>
      <c r="AU7938" s="58"/>
      <c r="AV7938" s="58"/>
      <c r="AW7938" s="58"/>
      <c r="AX7938" s="58"/>
      <c r="AY7938" s="58"/>
      <c r="AZ7938" s="58"/>
      <c r="BA7938" s="58"/>
      <c r="BB7938" s="58"/>
      <c r="BC7938" s="58"/>
      <c r="BD7938" s="58"/>
      <c r="BE7938" s="58"/>
    </row>
    <row r="7939" spans="2:57" s="9" customFormat="1" ht="19.5">
      <c r="B7939" s="49" ph="1"/>
      <c r="H7939" s="58"/>
      <c r="I7939" s="58"/>
      <c r="J7939" s="58"/>
      <c r="K7939" s="58"/>
      <c r="L7939" s="58"/>
      <c r="M7939" s="58"/>
      <c r="N7939" s="58"/>
      <c r="O7939" s="58"/>
      <c r="P7939" s="58"/>
      <c r="Q7939" s="58"/>
      <c r="AD7939" s="58"/>
      <c r="AE7939" s="58"/>
      <c r="AF7939" s="58"/>
      <c r="AG7939" s="58"/>
      <c r="AH7939" s="58"/>
      <c r="AI7939" s="58"/>
      <c r="AJ7939" s="58"/>
      <c r="AK7939" s="58"/>
      <c r="AL7939" s="58"/>
      <c r="AM7939" s="58"/>
      <c r="AN7939" s="58"/>
      <c r="AO7939" s="58"/>
      <c r="AP7939" s="58"/>
      <c r="AQ7939" s="58"/>
      <c r="AR7939" s="58"/>
      <c r="AS7939" s="58"/>
      <c r="AT7939" s="58"/>
      <c r="AU7939" s="58"/>
      <c r="AV7939" s="58"/>
      <c r="AW7939" s="58"/>
      <c r="AX7939" s="58"/>
      <c r="AY7939" s="58"/>
      <c r="AZ7939" s="58"/>
      <c r="BA7939" s="58"/>
      <c r="BB7939" s="58"/>
      <c r="BC7939" s="58"/>
      <c r="BD7939" s="58"/>
      <c r="BE7939" s="58"/>
    </row>
    <row r="7940" spans="2:57" s="9" customFormat="1" ht="19.5">
      <c r="B7940" s="49" ph="1"/>
      <c r="H7940" s="58"/>
      <c r="I7940" s="58"/>
      <c r="J7940" s="58"/>
      <c r="K7940" s="58"/>
      <c r="L7940" s="58"/>
      <c r="M7940" s="58"/>
      <c r="N7940" s="58"/>
      <c r="O7940" s="58"/>
      <c r="P7940" s="58"/>
      <c r="Q7940" s="58"/>
      <c r="AD7940" s="58"/>
      <c r="AE7940" s="58"/>
      <c r="AF7940" s="58"/>
      <c r="AG7940" s="58"/>
      <c r="AH7940" s="58"/>
      <c r="AI7940" s="58"/>
      <c r="AJ7940" s="58"/>
      <c r="AK7940" s="58"/>
      <c r="AL7940" s="58"/>
      <c r="AM7940" s="58"/>
      <c r="AN7940" s="58"/>
      <c r="AO7940" s="58"/>
      <c r="AP7940" s="58"/>
      <c r="AQ7940" s="58"/>
      <c r="AR7940" s="58"/>
      <c r="AS7940" s="58"/>
      <c r="AT7940" s="58"/>
      <c r="AU7940" s="58"/>
      <c r="AV7940" s="58"/>
      <c r="AW7940" s="58"/>
      <c r="AX7940" s="58"/>
      <c r="AY7940" s="58"/>
      <c r="AZ7940" s="58"/>
      <c r="BA7940" s="58"/>
      <c r="BB7940" s="58"/>
      <c r="BC7940" s="58"/>
      <c r="BD7940" s="58"/>
      <c r="BE7940" s="58"/>
    </row>
    <row r="7941" spans="2:57" s="9" customFormat="1" ht="19.5">
      <c r="B7941" s="49" ph="1"/>
      <c r="H7941" s="58"/>
      <c r="I7941" s="58"/>
      <c r="J7941" s="58"/>
      <c r="K7941" s="58"/>
      <c r="L7941" s="58"/>
      <c r="M7941" s="58"/>
      <c r="N7941" s="58"/>
      <c r="O7941" s="58"/>
      <c r="P7941" s="58"/>
      <c r="Q7941" s="58"/>
      <c r="AD7941" s="58"/>
      <c r="AE7941" s="58"/>
      <c r="AF7941" s="58"/>
      <c r="AG7941" s="58"/>
      <c r="AH7941" s="58"/>
      <c r="AI7941" s="58"/>
      <c r="AJ7941" s="58"/>
      <c r="AK7941" s="58"/>
      <c r="AL7941" s="58"/>
      <c r="AM7941" s="58"/>
      <c r="AN7941" s="58"/>
      <c r="AO7941" s="58"/>
      <c r="AP7941" s="58"/>
      <c r="AQ7941" s="58"/>
      <c r="AR7941" s="58"/>
      <c r="AS7941" s="58"/>
      <c r="AT7941" s="58"/>
      <c r="AU7941" s="58"/>
      <c r="AV7941" s="58"/>
      <c r="AW7941" s="58"/>
      <c r="AX7941" s="58"/>
      <c r="AY7941" s="58"/>
      <c r="AZ7941" s="58"/>
      <c r="BA7941" s="58"/>
      <c r="BB7941" s="58"/>
      <c r="BC7941" s="58"/>
      <c r="BD7941" s="58"/>
      <c r="BE7941" s="58"/>
    </row>
    <row r="7942" spans="2:57" s="9" customFormat="1" ht="19.5">
      <c r="B7942" s="49" ph="1"/>
      <c r="H7942" s="58"/>
      <c r="I7942" s="58"/>
      <c r="J7942" s="58"/>
      <c r="K7942" s="58"/>
      <c r="L7942" s="58"/>
      <c r="M7942" s="58"/>
      <c r="N7942" s="58"/>
      <c r="O7942" s="58"/>
      <c r="P7942" s="58"/>
      <c r="Q7942" s="58"/>
      <c r="AD7942" s="58"/>
      <c r="AE7942" s="58"/>
      <c r="AF7942" s="58"/>
      <c r="AG7942" s="58"/>
      <c r="AH7942" s="58"/>
      <c r="AI7942" s="58"/>
      <c r="AJ7942" s="58"/>
      <c r="AK7942" s="58"/>
      <c r="AL7942" s="58"/>
      <c r="AM7942" s="58"/>
      <c r="AN7942" s="58"/>
      <c r="AO7942" s="58"/>
      <c r="AP7942" s="58"/>
      <c r="AQ7942" s="58"/>
      <c r="AR7942" s="58"/>
      <c r="AS7942" s="58"/>
      <c r="AT7942" s="58"/>
      <c r="AU7942" s="58"/>
      <c r="AV7942" s="58"/>
      <c r="AW7942" s="58"/>
      <c r="AX7942" s="58"/>
      <c r="AY7942" s="58"/>
      <c r="AZ7942" s="58"/>
      <c r="BA7942" s="58"/>
      <c r="BB7942" s="58"/>
      <c r="BC7942" s="58"/>
      <c r="BD7942" s="58"/>
      <c r="BE7942" s="58"/>
    </row>
    <row r="7943" spans="2:57" s="9" customFormat="1" ht="19.5">
      <c r="B7943" s="49" ph="1"/>
      <c r="H7943" s="58"/>
      <c r="I7943" s="58"/>
      <c r="J7943" s="58"/>
      <c r="K7943" s="58"/>
      <c r="L7943" s="58"/>
      <c r="M7943" s="58"/>
      <c r="N7943" s="58"/>
      <c r="O7943" s="58"/>
      <c r="P7943" s="58"/>
      <c r="Q7943" s="58"/>
      <c r="AD7943" s="58"/>
      <c r="AE7943" s="58"/>
      <c r="AF7943" s="58"/>
      <c r="AG7943" s="58"/>
      <c r="AH7943" s="58"/>
      <c r="AI7943" s="58"/>
      <c r="AJ7943" s="58"/>
      <c r="AK7943" s="58"/>
      <c r="AL7943" s="58"/>
      <c r="AM7943" s="58"/>
      <c r="AN7943" s="58"/>
      <c r="AO7943" s="58"/>
      <c r="AP7943" s="58"/>
      <c r="AQ7943" s="58"/>
      <c r="AR7943" s="58"/>
      <c r="AS7943" s="58"/>
      <c r="AT7943" s="58"/>
      <c r="AU7943" s="58"/>
      <c r="AV7943" s="58"/>
      <c r="AW7943" s="58"/>
      <c r="AX7943" s="58"/>
      <c r="AY7943" s="58"/>
      <c r="AZ7943" s="58"/>
      <c r="BA7943" s="58"/>
      <c r="BB7943" s="58"/>
      <c r="BC7943" s="58"/>
      <c r="BD7943" s="58"/>
      <c r="BE7943" s="58"/>
    </row>
    <row r="7944" spans="2:57" s="9" customFormat="1" ht="19.5">
      <c r="B7944" s="49" ph="1"/>
      <c r="H7944" s="58"/>
      <c r="I7944" s="58"/>
      <c r="J7944" s="58"/>
      <c r="K7944" s="58"/>
      <c r="L7944" s="58"/>
      <c r="M7944" s="58"/>
      <c r="N7944" s="58"/>
      <c r="O7944" s="58"/>
      <c r="P7944" s="58"/>
      <c r="Q7944" s="58"/>
      <c r="AD7944" s="58"/>
      <c r="AE7944" s="58"/>
      <c r="AF7944" s="58"/>
      <c r="AG7944" s="58"/>
      <c r="AH7944" s="58"/>
      <c r="AI7944" s="58"/>
      <c r="AJ7944" s="58"/>
      <c r="AK7944" s="58"/>
      <c r="AL7944" s="58"/>
      <c r="AM7944" s="58"/>
      <c r="AN7944" s="58"/>
      <c r="AO7944" s="58"/>
      <c r="AP7944" s="58"/>
      <c r="AQ7944" s="58"/>
      <c r="AR7944" s="58"/>
      <c r="AS7944" s="58"/>
      <c r="AT7944" s="58"/>
      <c r="AU7944" s="58"/>
      <c r="AV7944" s="58"/>
      <c r="AW7944" s="58"/>
      <c r="AX7944" s="58"/>
      <c r="AY7944" s="58"/>
      <c r="AZ7944" s="58"/>
      <c r="BA7944" s="58"/>
      <c r="BB7944" s="58"/>
      <c r="BC7944" s="58"/>
      <c r="BD7944" s="58"/>
      <c r="BE7944" s="58"/>
    </row>
    <row r="7945" spans="2:57" s="9" customFormat="1" ht="19.5">
      <c r="B7945" s="49" ph="1"/>
      <c r="H7945" s="58"/>
      <c r="I7945" s="58"/>
      <c r="J7945" s="58"/>
      <c r="K7945" s="58"/>
      <c r="L7945" s="58"/>
      <c r="M7945" s="58"/>
      <c r="N7945" s="58"/>
      <c r="O7945" s="58"/>
      <c r="P7945" s="58"/>
      <c r="Q7945" s="58"/>
      <c r="AD7945" s="58"/>
      <c r="AE7945" s="58"/>
      <c r="AF7945" s="58"/>
      <c r="AG7945" s="58"/>
      <c r="AH7945" s="58"/>
      <c r="AI7945" s="58"/>
      <c r="AJ7945" s="58"/>
      <c r="AK7945" s="58"/>
      <c r="AL7945" s="58"/>
      <c r="AM7945" s="58"/>
      <c r="AN7945" s="58"/>
      <c r="AO7945" s="58"/>
      <c r="AP7945" s="58"/>
      <c r="AQ7945" s="58"/>
      <c r="AR7945" s="58"/>
      <c r="AS7945" s="58"/>
      <c r="AT7945" s="58"/>
      <c r="AU7945" s="58"/>
      <c r="AV7945" s="58"/>
      <c r="AW7945" s="58"/>
      <c r="AX7945" s="58"/>
      <c r="AY7945" s="58"/>
      <c r="AZ7945" s="58"/>
      <c r="BA7945" s="58"/>
      <c r="BB7945" s="58"/>
      <c r="BC7945" s="58"/>
      <c r="BD7945" s="58"/>
      <c r="BE7945" s="58"/>
    </row>
    <row r="7946" spans="2:57" s="9" customFormat="1" ht="19.5">
      <c r="B7946" s="49" ph="1"/>
      <c r="H7946" s="58"/>
      <c r="I7946" s="58"/>
      <c r="J7946" s="58"/>
      <c r="K7946" s="58"/>
      <c r="L7946" s="58"/>
      <c r="M7946" s="58"/>
      <c r="N7946" s="58"/>
      <c r="O7946" s="58"/>
      <c r="P7946" s="58"/>
      <c r="Q7946" s="58"/>
      <c r="AD7946" s="58"/>
      <c r="AE7946" s="58"/>
      <c r="AF7946" s="58"/>
      <c r="AG7946" s="58"/>
      <c r="AH7946" s="58"/>
      <c r="AI7946" s="58"/>
      <c r="AJ7946" s="58"/>
      <c r="AK7946" s="58"/>
      <c r="AL7946" s="58"/>
      <c r="AM7946" s="58"/>
      <c r="AN7946" s="58"/>
      <c r="AO7946" s="58"/>
      <c r="AP7946" s="58"/>
      <c r="AQ7946" s="58"/>
      <c r="AR7946" s="58"/>
      <c r="AS7946" s="58"/>
      <c r="AT7946" s="58"/>
      <c r="AU7946" s="58"/>
      <c r="AV7946" s="58"/>
      <c r="AW7946" s="58"/>
      <c r="AX7946" s="58"/>
      <c r="AY7946" s="58"/>
      <c r="AZ7946" s="58"/>
      <c r="BA7946" s="58"/>
      <c r="BB7946" s="58"/>
      <c r="BC7946" s="58"/>
      <c r="BD7946" s="58"/>
      <c r="BE7946" s="58"/>
    </row>
    <row r="7947" spans="2:57" s="9" customFormat="1" ht="19.5">
      <c r="B7947" s="49" ph="1"/>
      <c r="H7947" s="58"/>
      <c r="I7947" s="58"/>
      <c r="J7947" s="58"/>
      <c r="K7947" s="58"/>
      <c r="L7947" s="58"/>
      <c r="M7947" s="58"/>
      <c r="N7947" s="58"/>
      <c r="O7947" s="58"/>
      <c r="P7947" s="58"/>
      <c r="Q7947" s="58"/>
      <c r="AD7947" s="58"/>
      <c r="AE7947" s="58"/>
      <c r="AF7947" s="58"/>
      <c r="AG7947" s="58"/>
      <c r="AH7947" s="58"/>
      <c r="AI7947" s="58"/>
      <c r="AJ7947" s="58"/>
      <c r="AK7947" s="58"/>
      <c r="AL7947" s="58"/>
      <c r="AM7947" s="58"/>
      <c r="AN7947" s="58"/>
      <c r="AO7947" s="58"/>
      <c r="AP7947" s="58"/>
      <c r="AQ7947" s="58"/>
      <c r="AR7947" s="58"/>
      <c r="AS7947" s="58"/>
      <c r="AT7947" s="58"/>
      <c r="AU7947" s="58"/>
      <c r="AV7947" s="58"/>
      <c r="AW7947" s="58"/>
      <c r="AX7947" s="58"/>
      <c r="AY7947" s="58"/>
      <c r="AZ7947" s="58"/>
      <c r="BA7947" s="58"/>
      <c r="BB7947" s="58"/>
      <c r="BC7947" s="58"/>
      <c r="BD7947" s="58"/>
      <c r="BE7947" s="58"/>
    </row>
    <row r="7948" spans="2:57" s="9" customFormat="1" ht="19.5">
      <c r="B7948" s="49" ph="1"/>
      <c r="H7948" s="58"/>
      <c r="I7948" s="58"/>
      <c r="J7948" s="58"/>
      <c r="K7948" s="58"/>
      <c r="L7948" s="58"/>
      <c r="M7948" s="58"/>
      <c r="N7948" s="58"/>
      <c r="O7948" s="58"/>
      <c r="P7948" s="58"/>
      <c r="Q7948" s="58"/>
      <c r="AD7948" s="58"/>
      <c r="AE7948" s="58"/>
      <c r="AF7948" s="58"/>
      <c r="AG7948" s="58"/>
      <c r="AH7948" s="58"/>
      <c r="AI7948" s="58"/>
      <c r="AJ7948" s="58"/>
      <c r="AK7948" s="58"/>
      <c r="AL7948" s="58"/>
      <c r="AM7948" s="58"/>
      <c r="AN7948" s="58"/>
      <c r="AO7948" s="58"/>
      <c r="AP7948" s="58"/>
      <c r="AQ7948" s="58"/>
      <c r="AR7948" s="58"/>
      <c r="AS7948" s="58"/>
      <c r="AT7948" s="58"/>
      <c r="AU7948" s="58"/>
      <c r="AV7948" s="58"/>
      <c r="AW7948" s="58"/>
      <c r="AX7948" s="58"/>
      <c r="AY7948" s="58"/>
      <c r="AZ7948" s="58"/>
      <c r="BA7948" s="58"/>
      <c r="BB7948" s="58"/>
      <c r="BC7948" s="58"/>
      <c r="BD7948" s="58"/>
      <c r="BE7948" s="58"/>
    </row>
    <row r="7949" spans="2:57" s="9" customFormat="1" ht="19.5">
      <c r="B7949" s="49" ph="1"/>
      <c r="H7949" s="58"/>
      <c r="I7949" s="58"/>
      <c r="J7949" s="58"/>
      <c r="K7949" s="58"/>
      <c r="L7949" s="58"/>
      <c r="M7949" s="58"/>
      <c r="N7949" s="58"/>
      <c r="O7949" s="58"/>
      <c r="P7949" s="58"/>
      <c r="Q7949" s="58"/>
      <c r="AD7949" s="58"/>
      <c r="AE7949" s="58"/>
      <c r="AF7949" s="58"/>
      <c r="AG7949" s="58"/>
      <c r="AH7949" s="58"/>
      <c r="AI7949" s="58"/>
      <c r="AJ7949" s="58"/>
      <c r="AK7949" s="58"/>
      <c r="AL7949" s="58"/>
      <c r="AM7949" s="58"/>
      <c r="AN7949" s="58"/>
      <c r="AO7949" s="58"/>
      <c r="AP7949" s="58"/>
      <c r="AQ7949" s="58"/>
      <c r="AR7949" s="58"/>
      <c r="AS7949" s="58"/>
      <c r="AT7949" s="58"/>
      <c r="AU7949" s="58"/>
      <c r="AV7949" s="58"/>
      <c r="AW7949" s="58"/>
      <c r="AX7949" s="58"/>
      <c r="AY7949" s="58"/>
      <c r="AZ7949" s="58"/>
      <c r="BA7949" s="58"/>
      <c r="BB7949" s="58"/>
      <c r="BC7949" s="58"/>
      <c r="BD7949" s="58"/>
      <c r="BE7949" s="58"/>
    </row>
    <row r="7950" spans="2:57" s="9" customFormat="1" ht="19.5">
      <c r="B7950" s="49" ph="1"/>
      <c r="H7950" s="58"/>
      <c r="I7950" s="58"/>
      <c r="J7950" s="58"/>
      <c r="K7950" s="58"/>
      <c r="L7950" s="58"/>
      <c r="M7950" s="58"/>
      <c r="N7950" s="58"/>
      <c r="O7950" s="58"/>
      <c r="P7950" s="58"/>
      <c r="Q7950" s="58"/>
      <c r="AD7950" s="58"/>
      <c r="AE7950" s="58"/>
      <c r="AF7950" s="58"/>
      <c r="AG7950" s="58"/>
      <c r="AH7950" s="58"/>
      <c r="AI7950" s="58"/>
      <c r="AJ7950" s="58"/>
      <c r="AK7950" s="58"/>
      <c r="AL7950" s="58"/>
      <c r="AM7950" s="58"/>
      <c r="AN7950" s="58"/>
      <c r="AO7950" s="58"/>
      <c r="AP7950" s="58"/>
      <c r="AQ7950" s="58"/>
      <c r="AR7950" s="58"/>
      <c r="AS7950" s="58"/>
      <c r="AT7950" s="58"/>
      <c r="AU7950" s="58"/>
      <c r="AV7950" s="58"/>
      <c r="AW7950" s="58"/>
      <c r="AX7950" s="58"/>
      <c r="AY7950" s="58"/>
      <c r="AZ7950" s="58"/>
      <c r="BA7950" s="58"/>
      <c r="BB7950" s="58"/>
      <c r="BC7950" s="58"/>
      <c r="BD7950" s="58"/>
      <c r="BE7950" s="58"/>
    </row>
    <row r="7951" spans="2:57" s="9" customFormat="1" ht="19.5">
      <c r="B7951" s="49" ph="1"/>
      <c r="H7951" s="58"/>
      <c r="I7951" s="58"/>
      <c r="J7951" s="58"/>
      <c r="K7951" s="58"/>
      <c r="L7951" s="58"/>
      <c r="M7951" s="58"/>
      <c r="N7951" s="58"/>
      <c r="O7951" s="58"/>
      <c r="P7951" s="58"/>
      <c r="Q7951" s="58"/>
      <c r="AD7951" s="58"/>
      <c r="AE7951" s="58"/>
      <c r="AF7951" s="58"/>
      <c r="AG7951" s="58"/>
      <c r="AH7951" s="58"/>
      <c r="AI7951" s="58"/>
      <c r="AJ7951" s="58"/>
      <c r="AK7951" s="58"/>
      <c r="AL7951" s="58"/>
      <c r="AM7951" s="58"/>
      <c r="AN7951" s="58"/>
      <c r="AO7951" s="58"/>
      <c r="AP7951" s="58"/>
      <c r="AQ7951" s="58"/>
      <c r="AR7951" s="58"/>
      <c r="AS7951" s="58"/>
      <c r="AT7951" s="58"/>
      <c r="AU7951" s="58"/>
      <c r="AV7951" s="58"/>
      <c r="AW7951" s="58"/>
      <c r="AX7951" s="58"/>
      <c r="AY7951" s="58"/>
      <c r="AZ7951" s="58"/>
      <c r="BA7951" s="58"/>
      <c r="BB7951" s="58"/>
      <c r="BC7951" s="58"/>
      <c r="BD7951" s="58"/>
      <c r="BE7951" s="58"/>
    </row>
    <row r="7952" spans="2:57" s="9" customFormat="1" ht="19.5">
      <c r="B7952" s="49" ph="1"/>
      <c r="H7952" s="58"/>
      <c r="I7952" s="58"/>
      <c r="J7952" s="58"/>
      <c r="K7952" s="58"/>
      <c r="L7952" s="58"/>
      <c r="M7952" s="58"/>
      <c r="N7952" s="58"/>
      <c r="O7952" s="58"/>
      <c r="P7952" s="58"/>
      <c r="Q7952" s="58"/>
      <c r="AD7952" s="58"/>
      <c r="AE7952" s="58"/>
      <c r="AF7952" s="58"/>
      <c r="AG7952" s="58"/>
      <c r="AH7952" s="58"/>
      <c r="AI7952" s="58"/>
      <c r="AJ7952" s="58"/>
      <c r="AK7952" s="58"/>
      <c r="AL7952" s="58"/>
      <c r="AM7952" s="58"/>
      <c r="AN7952" s="58"/>
      <c r="AO7952" s="58"/>
      <c r="AP7952" s="58"/>
      <c r="AQ7952" s="58"/>
      <c r="AR7952" s="58"/>
      <c r="AS7952" s="58"/>
      <c r="AT7952" s="58"/>
      <c r="AU7952" s="58"/>
      <c r="AV7952" s="58"/>
      <c r="AW7952" s="58"/>
      <c r="AX7952" s="58"/>
      <c r="AY7952" s="58"/>
      <c r="AZ7952" s="58"/>
      <c r="BA7952" s="58"/>
      <c r="BB7952" s="58"/>
      <c r="BC7952" s="58"/>
      <c r="BD7952" s="58"/>
      <c r="BE7952" s="58"/>
    </row>
    <row r="7953" spans="2:57" s="9" customFormat="1" ht="19.5">
      <c r="B7953" s="49" ph="1"/>
      <c r="H7953" s="58"/>
      <c r="I7953" s="58"/>
      <c r="J7953" s="58"/>
      <c r="K7953" s="58"/>
      <c r="L7953" s="58"/>
      <c r="M7953" s="58"/>
      <c r="N7953" s="58"/>
      <c r="O7953" s="58"/>
      <c r="P7953" s="58"/>
      <c r="Q7953" s="58"/>
      <c r="AD7953" s="58"/>
      <c r="AE7953" s="58"/>
      <c r="AF7953" s="58"/>
      <c r="AG7953" s="58"/>
      <c r="AH7953" s="58"/>
      <c r="AI7953" s="58"/>
      <c r="AJ7953" s="58"/>
      <c r="AK7953" s="58"/>
      <c r="AL7953" s="58"/>
      <c r="AM7953" s="58"/>
      <c r="AN7953" s="58"/>
      <c r="AO7953" s="58"/>
      <c r="AP7953" s="58"/>
      <c r="AQ7953" s="58"/>
      <c r="AR7953" s="58"/>
      <c r="AS7953" s="58"/>
      <c r="AT7953" s="58"/>
      <c r="AU7953" s="58"/>
      <c r="AV7953" s="58"/>
      <c r="AW7953" s="58"/>
      <c r="AX7953" s="58"/>
      <c r="AY7953" s="58"/>
      <c r="AZ7953" s="58"/>
      <c r="BA7953" s="58"/>
      <c r="BB7953" s="58"/>
      <c r="BC7953" s="58"/>
      <c r="BD7953" s="58"/>
      <c r="BE7953" s="58"/>
    </row>
    <row r="7954" spans="2:57" s="9" customFormat="1" ht="19.5">
      <c r="B7954" s="49" ph="1"/>
      <c r="H7954" s="58"/>
      <c r="I7954" s="58"/>
      <c r="J7954" s="58"/>
      <c r="K7954" s="58"/>
      <c r="L7954" s="58"/>
      <c r="M7954" s="58"/>
      <c r="N7954" s="58"/>
      <c r="O7954" s="58"/>
      <c r="P7954" s="58"/>
      <c r="Q7954" s="58"/>
      <c r="AD7954" s="58"/>
      <c r="AE7954" s="58"/>
      <c r="AF7954" s="58"/>
      <c r="AG7954" s="58"/>
      <c r="AH7954" s="58"/>
      <c r="AI7954" s="58"/>
      <c r="AJ7954" s="58"/>
      <c r="AK7954" s="58"/>
      <c r="AL7954" s="58"/>
      <c r="AM7954" s="58"/>
      <c r="AN7954" s="58"/>
      <c r="AO7954" s="58"/>
      <c r="AP7954" s="58"/>
      <c r="AQ7954" s="58"/>
      <c r="AR7954" s="58"/>
      <c r="AS7954" s="58"/>
      <c r="AT7954" s="58"/>
      <c r="AU7954" s="58"/>
      <c r="AV7954" s="58"/>
      <c r="AW7954" s="58"/>
      <c r="AX7954" s="58"/>
      <c r="AY7954" s="58"/>
      <c r="AZ7954" s="58"/>
      <c r="BA7954" s="58"/>
      <c r="BB7954" s="58"/>
      <c r="BC7954" s="58"/>
      <c r="BD7954" s="58"/>
      <c r="BE7954" s="58"/>
    </row>
    <row r="7955" spans="2:57" s="9" customFormat="1" ht="19.5">
      <c r="B7955" s="49" ph="1"/>
      <c r="H7955" s="58"/>
      <c r="I7955" s="58"/>
      <c r="J7955" s="58"/>
      <c r="K7955" s="58"/>
      <c r="L7955" s="58"/>
      <c r="M7955" s="58"/>
      <c r="N7955" s="58"/>
      <c r="O7955" s="58"/>
      <c r="P7955" s="58"/>
      <c r="Q7955" s="58"/>
      <c r="AD7955" s="58"/>
      <c r="AE7955" s="58"/>
      <c r="AF7955" s="58"/>
      <c r="AG7955" s="58"/>
      <c r="AH7955" s="58"/>
      <c r="AI7955" s="58"/>
      <c r="AJ7955" s="58"/>
      <c r="AK7955" s="58"/>
      <c r="AL7955" s="58"/>
      <c r="AM7955" s="58"/>
      <c r="AN7955" s="58"/>
      <c r="AO7955" s="58"/>
      <c r="AP7955" s="58"/>
      <c r="AQ7955" s="58"/>
      <c r="AR7955" s="58"/>
      <c r="AS7955" s="58"/>
      <c r="AT7955" s="58"/>
      <c r="AU7955" s="58"/>
      <c r="AV7955" s="58"/>
      <c r="AW7955" s="58"/>
      <c r="AX7955" s="58"/>
      <c r="AY7955" s="58"/>
      <c r="AZ7955" s="58"/>
      <c r="BA7955" s="58"/>
      <c r="BB7955" s="58"/>
      <c r="BC7955" s="58"/>
      <c r="BD7955" s="58"/>
      <c r="BE7955" s="58"/>
    </row>
    <row r="7956" spans="2:57" s="9" customFormat="1" ht="19.5">
      <c r="B7956" s="49" ph="1"/>
      <c r="H7956" s="58"/>
      <c r="I7956" s="58"/>
      <c r="J7956" s="58"/>
      <c r="K7956" s="58"/>
      <c r="L7956" s="58"/>
      <c r="M7956" s="58"/>
      <c r="N7956" s="58"/>
      <c r="O7956" s="58"/>
      <c r="P7956" s="58"/>
      <c r="Q7956" s="58"/>
      <c r="AD7956" s="58"/>
      <c r="AE7956" s="58"/>
      <c r="AF7956" s="58"/>
      <c r="AG7956" s="58"/>
      <c r="AH7956" s="58"/>
      <c r="AI7956" s="58"/>
      <c r="AJ7956" s="58"/>
      <c r="AK7956" s="58"/>
      <c r="AL7956" s="58"/>
      <c r="AM7956" s="58"/>
      <c r="AN7956" s="58"/>
      <c r="AO7956" s="58"/>
      <c r="AP7956" s="58"/>
      <c r="AQ7956" s="58"/>
      <c r="AR7956" s="58"/>
      <c r="AS7956" s="58"/>
      <c r="AT7956" s="58"/>
      <c r="AU7956" s="58"/>
      <c r="AV7956" s="58"/>
      <c r="AW7956" s="58"/>
      <c r="AX7956" s="58"/>
      <c r="AY7956" s="58"/>
      <c r="AZ7956" s="58"/>
      <c r="BA7956" s="58"/>
      <c r="BB7956" s="58"/>
      <c r="BC7956" s="58"/>
      <c r="BD7956" s="58"/>
      <c r="BE7956" s="58"/>
    </row>
    <row r="7957" spans="2:57" s="9" customFormat="1" ht="19.5">
      <c r="B7957" s="49" ph="1"/>
      <c r="H7957" s="58"/>
      <c r="I7957" s="58"/>
      <c r="J7957" s="58"/>
      <c r="K7957" s="58"/>
      <c r="L7957" s="58"/>
      <c r="M7957" s="58"/>
      <c r="N7957" s="58"/>
      <c r="O7957" s="58"/>
      <c r="P7957" s="58"/>
      <c r="Q7957" s="58"/>
      <c r="AD7957" s="58"/>
      <c r="AE7957" s="58"/>
      <c r="AF7957" s="58"/>
      <c r="AG7957" s="58"/>
      <c r="AH7957" s="58"/>
      <c r="AI7957" s="58"/>
      <c r="AJ7957" s="58"/>
      <c r="AK7957" s="58"/>
      <c r="AL7957" s="58"/>
      <c r="AM7957" s="58"/>
      <c r="AN7957" s="58"/>
      <c r="AO7957" s="58"/>
      <c r="AP7957" s="58"/>
      <c r="AQ7957" s="58"/>
      <c r="AR7957" s="58"/>
      <c r="AS7957" s="58"/>
      <c r="AT7957" s="58"/>
      <c r="AU7957" s="58"/>
      <c r="AV7957" s="58"/>
      <c r="AW7957" s="58"/>
      <c r="AX7957" s="58"/>
      <c r="AY7957" s="58"/>
      <c r="AZ7957" s="58"/>
      <c r="BA7957" s="58"/>
      <c r="BB7957" s="58"/>
      <c r="BC7957" s="58"/>
      <c r="BD7957" s="58"/>
      <c r="BE7957" s="58"/>
    </row>
    <row r="7958" spans="2:57" s="9" customFormat="1" ht="19.5">
      <c r="B7958" s="49" ph="1"/>
      <c r="H7958" s="58"/>
      <c r="I7958" s="58"/>
      <c r="J7958" s="58"/>
      <c r="K7958" s="58"/>
      <c r="L7958" s="58"/>
      <c r="M7958" s="58"/>
      <c r="N7958" s="58"/>
      <c r="O7958" s="58"/>
      <c r="P7958" s="58"/>
      <c r="Q7958" s="58"/>
      <c r="AD7958" s="58"/>
      <c r="AE7958" s="58"/>
      <c r="AF7958" s="58"/>
      <c r="AG7958" s="58"/>
      <c r="AH7958" s="58"/>
      <c r="AI7958" s="58"/>
      <c r="AJ7958" s="58"/>
      <c r="AK7958" s="58"/>
      <c r="AL7958" s="58"/>
      <c r="AM7958" s="58"/>
      <c r="AN7958" s="58"/>
      <c r="AO7958" s="58"/>
      <c r="AP7958" s="58"/>
      <c r="AQ7958" s="58"/>
      <c r="AR7958" s="58"/>
      <c r="AS7958" s="58"/>
      <c r="AT7958" s="58"/>
      <c r="AU7958" s="58"/>
      <c r="AV7958" s="58"/>
      <c r="AW7958" s="58"/>
      <c r="AX7958" s="58"/>
      <c r="AY7958" s="58"/>
      <c r="AZ7958" s="58"/>
      <c r="BA7958" s="58"/>
      <c r="BB7958" s="58"/>
      <c r="BC7958" s="58"/>
      <c r="BD7958" s="58"/>
      <c r="BE7958" s="58"/>
    </row>
    <row r="7959" spans="2:57" s="9" customFormat="1" ht="19.5">
      <c r="B7959" s="49" ph="1"/>
      <c r="H7959" s="58"/>
      <c r="I7959" s="58"/>
      <c r="J7959" s="58"/>
      <c r="K7959" s="58"/>
      <c r="L7959" s="58"/>
      <c r="M7959" s="58"/>
      <c r="N7959" s="58"/>
      <c r="O7959" s="58"/>
      <c r="P7959" s="58"/>
      <c r="Q7959" s="58"/>
      <c r="AD7959" s="58"/>
      <c r="AE7959" s="58"/>
      <c r="AF7959" s="58"/>
      <c r="AG7959" s="58"/>
      <c r="AH7959" s="58"/>
      <c r="AI7959" s="58"/>
      <c r="AJ7959" s="58"/>
      <c r="AK7959" s="58"/>
      <c r="AL7959" s="58"/>
      <c r="AM7959" s="58"/>
      <c r="AN7959" s="58"/>
      <c r="AO7959" s="58"/>
      <c r="AP7959" s="58"/>
      <c r="AQ7959" s="58"/>
      <c r="AR7959" s="58"/>
      <c r="AS7959" s="58"/>
      <c r="AT7959" s="58"/>
      <c r="AU7959" s="58"/>
      <c r="AV7959" s="58"/>
      <c r="AW7959" s="58"/>
      <c r="AX7959" s="58"/>
      <c r="AY7959" s="58"/>
      <c r="AZ7959" s="58"/>
      <c r="BA7959" s="58"/>
      <c r="BB7959" s="58"/>
      <c r="BC7959" s="58"/>
      <c r="BD7959" s="58"/>
      <c r="BE7959" s="58"/>
    </row>
    <row r="7960" spans="2:57" s="9" customFormat="1" ht="19.5">
      <c r="B7960" s="49" ph="1"/>
      <c r="H7960" s="58"/>
      <c r="I7960" s="58"/>
      <c r="J7960" s="58"/>
      <c r="K7960" s="58"/>
      <c r="L7960" s="58"/>
      <c r="M7960" s="58"/>
      <c r="N7960" s="58"/>
      <c r="O7960" s="58"/>
      <c r="P7960" s="58"/>
      <c r="Q7960" s="58"/>
      <c r="AD7960" s="58"/>
      <c r="AE7960" s="58"/>
      <c r="AF7960" s="58"/>
      <c r="AG7960" s="58"/>
      <c r="AH7960" s="58"/>
      <c r="AI7960" s="58"/>
      <c r="AJ7960" s="58"/>
      <c r="AK7960" s="58"/>
      <c r="AL7960" s="58"/>
      <c r="AM7960" s="58"/>
      <c r="AN7960" s="58"/>
      <c r="AO7960" s="58"/>
      <c r="AP7960" s="58"/>
      <c r="AQ7960" s="58"/>
      <c r="AR7960" s="58"/>
      <c r="AS7960" s="58"/>
      <c r="AT7960" s="58"/>
      <c r="AU7960" s="58"/>
      <c r="AV7960" s="58"/>
      <c r="AW7960" s="58"/>
      <c r="AX7960" s="58"/>
      <c r="AY7960" s="58"/>
      <c r="AZ7960" s="58"/>
      <c r="BA7960" s="58"/>
      <c r="BB7960" s="58"/>
      <c r="BC7960" s="58"/>
      <c r="BD7960" s="58"/>
      <c r="BE7960" s="58"/>
    </row>
    <row r="7961" spans="2:57" s="9" customFormat="1" ht="19.5">
      <c r="B7961" s="49" ph="1"/>
      <c r="H7961" s="58"/>
      <c r="I7961" s="58"/>
      <c r="J7961" s="58"/>
      <c r="K7961" s="58"/>
      <c r="L7961" s="58"/>
      <c r="M7961" s="58"/>
      <c r="N7961" s="58"/>
      <c r="O7961" s="58"/>
      <c r="P7961" s="58"/>
      <c r="Q7961" s="58"/>
      <c r="AD7961" s="58"/>
      <c r="AE7961" s="58"/>
      <c r="AF7961" s="58"/>
      <c r="AG7961" s="58"/>
      <c r="AH7961" s="58"/>
      <c r="AI7961" s="58"/>
      <c r="AJ7961" s="58"/>
      <c r="AK7961" s="58"/>
      <c r="AL7961" s="58"/>
      <c r="AM7961" s="58"/>
      <c r="AN7961" s="58"/>
      <c r="AO7961" s="58"/>
      <c r="AP7961" s="58"/>
      <c r="AQ7961" s="58"/>
      <c r="AR7961" s="58"/>
      <c r="AS7961" s="58"/>
      <c r="AT7961" s="58"/>
      <c r="AU7961" s="58"/>
      <c r="AV7961" s="58"/>
      <c r="AW7961" s="58"/>
      <c r="AX7961" s="58"/>
      <c r="AY7961" s="58"/>
      <c r="AZ7961" s="58"/>
      <c r="BA7961" s="58"/>
      <c r="BB7961" s="58"/>
      <c r="BC7961" s="58"/>
      <c r="BD7961" s="58"/>
      <c r="BE7961" s="58"/>
    </row>
    <row r="7962" spans="2:57" s="9" customFormat="1" ht="19.5">
      <c r="B7962" s="49" ph="1"/>
      <c r="H7962" s="58"/>
      <c r="I7962" s="58"/>
      <c r="J7962" s="58"/>
      <c r="K7962" s="58"/>
      <c r="L7962" s="58"/>
      <c r="M7962" s="58"/>
      <c r="N7962" s="58"/>
      <c r="O7962" s="58"/>
      <c r="P7962" s="58"/>
      <c r="Q7962" s="58"/>
      <c r="AD7962" s="58"/>
      <c r="AE7962" s="58"/>
      <c r="AF7962" s="58"/>
      <c r="AG7962" s="58"/>
      <c r="AH7962" s="58"/>
      <c r="AI7962" s="58"/>
      <c r="AJ7962" s="58"/>
      <c r="AK7962" s="58"/>
      <c r="AL7962" s="58"/>
      <c r="AM7962" s="58"/>
      <c r="AN7962" s="58"/>
      <c r="AO7962" s="58"/>
      <c r="AP7962" s="58"/>
      <c r="AQ7962" s="58"/>
      <c r="AR7962" s="58"/>
      <c r="AS7962" s="58"/>
      <c r="AT7962" s="58"/>
      <c r="AU7962" s="58"/>
      <c r="AV7962" s="58"/>
      <c r="AW7962" s="58"/>
      <c r="AX7962" s="58"/>
      <c r="AY7962" s="58"/>
      <c r="AZ7962" s="58"/>
      <c r="BA7962" s="58"/>
      <c r="BB7962" s="58"/>
      <c r="BC7962" s="58"/>
      <c r="BD7962" s="58"/>
      <c r="BE7962" s="58"/>
    </row>
    <row r="7963" spans="2:57" s="9" customFormat="1" ht="19.5">
      <c r="B7963" s="49" ph="1"/>
      <c r="H7963" s="58"/>
      <c r="I7963" s="58"/>
      <c r="J7963" s="58"/>
      <c r="K7963" s="58"/>
      <c r="L7963" s="58"/>
      <c r="M7963" s="58"/>
      <c r="N7963" s="58"/>
      <c r="O7963" s="58"/>
      <c r="P7963" s="58"/>
      <c r="Q7963" s="58"/>
      <c r="AD7963" s="58"/>
      <c r="AE7963" s="58"/>
      <c r="AF7963" s="58"/>
      <c r="AG7963" s="58"/>
      <c r="AH7963" s="58"/>
      <c r="AI7963" s="58"/>
      <c r="AJ7963" s="58"/>
      <c r="AK7963" s="58"/>
      <c r="AL7963" s="58"/>
      <c r="AM7963" s="58"/>
      <c r="AN7963" s="58"/>
      <c r="AO7963" s="58"/>
      <c r="AP7963" s="58"/>
      <c r="AQ7963" s="58"/>
      <c r="AR7963" s="58"/>
      <c r="AS7963" s="58"/>
      <c r="AT7963" s="58"/>
      <c r="AU7963" s="58"/>
      <c r="AV7963" s="58"/>
      <c r="AW7963" s="58"/>
      <c r="AX7963" s="58"/>
      <c r="AY7963" s="58"/>
      <c r="AZ7963" s="58"/>
      <c r="BA7963" s="58"/>
      <c r="BB7963" s="58"/>
      <c r="BC7963" s="58"/>
      <c r="BD7963" s="58"/>
      <c r="BE7963" s="58"/>
    </row>
    <row r="7964" spans="2:57" s="9" customFormat="1" ht="19.5">
      <c r="B7964" s="49" ph="1"/>
      <c r="H7964" s="58"/>
      <c r="I7964" s="58"/>
      <c r="J7964" s="58"/>
      <c r="K7964" s="58"/>
      <c r="L7964" s="58"/>
      <c r="M7964" s="58"/>
      <c r="N7964" s="58"/>
      <c r="O7964" s="58"/>
      <c r="P7964" s="58"/>
      <c r="Q7964" s="58"/>
      <c r="AD7964" s="58"/>
      <c r="AE7964" s="58"/>
      <c r="AF7964" s="58"/>
      <c r="AG7964" s="58"/>
      <c r="AH7964" s="58"/>
      <c r="AI7964" s="58"/>
      <c r="AJ7964" s="58"/>
      <c r="AK7964" s="58"/>
      <c r="AL7964" s="58"/>
      <c r="AM7964" s="58"/>
      <c r="AN7964" s="58"/>
      <c r="AO7964" s="58"/>
      <c r="AP7964" s="58"/>
      <c r="AQ7964" s="58"/>
      <c r="AR7964" s="58"/>
      <c r="AS7964" s="58"/>
      <c r="AT7964" s="58"/>
      <c r="AU7964" s="58"/>
      <c r="AV7964" s="58"/>
      <c r="AW7964" s="58"/>
      <c r="AX7964" s="58"/>
      <c r="AY7964" s="58"/>
      <c r="AZ7964" s="58"/>
      <c r="BA7964" s="58"/>
      <c r="BB7964" s="58"/>
      <c r="BC7964" s="58"/>
      <c r="BD7964" s="58"/>
      <c r="BE7964" s="58"/>
    </row>
    <row r="7965" spans="2:57" s="9" customFormat="1" ht="19.5">
      <c r="B7965" s="49" ph="1"/>
      <c r="H7965" s="58"/>
      <c r="I7965" s="58"/>
      <c r="J7965" s="58"/>
      <c r="K7965" s="58"/>
      <c r="L7965" s="58"/>
      <c r="M7965" s="58"/>
      <c r="N7965" s="58"/>
      <c r="O7965" s="58"/>
      <c r="P7965" s="58"/>
      <c r="Q7965" s="58"/>
      <c r="AD7965" s="58"/>
      <c r="AE7965" s="58"/>
      <c r="AF7965" s="58"/>
      <c r="AG7965" s="58"/>
      <c r="AH7965" s="58"/>
      <c r="AI7965" s="58"/>
      <c r="AJ7965" s="58"/>
      <c r="AK7965" s="58"/>
      <c r="AL7965" s="58"/>
      <c r="AM7965" s="58"/>
      <c r="AN7965" s="58"/>
      <c r="AO7965" s="58"/>
      <c r="AP7965" s="58"/>
      <c r="AQ7965" s="58"/>
      <c r="AR7965" s="58"/>
      <c r="AS7965" s="58"/>
      <c r="AT7965" s="58"/>
      <c r="AU7965" s="58"/>
      <c r="AV7965" s="58"/>
      <c r="AW7965" s="58"/>
      <c r="AX7965" s="58"/>
      <c r="AY7965" s="58"/>
      <c r="AZ7965" s="58"/>
      <c r="BA7965" s="58"/>
      <c r="BB7965" s="58"/>
      <c r="BC7965" s="58"/>
      <c r="BD7965" s="58"/>
      <c r="BE7965" s="58"/>
    </row>
    <row r="7966" spans="2:57" s="9" customFormat="1" ht="19.5">
      <c r="B7966" s="49" ph="1"/>
      <c r="H7966" s="58"/>
      <c r="I7966" s="58"/>
      <c r="J7966" s="58"/>
      <c r="K7966" s="58"/>
      <c r="L7966" s="58"/>
      <c r="M7966" s="58"/>
      <c r="N7966" s="58"/>
      <c r="O7966" s="58"/>
      <c r="P7966" s="58"/>
      <c r="Q7966" s="58"/>
      <c r="AD7966" s="58"/>
      <c r="AE7966" s="58"/>
      <c r="AF7966" s="58"/>
      <c r="AG7966" s="58"/>
      <c r="AH7966" s="58"/>
      <c r="AI7966" s="58"/>
      <c r="AJ7966" s="58"/>
      <c r="AK7966" s="58"/>
      <c r="AL7966" s="58"/>
      <c r="AM7966" s="58"/>
      <c r="AN7966" s="58"/>
      <c r="AO7966" s="58"/>
      <c r="AP7966" s="58"/>
      <c r="AQ7966" s="58"/>
      <c r="AR7966" s="58"/>
      <c r="AS7966" s="58"/>
      <c r="AT7966" s="58"/>
      <c r="AU7966" s="58"/>
      <c r="AV7966" s="58"/>
      <c r="AW7966" s="58"/>
      <c r="AX7966" s="58"/>
      <c r="AY7966" s="58"/>
      <c r="AZ7966" s="58"/>
      <c r="BA7966" s="58"/>
      <c r="BB7966" s="58"/>
      <c r="BC7966" s="58"/>
      <c r="BD7966" s="58"/>
      <c r="BE7966" s="58"/>
    </row>
    <row r="7967" spans="2:57" s="9" customFormat="1" ht="19.5">
      <c r="B7967" s="49" ph="1"/>
      <c r="H7967" s="58"/>
      <c r="I7967" s="58"/>
      <c r="J7967" s="58"/>
      <c r="K7967" s="58"/>
      <c r="L7967" s="58"/>
      <c r="M7967" s="58"/>
      <c r="N7967" s="58"/>
      <c r="O7967" s="58"/>
      <c r="P7967" s="58"/>
      <c r="Q7967" s="58"/>
      <c r="AD7967" s="58"/>
      <c r="AE7967" s="58"/>
      <c r="AF7967" s="58"/>
      <c r="AG7967" s="58"/>
      <c r="AH7967" s="58"/>
      <c r="AI7967" s="58"/>
      <c r="AJ7967" s="58"/>
      <c r="AK7967" s="58"/>
      <c r="AL7967" s="58"/>
      <c r="AM7967" s="58"/>
      <c r="AN7967" s="58"/>
      <c r="AO7967" s="58"/>
      <c r="AP7967" s="58"/>
      <c r="AQ7967" s="58"/>
      <c r="AR7967" s="58"/>
      <c r="AS7967" s="58"/>
      <c r="AT7967" s="58"/>
      <c r="AU7967" s="58"/>
      <c r="AV7967" s="58"/>
      <c r="AW7967" s="58"/>
      <c r="AX7967" s="58"/>
      <c r="AY7967" s="58"/>
      <c r="AZ7967" s="58"/>
      <c r="BA7967" s="58"/>
      <c r="BB7967" s="58"/>
      <c r="BC7967" s="58"/>
      <c r="BD7967" s="58"/>
      <c r="BE7967" s="58"/>
    </row>
    <row r="7968" spans="2:57" s="9" customFormat="1" ht="19.5">
      <c r="B7968" s="49" ph="1"/>
      <c r="H7968" s="58"/>
      <c r="I7968" s="58"/>
      <c r="J7968" s="58"/>
      <c r="K7968" s="58"/>
      <c r="L7968" s="58"/>
      <c r="M7968" s="58"/>
      <c r="N7968" s="58"/>
      <c r="O7968" s="58"/>
      <c r="P7968" s="58"/>
      <c r="Q7968" s="58"/>
      <c r="AD7968" s="58"/>
      <c r="AE7968" s="58"/>
      <c r="AF7968" s="58"/>
      <c r="AG7968" s="58"/>
      <c r="AH7968" s="58"/>
      <c r="AI7968" s="58"/>
      <c r="AJ7968" s="58"/>
      <c r="AK7968" s="58"/>
      <c r="AL7968" s="58"/>
      <c r="AM7968" s="58"/>
      <c r="AN7968" s="58"/>
      <c r="AO7968" s="58"/>
      <c r="AP7968" s="58"/>
      <c r="AQ7968" s="58"/>
      <c r="AR7968" s="58"/>
      <c r="AS7968" s="58"/>
      <c r="AT7968" s="58"/>
      <c r="AU7968" s="58"/>
      <c r="AV7968" s="58"/>
      <c r="AW7968" s="58"/>
      <c r="AX7968" s="58"/>
      <c r="AY7968" s="58"/>
      <c r="AZ7968" s="58"/>
      <c r="BA7968" s="58"/>
      <c r="BB7968" s="58"/>
      <c r="BC7968" s="58"/>
      <c r="BD7968" s="58"/>
      <c r="BE7968" s="58"/>
    </row>
    <row r="7969" spans="2:57" s="9" customFormat="1" ht="19.5">
      <c r="B7969" s="49" ph="1"/>
      <c r="H7969" s="58"/>
      <c r="I7969" s="58"/>
      <c r="J7969" s="58"/>
      <c r="K7969" s="58"/>
      <c r="L7969" s="58"/>
      <c r="M7969" s="58"/>
      <c r="N7969" s="58"/>
      <c r="O7969" s="58"/>
      <c r="P7969" s="58"/>
      <c r="Q7969" s="58"/>
      <c r="AD7969" s="58"/>
      <c r="AE7969" s="58"/>
      <c r="AF7969" s="58"/>
      <c r="AG7969" s="58"/>
      <c r="AH7969" s="58"/>
      <c r="AI7969" s="58"/>
      <c r="AJ7969" s="58"/>
      <c r="AK7969" s="58"/>
      <c r="AL7969" s="58"/>
      <c r="AM7969" s="58"/>
      <c r="AN7969" s="58"/>
      <c r="AO7969" s="58"/>
      <c r="AP7969" s="58"/>
      <c r="AQ7969" s="58"/>
      <c r="AR7969" s="58"/>
      <c r="AS7969" s="58"/>
      <c r="AT7969" s="58"/>
      <c r="AU7969" s="58"/>
      <c r="AV7969" s="58"/>
      <c r="AW7969" s="58"/>
      <c r="AX7969" s="58"/>
      <c r="AY7969" s="58"/>
      <c r="AZ7969" s="58"/>
      <c r="BA7969" s="58"/>
      <c r="BB7969" s="58"/>
      <c r="BC7969" s="58"/>
      <c r="BD7969" s="58"/>
      <c r="BE7969" s="58"/>
    </row>
    <row r="7970" spans="2:57" s="9" customFormat="1" ht="19.5">
      <c r="B7970" s="49" ph="1"/>
      <c r="H7970" s="58"/>
      <c r="I7970" s="58"/>
      <c r="J7970" s="58"/>
      <c r="K7970" s="58"/>
      <c r="L7970" s="58"/>
      <c r="M7970" s="58"/>
      <c r="N7970" s="58"/>
      <c r="O7970" s="58"/>
      <c r="P7970" s="58"/>
      <c r="Q7970" s="58"/>
      <c r="AD7970" s="58"/>
      <c r="AE7970" s="58"/>
      <c r="AF7970" s="58"/>
      <c r="AG7970" s="58"/>
      <c r="AH7970" s="58"/>
      <c r="AI7970" s="58"/>
      <c r="AJ7970" s="58"/>
      <c r="AK7970" s="58"/>
      <c r="AL7970" s="58"/>
      <c r="AM7970" s="58"/>
      <c r="AN7970" s="58"/>
      <c r="AO7970" s="58"/>
      <c r="AP7970" s="58"/>
      <c r="AQ7970" s="58"/>
      <c r="AR7970" s="58"/>
      <c r="AS7970" s="58"/>
      <c r="AT7970" s="58"/>
      <c r="AU7970" s="58"/>
      <c r="AV7970" s="58"/>
      <c r="AW7970" s="58"/>
      <c r="AX7970" s="58"/>
      <c r="AY7970" s="58"/>
      <c r="AZ7970" s="58"/>
      <c r="BA7970" s="58"/>
      <c r="BB7970" s="58"/>
      <c r="BC7970" s="58"/>
      <c r="BD7970" s="58"/>
      <c r="BE7970" s="58"/>
    </row>
    <row r="7971" spans="2:57" s="9" customFormat="1" ht="19.5">
      <c r="B7971" s="49" ph="1"/>
      <c r="H7971" s="58"/>
      <c r="I7971" s="58"/>
      <c r="J7971" s="58"/>
      <c r="K7971" s="58"/>
      <c r="L7971" s="58"/>
      <c r="M7971" s="58"/>
      <c r="N7971" s="58"/>
      <c r="O7971" s="58"/>
      <c r="P7971" s="58"/>
      <c r="Q7971" s="58"/>
      <c r="AD7971" s="58"/>
      <c r="AE7971" s="58"/>
      <c r="AF7971" s="58"/>
      <c r="AG7971" s="58"/>
      <c r="AH7971" s="58"/>
      <c r="AI7971" s="58"/>
      <c r="AJ7971" s="58"/>
      <c r="AK7971" s="58"/>
      <c r="AL7971" s="58"/>
      <c r="AM7971" s="58"/>
      <c r="AN7971" s="58"/>
      <c r="AO7971" s="58"/>
      <c r="AP7971" s="58"/>
      <c r="AQ7971" s="58"/>
      <c r="AR7971" s="58"/>
      <c r="AS7971" s="58"/>
      <c r="AT7971" s="58"/>
      <c r="AU7971" s="58"/>
      <c r="AV7971" s="58"/>
      <c r="AW7971" s="58"/>
      <c r="AX7971" s="58"/>
      <c r="AY7971" s="58"/>
      <c r="AZ7971" s="58"/>
      <c r="BA7971" s="58"/>
      <c r="BB7971" s="58"/>
      <c r="BC7971" s="58"/>
      <c r="BD7971" s="58"/>
      <c r="BE7971" s="58"/>
    </row>
    <row r="7972" spans="2:57" s="9" customFormat="1" ht="19.5">
      <c r="B7972" s="49" ph="1"/>
      <c r="H7972" s="58"/>
      <c r="I7972" s="58"/>
      <c r="J7972" s="58"/>
      <c r="K7972" s="58"/>
      <c r="L7972" s="58"/>
      <c r="M7972" s="58"/>
      <c r="N7972" s="58"/>
      <c r="O7972" s="58"/>
      <c r="P7972" s="58"/>
      <c r="Q7972" s="58"/>
      <c r="AD7972" s="58"/>
      <c r="AE7972" s="58"/>
      <c r="AF7972" s="58"/>
      <c r="AG7972" s="58"/>
      <c r="AH7972" s="58"/>
      <c r="AI7972" s="58"/>
      <c r="AJ7972" s="58"/>
      <c r="AK7972" s="58"/>
      <c r="AL7972" s="58"/>
      <c r="AM7972" s="58"/>
      <c r="AN7972" s="58"/>
      <c r="AO7972" s="58"/>
      <c r="AP7972" s="58"/>
      <c r="AQ7972" s="58"/>
      <c r="AR7972" s="58"/>
      <c r="AS7972" s="58"/>
      <c r="AT7972" s="58"/>
      <c r="AU7972" s="58"/>
      <c r="AV7972" s="58"/>
      <c r="AW7972" s="58"/>
      <c r="AX7972" s="58"/>
      <c r="AY7972" s="58"/>
      <c r="AZ7972" s="58"/>
      <c r="BA7972" s="58"/>
      <c r="BB7972" s="58"/>
      <c r="BC7972" s="58"/>
      <c r="BD7972" s="58"/>
      <c r="BE7972" s="58"/>
    </row>
    <row r="7973" spans="2:57" s="9" customFormat="1" ht="19.5">
      <c r="B7973" s="49" ph="1"/>
      <c r="H7973" s="58"/>
      <c r="I7973" s="58"/>
      <c r="J7973" s="58"/>
      <c r="K7973" s="58"/>
      <c r="L7973" s="58"/>
      <c r="M7973" s="58"/>
      <c r="N7973" s="58"/>
      <c r="O7973" s="58"/>
      <c r="P7973" s="58"/>
      <c r="Q7973" s="58"/>
      <c r="AD7973" s="58"/>
      <c r="AE7973" s="58"/>
      <c r="AF7973" s="58"/>
      <c r="AG7973" s="58"/>
      <c r="AH7973" s="58"/>
      <c r="AI7973" s="58"/>
      <c r="AJ7973" s="58"/>
      <c r="AK7973" s="58"/>
      <c r="AL7973" s="58"/>
      <c r="AM7973" s="58"/>
      <c r="AN7973" s="58"/>
      <c r="AO7973" s="58"/>
      <c r="AP7973" s="58"/>
      <c r="AQ7973" s="58"/>
      <c r="AR7973" s="58"/>
      <c r="AS7973" s="58"/>
      <c r="AT7973" s="58"/>
      <c r="AU7973" s="58"/>
      <c r="AV7973" s="58"/>
      <c r="AW7973" s="58"/>
      <c r="AX7973" s="58"/>
      <c r="AY7973" s="58"/>
      <c r="AZ7973" s="58"/>
      <c r="BA7973" s="58"/>
      <c r="BB7973" s="58"/>
      <c r="BC7973" s="58"/>
      <c r="BD7973" s="58"/>
      <c r="BE7973" s="58"/>
    </row>
    <row r="7974" spans="2:57" s="9" customFormat="1" ht="19.5">
      <c r="B7974" s="49" ph="1"/>
      <c r="H7974" s="58"/>
      <c r="I7974" s="58"/>
      <c r="J7974" s="58"/>
      <c r="K7974" s="58"/>
      <c r="L7974" s="58"/>
      <c r="M7974" s="58"/>
      <c r="N7974" s="58"/>
      <c r="O7974" s="58"/>
      <c r="P7974" s="58"/>
      <c r="Q7974" s="58"/>
      <c r="AD7974" s="58"/>
      <c r="AE7974" s="58"/>
      <c r="AF7974" s="58"/>
      <c r="AG7974" s="58"/>
      <c r="AH7974" s="58"/>
      <c r="AI7974" s="58"/>
      <c r="AJ7974" s="58"/>
      <c r="AK7974" s="58"/>
      <c r="AL7974" s="58"/>
      <c r="AM7974" s="58"/>
      <c r="AN7974" s="58"/>
      <c r="AO7974" s="58"/>
      <c r="AP7974" s="58"/>
      <c r="AQ7974" s="58"/>
      <c r="AR7974" s="58"/>
      <c r="AS7974" s="58"/>
      <c r="AT7974" s="58"/>
      <c r="AU7974" s="58"/>
      <c r="AV7974" s="58"/>
      <c r="AW7974" s="58"/>
      <c r="AX7974" s="58"/>
      <c r="AY7974" s="58"/>
      <c r="AZ7974" s="58"/>
      <c r="BA7974" s="58"/>
      <c r="BB7974" s="58"/>
      <c r="BC7974" s="58"/>
      <c r="BD7974" s="58"/>
      <c r="BE7974" s="58"/>
    </row>
    <row r="7975" spans="2:57" s="9" customFormat="1" ht="19.5">
      <c r="B7975" s="49" ph="1"/>
      <c r="H7975" s="58"/>
      <c r="I7975" s="58"/>
      <c r="J7975" s="58"/>
      <c r="K7975" s="58"/>
      <c r="L7975" s="58"/>
      <c r="M7975" s="58"/>
      <c r="N7975" s="58"/>
      <c r="O7975" s="58"/>
      <c r="P7975" s="58"/>
      <c r="Q7975" s="58"/>
      <c r="AD7975" s="58"/>
      <c r="AE7975" s="58"/>
      <c r="AF7975" s="58"/>
      <c r="AG7975" s="58"/>
      <c r="AH7975" s="58"/>
      <c r="AI7975" s="58"/>
      <c r="AJ7975" s="58"/>
      <c r="AK7975" s="58"/>
      <c r="AL7975" s="58"/>
      <c r="AM7975" s="58"/>
      <c r="AN7975" s="58"/>
      <c r="AO7975" s="58"/>
      <c r="AP7975" s="58"/>
      <c r="AQ7975" s="58"/>
      <c r="AR7975" s="58"/>
      <c r="AS7975" s="58"/>
      <c r="AT7975" s="58"/>
      <c r="AU7975" s="58"/>
      <c r="AV7975" s="58"/>
      <c r="AW7975" s="58"/>
      <c r="AX7975" s="58"/>
      <c r="AY7975" s="58"/>
      <c r="AZ7975" s="58"/>
      <c r="BA7975" s="58"/>
      <c r="BB7975" s="58"/>
      <c r="BC7975" s="58"/>
      <c r="BD7975" s="58"/>
      <c r="BE7975" s="58"/>
    </row>
    <row r="7976" spans="2:57" s="9" customFormat="1" ht="19.5">
      <c r="B7976" s="49" ph="1"/>
      <c r="H7976" s="58"/>
      <c r="I7976" s="58"/>
      <c r="J7976" s="58"/>
      <c r="K7976" s="58"/>
      <c r="L7976" s="58"/>
      <c r="M7976" s="58"/>
      <c r="N7976" s="58"/>
      <c r="O7976" s="58"/>
      <c r="P7976" s="58"/>
      <c r="Q7976" s="58"/>
      <c r="AD7976" s="58"/>
      <c r="AE7976" s="58"/>
      <c r="AF7976" s="58"/>
      <c r="AG7976" s="58"/>
      <c r="AH7976" s="58"/>
      <c r="AI7976" s="58"/>
      <c r="AJ7976" s="58"/>
      <c r="AK7976" s="58"/>
      <c r="AL7976" s="58"/>
      <c r="AM7976" s="58"/>
      <c r="AN7976" s="58"/>
      <c r="AO7976" s="58"/>
      <c r="AP7976" s="58"/>
      <c r="AQ7976" s="58"/>
      <c r="AR7976" s="58"/>
      <c r="AS7976" s="58"/>
      <c r="AT7976" s="58"/>
      <c r="AU7976" s="58"/>
      <c r="AV7976" s="58"/>
      <c r="AW7976" s="58"/>
      <c r="AX7976" s="58"/>
      <c r="AY7976" s="58"/>
      <c r="AZ7976" s="58"/>
      <c r="BA7976" s="58"/>
      <c r="BB7976" s="58"/>
      <c r="BC7976" s="58"/>
      <c r="BD7976" s="58"/>
      <c r="BE7976" s="58"/>
    </row>
    <row r="7977" spans="2:57" s="9" customFormat="1" ht="19.5">
      <c r="B7977" s="49" ph="1"/>
      <c r="H7977" s="58"/>
      <c r="I7977" s="58"/>
      <c r="J7977" s="58"/>
      <c r="K7977" s="58"/>
      <c r="L7977" s="58"/>
      <c r="M7977" s="58"/>
      <c r="N7977" s="58"/>
      <c r="O7977" s="58"/>
      <c r="P7977" s="58"/>
      <c r="Q7977" s="58"/>
      <c r="AD7977" s="58"/>
      <c r="AE7977" s="58"/>
      <c r="AF7977" s="58"/>
      <c r="AG7977" s="58"/>
      <c r="AH7977" s="58"/>
      <c r="AI7977" s="58"/>
      <c r="AJ7977" s="58"/>
      <c r="AK7977" s="58"/>
      <c r="AL7977" s="58"/>
      <c r="AM7977" s="58"/>
      <c r="AN7977" s="58"/>
      <c r="AO7977" s="58"/>
      <c r="AP7977" s="58"/>
      <c r="AQ7977" s="58"/>
      <c r="AR7977" s="58"/>
      <c r="AS7977" s="58"/>
      <c r="AT7977" s="58"/>
      <c r="AU7977" s="58"/>
      <c r="AV7977" s="58"/>
      <c r="AW7977" s="58"/>
      <c r="AX7977" s="58"/>
      <c r="AY7977" s="58"/>
      <c r="AZ7977" s="58"/>
      <c r="BA7977" s="58"/>
      <c r="BB7977" s="58"/>
      <c r="BC7977" s="58"/>
      <c r="BD7977" s="58"/>
      <c r="BE7977" s="58"/>
    </row>
    <row r="7978" spans="2:57" s="9" customFormat="1" ht="19.5">
      <c r="B7978" s="49" ph="1"/>
      <c r="H7978" s="58"/>
      <c r="I7978" s="58"/>
      <c r="J7978" s="58"/>
      <c r="K7978" s="58"/>
      <c r="L7978" s="58"/>
      <c r="M7978" s="58"/>
      <c r="N7978" s="58"/>
      <c r="O7978" s="58"/>
      <c r="P7978" s="58"/>
      <c r="Q7978" s="58"/>
      <c r="AD7978" s="58"/>
      <c r="AE7978" s="58"/>
      <c r="AF7978" s="58"/>
      <c r="AG7978" s="58"/>
      <c r="AH7978" s="58"/>
      <c r="AI7978" s="58"/>
      <c r="AJ7978" s="58"/>
      <c r="AK7978" s="58"/>
      <c r="AL7978" s="58"/>
      <c r="AM7978" s="58"/>
      <c r="AN7978" s="58"/>
      <c r="AO7978" s="58"/>
      <c r="AP7978" s="58"/>
      <c r="AQ7978" s="58"/>
      <c r="AR7978" s="58"/>
      <c r="AS7978" s="58"/>
      <c r="AT7978" s="58"/>
      <c r="AU7978" s="58"/>
      <c r="AV7978" s="58"/>
      <c r="AW7978" s="58"/>
      <c r="AX7978" s="58"/>
      <c r="AY7978" s="58"/>
      <c r="AZ7978" s="58"/>
      <c r="BA7978" s="58"/>
      <c r="BB7978" s="58"/>
      <c r="BC7978" s="58"/>
      <c r="BD7978" s="58"/>
      <c r="BE7978" s="58"/>
    </row>
    <row r="7979" spans="2:57" s="9" customFormat="1" ht="19.5">
      <c r="B7979" s="49" ph="1"/>
      <c r="H7979" s="58"/>
      <c r="I7979" s="58"/>
      <c r="J7979" s="58"/>
      <c r="K7979" s="58"/>
      <c r="L7979" s="58"/>
      <c r="M7979" s="58"/>
      <c r="N7979" s="58"/>
      <c r="O7979" s="58"/>
      <c r="P7979" s="58"/>
      <c r="Q7979" s="58"/>
      <c r="AD7979" s="58"/>
      <c r="AE7979" s="58"/>
      <c r="AF7979" s="58"/>
      <c r="AG7979" s="58"/>
      <c r="AH7979" s="58"/>
      <c r="AI7979" s="58"/>
      <c r="AJ7979" s="58"/>
      <c r="AK7979" s="58"/>
      <c r="AL7979" s="58"/>
      <c r="AM7979" s="58"/>
      <c r="AN7979" s="58"/>
      <c r="AO7979" s="58"/>
      <c r="AP7979" s="58"/>
      <c r="AQ7979" s="58"/>
      <c r="AR7979" s="58"/>
      <c r="AS7979" s="58"/>
      <c r="AT7979" s="58"/>
      <c r="AU7979" s="58"/>
      <c r="AV7979" s="58"/>
      <c r="AW7979" s="58"/>
      <c r="AX7979" s="58"/>
      <c r="AY7979" s="58"/>
      <c r="AZ7979" s="58"/>
      <c r="BA7979" s="58"/>
      <c r="BB7979" s="58"/>
      <c r="BC7979" s="58"/>
      <c r="BD7979" s="58"/>
      <c r="BE7979" s="58"/>
    </row>
    <row r="7980" spans="2:57" s="9" customFormat="1" ht="19.5">
      <c r="B7980" s="49" ph="1"/>
      <c r="H7980" s="58"/>
      <c r="I7980" s="58"/>
      <c r="J7980" s="58"/>
      <c r="K7980" s="58"/>
      <c r="L7980" s="58"/>
      <c r="M7980" s="58"/>
      <c r="N7980" s="58"/>
      <c r="O7980" s="58"/>
      <c r="P7980" s="58"/>
      <c r="Q7980" s="58"/>
      <c r="AD7980" s="58"/>
      <c r="AE7980" s="58"/>
      <c r="AF7980" s="58"/>
      <c r="AG7980" s="58"/>
      <c r="AH7980" s="58"/>
      <c r="AI7980" s="58"/>
      <c r="AJ7980" s="58"/>
      <c r="AK7980" s="58"/>
      <c r="AL7980" s="58"/>
      <c r="AM7980" s="58"/>
      <c r="AN7980" s="58"/>
      <c r="AO7980" s="58"/>
      <c r="AP7980" s="58"/>
      <c r="AQ7980" s="58"/>
      <c r="AR7980" s="58"/>
      <c r="AS7980" s="58"/>
      <c r="AT7980" s="58"/>
      <c r="AU7980" s="58"/>
      <c r="AV7980" s="58"/>
      <c r="AW7980" s="58"/>
      <c r="AX7980" s="58"/>
      <c r="AY7980" s="58"/>
      <c r="AZ7980" s="58"/>
      <c r="BA7980" s="58"/>
      <c r="BB7980" s="58"/>
      <c r="BC7980" s="58"/>
      <c r="BD7980" s="58"/>
      <c r="BE7980" s="58"/>
    </row>
    <row r="7981" spans="2:57" s="9" customFormat="1" ht="19.5">
      <c r="B7981" s="49" ph="1"/>
      <c r="H7981" s="58"/>
      <c r="I7981" s="58"/>
      <c r="J7981" s="58"/>
      <c r="K7981" s="58"/>
      <c r="L7981" s="58"/>
      <c r="M7981" s="58"/>
      <c r="N7981" s="58"/>
      <c r="O7981" s="58"/>
      <c r="P7981" s="58"/>
      <c r="Q7981" s="58"/>
      <c r="AD7981" s="58"/>
      <c r="AE7981" s="58"/>
      <c r="AF7981" s="58"/>
      <c r="AG7981" s="58"/>
      <c r="AH7981" s="58"/>
      <c r="AI7981" s="58"/>
      <c r="AJ7981" s="58"/>
      <c r="AK7981" s="58"/>
      <c r="AL7981" s="58"/>
      <c r="AM7981" s="58"/>
      <c r="AN7981" s="58"/>
      <c r="AO7981" s="58"/>
      <c r="AP7981" s="58"/>
      <c r="AQ7981" s="58"/>
      <c r="AR7981" s="58"/>
      <c r="AS7981" s="58"/>
      <c r="AT7981" s="58"/>
      <c r="AU7981" s="58"/>
      <c r="AV7981" s="58"/>
      <c r="AW7981" s="58"/>
      <c r="AX7981" s="58"/>
      <c r="AY7981" s="58"/>
      <c r="AZ7981" s="58"/>
      <c r="BA7981" s="58"/>
      <c r="BB7981" s="58"/>
      <c r="BC7981" s="58"/>
      <c r="BD7981" s="58"/>
      <c r="BE7981" s="58"/>
    </row>
    <row r="7982" spans="2:57" s="9" customFormat="1" ht="19.5">
      <c r="B7982" s="49" ph="1"/>
      <c r="H7982" s="58"/>
      <c r="I7982" s="58"/>
      <c r="J7982" s="58"/>
      <c r="K7982" s="58"/>
      <c r="L7982" s="58"/>
      <c r="M7982" s="58"/>
      <c r="N7982" s="58"/>
      <c r="O7982" s="58"/>
      <c r="P7982" s="58"/>
      <c r="Q7982" s="58"/>
      <c r="AD7982" s="58"/>
      <c r="AE7982" s="58"/>
      <c r="AF7982" s="58"/>
      <c r="AG7982" s="58"/>
      <c r="AH7982" s="58"/>
      <c r="AI7982" s="58"/>
      <c r="AJ7982" s="58"/>
      <c r="AK7982" s="58"/>
      <c r="AL7982" s="58"/>
      <c r="AM7982" s="58"/>
      <c r="AN7982" s="58"/>
      <c r="AO7982" s="58"/>
      <c r="AP7982" s="58"/>
      <c r="AQ7982" s="58"/>
      <c r="AR7982" s="58"/>
      <c r="AS7982" s="58"/>
      <c r="AT7982" s="58"/>
      <c r="AU7982" s="58"/>
      <c r="AV7982" s="58"/>
      <c r="AW7982" s="58"/>
      <c r="AX7982" s="58"/>
      <c r="AY7982" s="58"/>
      <c r="AZ7982" s="58"/>
      <c r="BA7982" s="58"/>
      <c r="BB7982" s="58"/>
      <c r="BC7982" s="58"/>
      <c r="BD7982" s="58"/>
      <c r="BE7982" s="58"/>
    </row>
    <row r="7983" spans="2:57" s="9" customFormat="1" ht="19.5">
      <c r="B7983" s="49" ph="1"/>
      <c r="H7983" s="58"/>
      <c r="I7983" s="58"/>
      <c r="J7983" s="58"/>
      <c r="K7983" s="58"/>
      <c r="L7983" s="58"/>
      <c r="M7983" s="58"/>
      <c r="N7983" s="58"/>
      <c r="O7983" s="58"/>
      <c r="P7983" s="58"/>
      <c r="Q7983" s="58"/>
      <c r="AD7983" s="58"/>
      <c r="AE7983" s="58"/>
      <c r="AF7983" s="58"/>
      <c r="AG7983" s="58"/>
      <c r="AH7983" s="58"/>
      <c r="AI7983" s="58"/>
      <c r="AJ7983" s="58"/>
      <c r="AK7983" s="58"/>
      <c r="AL7983" s="58"/>
      <c r="AM7983" s="58"/>
      <c r="AN7983" s="58"/>
      <c r="AO7983" s="58"/>
      <c r="AP7983" s="58"/>
      <c r="AQ7983" s="58"/>
      <c r="AR7983" s="58"/>
      <c r="AS7983" s="58"/>
      <c r="AT7983" s="58"/>
      <c r="AU7983" s="58"/>
      <c r="AV7983" s="58"/>
      <c r="AW7983" s="58"/>
      <c r="AX7983" s="58"/>
      <c r="AY7983" s="58"/>
      <c r="AZ7983" s="58"/>
      <c r="BA7983" s="58"/>
      <c r="BB7983" s="58"/>
      <c r="BC7983" s="58"/>
      <c r="BD7983" s="58"/>
      <c r="BE7983" s="58"/>
    </row>
    <row r="7984" spans="2:57" s="9" customFormat="1" ht="19.5">
      <c r="B7984" s="49" ph="1"/>
      <c r="H7984" s="58"/>
      <c r="I7984" s="58"/>
      <c r="J7984" s="58"/>
      <c r="K7984" s="58"/>
      <c r="L7984" s="58"/>
      <c r="M7984" s="58"/>
      <c r="N7984" s="58"/>
      <c r="O7984" s="58"/>
      <c r="P7984" s="58"/>
      <c r="Q7984" s="58"/>
      <c r="AD7984" s="58"/>
      <c r="AE7984" s="58"/>
      <c r="AF7984" s="58"/>
      <c r="AG7984" s="58"/>
      <c r="AH7984" s="58"/>
      <c r="AI7984" s="58"/>
      <c r="AJ7984" s="58"/>
      <c r="AK7984" s="58"/>
      <c r="AL7984" s="58"/>
      <c r="AM7984" s="58"/>
      <c r="AN7984" s="58"/>
      <c r="AO7984" s="58"/>
      <c r="AP7984" s="58"/>
      <c r="AQ7984" s="58"/>
      <c r="AR7984" s="58"/>
      <c r="AS7984" s="58"/>
      <c r="AT7984" s="58"/>
      <c r="AU7984" s="58"/>
      <c r="AV7984" s="58"/>
      <c r="AW7984" s="58"/>
      <c r="AX7984" s="58"/>
      <c r="AY7984" s="58"/>
      <c r="AZ7984" s="58"/>
      <c r="BA7984" s="58"/>
      <c r="BB7984" s="58"/>
      <c r="BC7984" s="58"/>
      <c r="BD7984" s="58"/>
      <c r="BE7984" s="58"/>
    </row>
    <row r="7985" spans="2:57" s="9" customFormat="1" ht="19.5">
      <c r="B7985" s="49" ph="1"/>
      <c r="H7985" s="58"/>
      <c r="I7985" s="58"/>
      <c r="J7985" s="58"/>
      <c r="K7985" s="58"/>
      <c r="L7985" s="58"/>
      <c r="M7985" s="58"/>
      <c r="N7985" s="58"/>
      <c r="O7985" s="58"/>
      <c r="P7985" s="58"/>
      <c r="Q7985" s="58"/>
      <c r="AD7985" s="58"/>
      <c r="AE7985" s="58"/>
      <c r="AF7985" s="58"/>
      <c r="AG7985" s="58"/>
      <c r="AH7985" s="58"/>
      <c r="AI7985" s="58"/>
      <c r="AJ7985" s="58"/>
      <c r="AK7985" s="58"/>
      <c r="AL7985" s="58"/>
      <c r="AM7985" s="58"/>
      <c r="AN7985" s="58"/>
      <c r="AO7985" s="58"/>
      <c r="AP7985" s="58"/>
      <c r="AQ7985" s="58"/>
      <c r="AR7985" s="58"/>
      <c r="AS7985" s="58"/>
      <c r="AT7985" s="58"/>
      <c r="AU7985" s="58"/>
      <c r="AV7985" s="58"/>
      <c r="AW7985" s="58"/>
      <c r="AX7985" s="58"/>
      <c r="AY7985" s="58"/>
      <c r="AZ7985" s="58"/>
      <c r="BA7985" s="58"/>
      <c r="BB7985" s="58"/>
      <c r="BC7985" s="58"/>
      <c r="BD7985" s="58"/>
      <c r="BE7985" s="58"/>
    </row>
    <row r="7986" spans="2:57" s="9" customFormat="1" ht="19.5">
      <c r="B7986" s="49" ph="1"/>
      <c r="H7986" s="58"/>
      <c r="I7986" s="58"/>
      <c r="J7986" s="58"/>
      <c r="K7986" s="58"/>
      <c r="L7986" s="58"/>
      <c r="M7986" s="58"/>
      <c r="N7986" s="58"/>
      <c r="O7986" s="58"/>
      <c r="P7986" s="58"/>
      <c r="Q7986" s="58"/>
      <c r="AD7986" s="58"/>
      <c r="AE7986" s="58"/>
      <c r="AF7986" s="58"/>
      <c r="AG7986" s="58"/>
      <c r="AH7986" s="58"/>
      <c r="AI7986" s="58"/>
      <c r="AJ7986" s="58"/>
      <c r="AK7986" s="58"/>
      <c r="AL7986" s="58"/>
      <c r="AM7986" s="58"/>
      <c r="AN7986" s="58"/>
      <c r="AO7986" s="58"/>
      <c r="AP7986" s="58"/>
      <c r="AQ7986" s="58"/>
      <c r="AR7986" s="58"/>
      <c r="AS7986" s="58"/>
      <c r="AT7986" s="58"/>
      <c r="AU7986" s="58"/>
      <c r="AV7986" s="58"/>
      <c r="AW7986" s="58"/>
      <c r="AX7986" s="58"/>
      <c r="AY7986" s="58"/>
      <c r="AZ7986" s="58"/>
      <c r="BA7986" s="58"/>
      <c r="BB7986" s="58"/>
      <c r="BC7986" s="58"/>
      <c r="BD7986" s="58"/>
      <c r="BE7986" s="58"/>
    </row>
    <row r="7987" spans="2:57" s="9" customFormat="1" ht="19.5">
      <c r="B7987" s="49" ph="1"/>
      <c r="H7987" s="58"/>
      <c r="I7987" s="58"/>
      <c r="J7987" s="58"/>
      <c r="K7987" s="58"/>
      <c r="L7987" s="58"/>
      <c r="M7987" s="58"/>
      <c r="N7987" s="58"/>
      <c r="O7987" s="58"/>
      <c r="P7987" s="58"/>
      <c r="Q7987" s="58"/>
      <c r="AD7987" s="58"/>
      <c r="AE7987" s="58"/>
      <c r="AF7987" s="58"/>
      <c r="AG7987" s="58"/>
      <c r="AH7987" s="58"/>
      <c r="AI7987" s="58"/>
      <c r="AJ7987" s="58"/>
      <c r="AK7987" s="58"/>
      <c r="AL7987" s="58"/>
      <c r="AM7987" s="58"/>
      <c r="AN7987" s="58"/>
      <c r="AO7987" s="58"/>
      <c r="AP7987" s="58"/>
      <c r="AQ7987" s="58"/>
      <c r="AR7987" s="58"/>
      <c r="AS7987" s="58"/>
      <c r="AT7987" s="58"/>
      <c r="AU7987" s="58"/>
      <c r="AV7987" s="58"/>
      <c r="AW7987" s="58"/>
      <c r="AX7987" s="58"/>
      <c r="AY7987" s="58"/>
      <c r="AZ7987" s="58"/>
      <c r="BA7987" s="58"/>
      <c r="BB7987" s="58"/>
      <c r="BC7987" s="58"/>
      <c r="BD7987" s="58"/>
      <c r="BE7987" s="58"/>
    </row>
    <row r="7988" spans="2:57" s="9" customFormat="1" ht="19.5">
      <c r="B7988" s="49" ph="1"/>
      <c r="H7988" s="58"/>
      <c r="I7988" s="58"/>
      <c r="J7988" s="58"/>
      <c r="K7988" s="58"/>
      <c r="L7988" s="58"/>
      <c r="M7988" s="58"/>
      <c r="N7988" s="58"/>
      <c r="O7988" s="58"/>
      <c r="P7988" s="58"/>
      <c r="Q7988" s="58"/>
      <c r="AD7988" s="58"/>
      <c r="AE7988" s="58"/>
      <c r="AF7988" s="58"/>
      <c r="AG7988" s="58"/>
      <c r="AH7988" s="58"/>
      <c r="AI7988" s="58"/>
      <c r="AJ7988" s="58"/>
      <c r="AK7988" s="58"/>
      <c r="AL7988" s="58"/>
      <c r="AM7988" s="58"/>
      <c r="AN7988" s="58"/>
      <c r="AO7988" s="58"/>
      <c r="AP7988" s="58"/>
      <c r="AQ7988" s="58"/>
      <c r="AR7988" s="58"/>
      <c r="AS7988" s="58"/>
      <c r="AT7988" s="58"/>
      <c r="AU7988" s="58"/>
      <c r="AV7988" s="58"/>
      <c r="AW7988" s="58"/>
      <c r="AX7988" s="58"/>
      <c r="AY7988" s="58"/>
      <c r="AZ7988" s="58"/>
      <c r="BA7988" s="58"/>
      <c r="BB7988" s="58"/>
      <c r="BC7988" s="58"/>
      <c r="BD7988" s="58"/>
      <c r="BE7988" s="58"/>
    </row>
    <row r="7989" spans="2:57" s="9" customFormat="1" ht="19.5">
      <c r="B7989" s="49" ph="1"/>
      <c r="H7989" s="58"/>
      <c r="I7989" s="58"/>
      <c r="J7989" s="58"/>
      <c r="K7989" s="58"/>
      <c r="L7989" s="58"/>
      <c r="M7989" s="58"/>
      <c r="N7989" s="58"/>
      <c r="O7989" s="58"/>
      <c r="P7989" s="58"/>
      <c r="Q7989" s="58"/>
      <c r="AD7989" s="58"/>
      <c r="AE7989" s="58"/>
      <c r="AF7989" s="58"/>
      <c r="AG7989" s="58"/>
      <c r="AH7989" s="58"/>
      <c r="AI7989" s="58"/>
      <c r="AJ7989" s="58"/>
      <c r="AK7989" s="58"/>
      <c r="AL7989" s="58"/>
      <c r="AM7989" s="58"/>
      <c r="AN7989" s="58"/>
      <c r="AO7989" s="58"/>
      <c r="AP7989" s="58"/>
      <c r="AQ7989" s="58"/>
      <c r="AR7989" s="58"/>
      <c r="AS7989" s="58"/>
      <c r="AT7989" s="58"/>
      <c r="AU7989" s="58"/>
      <c r="AV7989" s="58"/>
      <c r="AW7989" s="58"/>
      <c r="AX7989" s="58"/>
      <c r="AY7989" s="58"/>
      <c r="AZ7989" s="58"/>
      <c r="BA7989" s="58"/>
      <c r="BB7989" s="58"/>
      <c r="BC7989" s="58"/>
      <c r="BD7989" s="58"/>
      <c r="BE7989" s="58"/>
    </row>
    <row r="7990" spans="2:57" s="9" customFormat="1" ht="19.5">
      <c r="B7990" s="49" ph="1"/>
      <c r="H7990" s="58"/>
      <c r="I7990" s="58"/>
      <c r="J7990" s="58"/>
      <c r="K7990" s="58"/>
      <c r="L7990" s="58"/>
      <c r="M7990" s="58"/>
      <c r="N7990" s="58"/>
      <c r="O7990" s="58"/>
      <c r="P7990" s="58"/>
      <c r="Q7990" s="58"/>
      <c r="AD7990" s="58"/>
      <c r="AE7990" s="58"/>
      <c r="AF7990" s="58"/>
      <c r="AG7990" s="58"/>
      <c r="AH7990" s="58"/>
      <c r="AI7990" s="58"/>
      <c r="AJ7990" s="58"/>
      <c r="AK7990" s="58"/>
      <c r="AL7990" s="58"/>
      <c r="AM7990" s="58"/>
      <c r="AN7990" s="58"/>
      <c r="AO7990" s="58"/>
      <c r="AP7990" s="58"/>
      <c r="AQ7990" s="58"/>
      <c r="AR7990" s="58"/>
      <c r="AS7990" s="58"/>
      <c r="AT7990" s="58"/>
      <c r="AU7990" s="58"/>
      <c r="AV7990" s="58"/>
      <c r="AW7990" s="58"/>
      <c r="AX7990" s="58"/>
      <c r="AY7990" s="58"/>
      <c r="AZ7990" s="58"/>
      <c r="BA7990" s="58"/>
      <c r="BB7990" s="58"/>
      <c r="BC7990" s="58"/>
      <c r="BD7990" s="58"/>
      <c r="BE7990" s="58"/>
    </row>
    <row r="7991" spans="2:57" s="9" customFormat="1" ht="19.5">
      <c r="B7991" s="49" ph="1"/>
      <c r="H7991" s="58"/>
      <c r="I7991" s="58"/>
      <c r="J7991" s="58"/>
      <c r="K7991" s="58"/>
      <c r="L7991" s="58"/>
      <c r="M7991" s="58"/>
      <c r="N7991" s="58"/>
      <c r="O7991" s="58"/>
      <c r="P7991" s="58"/>
      <c r="Q7991" s="58"/>
      <c r="AD7991" s="58"/>
      <c r="AE7991" s="58"/>
      <c r="AF7991" s="58"/>
      <c r="AG7991" s="58"/>
      <c r="AH7991" s="58"/>
      <c r="AI7991" s="58"/>
      <c r="AJ7991" s="58"/>
      <c r="AK7991" s="58"/>
      <c r="AL7991" s="58"/>
      <c r="AM7991" s="58"/>
      <c r="AN7991" s="58"/>
      <c r="AO7991" s="58"/>
      <c r="AP7991" s="58"/>
      <c r="AQ7991" s="58"/>
      <c r="AR7991" s="58"/>
      <c r="AS7991" s="58"/>
      <c r="AT7991" s="58"/>
      <c r="AU7991" s="58"/>
      <c r="AV7991" s="58"/>
      <c r="AW7991" s="58"/>
      <c r="AX7991" s="58"/>
      <c r="AY7991" s="58"/>
      <c r="AZ7991" s="58"/>
      <c r="BA7991" s="58"/>
      <c r="BB7991" s="58"/>
      <c r="BC7991" s="58"/>
      <c r="BD7991" s="58"/>
      <c r="BE7991" s="58"/>
    </row>
    <row r="7992" spans="2:57" s="9" customFormat="1" ht="19.5">
      <c r="B7992" s="49" ph="1"/>
      <c r="H7992" s="58"/>
      <c r="I7992" s="58"/>
      <c r="J7992" s="58"/>
      <c r="K7992" s="58"/>
      <c r="L7992" s="58"/>
      <c r="M7992" s="58"/>
      <c r="N7992" s="58"/>
      <c r="O7992" s="58"/>
      <c r="P7992" s="58"/>
      <c r="Q7992" s="58"/>
      <c r="AD7992" s="58"/>
      <c r="AE7992" s="58"/>
      <c r="AF7992" s="58"/>
      <c r="AG7992" s="58"/>
      <c r="AH7992" s="58"/>
      <c r="AI7992" s="58"/>
      <c r="AJ7992" s="58"/>
      <c r="AK7992" s="58"/>
      <c r="AL7992" s="58"/>
      <c r="AM7992" s="58"/>
      <c r="AN7992" s="58"/>
      <c r="AO7992" s="58"/>
      <c r="AP7992" s="58"/>
      <c r="AQ7992" s="58"/>
      <c r="AR7992" s="58"/>
      <c r="AS7992" s="58"/>
      <c r="AT7992" s="58"/>
      <c r="AU7992" s="58"/>
      <c r="AV7992" s="58"/>
      <c r="AW7992" s="58"/>
      <c r="AX7992" s="58"/>
      <c r="AY7992" s="58"/>
      <c r="AZ7992" s="58"/>
      <c r="BA7992" s="58"/>
      <c r="BB7992" s="58"/>
      <c r="BC7992" s="58"/>
      <c r="BD7992" s="58"/>
      <c r="BE7992" s="58"/>
    </row>
    <row r="7993" spans="2:57" s="9" customFormat="1" ht="19.5">
      <c r="B7993" s="49" ph="1"/>
      <c r="H7993" s="58"/>
      <c r="I7993" s="58"/>
      <c r="J7993" s="58"/>
      <c r="K7993" s="58"/>
      <c r="L7993" s="58"/>
      <c r="M7993" s="58"/>
      <c r="N7993" s="58"/>
      <c r="O7993" s="58"/>
      <c r="P7993" s="58"/>
      <c r="Q7993" s="58"/>
      <c r="AD7993" s="58"/>
      <c r="AE7993" s="58"/>
      <c r="AF7993" s="58"/>
      <c r="AG7993" s="58"/>
      <c r="AH7993" s="58"/>
      <c r="AI7993" s="58"/>
      <c r="AJ7993" s="58"/>
      <c r="AK7993" s="58"/>
      <c r="AL7993" s="58"/>
      <c r="AM7993" s="58"/>
      <c r="AN7993" s="58"/>
      <c r="AO7993" s="58"/>
      <c r="AP7993" s="58"/>
      <c r="AQ7993" s="58"/>
      <c r="AR7993" s="58"/>
      <c r="AS7993" s="58"/>
      <c r="AT7993" s="58"/>
      <c r="AU7993" s="58"/>
      <c r="AV7993" s="58"/>
      <c r="AW7993" s="58"/>
      <c r="AX7993" s="58"/>
      <c r="AY7993" s="58"/>
      <c r="AZ7993" s="58"/>
      <c r="BA7993" s="58"/>
      <c r="BB7993" s="58"/>
      <c r="BC7993" s="58"/>
      <c r="BD7993" s="58"/>
      <c r="BE7993" s="58"/>
    </row>
    <row r="7994" spans="2:57" s="9" customFormat="1" ht="19.5">
      <c r="B7994" s="49" ph="1"/>
      <c r="H7994" s="58"/>
      <c r="I7994" s="58"/>
      <c r="J7994" s="58"/>
      <c r="K7994" s="58"/>
      <c r="L7994" s="58"/>
      <c r="M7994" s="58"/>
      <c r="N7994" s="58"/>
      <c r="O7994" s="58"/>
      <c r="P7994" s="58"/>
      <c r="Q7994" s="58"/>
      <c r="AD7994" s="58"/>
      <c r="AE7994" s="58"/>
      <c r="AF7994" s="58"/>
      <c r="AG7994" s="58"/>
      <c r="AH7994" s="58"/>
      <c r="AI7994" s="58"/>
      <c r="AJ7994" s="58"/>
      <c r="AK7994" s="58"/>
      <c r="AL7994" s="58"/>
      <c r="AM7994" s="58"/>
      <c r="AN7994" s="58"/>
      <c r="AO7994" s="58"/>
      <c r="AP7994" s="58"/>
      <c r="AQ7994" s="58"/>
      <c r="AR7994" s="58"/>
      <c r="AS7994" s="58"/>
      <c r="AT7994" s="58"/>
      <c r="AU7994" s="58"/>
      <c r="AV7994" s="58"/>
      <c r="AW7994" s="58"/>
      <c r="AX7994" s="58"/>
      <c r="AY7994" s="58"/>
      <c r="AZ7994" s="58"/>
      <c r="BA7994" s="58"/>
      <c r="BB7994" s="58"/>
      <c r="BC7994" s="58"/>
      <c r="BD7994" s="58"/>
      <c r="BE7994" s="58"/>
    </row>
    <row r="7995" spans="2:57" s="9" customFormat="1" ht="19.5">
      <c r="B7995" s="49" ph="1"/>
      <c r="H7995" s="58"/>
      <c r="I7995" s="58"/>
      <c r="J7995" s="58"/>
      <c r="K7995" s="58"/>
      <c r="L7995" s="58"/>
      <c r="M7995" s="58"/>
      <c r="N7995" s="58"/>
      <c r="O7995" s="58"/>
      <c r="P7995" s="58"/>
      <c r="Q7995" s="58"/>
      <c r="AD7995" s="58"/>
      <c r="AE7995" s="58"/>
      <c r="AF7995" s="58"/>
      <c r="AG7995" s="58"/>
      <c r="AH7995" s="58"/>
      <c r="AI7995" s="58"/>
      <c r="AJ7995" s="58"/>
      <c r="AK7995" s="58"/>
      <c r="AL7995" s="58"/>
      <c r="AM7995" s="58"/>
      <c r="AN7995" s="58"/>
      <c r="AO7995" s="58"/>
      <c r="AP7995" s="58"/>
      <c r="AQ7995" s="58"/>
      <c r="AR7995" s="58"/>
      <c r="AS7995" s="58"/>
      <c r="AT7995" s="58"/>
      <c r="AU7995" s="58"/>
      <c r="AV7995" s="58"/>
      <c r="AW7995" s="58"/>
      <c r="AX7995" s="58"/>
      <c r="AY7995" s="58"/>
      <c r="AZ7995" s="58"/>
      <c r="BA7995" s="58"/>
      <c r="BB7995" s="58"/>
      <c r="BC7995" s="58"/>
      <c r="BD7995" s="58"/>
      <c r="BE7995" s="58"/>
    </row>
    <row r="7996" spans="2:57" s="9" customFormat="1" ht="19.5">
      <c r="B7996" s="49" ph="1"/>
      <c r="H7996" s="58"/>
      <c r="I7996" s="58"/>
      <c r="J7996" s="58"/>
      <c r="K7996" s="58"/>
      <c r="L7996" s="58"/>
      <c r="M7996" s="58"/>
      <c r="N7996" s="58"/>
      <c r="O7996" s="58"/>
      <c r="P7996" s="58"/>
      <c r="Q7996" s="58"/>
      <c r="AD7996" s="58"/>
      <c r="AE7996" s="58"/>
      <c r="AF7996" s="58"/>
      <c r="AG7996" s="58"/>
      <c r="AH7996" s="58"/>
      <c r="AI7996" s="58"/>
      <c r="AJ7996" s="58"/>
      <c r="AK7996" s="58"/>
      <c r="AL7996" s="58"/>
      <c r="AM7996" s="58"/>
      <c r="AN7996" s="58"/>
      <c r="AO7996" s="58"/>
      <c r="AP7996" s="58"/>
      <c r="AQ7996" s="58"/>
      <c r="AR7996" s="58"/>
      <c r="AS7996" s="58"/>
      <c r="AT7996" s="58"/>
      <c r="AU7996" s="58"/>
      <c r="AV7996" s="58"/>
      <c r="AW7996" s="58"/>
      <c r="AX7996" s="58"/>
      <c r="AY7996" s="58"/>
      <c r="AZ7996" s="58"/>
      <c r="BA7996" s="58"/>
      <c r="BB7996" s="58"/>
      <c r="BC7996" s="58"/>
      <c r="BD7996" s="58"/>
      <c r="BE7996" s="58"/>
    </row>
    <row r="7997" spans="2:57" s="9" customFormat="1" ht="19.5">
      <c r="B7997" s="49" ph="1"/>
      <c r="H7997" s="58"/>
      <c r="I7997" s="58"/>
      <c r="J7997" s="58"/>
      <c r="K7997" s="58"/>
      <c r="L7997" s="58"/>
      <c r="M7997" s="58"/>
      <c r="N7997" s="58"/>
      <c r="O7997" s="58"/>
      <c r="P7997" s="58"/>
      <c r="Q7997" s="58"/>
      <c r="AD7997" s="58"/>
      <c r="AE7997" s="58"/>
      <c r="AF7997" s="58"/>
      <c r="AG7997" s="58"/>
      <c r="AH7997" s="58"/>
      <c r="AI7997" s="58"/>
      <c r="AJ7997" s="58"/>
      <c r="AK7997" s="58"/>
      <c r="AL7997" s="58"/>
      <c r="AM7997" s="58"/>
      <c r="AN7997" s="58"/>
      <c r="AO7997" s="58"/>
      <c r="AP7997" s="58"/>
      <c r="AQ7997" s="58"/>
      <c r="AR7997" s="58"/>
      <c r="AS7997" s="58"/>
      <c r="AT7997" s="58"/>
      <c r="AU7997" s="58"/>
      <c r="AV7997" s="58"/>
      <c r="AW7997" s="58"/>
      <c r="AX7997" s="58"/>
      <c r="AY7997" s="58"/>
      <c r="AZ7997" s="58"/>
      <c r="BA7997" s="58"/>
      <c r="BB7997" s="58"/>
      <c r="BC7997" s="58"/>
      <c r="BD7997" s="58"/>
      <c r="BE7997" s="58"/>
    </row>
    <row r="7998" spans="2:57" s="9" customFormat="1" ht="19.5">
      <c r="B7998" s="49" ph="1"/>
      <c r="H7998" s="58"/>
      <c r="I7998" s="58"/>
      <c r="J7998" s="58"/>
      <c r="K7998" s="58"/>
      <c r="L7998" s="58"/>
      <c r="M7998" s="58"/>
      <c r="N7998" s="58"/>
      <c r="O7998" s="58"/>
      <c r="P7998" s="58"/>
      <c r="Q7998" s="58"/>
      <c r="AD7998" s="58"/>
      <c r="AE7998" s="58"/>
      <c r="AF7998" s="58"/>
      <c r="AG7998" s="58"/>
      <c r="AH7998" s="58"/>
      <c r="AI7998" s="58"/>
      <c r="AJ7998" s="58"/>
      <c r="AK7998" s="58"/>
      <c r="AL7998" s="58"/>
      <c r="AM7998" s="58"/>
      <c r="AN7998" s="58"/>
      <c r="AO7998" s="58"/>
      <c r="AP7998" s="58"/>
      <c r="AQ7998" s="58"/>
      <c r="AR7998" s="58"/>
      <c r="AS7998" s="58"/>
      <c r="AT7998" s="58"/>
      <c r="AU7998" s="58"/>
      <c r="AV7998" s="58"/>
      <c r="AW7998" s="58"/>
      <c r="AX7998" s="58"/>
      <c r="AY7998" s="58"/>
      <c r="AZ7998" s="58"/>
      <c r="BA7998" s="58"/>
      <c r="BB7998" s="58"/>
      <c r="BC7998" s="58"/>
      <c r="BD7998" s="58"/>
      <c r="BE7998" s="58"/>
    </row>
    <row r="7999" spans="2:57" s="9" customFormat="1" ht="19.5">
      <c r="B7999" s="49" ph="1"/>
      <c r="H7999" s="58"/>
      <c r="I7999" s="58"/>
      <c r="J7999" s="58"/>
      <c r="K7999" s="58"/>
      <c r="L7999" s="58"/>
      <c r="M7999" s="58"/>
      <c r="N7999" s="58"/>
      <c r="O7999" s="58"/>
      <c r="P7999" s="58"/>
      <c r="Q7999" s="58"/>
      <c r="AD7999" s="58"/>
      <c r="AE7999" s="58"/>
      <c r="AF7999" s="58"/>
      <c r="AG7999" s="58"/>
      <c r="AH7999" s="58"/>
      <c r="AI7999" s="58"/>
      <c r="AJ7999" s="58"/>
      <c r="AK7999" s="58"/>
      <c r="AL7999" s="58"/>
      <c r="AM7999" s="58"/>
      <c r="AN7999" s="58"/>
      <c r="AO7999" s="58"/>
      <c r="AP7999" s="58"/>
      <c r="AQ7999" s="58"/>
      <c r="AR7999" s="58"/>
      <c r="AS7999" s="58"/>
      <c r="AT7999" s="58"/>
      <c r="AU7999" s="58"/>
      <c r="AV7999" s="58"/>
      <c r="AW7999" s="58"/>
      <c r="AX7999" s="58"/>
      <c r="AY7999" s="58"/>
      <c r="AZ7999" s="58"/>
      <c r="BA7999" s="58"/>
      <c r="BB7999" s="58"/>
      <c r="BC7999" s="58"/>
      <c r="BD7999" s="58"/>
      <c r="BE7999" s="58"/>
    </row>
    <row r="8000" spans="2:57" s="9" customFormat="1" ht="19.5">
      <c r="B8000" s="49" ph="1"/>
      <c r="H8000" s="58"/>
      <c r="I8000" s="58"/>
      <c r="J8000" s="58"/>
      <c r="K8000" s="58"/>
      <c r="L8000" s="58"/>
      <c r="M8000" s="58"/>
      <c r="N8000" s="58"/>
      <c r="O8000" s="58"/>
      <c r="P8000" s="58"/>
      <c r="Q8000" s="58"/>
      <c r="AD8000" s="58"/>
      <c r="AE8000" s="58"/>
      <c r="AF8000" s="58"/>
      <c r="AG8000" s="58"/>
      <c r="AH8000" s="58"/>
      <c r="AI8000" s="58"/>
      <c r="AJ8000" s="58"/>
      <c r="AK8000" s="58"/>
      <c r="AL8000" s="58"/>
      <c r="AM8000" s="58"/>
      <c r="AN8000" s="58"/>
      <c r="AO8000" s="58"/>
      <c r="AP8000" s="58"/>
      <c r="AQ8000" s="58"/>
      <c r="AR8000" s="58"/>
      <c r="AS8000" s="58"/>
      <c r="AT8000" s="58"/>
      <c r="AU8000" s="58"/>
      <c r="AV8000" s="58"/>
      <c r="AW8000" s="58"/>
      <c r="AX8000" s="58"/>
      <c r="AY8000" s="58"/>
      <c r="AZ8000" s="58"/>
      <c r="BA8000" s="58"/>
      <c r="BB8000" s="58"/>
      <c r="BC8000" s="58"/>
      <c r="BD8000" s="58"/>
      <c r="BE8000" s="58"/>
    </row>
    <row r="8001" spans="2:57" s="9" customFormat="1" ht="19.5">
      <c r="B8001" s="49" ph="1"/>
      <c r="H8001" s="58"/>
      <c r="I8001" s="58"/>
      <c r="J8001" s="58"/>
      <c r="K8001" s="58"/>
      <c r="L8001" s="58"/>
      <c r="M8001" s="58"/>
      <c r="N8001" s="58"/>
      <c r="O8001" s="58"/>
      <c r="P8001" s="58"/>
      <c r="Q8001" s="58"/>
      <c r="AD8001" s="58"/>
      <c r="AE8001" s="58"/>
      <c r="AF8001" s="58"/>
      <c r="AG8001" s="58"/>
      <c r="AH8001" s="58"/>
      <c r="AI8001" s="58"/>
      <c r="AJ8001" s="58"/>
      <c r="AK8001" s="58"/>
      <c r="AL8001" s="58"/>
      <c r="AM8001" s="58"/>
      <c r="AN8001" s="58"/>
      <c r="AO8001" s="58"/>
      <c r="AP8001" s="58"/>
      <c r="AQ8001" s="58"/>
      <c r="AR8001" s="58"/>
      <c r="AS8001" s="58"/>
      <c r="AT8001" s="58"/>
      <c r="AU8001" s="58"/>
      <c r="AV8001" s="58"/>
      <c r="AW8001" s="58"/>
      <c r="AX8001" s="58"/>
      <c r="AY8001" s="58"/>
      <c r="AZ8001" s="58"/>
      <c r="BA8001" s="58"/>
      <c r="BB8001" s="58"/>
      <c r="BC8001" s="58"/>
      <c r="BD8001" s="58"/>
      <c r="BE8001" s="58"/>
    </row>
    <row r="8002" spans="2:57" s="9" customFormat="1" ht="19.5">
      <c r="B8002" s="49" ph="1"/>
      <c r="H8002" s="58"/>
      <c r="I8002" s="58"/>
      <c r="J8002" s="58"/>
      <c r="K8002" s="58"/>
      <c r="L8002" s="58"/>
      <c r="M8002" s="58"/>
      <c r="N8002" s="58"/>
      <c r="O8002" s="58"/>
      <c r="P8002" s="58"/>
      <c r="Q8002" s="58"/>
      <c r="AD8002" s="58"/>
      <c r="AE8002" s="58"/>
      <c r="AF8002" s="58"/>
      <c r="AG8002" s="58"/>
      <c r="AH8002" s="58"/>
      <c r="AI8002" s="58"/>
      <c r="AJ8002" s="58"/>
      <c r="AK8002" s="58"/>
      <c r="AL8002" s="58"/>
      <c r="AM8002" s="58"/>
      <c r="AN8002" s="58"/>
      <c r="AO8002" s="58"/>
      <c r="AP8002" s="58"/>
      <c r="AQ8002" s="58"/>
      <c r="AR8002" s="58"/>
      <c r="AS8002" s="58"/>
      <c r="AT8002" s="58"/>
      <c r="AU8002" s="58"/>
      <c r="AV8002" s="58"/>
      <c r="AW8002" s="58"/>
      <c r="AX8002" s="58"/>
      <c r="AY8002" s="58"/>
      <c r="AZ8002" s="58"/>
      <c r="BA8002" s="58"/>
      <c r="BB8002" s="58"/>
      <c r="BC8002" s="58"/>
      <c r="BD8002" s="58"/>
      <c r="BE8002" s="58"/>
    </row>
    <row r="8003" spans="2:57" s="9" customFormat="1" ht="19.5">
      <c r="B8003" s="49" ph="1"/>
      <c r="H8003" s="58"/>
      <c r="I8003" s="58"/>
      <c r="J8003" s="58"/>
      <c r="K8003" s="58"/>
      <c r="L8003" s="58"/>
      <c r="M8003" s="58"/>
      <c r="N8003" s="58"/>
      <c r="O8003" s="58"/>
      <c r="P8003" s="58"/>
      <c r="Q8003" s="58"/>
      <c r="AD8003" s="58"/>
      <c r="AE8003" s="58"/>
      <c r="AF8003" s="58"/>
      <c r="AG8003" s="58"/>
      <c r="AH8003" s="58"/>
      <c r="AI8003" s="58"/>
      <c r="AJ8003" s="58"/>
      <c r="AK8003" s="58"/>
      <c r="AL8003" s="58"/>
      <c r="AM8003" s="58"/>
      <c r="AN8003" s="58"/>
      <c r="AO8003" s="58"/>
      <c r="AP8003" s="58"/>
      <c r="AQ8003" s="58"/>
      <c r="AR8003" s="58"/>
      <c r="AS8003" s="58"/>
      <c r="AT8003" s="58"/>
      <c r="AU8003" s="58"/>
      <c r="AV8003" s="58"/>
      <c r="AW8003" s="58"/>
      <c r="AX8003" s="58"/>
      <c r="AY8003" s="58"/>
      <c r="AZ8003" s="58"/>
      <c r="BA8003" s="58"/>
      <c r="BB8003" s="58"/>
      <c r="BC8003" s="58"/>
      <c r="BD8003" s="58"/>
      <c r="BE8003" s="58"/>
    </row>
    <row r="8004" spans="2:57" s="9" customFormat="1" ht="19.5">
      <c r="B8004" s="49" ph="1"/>
      <c r="H8004" s="58"/>
      <c r="I8004" s="58"/>
      <c r="J8004" s="58"/>
      <c r="K8004" s="58"/>
      <c r="L8004" s="58"/>
      <c r="M8004" s="58"/>
      <c r="N8004" s="58"/>
      <c r="O8004" s="58"/>
      <c r="P8004" s="58"/>
      <c r="Q8004" s="58"/>
      <c r="AD8004" s="58"/>
      <c r="AE8004" s="58"/>
      <c r="AF8004" s="58"/>
      <c r="AG8004" s="58"/>
      <c r="AH8004" s="58"/>
      <c r="AI8004" s="58"/>
      <c r="AJ8004" s="58"/>
      <c r="AK8004" s="58"/>
      <c r="AL8004" s="58"/>
      <c r="AM8004" s="58"/>
      <c r="AN8004" s="58"/>
      <c r="AO8004" s="58"/>
      <c r="AP8004" s="58"/>
      <c r="AQ8004" s="58"/>
      <c r="AR8004" s="58"/>
      <c r="AS8004" s="58"/>
      <c r="AT8004" s="58"/>
      <c r="AU8004" s="58"/>
      <c r="AV8004" s="58"/>
      <c r="AW8004" s="58"/>
      <c r="AX8004" s="58"/>
      <c r="AY8004" s="58"/>
      <c r="AZ8004" s="58"/>
      <c r="BA8004" s="58"/>
      <c r="BB8004" s="58"/>
      <c r="BC8004" s="58"/>
      <c r="BD8004" s="58"/>
      <c r="BE8004" s="58"/>
    </row>
    <row r="8005" spans="2:57" s="9" customFormat="1" ht="19.5">
      <c r="B8005" s="49" ph="1"/>
      <c r="H8005" s="58"/>
      <c r="I8005" s="58"/>
      <c r="J8005" s="58"/>
      <c r="K8005" s="58"/>
      <c r="L8005" s="58"/>
      <c r="M8005" s="58"/>
      <c r="N8005" s="58"/>
      <c r="O8005" s="58"/>
      <c r="P8005" s="58"/>
      <c r="Q8005" s="58"/>
      <c r="AD8005" s="58"/>
      <c r="AE8005" s="58"/>
      <c r="AF8005" s="58"/>
      <c r="AG8005" s="58"/>
      <c r="AH8005" s="58"/>
      <c r="AI8005" s="58"/>
      <c r="AJ8005" s="58"/>
      <c r="AK8005" s="58"/>
      <c r="AL8005" s="58"/>
      <c r="AM8005" s="58"/>
      <c r="AN8005" s="58"/>
      <c r="AO8005" s="58"/>
      <c r="AP8005" s="58"/>
      <c r="AQ8005" s="58"/>
      <c r="AR8005" s="58"/>
      <c r="AS8005" s="58"/>
      <c r="AT8005" s="58"/>
      <c r="AU8005" s="58"/>
      <c r="AV8005" s="58"/>
      <c r="AW8005" s="58"/>
      <c r="AX8005" s="58"/>
      <c r="AY8005" s="58"/>
      <c r="AZ8005" s="58"/>
      <c r="BA8005" s="58"/>
      <c r="BB8005" s="58"/>
      <c r="BC8005" s="58"/>
      <c r="BD8005" s="58"/>
      <c r="BE8005" s="58"/>
    </row>
    <row r="8006" spans="2:57" s="9" customFormat="1" ht="19.5">
      <c r="B8006" s="49" ph="1"/>
      <c r="H8006" s="58"/>
      <c r="I8006" s="58"/>
      <c r="J8006" s="58"/>
      <c r="K8006" s="58"/>
      <c r="L8006" s="58"/>
      <c r="M8006" s="58"/>
      <c r="N8006" s="58"/>
      <c r="O8006" s="58"/>
      <c r="P8006" s="58"/>
      <c r="Q8006" s="58"/>
      <c r="AD8006" s="58"/>
      <c r="AE8006" s="58"/>
      <c r="AF8006" s="58"/>
      <c r="AG8006" s="58"/>
      <c r="AH8006" s="58"/>
      <c r="AI8006" s="58"/>
      <c r="AJ8006" s="58"/>
      <c r="AK8006" s="58"/>
      <c r="AL8006" s="58"/>
      <c r="AM8006" s="58"/>
      <c r="AN8006" s="58"/>
      <c r="AO8006" s="58"/>
      <c r="AP8006" s="58"/>
      <c r="AQ8006" s="58"/>
      <c r="AR8006" s="58"/>
      <c r="AS8006" s="58"/>
      <c r="AT8006" s="58"/>
      <c r="AU8006" s="58"/>
      <c r="AV8006" s="58"/>
      <c r="AW8006" s="58"/>
      <c r="AX8006" s="58"/>
      <c r="AY8006" s="58"/>
      <c r="AZ8006" s="58"/>
      <c r="BA8006" s="58"/>
      <c r="BB8006" s="58"/>
      <c r="BC8006" s="58"/>
      <c r="BD8006" s="58"/>
      <c r="BE8006" s="58"/>
    </row>
    <row r="8007" spans="2:57" s="9" customFormat="1" ht="19.5">
      <c r="B8007" s="49" ph="1"/>
      <c r="H8007" s="58"/>
      <c r="I8007" s="58"/>
      <c r="J8007" s="58"/>
      <c r="K8007" s="58"/>
      <c r="L8007" s="58"/>
      <c r="M8007" s="58"/>
      <c r="N8007" s="58"/>
      <c r="O8007" s="58"/>
      <c r="P8007" s="58"/>
      <c r="Q8007" s="58"/>
      <c r="AD8007" s="58"/>
      <c r="AE8007" s="58"/>
      <c r="AF8007" s="58"/>
      <c r="AG8007" s="58"/>
      <c r="AH8007" s="58"/>
      <c r="AI8007" s="58"/>
      <c r="AJ8007" s="58"/>
      <c r="AK8007" s="58"/>
      <c r="AL8007" s="58"/>
      <c r="AM8007" s="58"/>
      <c r="AN8007" s="58"/>
      <c r="AO8007" s="58"/>
      <c r="AP8007" s="58"/>
      <c r="AQ8007" s="58"/>
      <c r="AR8007" s="58"/>
      <c r="AS8007" s="58"/>
      <c r="AT8007" s="58"/>
      <c r="AU8007" s="58"/>
      <c r="AV8007" s="58"/>
      <c r="AW8007" s="58"/>
      <c r="AX8007" s="58"/>
      <c r="AY8007" s="58"/>
      <c r="AZ8007" s="58"/>
      <c r="BA8007" s="58"/>
      <c r="BB8007" s="58"/>
      <c r="BC8007" s="58"/>
      <c r="BD8007" s="58"/>
      <c r="BE8007" s="58"/>
    </row>
    <row r="8008" spans="2:57" s="9" customFormat="1" ht="19.5">
      <c r="B8008" s="49" ph="1"/>
      <c r="H8008" s="58"/>
      <c r="I8008" s="58"/>
      <c r="J8008" s="58"/>
      <c r="K8008" s="58"/>
      <c r="L8008" s="58"/>
      <c r="M8008" s="58"/>
      <c r="N8008" s="58"/>
      <c r="O8008" s="58"/>
      <c r="P8008" s="58"/>
      <c r="Q8008" s="58"/>
      <c r="AD8008" s="58"/>
      <c r="AE8008" s="58"/>
      <c r="AF8008" s="58"/>
      <c r="AG8008" s="58"/>
      <c r="AH8008" s="58"/>
      <c r="AI8008" s="58"/>
      <c r="AJ8008" s="58"/>
      <c r="AK8008" s="58"/>
      <c r="AL8008" s="58"/>
      <c r="AM8008" s="58"/>
      <c r="AN8008" s="58"/>
      <c r="AO8008" s="58"/>
      <c r="AP8008" s="58"/>
      <c r="AQ8008" s="58"/>
      <c r="AR8008" s="58"/>
      <c r="AS8008" s="58"/>
      <c r="AT8008" s="58"/>
      <c r="AU8008" s="58"/>
      <c r="AV8008" s="58"/>
      <c r="AW8008" s="58"/>
      <c r="AX8008" s="58"/>
      <c r="AY8008" s="58"/>
      <c r="AZ8008" s="58"/>
      <c r="BA8008" s="58"/>
      <c r="BB8008" s="58"/>
      <c r="BC8008" s="58"/>
      <c r="BD8008" s="58"/>
      <c r="BE8008" s="58"/>
    </row>
    <row r="8009" spans="2:57" s="9" customFormat="1" ht="19.5">
      <c r="B8009" s="49" ph="1"/>
      <c r="H8009" s="58"/>
      <c r="I8009" s="58"/>
      <c r="J8009" s="58"/>
      <c r="K8009" s="58"/>
      <c r="L8009" s="58"/>
      <c r="M8009" s="58"/>
      <c r="N8009" s="58"/>
      <c r="O8009" s="58"/>
      <c r="P8009" s="58"/>
      <c r="Q8009" s="58"/>
      <c r="AD8009" s="58"/>
      <c r="AE8009" s="58"/>
      <c r="AF8009" s="58"/>
      <c r="AG8009" s="58"/>
      <c r="AH8009" s="58"/>
      <c r="AI8009" s="58"/>
      <c r="AJ8009" s="58"/>
      <c r="AK8009" s="58"/>
      <c r="AL8009" s="58"/>
      <c r="AM8009" s="58"/>
      <c r="AN8009" s="58"/>
      <c r="AO8009" s="58"/>
      <c r="AP8009" s="58"/>
      <c r="AQ8009" s="58"/>
      <c r="AR8009" s="58"/>
      <c r="AS8009" s="58"/>
      <c r="AT8009" s="58"/>
      <c r="AU8009" s="58"/>
      <c r="AV8009" s="58"/>
      <c r="AW8009" s="58"/>
      <c r="AX8009" s="58"/>
      <c r="AY8009" s="58"/>
      <c r="AZ8009" s="58"/>
      <c r="BA8009" s="58"/>
      <c r="BB8009" s="58"/>
      <c r="BC8009" s="58"/>
      <c r="BD8009" s="58"/>
      <c r="BE8009" s="58"/>
    </row>
    <row r="8011" spans="2:57" s="9" customFormat="1" ht="19.5">
      <c r="B8011" s="49" ph="1"/>
      <c r="H8011" s="58"/>
      <c r="I8011" s="58"/>
      <c r="J8011" s="58"/>
      <c r="K8011" s="58"/>
      <c r="L8011" s="58"/>
      <c r="M8011" s="58"/>
      <c r="N8011" s="58"/>
      <c r="O8011" s="58"/>
      <c r="P8011" s="58"/>
      <c r="Q8011" s="58"/>
      <c r="AD8011" s="58"/>
      <c r="AE8011" s="58"/>
      <c r="AF8011" s="58"/>
      <c r="AG8011" s="58"/>
      <c r="AH8011" s="58"/>
      <c r="AI8011" s="58"/>
      <c r="AJ8011" s="58"/>
      <c r="AK8011" s="58"/>
      <c r="AL8011" s="58"/>
      <c r="AM8011" s="58"/>
      <c r="AN8011" s="58"/>
      <c r="AO8011" s="58"/>
      <c r="AP8011" s="58"/>
      <c r="AQ8011" s="58"/>
      <c r="AR8011" s="58"/>
      <c r="AS8011" s="58"/>
      <c r="AT8011" s="58"/>
      <c r="AU8011" s="58"/>
      <c r="AV8011" s="58"/>
      <c r="AW8011" s="58"/>
      <c r="AX8011" s="58"/>
      <c r="AY8011" s="58"/>
      <c r="AZ8011" s="58"/>
      <c r="BA8011" s="58"/>
      <c r="BB8011" s="58"/>
      <c r="BC8011" s="58"/>
      <c r="BD8011" s="58"/>
      <c r="BE8011" s="58"/>
    </row>
    <row r="8012" spans="2:57" s="9" customFormat="1" ht="19.5">
      <c r="B8012" s="49" ph="1"/>
      <c r="H8012" s="58"/>
      <c r="I8012" s="58"/>
      <c r="J8012" s="58"/>
      <c r="K8012" s="58"/>
      <c r="L8012" s="58"/>
      <c r="M8012" s="58"/>
      <c r="N8012" s="58"/>
      <c r="O8012" s="58"/>
      <c r="P8012" s="58"/>
      <c r="Q8012" s="58"/>
      <c r="AD8012" s="58"/>
      <c r="AE8012" s="58"/>
      <c r="AF8012" s="58"/>
      <c r="AG8012" s="58"/>
      <c r="AH8012" s="58"/>
      <c r="AI8012" s="58"/>
      <c r="AJ8012" s="58"/>
      <c r="AK8012" s="58"/>
      <c r="AL8012" s="58"/>
      <c r="AM8012" s="58"/>
      <c r="AN8012" s="58"/>
      <c r="AO8012" s="58"/>
      <c r="AP8012" s="58"/>
      <c r="AQ8012" s="58"/>
      <c r="AR8012" s="58"/>
      <c r="AS8012" s="58"/>
      <c r="AT8012" s="58"/>
      <c r="AU8012" s="58"/>
      <c r="AV8012" s="58"/>
      <c r="AW8012" s="58"/>
      <c r="AX8012" s="58"/>
      <c r="AY8012" s="58"/>
      <c r="AZ8012" s="58"/>
      <c r="BA8012" s="58"/>
      <c r="BB8012" s="58"/>
      <c r="BC8012" s="58"/>
      <c r="BD8012" s="58"/>
      <c r="BE8012" s="58"/>
    </row>
    <row r="8013" spans="2:57" s="9" customFormat="1" ht="19.5">
      <c r="B8013" s="49" ph="1"/>
      <c r="H8013" s="58"/>
      <c r="I8013" s="58"/>
      <c r="J8013" s="58"/>
      <c r="K8013" s="58"/>
      <c r="L8013" s="58"/>
      <c r="M8013" s="58"/>
      <c r="N8013" s="58"/>
      <c r="O8013" s="58"/>
      <c r="P8013" s="58"/>
      <c r="Q8013" s="58"/>
      <c r="AD8013" s="58"/>
      <c r="AE8013" s="58"/>
      <c r="AF8013" s="58"/>
      <c r="AG8013" s="58"/>
      <c r="AH8013" s="58"/>
      <c r="AI8013" s="58"/>
      <c r="AJ8013" s="58"/>
      <c r="AK8013" s="58"/>
      <c r="AL8013" s="58"/>
      <c r="AM8013" s="58"/>
      <c r="AN8013" s="58"/>
      <c r="AO8013" s="58"/>
      <c r="AP8013" s="58"/>
      <c r="AQ8013" s="58"/>
      <c r="AR8013" s="58"/>
      <c r="AS8013" s="58"/>
      <c r="AT8013" s="58"/>
      <c r="AU8013" s="58"/>
      <c r="AV8013" s="58"/>
      <c r="AW8013" s="58"/>
      <c r="AX8013" s="58"/>
      <c r="AY8013" s="58"/>
      <c r="AZ8013" s="58"/>
      <c r="BA8013" s="58"/>
      <c r="BB8013" s="58"/>
      <c r="BC8013" s="58"/>
      <c r="BD8013" s="58"/>
      <c r="BE8013" s="58"/>
    </row>
    <row r="8014" spans="2:57" s="9" customFormat="1" ht="19.5">
      <c r="B8014" s="49" ph="1"/>
      <c r="H8014" s="58"/>
      <c r="I8014" s="58"/>
      <c r="J8014" s="58"/>
      <c r="K8014" s="58"/>
      <c r="L8014" s="58"/>
      <c r="M8014" s="58"/>
      <c r="N8014" s="58"/>
      <c r="O8014" s="58"/>
      <c r="P8014" s="58"/>
      <c r="Q8014" s="58"/>
      <c r="AD8014" s="58"/>
      <c r="AE8014" s="58"/>
      <c r="AF8014" s="58"/>
      <c r="AG8014" s="58"/>
      <c r="AH8014" s="58"/>
      <c r="AI8014" s="58"/>
      <c r="AJ8014" s="58"/>
      <c r="AK8014" s="58"/>
      <c r="AL8014" s="58"/>
      <c r="AM8014" s="58"/>
      <c r="AN8014" s="58"/>
      <c r="AO8014" s="58"/>
      <c r="AP8014" s="58"/>
      <c r="AQ8014" s="58"/>
      <c r="AR8014" s="58"/>
      <c r="AS8014" s="58"/>
      <c r="AT8014" s="58"/>
      <c r="AU8014" s="58"/>
      <c r="AV8014" s="58"/>
      <c r="AW8014" s="58"/>
      <c r="AX8014" s="58"/>
      <c r="AY8014" s="58"/>
      <c r="AZ8014" s="58"/>
      <c r="BA8014" s="58"/>
      <c r="BB8014" s="58"/>
      <c r="BC8014" s="58"/>
      <c r="BD8014" s="58"/>
      <c r="BE8014" s="58"/>
    </row>
    <row r="8015" spans="2:57" s="9" customFormat="1" ht="19.5">
      <c r="B8015" s="49" ph="1"/>
      <c r="H8015" s="58"/>
      <c r="I8015" s="58"/>
      <c r="J8015" s="58"/>
      <c r="K8015" s="58"/>
      <c r="L8015" s="58"/>
      <c r="M8015" s="58"/>
      <c r="N8015" s="58"/>
      <c r="O8015" s="58"/>
      <c r="P8015" s="58"/>
      <c r="Q8015" s="58"/>
      <c r="AD8015" s="58"/>
      <c r="AE8015" s="58"/>
      <c r="AF8015" s="58"/>
      <c r="AG8015" s="58"/>
      <c r="AH8015" s="58"/>
      <c r="AI8015" s="58"/>
      <c r="AJ8015" s="58"/>
      <c r="AK8015" s="58"/>
      <c r="AL8015" s="58"/>
      <c r="AM8015" s="58"/>
      <c r="AN8015" s="58"/>
      <c r="AO8015" s="58"/>
      <c r="AP8015" s="58"/>
      <c r="AQ8015" s="58"/>
      <c r="AR8015" s="58"/>
      <c r="AS8015" s="58"/>
      <c r="AT8015" s="58"/>
      <c r="AU8015" s="58"/>
      <c r="AV8015" s="58"/>
      <c r="AW8015" s="58"/>
      <c r="AX8015" s="58"/>
      <c r="AY8015" s="58"/>
      <c r="AZ8015" s="58"/>
      <c r="BA8015" s="58"/>
      <c r="BB8015" s="58"/>
      <c r="BC8015" s="58"/>
      <c r="BD8015" s="58"/>
      <c r="BE8015" s="58"/>
    </row>
    <row r="8016" spans="2:57" s="9" customFormat="1" ht="19.5">
      <c r="B8016" s="49" ph="1"/>
      <c r="H8016" s="58"/>
      <c r="I8016" s="58"/>
      <c r="J8016" s="58"/>
      <c r="K8016" s="58"/>
      <c r="L8016" s="58"/>
      <c r="M8016" s="58"/>
      <c r="N8016" s="58"/>
      <c r="O8016" s="58"/>
      <c r="P8016" s="58"/>
      <c r="Q8016" s="58"/>
      <c r="AD8016" s="58"/>
      <c r="AE8016" s="58"/>
      <c r="AF8016" s="58"/>
      <c r="AG8016" s="58"/>
      <c r="AH8016" s="58"/>
      <c r="AI8016" s="58"/>
      <c r="AJ8016" s="58"/>
      <c r="AK8016" s="58"/>
      <c r="AL8016" s="58"/>
      <c r="AM8016" s="58"/>
      <c r="AN8016" s="58"/>
      <c r="AO8016" s="58"/>
      <c r="AP8016" s="58"/>
      <c r="AQ8016" s="58"/>
      <c r="AR8016" s="58"/>
      <c r="AS8016" s="58"/>
      <c r="AT8016" s="58"/>
      <c r="AU8016" s="58"/>
      <c r="AV8016" s="58"/>
      <c r="AW8016" s="58"/>
      <c r="AX8016" s="58"/>
      <c r="AY8016" s="58"/>
      <c r="AZ8016" s="58"/>
      <c r="BA8016" s="58"/>
      <c r="BB8016" s="58"/>
      <c r="BC8016" s="58"/>
      <c r="BD8016" s="58"/>
      <c r="BE8016" s="58"/>
    </row>
    <row r="8017" spans="2:57" s="9" customFormat="1" ht="19.5">
      <c r="B8017" s="49" ph="1"/>
      <c r="H8017" s="58"/>
      <c r="I8017" s="58"/>
      <c r="J8017" s="58"/>
      <c r="K8017" s="58"/>
      <c r="L8017" s="58"/>
      <c r="M8017" s="58"/>
      <c r="N8017" s="58"/>
      <c r="O8017" s="58"/>
      <c r="P8017" s="58"/>
      <c r="Q8017" s="58"/>
      <c r="AD8017" s="58"/>
      <c r="AE8017" s="58"/>
      <c r="AF8017" s="58"/>
      <c r="AG8017" s="58"/>
      <c r="AH8017" s="58"/>
      <c r="AI8017" s="58"/>
      <c r="AJ8017" s="58"/>
      <c r="AK8017" s="58"/>
      <c r="AL8017" s="58"/>
      <c r="AM8017" s="58"/>
      <c r="AN8017" s="58"/>
      <c r="AO8017" s="58"/>
      <c r="AP8017" s="58"/>
      <c r="AQ8017" s="58"/>
      <c r="AR8017" s="58"/>
      <c r="AS8017" s="58"/>
      <c r="AT8017" s="58"/>
      <c r="AU8017" s="58"/>
      <c r="AV8017" s="58"/>
      <c r="AW8017" s="58"/>
      <c r="AX8017" s="58"/>
      <c r="AY8017" s="58"/>
      <c r="AZ8017" s="58"/>
      <c r="BA8017" s="58"/>
      <c r="BB8017" s="58"/>
      <c r="BC8017" s="58"/>
      <c r="BD8017" s="58"/>
      <c r="BE8017" s="58"/>
    </row>
    <row r="8018" spans="2:57" s="9" customFormat="1" ht="19.5">
      <c r="B8018" s="49" ph="1"/>
      <c r="H8018" s="58"/>
      <c r="I8018" s="58"/>
      <c r="J8018" s="58"/>
      <c r="K8018" s="58"/>
      <c r="L8018" s="58"/>
      <c r="M8018" s="58"/>
      <c r="N8018" s="58"/>
      <c r="O8018" s="58"/>
      <c r="P8018" s="58"/>
      <c r="Q8018" s="58"/>
      <c r="AD8018" s="58"/>
      <c r="AE8018" s="58"/>
      <c r="AF8018" s="58"/>
      <c r="AG8018" s="58"/>
      <c r="AH8018" s="58"/>
      <c r="AI8018" s="58"/>
      <c r="AJ8018" s="58"/>
      <c r="AK8018" s="58"/>
      <c r="AL8018" s="58"/>
      <c r="AM8018" s="58"/>
      <c r="AN8018" s="58"/>
      <c r="AO8018" s="58"/>
      <c r="AP8018" s="58"/>
      <c r="AQ8018" s="58"/>
      <c r="AR8018" s="58"/>
      <c r="AS8018" s="58"/>
      <c r="AT8018" s="58"/>
      <c r="AU8018" s="58"/>
      <c r="AV8018" s="58"/>
      <c r="AW8018" s="58"/>
      <c r="AX8018" s="58"/>
      <c r="AY8018" s="58"/>
      <c r="AZ8018" s="58"/>
      <c r="BA8018" s="58"/>
      <c r="BB8018" s="58"/>
      <c r="BC8018" s="58"/>
      <c r="BD8018" s="58"/>
      <c r="BE8018" s="58"/>
    </row>
    <row r="8019" spans="2:57" s="9" customFormat="1" ht="19.5">
      <c r="B8019" s="49" ph="1"/>
      <c r="H8019" s="58"/>
      <c r="I8019" s="58"/>
      <c r="J8019" s="58"/>
      <c r="K8019" s="58"/>
      <c r="L8019" s="58"/>
      <c r="M8019" s="58"/>
      <c r="N8019" s="58"/>
      <c r="O8019" s="58"/>
      <c r="P8019" s="58"/>
      <c r="Q8019" s="58"/>
      <c r="AD8019" s="58"/>
      <c r="AE8019" s="58"/>
      <c r="AF8019" s="58"/>
      <c r="AG8019" s="58"/>
      <c r="AH8019" s="58"/>
      <c r="AI8019" s="58"/>
      <c r="AJ8019" s="58"/>
      <c r="AK8019" s="58"/>
      <c r="AL8019" s="58"/>
      <c r="AM8019" s="58"/>
      <c r="AN8019" s="58"/>
      <c r="AO8019" s="58"/>
      <c r="AP8019" s="58"/>
      <c r="AQ8019" s="58"/>
      <c r="AR8019" s="58"/>
      <c r="AS8019" s="58"/>
      <c r="AT8019" s="58"/>
      <c r="AU8019" s="58"/>
      <c r="AV8019" s="58"/>
      <c r="AW8019" s="58"/>
      <c r="AX8019" s="58"/>
      <c r="AY8019" s="58"/>
      <c r="AZ8019" s="58"/>
      <c r="BA8019" s="58"/>
      <c r="BB8019" s="58"/>
      <c r="BC8019" s="58"/>
      <c r="BD8019" s="58"/>
      <c r="BE8019" s="58"/>
    </row>
    <row r="8021" spans="2:57" s="9" customFormat="1" ht="19.5">
      <c r="B8021" s="49" ph="1"/>
      <c r="H8021" s="58"/>
      <c r="I8021" s="58"/>
      <c r="J8021" s="58"/>
      <c r="K8021" s="58"/>
      <c r="L8021" s="58"/>
      <c r="M8021" s="58"/>
      <c r="N8021" s="58"/>
      <c r="O8021" s="58"/>
      <c r="P8021" s="58"/>
      <c r="Q8021" s="58"/>
      <c r="AD8021" s="58"/>
      <c r="AE8021" s="58"/>
      <c r="AF8021" s="58"/>
      <c r="AG8021" s="58"/>
      <c r="AH8021" s="58"/>
      <c r="AI8021" s="58"/>
      <c r="AJ8021" s="58"/>
      <c r="AK8021" s="58"/>
      <c r="AL8021" s="58"/>
      <c r="AM8021" s="58"/>
      <c r="AN8021" s="58"/>
      <c r="AO8021" s="58"/>
      <c r="AP8021" s="58"/>
      <c r="AQ8021" s="58"/>
      <c r="AR8021" s="58"/>
      <c r="AS8021" s="58"/>
      <c r="AT8021" s="58"/>
      <c r="AU8021" s="58"/>
      <c r="AV8021" s="58"/>
      <c r="AW8021" s="58"/>
      <c r="AX8021" s="58"/>
      <c r="AY8021" s="58"/>
      <c r="AZ8021" s="58"/>
      <c r="BA8021" s="58"/>
      <c r="BB8021" s="58"/>
      <c r="BC8021" s="58"/>
      <c r="BD8021" s="58"/>
      <c r="BE8021" s="58"/>
    </row>
    <row r="8022" spans="2:57" s="9" customFormat="1" ht="19.5">
      <c r="B8022" s="49" ph="1"/>
      <c r="H8022" s="58"/>
      <c r="I8022" s="58"/>
      <c r="J8022" s="58"/>
      <c r="K8022" s="58"/>
      <c r="L8022" s="58"/>
      <c r="M8022" s="58"/>
      <c r="N8022" s="58"/>
      <c r="O8022" s="58"/>
      <c r="P8022" s="58"/>
      <c r="Q8022" s="58"/>
      <c r="AD8022" s="58"/>
      <c r="AE8022" s="58"/>
      <c r="AF8022" s="58"/>
      <c r="AG8022" s="58"/>
      <c r="AH8022" s="58"/>
      <c r="AI8022" s="58"/>
      <c r="AJ8022" s="58"/>
      <c r="AK8022" s="58"/>
      <c r="AL8022" s="58"/>
      <c r="AM8022" s="58"/>
      <c r="AN8022" s="58"/>
      <c r="AO8022" s="58"/>
      <c r="AP8022" s="58"/>
      <c r="AQ8022" s="58"/>
      <c r="AR8022" s="58"/>
      <c r="AS8022" s="58"/>
      <c r="AT8022" s="58"/>
      <c r="AU8022" s="58"/>
      <c r="AV8022" s="58"/>
      <c r="AW8022" s="58"/>
      <c r="AX8022" s="58"/>
      <c r="AY8022" s="58"/>
      <c r="AZ8022" s="58"/>
      <c r="BA8022" s="58"/>
      <c r="BB8022" s="58"/>
      <c r="BC8022" s="58"/>
      <c r="BD8022" s="58"/>
      <c r="BE8022" s="58"/>
    </row>
    <row r="8023" spans="2:57" s="9" customFormat="1" ht="19.5">
      <c r="B8023" s="49" ph="1"/>
      <c r="H8023" s="58"/>
      <c r="I8023" s="58"/>
      <c r="J8023" s="58"/>
      <c r="K8023" s="58"/>
      <c r="L8023" s="58"/>
      <c r="M8023" s="58"/>
      <c r="N8023" s="58"/>
      <c r="O8023" s="58"/>
      <c r="P8023" s="58"/>
      <c r="Q8023" s="58"/>
      <c r="AD8023" s="58"/>
      <c r="AE8023" s="58"/>
      <c r="AF8023" s="58"/>
      <c r="AG8023" s="58"/>
      <c r="AH8023" s="58"/>
      <c r="AI8023" s="58"/>
      <c r="AJ8023" s="58"/>
      <c r="AK8023" s="58"/>
      <c r="AL8023" s="58"/>
      <c r="AM8023" s="58"/>
      <c r="AN8023" s="58"/>
      <c r="AO8023" s="58"/>
      <c r="AP8023" s="58"/>
      <c r="AQ8023" s="58"/>
      <c r="AR8023" s="58"/>
      <c r="AS8023" s="58"/>
      <c r="AT8023" s="58"/>
      <c r="AU8023" s="58"/>
      <c r="AV8023" s="58"/>
      <c r="AW8023" s="58"/>
      <c r="AX8023" s="58"/>
      <c r="AY8023" s="58"/>
      <c r="AZ8023" s="58"/>
      <c r="BA8023" s="58"/>
      <c r="BB8023" s="58"/>
      <c r="BC8023" s="58"/>
      <c r="BD8023" s="58"/>
      <c r="BE8023" s="58"/>
    </row>
    <row r="8024" spans="2:57" s="9" customFormat="1" ht="19.5">
      <c r="B8024" s="49" ph="1"/>
      <c r="H8024" s="58"/>
      <c r="I8024" s="58"/>
      <c r="J8024" s="58"/>
      <c r="K8024" s="58"/>
      <c r="L8024" s="58"/>
      <c r="M8024" s="58"/>
      <c r="N8024" s="58"/>
      <c r="O8024" s="58"/>
      <c r="P8024" s="58"/>
      <c r="Q8024" s="58"/>
      <c r="AD8024" s="58"/>
      <c r="AE8024" s="58"/>
      <c r="AF8024" s="58"/>
      <c r="AG8024" s="58"/>
      <c r="AH8024" s="58"/>
      <c r="AI8024" s="58"/>
      <c r="AJ8024" s="58"/>
      <c r="AK8024" s="58"/>
      <c r="AL8024" s="58"/>
      <c r="AM8024" s="58"/>
      <c r="AN8024" s="58"/>
      <c r="AO8024" s="58"/>
      <c r="AP8024" s="58"/>
      <c r="AQ8024" s="58"/>
      <c r="AR8024" s="58"/>
      <c r="AS8024" s="58"/>
      <c r="AT8024" s="58"/>
      <c r="AU8024" s="58"/>
      <c r="AV8024" s="58"/>
      <c r="AW8024" s="58"/>
      <c r="AX8024" s="58"/>
      <c r="AY8024" s="58"/>
      <c r="AZ8024" s="58"/>
      <c r="BA8024" s="58"/>
      <c r="BB8024" s="58"/>
      <c r="BC8024" s="58"/>
      <c r="BD8024" s="58"/>
      <c r="BE8024" s="58"/>
    </row>
    <row r="8025" spans="2:57" s="9" customFormat="1" ht="19.5">
      <c r="B8025" s="49" ph="1"/>
      <c r="H8025" s="58"/>
      <c r="I8025" s="58"/>
      <c r="J8025" s="58"/>
      <c r="K8025" s="58"/>
      <c r="L8025" s="58"/>
      <c r="M8025" s="58"/>
      <c r="N8025" s="58"/>
      <c r="O8025" s="58"/>
      <c r="P8025" s="58"/>
      <c r="Q8025" s="58"/>
      <c r="AD8025" s="58"/>
      <c r="AE8025" s="58"/>
      <c r="AF8025" s="58"/>
      <c r="AG8025" s="58"/>
      <c r="AH8025" s="58"/>
      <c r="AI8025" s="58"/>
      <c r="AJ8025" s="58"/>
      <c r="AK8025" s="58"/>
      <c r="AL8025" s="58"/>
      <c r="AM8025" s="58"/>
      <c r="AN8025" s="58"/>
      <c r="AO8025" s="58"/>
      <c r="AP8025" s="58"/>
      <c r="AQ8025" s="58"/>
      <c r="AR8025" s="58"/>
      <c r="AS8025" s="58"/>
      <c r="AT8025" s="58"/>
      <c r="AU8025" s="58"/>
      <c r="AV8025" s="58"/>
      <c r="AW8025" s="58"/>
      <c r="AX8025" s="58"/>
      <c r="AY8025" s="58"/>
      <c r="AZ8025" s="58"/>
      <c r="BA8025" s="58"/>
      <c r="BB8025" s="58"/>
      <c r="BC8025" s="58"/>
      <c r="BD8025" s="58"/>
      <c r="BE8025" s="58"/>
    </row>
    <row r="8026" spans="2:57" s="9" customFormat="1" ht="19.5">
      <c r="B8026" s="49" ph="1"/>
      <c r="H8026" s="58"/>
      <c r="I8026" s="58"/>
      <c r="J8026" s="58"/>
      <c r="K8026" s="58"/>
      <c r="L8026" s="58"/>
      <c r="M8026" s="58"/>
      <c r="N8026" s="58"/>
      <c r="O8026" s="58"/>
      <c r="P8026" s="58"/>
      <c r="Q8026" s="58"/>
      <c r="AD8026" s="58"/>
      <c r="AE8026" s="58"/>
      <c r="AF8026" s="58"/>
      <c r="AG8026" s="58"/>
      <c r="AH8026" s="58"/>
      <c r="AI8026" s="58"/>
      <c r="AJ8026" s="58"/>
      <c r="AK8026" s="58"/>
      <c r="AL8026" s="58"/>
      <c r="AM8026" s="58"/>
      <c r="AN8026" s="58"/>
      <c r="AO8026" s="58"/>
      <c r="AP8026" s="58"/>
      <c r="AQ8026" s="58"/>
      <c r="AR8026" s="58"/>
      <c r="AS8026" s="58"/>
      <c r="AT8026" s="58"/>
      <c r="AU8026" s="58"/>
      <c r="AV8026" s="58"/>
      <c r="AW8026" s="58"/>
      <c r="AX8026" s="58"/>
      <c r="AY8026" s="58"/>
      <c r="AZ8026" s="58"/>
      <c r="BA8026" s="58"/>
      <c r="BB8026" s="58"/>
      <c r="BC8026" s="58"/>
      <c r="BD8026" s="58"/>
      <c r="BE8026" s="58"/>
    </row>
    <row r="8027" spans="2:57" s="9" customFormat="1" ht="19.5">
      <c r="B8027" s="49" ph="1"/>
      <c r="H8027" s="58"/>
      <c r="I8027" s="58"/>
      <c r="J8027" s="58"/>
      <c r="K8027" s="58"/>
      <c r="L8027" s="58"/>
      <c r="M8027" s="58"/>
      <c r="N8027" s="58"/>
      <c r="O8027" s="58"/>
      <c r="P8027" s="58"/>
      <c r="Q8027" s="58"/>
      <c r="AD8027" s="58"/>
      <c r="AE8027" s="58"/>
      <c r="AF8027" s="58"/>
      <c r="AG8027" s="58"/>
      <c r="AH8027" s="58"/>
      <c r="AI8027" s="58"/>
      <c r="AJ8027" s="58"/>
      <c r="AK8027" s="58"/>
      <c r="AL8027" s="58"/>
      <c r="AM8027" s="58"/>
      <c r="AN8027" s="58"/>
      <c r="AO8027" s="58"/>
      <c r="AP8027" s="58"/>
      <c r="AQ8027" s="58"/>
      <c r="AR8027" s="58"/>
      <c r="AS8027" s="58"/>
      <c r="AT8027" s="58"/>
      <c r="AU8027" s="58"/>
      <c r="AV8027" s="58"/>
      <c r="AW8027" s="58"/>
      <c r="AX8027" s="58"/>
      <c r="AY8027" s="58"/>
      <c r="AZ8027" s="58"/>
      <c r="BA8027" s="58"/>
      <c r="BB8027" s="58"/>
      <c r="BC8027" s="58"/>
      <c r="BD8027" s="58"/>
      <c r="BE8027" s="58"/>
    </row>
    <row r="8029" spans="2:57" s="9" customFormat="1" ht="19.5">
      <c r="B8029" s="49" ph="1"/>
      <c r="H8029" s="58"/>
      <c r="I8029" s="58"/>
      <c r="J8029" s="58"/>
      <c r="K8029" s="58"/>
      <c r="L8029" s="58"/>
      <c r="M8029" s="58"/>
      <c r="N8029" s="58"/>
      <c r="O8029" s="58"/>
      <c r="P8029" s="58"/>
      <c r="Q8029" s="58"/>
      <c r="AD8029" s="58"/>
      <c r="AE8029" s="58"/>
      <c r="AF8029" s="58"/>
      <c r="AG8029" s="58"/>
      <c r="AH8029" s="58"/>
      <c r="AI8029" s="58"/>
      <c r="AJ8029" s="58"/>
      <c r="AK8029" s="58"/>
      <c r="AL8029" s="58"/>
      <c r="AM8029" s="58"/>
      <c r="AN8029" s="58"/>
      <c r="AO8029" s="58"/>
      <c r="AP8029" s="58"/>
      <c r="AQ8029" s="58"/>
      <c r="AR8029" s="58"/>
      <c r="AS8029" s="58"/>
      <c r="AT8029" s="58"/>
      <c r="AU8029" s="58"/>
      <c r="AV8029" s="58"/>
      <c r="AW8029" s="58"/>
      <c r="AX8029" s="58"/>
      <c r="AY8029" s="58"/>
      <c r="AZ8029" s="58"/>
      <c r="BA8029" s="58"/>
      <c r="BB8029" s="58"/>
      <c r="BC8029" s="58"/>
      <c r="BD8029" s="58"/>
      <c r="BE8029" s="58"/>
    </row>
    <row r="8030" spans="2:57" s="9" customFormat="1" ht="19.5">
      <c r="B8030" s="49" ph="1"/>
      <c r="H8030" s="58"/>
      <c r="I8030" s="58"/>
      <c r="J8030" s="58"/>
      <c r="K8030" s="58"/>
      <c r="L8030" s="58"/>
      <c r="M8030" s="58"/>
      <c r="N8030" s="58"/>
      <c r="O8030" s="58"/>
      <c r="P8030" s="58"/>
      <c r="Q8030" s="58"/>
      <c r="AD8030" s="58"/>
      <c r="AE8030" s="58"/>
      <c r="AF8030" s="58"/>
      <c r="AG8030" s="58"/>
      <c r="AH8030" s="58"/>
      <c r="AI8030" s="58"/>
      <c r="AJ8030" s="58"/>
      <c r="AK8030" s="58"/>
      <c r="AL8030" s="58"/>
      <c r="AM8030" s="58"/>
      <c r="AN8030" s="58"/>
      <c r="AO8030" s="58"/>
      <c r="AP8030" s="58"/>
      <c r="AQ8030" s="58"/>
      <c r="AR8030" s="58"/>
      <c r="AS8030" s="58"/>
      <c r="AT8030" s="58"/>
      <c r="AU8030" s="58"/>
      <c r="AV8030" s="58"/>
      <c r="AW8030" s="58"/>
      <c r="AX8030" s="58"/>
      <c r="AY8030" s="58"/>
      <c r="AZ8030" s="58"/>
      <c r="BA8030" s="58"/>
      <c r="BB8030" s="58"/>
      <c r="BC8030" s="58"/>
      <c r="BD8030" s="58"/>
      <c r="BE8030" s="58"/>
    </row>
    <row r="8031" spans="2:57" s="9" customFormat="1" ht="19.5">
      <c r="B8031" s="49" ph="1"/>
      <c r="H8031" s="58"/>
      <c r="I8031" s="58"/>
      <c r="J8031" s="58"/>
      <c r="K8031" s="58"/>
      <c r="L8031" s="58"/>
      <c r="M8031" s="58"/>
      <c r="N8031" s="58"/>
      <c r="O8031" s="58"/>
      <c r="P8031" s="58"/>
      <c r="Q8031" s="58"/>
      <c r="AD8031" s="58"/>
      <c r="AE8031" s="58"/>
      <c r="AF8031" s="58"/>
      <c r="AG8031" s="58"/>
      <c r="AH8031" s="58"/>
      <c r="AI8031" s="58"/>
      <c r="AJ8031" s="58"/>
      <c r="AK8031" s="58"/>
      <c r="AL8031" s="58"/>
      <c r="AM8031" s="58"/>
      <c r="AN8031" s="58"/>
      <c r="AO8031" s="58"/>
      <c r="AP8031" s="58"/>
      <c r="AQ8031" s="58"/>
      <c r="AR8031" s="58"/>
      <c r="AS8031" s="58"/>
      <c r="AT8031" s="58"/>
      <c r="AU8031" s="58"/>
      <c r="AV8031" s="58"/>
      <c r="AW8031" s="58"/>
      <c r="AX8031" s="58"/>
      <c r="AY8031" s="58"/>
      <c r="AZ8031" s="58"/>
      <c r="BA8031" s="58"/>
      <c r="BB8031" s="58"/>
      <c r="BC8031" s="58"/>
      <c r="BD8031" s="58"/>
      <c r="BE8031" s="58"/>
    </row>
    <row r="8032" spans="2:57" s="9" customFormat="1" ht="19.5">
      <c r="B8032" s="49" ph="1"/>
      <c r="H8032" s="58"/>
      <c r="I8032" s="58"/>
      <c r="J8032" s="58"/>
      <c r="K8032" s="58"/>
      <c r="L8032" s="58"/>
      <c r="M8032" s="58"/>
      <c r="N8032" s="58"/>
      <c r="O8032" s="58"/>
      <c r="P8032" s="58"/>
      <c r="Q8032" s="58"/>
      <c r="AD8032" s="58"/>
      <c r="AE8032" s="58"/>
      <c r="AF8032" s="58"/>
      <c r="AG8032" s="58"/>
      <c r="AH8032" s="58"/>
      <c r="AI8032" s="58"/>
      <c r="AJ8032" s="58"/>
      <c r="AK8032" s="58"/>
      <c r="AL8032" s="58"/>
      <c r="AM8032" s="58"/>
      <c r="AN8032" s="58"/>
      <c r="AO8032" s="58"/>
      <c r="AP8032" s="58"/>
      <c r="AQ8032" s="58"/>
      <c r="AR8032" s="58"/>
      <c r="AS8032" s="58"/>
      <c r="AT8032" s="58"/>
      <c r="AU8032" s="58"/>
      <c r="AV8032" s="58"/>
      <c r="AW8032" s="58"/>
      <c r="AX8032" s="58"/>
      <c r="AY8032" s="58"/>
      <c r="AZ8032" s="58"/>
      <c r="BA8032" s="58"/>
      <c r="BB8032" s="58"/>
      <c r="BC8032" s="58"/>
      <c r="BD8032" s="58"/>
      <c r="BE8032" s="58"/>
    </row>
    <row r="8033" spans="2:57" s="9" customFormat="1" ht="19.5">
      <c r="B8033" s="49" ph="1"/>
      <c r="H8033" s="58"/>
      <c r="I8033" s="58"/>
      <c r="J8033" s="58"/>
      <c r="K8033" s="58"/>
      <c r="L8033" s="58"/>
      <c r="M8033" s="58"/>
      <c r="N8033" s="58"/>
      <c r="O8033" s="58"/>
      <c r="P8033" s="58"/>
      <c r="Q8033" s="58"/>
      <c r="AD8033" s="58"/>
      <c r="AE8033" s="58"/>
      <c r="AF8033" s="58"/>
      <c r="AG8033" s="58"/>
      <c r="AH8033" s="58"/>
      <c r="AI8033" s="58"/>
      <c r="AJ8033" s="58"/>
      <c r="AK8033" s="58"/>
      <c r="AL8033" s="58"/>
      <c r="AM8033" s="58"/>
      <c r="AN8033" s="58"/>
      <c r="AO8033" s="58"/>
      <c r="AP8033" s="58"/>
      <c r="AQ8033" s="58"/>
      <c r="AR8033" s="58"/>
      <c r="AS8033" s="58"/>
      <c r="AT8033" s="58"/>
      <c r="AU8033" s="58"/>
      <c r="AV8033" s="58"/>
      <c r="AW8033" s="58"/>
      <c r="AX8033" s="58"/>
      <c r="AY8033" s="58"/>
      <c r="AZ8033" s="58"/>
      <c r="BA8033" s="58"/>
      <c r="BB8033" s="58"/>
      <c r="BC8033" s="58"/>
      <c r="BD8033" s="58"/>
      <c r="BE8033" s="58"/>
    </row>
    <row r="8034" spans="2:57" s="9" customFormat="1" ht="19.5">
      <c r="B8034" s="49" ph="1"/>
      <c r="H8034" s="58"/>
      <c r="I8034" s="58"/>
      <c r="J8034" s="58"/>
      <c r="K8034" s="58"/>
      <c r="L8034" s="58"/>
      <c r="M8034" s="58"/>
      <c r="N8034" s="58"/>
      <c r="O8034" s="58"/>
      <c r="P8034" s="58"/>
      <c r="Q8034" s="58"/>
      <c r="AD8034" s="58"/>
      <c r="AE8034" s="58"/>
      <c r="AF8034" s="58"/>
      <c r="AG8034" s="58"/>
      <c r="AH8034" s="58"/>
      <c r="AI8034" s="58"/>
      <c r="AJ8034" s="58"/>
      <c r="AK8034" s="58"/>
      <c r="AL8034" s="58"/>
      <c r="AM8034" s="58"/>
      <c r="AN8034" s="58"/>
      <c r="AO8034" s="58"/>
      <c r="AP8034" s="58"/>
      <c r="AQ8034" s="58"/>
      <c r="AR8034" s="58"/>
      <c r="AS8034" s="58"/>
      <c r="AT8034" s="58"/>
      <c r="AU8034" s="58"/>
      <c r="AV8034" s="58"/>
      <c r="AW8034" s="58"/>
      <c r="AX8034" s="58"/>
      <c r="AY8034" s="58"/>
      <c r="AZ8034" s="58"/>
      <c r="BA8034" s="58"/>
      <c r="BB8034" s="58"/>
      <c r="BC8034" s="58"/>
      <c r="BD8034" s="58"/>
      <c r="BE8034" s="58"/>
    </row>
    <row r="8035" spans="2:57" s="9" customFormat="1" ht="19.5">
      <c r="B8035" s="49" ph="1"/>
      <c r="H8035" s="58"/>
      <c r="I8035" s="58"/>
      <c r="J8035" s="58"/>
      <c r="K8035" s="58"/>
      <c r="L8035" s="58"/>
      <c r="M8035" s="58"/>
      <c r="N8035" s="58"/>
      <c r="O8035" s="58"/>
      <c r="P8035" s="58"/>
      <c r="Q8035" s="58"/>
      <c r="AD8035" s="58"/>
      <c r="AE8035" s="58"/>
      <c r="AF8035" s="58"/>
      <c r="AG8035" s="58"/>
      <c r="AH8035" s="58"/>
      <c r="AI8035" s="58"/>
      <c r="AJ8035" s="58"/>
      <c r="AK8035" s="58"/>
      <c r="AL8035" s="58"/>
      <c r="AM8035" s="58"/>
      <c r="AN8035" s="58"/>
      <c r="AO8035" s="58"/>
      <c r="AP8035" s="58"/>
      <c r="AQ8035" s="58"/>
      <c r="AR8035" s="58"/>
      <c r="AS8035" s="58"/>
      <c r="AT8035" s="58"/>
      <c r="AU8035" s="58"/>
      <c r="AV8035" s="58"/>
      <c r="AW8035" s="58"/>
      <c r="AX8035" s="58"/>
      <c r="AY8035" s="58"/>
      <c r="AZ8035" s="58"/>
      <c r="BA8035" s="58"/>
      <c r="BB8035" s="58"/>
      <c r="BC8035" s="58"/>
      <c r="BD8035" s="58"/>
      <c r="BE8035" s="58"/>
    </row>
    <row r="8036" spans="2:57" s="9" customFormat="1" ht="19.5">
      <c r="B8036" s="49" ph="1"/>
      <c r="H8036" s="58"/>
      <c r="I8036" s="58"/>
      <c r="J8036" s="58"/>
      <c r="K8036" s="58"/>
      <c r="L8036" s="58"/>
      <c r="M8036" s="58"/>
      <c r="N8036" s="58"/>
      <c r="O8036" s="58"/>
      <c r="P8036" s="58"/>
      <c r="Q8036" s="58"/>
      <c r="AD8036" s="58"/>
      <c r="AE8036" s="58"/>
      <c r="AF8036" s="58"/>
      <c r="AG8036" s="58"/>
      <c r="AH8036" s="58"/>
      <c r="AI8036" s="58"/>
      <c r="AJ8036" s="58"/>
      <c r="AK8036" s="58"/>
      <c r="AL8036" s="58"/>
      <c r="AM8036" s="58"/>
      <c r="AN8036" s="58"/>
      <c r="AO8036" s="58"/>
      <c r="AP8036" s="58"/>
      <c r="AQ8036" s="58"/>
      <c r="AR8036" s="58"/>
      <c r="AS8036" s="58"/>
      <c r="AT8036" s="58"/>
      <c r="AU8036" s="58"/>
      <c r="AV8036" s="58"/>
      <c r="AW8036" s="58"/>
      <c r="AX8036" s="58"/>
      <c r="AY8036" s="58"/>
      <c r="AZ8036" s="58"/>
      <c r="BA8036" s="58"/>
      <c r="BB8036" s="58"/>
      <c r="BC8036" s="58"/>
      <c r="BD8036" s="58"/>
      <c r="BE8036" s="58"/>
    </row>
    <row r="8037" spans="2:57" s="9" customFormat="1" ht="19.5">
      <c r="B8037" s="49" ph="1"/>
      <c r="H8037" s="58"/>
      <c r="I8037" s="58"/>
      <c r="J8037" s="58"/>
      <c r="K8037" s="58"/>
      <c r="L8037" s="58"/>
      <c r="M8037" s="58"/>
      <c r="N8037" s="58"/>
      <c r="O8037" s="58"/>
      <c r="P8037" s="58"/>
      <c r="Q8037" s="58"/>
      <c r="AD8037" s="58"/>
      <c r="AE8037" s="58"/>
      <c r="AF8037" s="58"/>
      <c r="AG8037" s="58"/>
      <c r="AH8037" s="58"/>
      <c r="AI8037" s="58"/>
      <c r="AJ8037" s="58"/>
      <c r="AK8037" s="58"/>
      <c r="AL8037" s="58"/>
      <c r="AM8037" s="58"/>
      <c r="AN8037" s="58"/>
      <c r="AO8037" s="58"/>
      <c r="AP8037" s="58"/>
      <c r="AQ8037" s="58"/>
      <c r="AR8037" s="58"/>
      <c r="AS8037" s="58"/>
      <c r="AT8037" s="58"/>
      <c r="AU8037" s="58"/>
      <c r="AV8037" s="58"/>
      <c r="AW8037" s="58"/>
      <c r="AX8037" s="58"/>
      <c r="AY8037" s="58"/>
      <c r="AZ8037" s="58"/>
      <c r="BA8037" s="58"/>
      <c r="BB8037" s="58"/>
      <c r="BC8037" s="58"/>
      <c r="BD8037" s="58"/>
      <c r="BE8037" s="58"/>
    </row>
    <row r="8038" spans="2:57" s="9" customFormat="1" ht="19.5">
      <c r="B8038" s="49" ph="1"/>
      <c r="H8038" s="58"/>
      <c r="I8038" s="58"/>
      <c r="J8038" s="58"/>
      <c r="K8038" s="58"/>
      <c r="L8038" s="58"/>
      <c r="M8038" s="58"/>
      <c r="N8038" s="58"/>
      <c r="O8038" s="58"/>
      <c r="P8038" s="58"/>
      <c r="Q8038" s="58"/>
      <c r="AD8038" s="58"/>
      <c r="AE8038" s="58"/>
      <c r="AF8038" s="58"/>
      <c r="AG8038" s="58"/>
      <c r="AH8038" s="58"/>
      <c r="AI8038" s="58"/>
      <c r="AJ8038" s="58"/>
      <c r="AK8038" s="58"/>
      <c r="AL8038" s="58"/>
      <c r="AM8038" s="58"/>
      <c r="AN8038" s="58"/>
      <c r="AO8038" s="58"/>
      <c r="AP8038" s="58"/>
      <c r="AQ8038" s="58"/>
      <c r="AR8038" s="58"/>
      <c r="AS8038" s="58"/>
      <c r="AT8038" s="58"/>
      <c r="AU8038" s="58"/>
      <c r="AV8038" s="58"/>
      <c r="AW8038" s="58"/>
      <c r="AX8038" s="58"/>
      <c r="AY8038" s="58"/>
      <c r="AZ8038" s="58"/>
      <c r="BA8038" s="58"/>
      <c r="BB8038" s="58"/>
      <c r="BC8038" s="58"/>
      <c r="BD8038" s="58"/>
      <c r="BE8038" s="58"/>
    </row>
    <row r="8040" spans="2:57" s="9" customFormat="1" ht="19.5">
      <c r="B8040" s="49" ph="1"/>
      <c r="H8040" s="58"/>
      <c r="I8040" s="58"/>
      <c r="J8040" s="58"/>
      <c r="K8040" s="58"/>
      <c r="L8040" s="58"/>
      <c r="M8040" s="58"/>
      <c r="N8040" s="58"/>
      <c r="O8040" s="58"/>
      <c r="P8040" s="58"/>
      <c r="Q8040" s="58"/>
      <c r="AD8040" s="58"/>
      <c r="AE8040" s="58"/>
      <c r="AF8040" s="58"/>
      <c r="AG8040" s="58"/>
      <c r="AH8040" s="58"/>
      <c r="AI8040" s="58"/>
      <c r="AJ8040" s="58"/>
      <c r="AK8040" s="58"/>
      <c r="AL8040" s="58"/>
      <c r="AM8040" s="58"/>
      <c r="AN8040" s="58"/>
      <c r="AO8040" s="58"/>
      <c r="AP8040" s="58"/>
      <c r="AQ8040" s="58"/>
      <c r="AR8040" s="58"/>
      <c r="AS8040" s="58"/>
      <c r="AT8040" s="58"/>
      <c r="AU8040" s="58"/>
      <c r="AV8040" s="58"/>
      <c r="AW8040" s="58"/>
      <c r="AX8040" s="58"/>
      <c r="AY8040" s="58"/>
      <c r="AZ8040" s="58"/>
      <c r="BA8040" s="58"/>
      <c r="BB8040" s="58"/>
      <c r="BC8040" s="58"/>
      <c r="BD8040" s="58"/>
      <c r="BE8040" s="58"/>
    </row>
    <row r="8041" spans="2:57" s="9" customFormat="1" ht="19.5">
      <c r="B8041" s="49" ph="1"/>
      <c r="H8041" s="58"/>
      <c r="I8041" s="58"/>
      <c r="J8041" s="58"/>
      <c r="K8041" s="58"/>
      <c r="L8041" s="58"/>
      <c r="M8041" s="58"/>
      <c r="N8041" s="58"/>
      <c r="O8041" s="58"/>
      <c r="P8041" s="58"/>
      <c r="Q8041" s="58"/>
      <c r="AD8041" s="58"/>
      <c r="AE8041" s="58"/>
      <c r="AF8041" s="58"/>
      <c r="AG8041" s="58"/>
      <c r="AH8041" s="58"/>
      <c r="AI8041" s="58"/>
      <c r="AJ8041" s="58"/>
      <c r="AK8041" s="58"/>
      <c r="AL8041" s="58"/>
      <c r="AM8041" s="58"/>
      <c r="AN8041" s="58"/>
      <c r="AO8041" s="58"/>
      <c r="AP8041" s="58"/>
      <c r="AQ8041" s="58"/>
      <c r="AR8041" s="58"/>
      <c r="AS8041" s="58"/>
      <c r="AT8041" s="58"/>
      <c r="AU8041" s="58"/>
      <c r="AV8041" s="58"/>
      <c r="AW8041" s="58"/>
      <c r="AX8041" s="58"/>
      <c r="AY8041" s="58"/>
      <c r="AZ8041" s="58"/>
      <c r="BA8041" s="58"/>
      <c r="BB8041" s="58"/>
      <c r="BC8041" s="58"/>
      <c r="BD8041" s="58"/>
      <c r="BE8041" s="58"/>
    </row>
    <row r="8042" spans="2:57" s="9" customFormat="1" ht="19.5">
      <c r="B8042" s="49" ph="1"/>
      <c r="H8042" s="58"/>
      <c r="I8042" s="58"/>
      <c r="J8042" s="58"/>
      <c r="K8042" s="58"/>
      <c r="L8042" s="58"/>
      <c r="M8042" s="58"/>
      <c r="N8042" s="58"/>
      <c r="O8042" s="58"/>
      <c r="P8042" s="58"/>
      <c r="Q8042" s="58"/>
      <c r="AD8042" s="58"/>
      <c r="AE8042" s="58"/>
      <c r="AF8042" s="58"/>
      <c r="AG8042" s="58"/>
      <c r="AH8042" s="58"/>
      <c r="AI8042" s="58"/>
      <c r="AJ8042" s="58"/>
      <c r="AK8042" s="58"/>
      <c r="AL8042" s="58"/>
      <c r="AM8042" s="58"/>
      <c r="AN8042" s="58"/>
      <c r="AO8042" s="58"/>
      <c r="AP8042" s="58"/>
      <c r="AQ8042" s="58"/>
      <c r="AR8042" s="58"/>
      <c r="AS8042" s="58"/>
      <c r="AT8042" s="58"/>
      <c r="AU8042" s="58"/>
      <c r="AV8042" s="58"/>
      <c r="AW8042" s="58"/>
      <c r="AX8042" s="58"/>
      <c r="AY8042" s="58"/>
      <c r="AZ8042" s="58"/>
      <c r="BA8042" s="58"/>
      <c r="BB8042" s="58"/>
      <c r="BC8042" s="58"/>
      <c r="BD8042" s="58"/>
      <c r="BE8042" s="58"/>
    </row>
    <row r="8043" spans="2:57" s="9" customFormat="1" ht="19.5">
      <c r="B8043" s="49" ph="1"/>
      <c r="H8043" s="58"/>
      <c r="I8043" s="58"/>
      <c r="J8043" s="58"/>
      <c r="K8043" s="58"/>
      <c r="L8043" s="58"/>
      <c r="M8043" s="58"/>
      <c r="N8043" s="58"/>
      <c r="O8043" s="58"/>
      <c r="P8043" s="58"/>
      <c r="Q8043" s="58"/>
      <c r="AD8043" s="58"/>
      <c r="AE8043" s="58"/>
      <c r="AF8043" s="58"/>
      <c r="AG8043" s="58"/>
      <c r="AH8043" s="58"/>
      <c r="AI8043" s="58"/>
      <c r="AJ8043" s="58"/>
      <c r="AK8043" s="58"/>
      <c r="AL8043" s="58"/>
      <c r="AM8043" s="58"/>
      <c r="AN8043" s="58"/>
      <c r="AO8043" s="58"/>
      <c r="AP8043" s="58"/>
      <c r="AQ8043" s="58"/>
      <c r="AR8043" s="58"/>
      <c r="AS8043" s="58"/>
      <c r="AT8043" s="58"/>
      <c r="AU8043" s="58"/>
      <c r="AV8043" s="58"/>
      <c r="AW8043" s="58"/>
      <c r="AX8043" s="58"/>
      <c r="AY8043" s="58"/>
      <c r="AZ8043" s="58"/>
      <c r="BA8043" s="58"/>
      <c r="BB8043" s="58"/>
      <c r="BC8043" s="58"/>
      <c r="BD8043" s="58"/>
      <c r="BE8043" s="58"/>
    </row>
    <row r="8044" spans="2:57" s="9" customFormat="1" ht="19.5">
      <c r="B8044" s="49" ph="1"/>
      <c r="H8044" s="58"/>
      <c r="I8044" s="58"/>
      <c r="J8044" s="58"/>
      <c r="K8044" s="58"/>
      <c r="L8044" s="58"/>
      <c r="M8044" s="58"/>
      <c r="N8044" s="58"/>
      <c r="O8044" s="58"/>
      <c r="P8044" s="58"/>
      <c r="Q8044" s="58"/>
      <c r="AD8044" s="58"/>
      <c r="AE8044" s="58"/>
      <c r="AF8044" s="58"/>
      <c r="AG8044" s="58"/>
      <c r="AH8044" s="58"/>
      <c r="AI8044" s="58"/>
      <c r="AJ8044" s="58"/>
      <c r="AK8044" s="58"/>
      <c r="AL8044" s="58"/>
      <c r="AM8044" s="58"/>
      <c r="AN8044" s="58"/>
      <c r="AO8044" s="58"/>
      <c r="AP8044" s="58"/>
      <c r="AQ8044" s="58"/>
      <c r="AR8044" s="58"/>
      <c r="AS8044" s="58"/>
      <c r="AT8044" s="58"/>
      <c r="AU8044" s="58"/>
      <c r="AV8044" s="58"/>
      <c r="AW8044" s="58"/>
      <c r="AX8044" s="58"/>
      <c r="AY8044" s="58"/>
      <c r="AZ8044" s="58"/>
      <c r="BA8044" s="58"/>
      <c r="BB8044" s="58"/>
      <c r="BC8044" s="58"/>
      <c r="BD8044" s="58"/>
      <c r="BE8044" s="58"/>
    </row>
    <row r="8045" spans="2:57" s="9" customFormat="1" ht="19.5">
      <c r="B8045" s="49" ph="1"/>
      <c r="H8045" s="58"/>
      <c r="I8045" s="58"/>
      <c r="J8045" s="58"/>
      <c r="K8045" s="58"/>
      <c r="L8045" s="58"/>
      <c r="M8045" s="58"/>
      <c r="N8045" s="58"/>
      <c r="O8045" s="58"/>
      <c r="P8045" s="58"/>
      <c r="Q8045" s="58"/>
      <c r="AD8045" s="58"/>
      <c r="AE8045" s="58"/>
      <c r="AF8045" s="58"/>
      <c r="AG8045" s="58"/>
      <c r="AH8045" s="58"/>
      <c r="AI8045" s="58"/>
      <c r="AJ8045" s="58"/>
      <c r="AK8045" s="58"/>
      <c r="AL8045" s="58"/>
      <c r="AM8045" s="58"/>
      <c r="AN8045" s="58"/>
      <c r="AO8045" s="58"/>
      <c r="AP8045" s="58"/>
      <c r="AQ8045" s="58"/>
      <c r="AR8045" s="58"/>
      <c r="AS8045" s="58"/>
      <c r="AT8045" s="58"/>
      <c r="AU8045" s="58"/>
      <c r="AV8045" s="58"/>
      <c r="AW8045" s="58"/>
      <c r="AX8045" s="58"/>
      <c r="AY8045" s="58"/>
      <c r="AZ8045" s="58"/>
      <c r="BA8045" s="58"/>
      <c r="BB8045" s="58"/>
      <c r="BC8045" s="58"/>
      <c r="BD8045" s="58"/>
      <c r="BE8045" s="58"/>
    </row>
    <row r="8046" spans="2:57" s="9" customFormat="1" ht="19.5">
      <c r="B8046" s="49" ph="1"/>
      <c r="H8046" s="58"/>
      <c r="I8046" s="58"/>
      <c r="J8046" s="58"/>
      <c r="K8046" s="58"/>
      <c r="L8046" s="58"/>
      <c r="M8046" s="58"/>
      <c r="N8046" s="58"/>
      <c r="O8046" s="58"/>
      <c r="P8046" s="58"/>
      <c r="Q8046" s="58"/>
      <c r="AD8046" s="58"/>
      <c r="AE8046" s="58"/>
      <c r="AF8046" s="58"/>
      <c r="AG8046" s="58"/>
      <c r="AH8046" s="58"/>
      <c r="AI8046" s="58"/>
      <c r="AJ8046" s="58"/>
      <c r="AK8046" s="58"/>
      <c r="AL8046" s="58"/>
      <c r="AM8046" s="58"/>
      <c r="AN8046" s="58"/>
      <c r="AO8046" s="58"/>
      <c r="AP8046" s="58"/>
      <c r="AQ8046" s="58"/>
      <c r="AR8046" s="58"/>
      <c r="AS8046" s="58"/>
      <c r="AT8046" s="58"/>
      <c r="AU8046" s="58"/>
      <c r="AV8046" s="58"/>
      <c r="AW8046" s="58"/>
      <c r="AX8046" s="58"/>
      <c r="AY8046" s="58"/>
      <c r="AZ8046" s="58"/>
      <c r="BA8046" s="58"/>
      <c r="BB8046" s="58"/>
      <c r="BC8046" s="58"/>
      <c r="BD8046" s="58"/>
      <c r="BE8046" s="58"/>
    </row>
    <row r="8047" spans="2:57" s="9" customFormat="1" ht="19.5">
      <c r="B8047" s="49" ph="1"/>
      <c r="H8047" s="58"/>
      <c r="I8047" s="58"/>
      <c r="J8047" s="58"/>
      <c r="K8047" s="58"/>
      <c r="L8047" s="58"/>
      <c r="M8047" s="58"/>
      <c r="N8047" s="58"/>
      <c r="O8047" s="58"/>
      <c r="P8047" s="58"/>
      <c r="Q8047" s="58"/>
      <c r="AD8047" s="58"/>
      <c r="AE8047" s="58"/>
      <c r="AF8047" s="58"/>
      <c r="AG8047" s="58"/>
      <c r="AH8047" s="58"/>
      <c r="AI8047" s="58"/>
      <c r="AJ8047" s="58"/>
      <c r="AK8047" s="58"/>
      <c r="AL8047" s="58"/>
      <c r="AM8047" s="58"/>
      <c r="AN8047" s="58"/>
      <c r="AO8047" s="58"/>
      <c r="AP8047" s="58"/>
      <c r="AQ8047" s="58"/>
      <c r="AR8047" s="58"/>
      <c r="AS8047" s="58"/>
      <c r="AT8047" s="58"/>
      <c r="AU8047" s="58"/>
      <c r="AV8047" s="58"/>
      <c r="AW8047" s="58"/>
      <c r="AX8047" s="58"/>
      <c r="AY8047" s="58"/>
      <c r="AZ8047" s="58"/>
      <c r="BA8047" s="58"/>
      <c r="BB8047" s="58"/>
      <c r="BC8047" s="58"/>
      <c r="BD8047" s="58"/>
      <c r="BE8047" s="58"/>
    </row>
    <row r="8048" spans="2:57" s="9" customFormat="1" ht="19.5">
      <c r="B8048" s="49" ph="1"/>
      <c r="H8048" s="58"/>
      <c r="I8048" s="58"/>
      <c r="J8048" s="58"/>
      <c r="K8048" s="58"/>
      <c r="L8048" s="58"/>
      <c r="M8048" s="58"/>
      <c r="N8048" s="58"/>
      <c r="O8048" s="58"/>
      <c r="P8048" s="58"/>
      <c r="Q8048" s="58"/>
      <c r="AD8048" s="58"/>
      <c r="AE8048" s="58"/>
      <c r="AF8048" s="58"/>
      <c r="AG8048" s="58"/>
      <c r="AH8048" s="58"/>
      <c r="AI8048" s="58"/>
      <c r="AJ8048" s="58"/>
      <c r="AK8048" s="58"/>
      <c r="AL8048" s="58"/>
      <c r="AM8048" s="58"/>
      <c r="AN8048" s="58"/>
      <c r="AO8048" s="58"/>
      <c r="AP8048" s="58"/>
      <c r="AQ8048" s="58"/>
      <c r="AR8048" s="58"/>
      <c r="AS8048" s="58"/>
      <c r="AT8048" s="58"/>
      <c r="AU8048" s="58"/>
      <c r="AV8048" s="58"/>
      <c r="AW8048" s="58"/>
      <c r="AX8048" s="58"/>
      <c r="AY8048" s="58"/>
      <c r="AZ8048" s="58"/>
      <c r="BA8048" s="58"/>
      <c r="BB8048" s="58"/>
      <c r="BC8048" s="58"/>
      <c r="BD8048" s="58"/>
      <c r="BE8048" s="58"/>
    </row>
    <row r="8050" spans="2:57" s="9" customFormat="1" ht="19.5">
      <c r="B8050" s="49" ph="1"/>
      <c r="H8050" s="58"/>
      <c r="I8050" s="58"/>
      <c r="J8050" s="58"/>
      <c r="K8050" s="58"/>
      <c r="L8050" s="58"/>
      <c r="M8050" s="58"/>
      <c r="N8050" s="58"/>
      <c r="O8050" s="58"/>
      <c r="P8050" s="58"/>
      <c r="Q8050" s="58"/>
      <c r="AD8050" s="58"/>
      <c r="AE8050" s="58"/>
      <c r="AF8050" s="58"/>
      <c r="AG8050" s="58"/>
      <c r="AH8050" s="58"/>
      <c r="AI8050" s="58"/>
      <c r="AJ8050" s="58"/>
      <c r="AK8050" s="58"/>
      <c r="AL8050" s="58"/>
      <c r="AM8050" s="58"/>
      <c r="AN8050" s="58"/>
      <c r="AO8050" s="58"/>
      <c r="AP8050" s="58"/>
      <c r="AQ8050" s="58"/>
      <c r="AR8050" s="58"/>
      <c r="AS8050" s="58"/>
      <c r="AT8050" s="58"/>
      <c r="AU8050" s="58"/>
      <c r="AV8050" s="58"/>
      <c r="AW8050" s="58"/>
      <c r="AX8050" s="58"/>
      <c r="AY8050" s="58"/>
      <c r="AZ8050" s="58"/>
      <c r="BA8050" s="58"/>
      <c r="BB8050" s="58"/>
      <c r="BC8050" s="58"/>
      <c r="BD8050" s="58"/>
      <c r="BE8050" s="58"/>
    </row>
    <row r="8051" spans="2:57" s="9" customFormat="1" ht="19.5">
      <c r="B8051" s="49" ph="1"/>
      <c r="H8051" s="58"/>
      <c r="I8051" s="58"/>
      <c r="J8051" s="58"/>
      <c r="K8051" s="58"/>
      <c r="L8051" s="58"/>
      <c r="M8051" s="58"/>
      <c r="N8051" s="58"/>
      <c r="O8051" s="58"/>
      <c r="P8051" s="58"/>
      <c r="Q8051" s="58"/>
      <c r="AD8051" s="58"/>
      <c r="AE8051" s="58"/>
      <c r="AF8051" s="58"/>
      <c r="AG8051" s="58"/>
      <c r="AH8051" s="58"/>
      <c r="AI8051" s="58"/>
      <c r="AJ8051" s="58"/>
      <c r="AK8051" s="58"/>
      <c r="AL8051" s="58"/>
      <c r="AM8051" s="58"/>
      <c r="AN8051" s="58"/>
      <c r="AO8051" s="58"/>
      <c r="AP8051" s="58"/>
      <c r="AQ8051" s="58"/>
      <c r="AR8051" s="58"/>
      <c r="AS8051" s="58"/>
      <c r="AT8051" s="58"/>
      <c r="AU8051" s="58"/>
      <c r="AV8051" s="58"/>
      <c r="AW8051" s="58"/>
      <c r="AX8051" s="58"/>
      <c r="AY8051" s="58"/>
      <c r="AZ8051" s="58"/>
      <c r="BA8051" s="58"/>
      <c r="BB8051" s="58"/>
      <c r="BC8051" s="58"/>
      <c r="BD8051" s="58"/>
      <c r="BE8051" s="58"/>
    </row>
    <row r="8053" spans="2:57" s="9" customFormat="1" ht="19.5">
      <c r="B8053" s="49" ph="1"/>
      <c r="H8053" s="58"/>
      <c r="I8053" s="58"/>
      <c r="J8053" s="58"/>
      <c r="K8053" s="58"/>
      <c r="L8053" s="58"/>
      <c r="M8053" s="58"/>
      <c r="N8053" s="58"/>
      <c r="O8053" s="58"/>
      <c r="P8053" s="58"/>
      <c r="Q8053" s="58"/>
      <c r="AD8053" s="58"/>
      <c r="AE8053" s="58"/>
      <c r="AF8053" s="58"/>
      <c r="AG8053" s="58"/>
      <c r="AH8053" s="58"/>
      <c r="AI8053" s="58"/>
      <c r="AJ8053" s="58"/>
      <c r="AK8053" s="58"/>
      <c r="AL8053" s="58"/>
      <c r="AM8053" s="58"/>
      <c r="AN8053" s="58"/>
      <c r="AO8053" s="58"/>
      <c r="AP8053" s="58"/>
      <c r="AQ8053" s="58"/>
      <c r="AR8053" s="58"/>
      <c r="AS8053" s="58"/>
      <c r="AT8053" s="58"/>
      <c r="AU8053" s="58"/>
      <c r="AV8053" s="58"/>
      <c r="AW8053" s="58"/>
      <c r="AX8053" s="58"/>
      <c r="AY8053" s="58"/>
      <c r="AZ8053" s="58"/>
      <c r="BA8053" s="58"/>
      <c r="BB8053" s="58"/>
      <c r="BC8053" s="58"/>
      <c r="BD8053" s="58"/>
      <c r="BE8053" s="58"/>
    </row>
    <row r="8054" spans="2:57" s="9" customFormat="1" ht="19.5">
      <c r="B8054" s="49" ph="1"/>
      <c r="H8054" s="58"/>
      <c r="I8054" s="58"/>
      <c r="J8054" s="58"/>
      <c r="K8054" s="58"/>
      <c r="L8054" s="58"/>
      <c r="M8054" s="58"/>
      <c r="N8054" s="58"/>
      <c r="O8054" s="58"/>
      <c r="P8054" s="58"/>
      <c r="Q8054" s="58"/>
      <c r="AD8054" s="58"/>
      <c r="AE8054" s="58"/>
      <c r="AF8054" s="58"/>
      <c r="AG8054" s="58"/>
      <c r="AH8054" s="58"/>
      <c r="AI8054" s="58"/>
      <c r="AJ8054" s="58"/>
      <c r="AK8054" s="58"/>
      <c r="AL8054" s="58"/>
      <c r="AM8054" s="58"/>
      <c r="AN8054" s="58"/>
      <c r="AO8054" s="58"/>
      <c r="AP8054" s="58"/>
      <c r="AQ8054" s="58"/>
      <c r="AR8054" s="58"/>
      <c r="AS8054" s="58"/>
      <c r="AT8054" s="58"/>
      <c r="AU8054" s="58"/>
      <c r="AV8054" s="58"/>
      <c r="AW8054" s="58"/>
      <c r="AX8054" s="58"/>
      <c r="AY8054" s="58"/>
      <c r="AZ8054" s="58"/>
      <c r="BA8054" s="58"/>
      <c r="BB8054" s="58"/>
      <c r="BC8054" s="58"/>
      <c r="BD8054" s="58"/>
      <c r="BE8054" s="58"/>
    </row>
    <row r="8055" spans="2:57" s="9" customFormat="1" ht="19.5">
      <c r="B8055" s="49" ph="1"/>
      <c r="H8055" s="58"/>
      <c r="I8055" s="58"/>
      <c r="J8055" s="58"/>
      <c r="K8055" s="58"/>
      <c r="L8055" s="58"/>
      <c r="M8055" s="58"/>
      <c r="N8055" s="58"/>
      <c r="O8055" s="58"/>
      <c r="P8055" s="58"/>
      <c r="Q8055" s="58"/>
      <c r="AD8055" s="58"/>
      <c r="AE8055" s="58"/>
      <c r="AF8055" s="58"/>
      <c r="AG8055" s="58"/>
      <c r="AH8055" s="58"/>
      <c r="AI8055" s="58"/>
      <c r="AJ8055" s="58"/>
      <c r="AK8055" s="58"/>
      <c r="AL8055" s="58"/>
      <c r="AM8055" s="58"/>
      <c r="AN8055" s="58"/>
      <c r="AO8055" s="58"/>
      <c r="AP8055" s="58"/>
      <c r="AQ8055" s="58"/>
      <c r="AR8055" s="58"/>
      <c r="AS8055" s="58"/>
      <c r="AT8055" s="58"/>
      <c r="AU8055" s="58"/>
      <c r="AV8055" s="58"/>
      <c r="AW8055" s="58"/>
      <c r="AX8055" s="58"/>
      <c r="AY8055" s="58"/>
      <c r="AZ8055" s="58"/>
      <c r="BA8055" s="58"/>
      <c r="BB8055" s="58"/>
      <c r="BC8055" s="58"/>
      <c r="BD8055" s="58"/>
      <c r="BE8055" s="58"/>
    </row>
    <row r="8056" spans="2:57" s="9" customFormat="1" ht="19.5">
      <c r="B8056" s="49" ph="1"/>
      <c r="H8056" s="58"/>
      <c r="I8056" s="58"/>
      <c r="J8056" s="58"/>
      <c r="K8056" s="58"/>
      <c r="L8056" s="58"/>
      <c r="M8056" s="58"/>
      <c r="N8056" s="58"/>
      <c r="O8056" s="58"/>
      <c r="P8056" s="58"/>
      <c r="Q8056" s="58"/>
      <c r="AD8056" s="58"/>
      <c r="AE8056" s="58"/>
      <c r="AF8056" s="58"/>
      <c r="AG8056" s="58"/>
      <c r="AH8056" s="58"/>
      <c r="AI8056" s="58"/>
      <c r="AJ8056" s="58"/>
      <c r="AK8056" s="58"/>
      <c r="AL8056" s="58"/>
      <c r="AM8056" s="58"/>
      <c r="AN8056" s="58"/>
      <c r="AO8056" s="58"/>
      <c r="AP8056" s="58"/>
      <c r="AQ8056" s="58"/>
      <c r="AR8056" s="58"/>
      <c r="AS8056" s="58"/>
      <c r="AT8056" s="58"/>
      <c r="AU8056" s="58"/>
      <c r="AV8056" s="58"/>
      <c r="AW8056" s="58"/>
      <c r="AX8056" s="58"/>
      <c r="AY8056" s="58"/>
      <c r="AZ8056" s="58"/>
      <c r="BA8056" s="58"/>
      <c r="BB8056" s="58"/>
      <c r="BC8056" s="58"/>
      <c r="BD8056" s="58"/>
      <c r="BE8056" s="58"/>
    </row>
    <row r="8057" spans="2:57" s="9" customFormat="1" ht="19.5">
      <c r="B8057" s="49" ph="1"/>
      <c r="H8057" s="58"/>
      <c r="I8057" s="58"/>
      <c r="J8057" s="58"/>
      <c r="K8057" s="58"/>
      <c r="L8057" s="58"/>
      <c r="M8057" s="58"/>
      <c r="N8057" s="58"/>
      <c r="O8057" s="58"/>
      <c r="P8057" s="58"/>
      <c r="Q8057" s="58"/>
      <c r="AD8057" s="58"/>
      <c r="AE8057" s="58"/>
      <c r="AF8057" s="58"/>
      <c r="AG8057" s="58"/>
      <c r="AH8057" s="58"/>
      <c r="AI8057" s="58"/>
      <c r="AJ8057" s="58"/>
      <c r="AK8057" s="58"/>
      <c r="AL8057" s="58"/>
      <c r="AM8057" s="58"/>
      <c r="AN8057" s="58"/>
      <c r="AO8057" s="58"/>
      <c r="AP8057" s="58"/>
      <c r="AQ8057" s="58"/>
      <c r="AR8057" s="58"/>
      <c r="AS8057" s="58"/>
      <c r="AT8057" s="58"/>
      <c r="AU8057" s="58"/>
      <c r="AV8057" s="58"/>
      <c r="AW8057" s="58"/>
      <c r="AX8057" s="58"/>
      <c r="AY8057" s="58"/>
      <c r="AZ8057" s="58"/>
      <c r="BA8057" s="58"/>
      <c r="BB8057" s="58"/>
      <c r="BC8057" s="58"/>
      <c r="BD8057" s="58"/>
      <c r="BE8057" s="58"/>
    </row>
    <row r="8058" spans="2:57" s="9" customFormat="1" ht="19.5">
      <c r="B8058" s="49" ph="1"/>
      <c r="H8058" s="58"/>
      <c r="I8058" s="58"/>
      <c r="J8058" s="58"/>
      <c r="K8058" s="58"/>
      <c r="L8058" s="58"/>
      <c r="M8058" s="58"/>
      <c r="N8058" s="58"/>
      <c r="O8058" s="58"/>
      <c r="P8058" s="58"/>
      <c r="Q8058" s="58"/>
      <c r="AD8058" s="58"/>
      <c r="AE8058" s="58"/>
      <c r="AF8058" s="58"/>
      <c r="AG8058" s="58"/>
      <c r="AH8058" s="58"/>
      <c r="AI8058" s="58"/>
      <c r="AJ8058" s="58"/>
      <c r="AK8058" s="58"/>
      <c r="AL8058" s="58"/>
      <c r="AM8058" s="58"/>
      <c r="AN8058" s="58"/>
      <c r="AO8058" s="58"/>
      <c r="AP8058" s="58"/>
      <c r="AQ8058" s="58"/>
      <c r="AR8058" s="58"/>
      <c r="AS8058" s="58"/>
      <c r="AT8058" s="58"/>
      <c r="AU8058" s="58"/>
      <c r="AV8058" s="58"/>
      <c r="AW8058" s="58"/>
      <c r="AX8058" s="58"/>
      <c r="AY8058" s="58"/>
      <c r="AZ8058" s="58"/>
      <c r="BA8058" s="58"/>
      <c r="BB8058" s="58"/>
      <c r="BC8058" s="58"/>
      <c r="BD8058" s="58"/>
      <c r="BE8058" s="58"/>
    </row>
    <row r="8059" spans="2:57" s="9" customFormat="1" ht="19.5">
      <c r="B8059" s="49" ph="1"/>
      <c r="H8059" s="58"/>
      <c r="I8059" s="58"/>
      <c r="J8059" s="58"/>
      <c r="K8059" s="58"/>
      <c r="L8059" s="58"/>
      <c r="M8059" s="58"/>
      <c r="N8059" s="58"/>
      <c r="O8059" s="58"/>
      <c r="P8059" s="58"/>
      <c r="Q8059" s="58"/>
      <c r="AD8059" s="58"/>
      <c r="AE8059" s="58"/>
      <c r="AF8059" s="58"/>
      <c r="AG8059" s="58"/>
      <c r="AH8059" s="58"/>
      <c r="AI8059" s="58"/>
      <c r="AJ8059" s="58"/>
      <c r="AK8059" s="58"/>
      <c r="AL8059" s="58"/>
      <c r="AM8059" s="58"/>
      <c r="AN8059" s="58"/>
      <c r="AO8059" s="58"/>
      <c r="AP8059" s="58"/>
      <c r="AQ8059" s="58"/>
      <c r="AR8059" s="58"/>
      <c r="AS8059" s="58"/>
      <c r="AT8059" s="58"/>
      <c r="AU8059" s="58"/>
      <c r="AV8059" s="58"/>
      <c r="AW8059" s="58"/>
      <c r="AX8059" s="58"/>
      <c r="AY8059" s="58"/>
      <c r="AZ8059" s="58"/>
      <c r="BA8059" s="58"/>
      <c r="BB8059" s="58"/>
      <c r="BC8059" s="58"/>
      <c r="BD8059" s="58"/>
      <c r="BE8059" s="58"/>
    </row>
    <row r="8060" spans="2:57" s="9" customFormat="1" ht="19.5">
      <c r="B8060" s="49" ph="1"/>
      <c r="H8060" s="58"/>
      <c r="I8060" s="58"/>
      <c r="J8060" s="58"/>
      <c r="K8060" s="58"/>
      <c r="L8060" s="58"/>
      <c r="M8060" s="58"/>
      <c r="N8060" s="58"/>
      <c r="O8060" s="58"/>
      <c r="P8060" s="58"/>
      <c r="Q8060" s="58"/>
      <c r="AD8060" s="58"/>
      <c r="AE8060" s="58"/>
      <c r="AF8060" s="58"/>
      <c r="AG8060" s="58"/>
      <c r="AH8060" s="58"/>
      <c r="AI8060" s="58"/>
      <c r="AJ8060" s="58"/>
      <c r="AK8060" s="58"/>
      <c r="AL8060" s="58"/>
      <c r="AM8060" s="58"/>
      <c r="AN8060" s="58"/>
      <c r="AO8060" s="58"/>
      <c r="AP8060" s="58"/>
      <c r="AQ8060" s="58"/>
      <c r="AR8060" s="58"/>
      <c r="AS8060" s="58"/>
      <c r="AT8060" s="58"/>
      <c r="AU8060" s="58"/>
      <c r="AV8060" s="58"/>
      <c r="AW8060" s="58"/>
      <c r="AX8060" s="58"/>
      <c r="AY8060" s="58"/>
      <c r="AZ8060" s="58"/>
      <c r="BA8060" s="58"/>
      <c r="BB8060" s="58"/>
      <c r="BC8060" s="58"/>
      <c r="BD8060" s="58"/>
      <c r="BE8060" s="58"/>
    </row>
    <row r="8061" spans="2:57" s="9" customFormat="1" ht="19.5">
      <c r="B8061" s="49" ph="1"/>
      <c r="H8061" s="58"/>
      <c r="I8061" s="58"/>
      <c r="J8061" s="58"/>
      <c r="K8061" s="58"/>
      <c r="L8061" s="58"/>
      <c r="M8061" s="58"/>
      <c r="N8061" s="58"/>
      <c r="O8061" s="58"/>
      <c r="P8061" s="58"/>
      <c r="Q8061" s="58"/>
      <c r="AD8061" s="58"/>
      <c r="AE8061" s="58"/>
      <c r="AF8061" s="58"/>
      <c r="AG8061" s="58"/>
      <c r="AH8061" s="58"/>
      <c r="AI8061" s="58"/>
      <c r="AJ8061" s="58"/>
      <c r="AK8061" s="58"/>
      <c r="AL8061" s="58"/>
      <c r="AM8061" s="58"/>
      <c r="AN8061" s="58"/>
      <c r="AO8061" s="58"/>
      <c r="AP8061" s="58"/>
      <c r="AQ8061" s="58"/>
      <c r="AR8061" s="58"/>
      <c r="AS8061" s="58"/>
      <c r="AT8061" s="58"/>
      <c r="AU8061" s="58"/>
      <c r="AV8061" s="58"/>
      <c r="AW8061" s="58"/>
      <c r="AX8061" s="58"/>
      <c r="AY8061" s="58"/>
      <c r="AZ8061" s="58"/>
      <c r="BA8061" s="58"/>
      <c r="BB8061" s="58"/>
      <c r="BC8061" s="58"/>
      <c r="BD8061" s="58"/>
      <c r="BE8061" s="58"/>
    </row>
    <row r="8063" spans="2:57" s="9" customFormat="1" ht="19.5">
      <c r="B8063" s="49" ph="1"/>
      <c r="H8063" s="58"/>
      <c r="I8063" s="58"/>
      <c r="J8063" s="58"/>
      <c r="K8063" s="58"/>
      <c r="L8063" s="58"/>
      <c r="M8063" s="58"/>
      <c r="N8063" s="58"/>
      <c r="O8063" s="58"/>
      <c r="P8063" s="58"/>
      <c r="Q8063" s="58"/>
      <c r="AD8063" s="58"/>
      <c r="AE8063" s="58"/>
      <c r="AF8063" s="58"/>
      <c r="AG8063" s="58"/>
      <c r="AH8063" s="58"/>
      <c r="AI8063" s="58"/>
      <c r="AJ8063" s="58"/>
      <c r="AK8063" s="58"/>
      <c r="AL8063" s="58"/>
      <c r="AM8063" s="58"/>
      <c r="AN8063" s="58"/>
      <c r="AO8063" s="58"/>
      <c r="AP8063" s="58"/>
      <c r="AQ8063" s="58"/>
      <c r="AR8063" s="58"/>
      <c r="AS8063" s="58"/>
      <c r="AT8063" s="58"/>
      <c r="AU8063" s="58"/>
      <c r="AV8063" s="58"/>
      <c r="AW8063" s="58"/>
      <c r="AX8063" s="58"/>
      <c r="AY8063" s="58"/>
      <c r="AZ8063" s="58"/>
      <c r="BA8063" s="58"/>
      <c r="BB8063" s="58"/>
      <c r="BC8063" s="58"/>
      <c r="BD8063" s="58"/>
      <c r="BE8063" s="58"/>
    </row>
    <row r="8064" spans="2:57" s="9" customFormat="1" ht="19.5">
      <c r="B8064" s="49" ph="1"/>
      <c r="H8064" s="58"/>
      <c r="I8064" s="58"/>
      <c r="J8064" s="58"/>
      <c r="K8064" s="58"/>
      <c r="L8064" s="58"/>
      <c r="M8064" s="58"/>
      <c r="N8064" s="58"/>
      <c r="O8064" s="58"/>
      <c r="P8064" s="58"/>
      <c r="Q8064" s="58"/>
      <c r="AD8064" s="58"/>
      <c r="AE8064" s="58"/>
      <c r="AF8064" s="58"/>
      <c r="AG8064" s="58"/>
      <c r="AH8064" s="58"/>
      <c r="AI8064" s="58"/>
      <c r="AJ8064" s="58"/>
      <c r="AK8064" s="58"/>
      <c r="AL8064" s="58"/>
      <c r="AM8064" s="58"/>
      <c r="AN8064" s="58"/>
      <c r="AO8064" s="58"/>
      <c r="AP8064" s="58"/>
      <c r="AQ8064" s="58"/>
      <c r="AR8064" s="58"/>
      <c r="AS8064" s="58"/>
      <c r="AT8064" s="58"/>
      <c r="AU8064" s="58"/>
      <c r="AV8064" s="58"/>
      <c r="AW8064" s="58"/>
      <c r="AX8064" s="58"/>
      <c r="AY8064" s="58"/>
      <c r="AZ8064" s="58"/>
      <c r="BA8064" s="58"/>
      <c r="BB8064" s="58"/>
      <c r="BC8064" s="58"/>
      <c r="BD8064" s="58"/>
      <c r="BE8064" s="58"/>
    </row>
    <row r="8065" spans="2:57" s="9" customFormat="1" ht="19.5">
      <c r="B8065" s="49" ph="1"/>
      <c r="H8065" s="58"/>
      <c r="I8065" s="58"/>
      <c r="J8065" s="58"/>
      <c r="K8065" s="58"/>
      <c r="L8065" s="58"/>
      <c r="M8065" s="58"/>
      <c r="N8065" s="58"/>
      <c r="O8065" s="58"/>
      <c r="P8065" s="58"/>
      <c r="Q8065" s="58"/>
      <c r="AD8065" s="58"/>
      <c r="AE8065" s="58"/>
      <c r="AF8065" s="58"/>
      <c r="AG8065" s="58"/>
      <c r="AH8065" s="58"/>
      <c r="AI8065" s="58"/>
      <c r="AJ8065" s="58"/>
      <c r="AK8065" s="58"/>
      <c r="AL8065" s="58"/>
      <c r="AM8065" s="58"/>
      <c r="AN8065" s="58"/>
      <c r="AO8065" s="58"/>
      <c r="AP8065" s="58"/>
      <c r="AQ8065" s="58"/>
      <c r="AR8065" s="58"/>
      <c r="AS8065" s="58"/>
      <c r="AT8065" s="58"/>
      <c r="AU8065" s="58"/>
      <c r="AV8065" s="58"/>
      <c r="AW8065" s="58"/>
      <c r="AX8065" s="58"/>
      <c r="AY8065" s="58"/>
      <c r="AZ8065" s="58"/>
      <c r="BA8065" s="58"/>
      <c r="BB8065" s="58"/>
      <c r="BC8065" s="58"/>
      <c r="BD8065" s="58"/>
      <c r="BE8065" s="58"/>
    </row>
    <row r="8066" spans="2:57" s="9" customFormat="1" ht="19.5">
      <c r="B8066" s="49" ph="1"/>
      <c r="H8066" s="58"/>
      <c r="I8066" s="58"/>
      <c r="J8066" s="58"/>
      <c r="K8066" s="58"/>
      <c r="L8066" s="58"/>
      <c r="M8066" s="58"/>
      <c r="N8066" s="58"/>
      <c r="O8066" s="58"/>
      <c r="P8066" s="58"/>
      <c r="Q8066" s="58"/>
      <c r="AD8066" s="58"/>
      <c r="AE8066" s="58"/>
      <c r="AF8066" s="58"/>
      <c r="AG8066" s="58"/>
      <c r="AH8066" s="58"/>
      <c r="AI8066" s="58"/>
      <c r="AJ8066" s="58"/>
      <c r="AK8066" s="58"/>
      <c r="AL8066" s="58"/>
      <c r="AM8066" s="58"/>
      <c r="AN8066" s="58"/>
      <c r="AO8066" s="58"/>
      <c r="AP8066" s="58"/>
      <c r="AQ8066" s="58"/>
      <c r="AR8066" s="58"/>
      <c r="AS8066" s="58"/>
      <c r="AT8066" s="58"/>
      <c r="AU8066" s="58"/>
      <c r="AV8066" s="58"/>
      <c r="AW8066" s="58"/>
      <c r="AX8066" s="58"/>
      <c r="AY8066" s="58"/>
      <c r="AZ8066" s="58"/>
      <c r="BA8066" s="58"/>
      <c r="BB8066" s="58"/>
      <c r="BC8066" s="58"/>
      <c r="BD8066" s="58"/>
      <c r="BE8066" s="58"/>
    </row>
    <row r="8067" spans="2:57" s="9" customFormat="1" ht="19.5">
      <c r="B8067" s="49" ph="1"/>
      <c r="H8067" s="58"/>
      <c r="I8067" s="58"/>
      <c r="J8067" s="58"/>
      <c r="K8067" s="58"/>
      <c r="L8067" s="58"/>
      <c r="M8067" s="58"/>
      <c r="N8067" s="58"/>
      <c r="O8067" s="58"/>
      <c r="P8067" s="58"/>
      <c r="Q8067" s="58"/>
      <c r="AD8067" s="58"/>
      <c r="AE8067" s="58"/>
      <c r="AF8067" s="58"/>
      <c r="AG8067" s="58"/>
      <c r="AH8067" s="58"/>
      <c r="AI8067" s="58"/>
      <c r="AJ8067" s="58"/>
      <c r="AK8067" s="58"/>
      <c r="AL8067" s="58"/>
      <c r="AM8067" s="58"/>
      <c r="AN8067" s="58"/>
      <c r="AO8067" s="58"/>
      <c r="AP8067" s="58"/>
      <c r="AQ8067" s="58"/>
      <c r="AR8067" s="58"/>
      <c r="AS8067" s="58"/>
      <c r="AT8067" s="58"/>
      <c r="AU8067" s="58"/>
      <c r="AV8067" s="58"/>
      <c r="AW8067" s="58"/>
      <c r="AX8067" s="58"/>
      <c r="AY8067" s="58"/>
      <c r="AZ8067" s="58"/>
      <c r="BA8067" s="58"/>
      <c r="BB8067" s="58"/>
      <c r="BC8067" s="58"/>
      <c r="BD8067" s="58"/>
      <c r="BE8067" s="58"/>
    </row>
    <row r="8068" spans="2:57" s="9" customFormat="1" ht="19.5">
      <c r="B8068" s="49" ph="1"/>
      <c r="H8068" s="58"/>
      <c r="I8068" s="58"/>
      <c r="J8068" s="58"/>
      <c r="K8068" s="58"/>
      <c r="L8068" s="58"/>
      <c r="M8068" s="58"/>
      <c r="N8068" s="58"/>
      <c r="O8068" s="58"/>
      <c r="P8068" s="58"/>
      <c r="Q8068" s="58"/>
      <c r="AD8068" s="58"/>
      <c r="AE8068" s="58"/>
      <c r="AF8068" s="58"/>
      <c r="AG8068" s="58"/>
      <c r="AH8068" s="58"/>
      <c r="AI8068" s="58"/>
      <c r="AJ8068" s="58"/>
      <c r="AK8068" s="58"/>
      <c r="AL8068" s="58"/>
      <c r="AM8068" s="58"/>
      <c r="AN8068" s="58"/>
      <c r="AO8068" s="58"/>
      <c r="AP8068" s="58"/>
      <c r="AQ8068" s="58"/>
      <c r="AR8068" s="58"/>
      <c r="AS8068" s="58"/>
      <c r="AT8068" s="58"/>
      <c r="AU8068" s="58"/>
      <c r="AV8068" s="58"/>
      <c r="AW8068" s="58"/>
      <c r="AX8068" s="58"/>
      <c r="AY8068" s="58"/>
      <c r="AZ8068" s="58"/>
      <c r="BA8068" s="58"/>
      <c r="BB8068" s="58"/>
      <c r="BC8068" s="58"/>
      <c r="BD8068" s="58"/>
      <c r="BE8068" s="58"/>
    </row>
    <row r="8069" spans="2:57" s="9" customFormat="1" ht="19.5">
      <c r="B8069" s="49" ph="1"/>
      <c r="H8069" s="58"/>
      <c r="I8069" s="58"/>
      <c r="J8069" s="58"/>
      <c r="K8069" s="58"/>
      <c r="L8069" s="58"/>
      <c r="M8069" s="58"/>
      <c r="N8069" s="58"/>
      <c r="O8069" s="58"/>
      <c r="P8069" s="58"/>
      <c r="Q8069" s="58"/>
      <c r="AD8069" s="58"/>
      <c r="AE8069" s="58"/>
      <c r="AF8069" s="58"/>
      <c r="AG8069" s="58"/>
      <c r="AH8069" s="58"/>
      <c r="AI8069" s="58"/>
      <c r="AJ8069" s="58"/>
      <c r="AK8069" s="58"/>
      <c r="AL8069" s="58"/>
      <c r="AM8069" s="58"/>
      <c r="AN8069" s="58"/>
      <c r="AO8069" s="58"/>
      <c r="AP8069" s="58"/>
      <c r="AQ8069" s="58"/>
      <c r="AR8069" s="58"/>
      <c r="AS8069" s="58"/>
      <c r="AT8069" s="58"/>
      <c r="AU8069" s="58"/>
      <c r="AV8069" s="58"/>
      <c r="AW8069" s="58"/>
      <c r="AX8069" s="58"/>
      <c r="AY8069" s="58"/>
      <c r="AZ8069" s="58"/>
      <c r="BA8069" s="58"/>
      <c r="BB8069" s="58"/>
      <c r="BC8069" s="58"/>
      <c r="BD8069" s="58"/>
      <c r="BE8069" s="58"/>
    </row>
    <row r="8070" spans="2:57" s="9" customFormat="1" ht="19.5">
      <c r="B8070" s="49" ph="1"/>
      <c r="H8070" s="58"/>
      <c r="I8070" s="58"/>
      <c r="J8070" s="58"/>
      <c r="K8070" s="58"/>
      <c r="L8070" s="58"/>
      <c r="M8070" s="58"/>
      <c r="N8070" s="58"/>
      <c r="O8070" s="58"/>
      <c r="P8070" s="58"/>
      <c r="Q8070" s="58"/>
      <c r="AD8070" s="58"/>
      <c r="AE8070" s="58"/>
      <c r="AF8070" s="58"/>
      <c r="AG8070" s="58"/>
      <c r="AH8070" s="58"/>
      <c r="AI8070" s="58"/>
      <c r="AJ8070" s="58"/>
      <c r="AK8070" s="58"/>
      <c r="AL8070" s="58"/>
      <c r="AM8070" s="58"/>
      <c r="AN8070" s="58"/>
      <c r="AO8070" s="58"/>
      <c r="AP8070" s="58"/>
      <c r="AQ8070" s="58"/>
      <c r="AR8070" s="58"/>
      <c r="AS8070" s="58"/>
      <c r="AT8070" s="58"/>
      <c r="AU8070" s="58"/>
      <c r="AV8070" s="58"/>
      <c r="AW8070" s="58"/>
      <c r="AX8070" s="58"/>
      <c r="AY8070" s="58"/>
      <c r="AZ8070" s="58"/>
      <c r="BA8070" s="58"/>
      <c r="BB8070" s="58"/>
      <c r="BC8070" s="58"/>
      <c r="BD8070" s="58"/>
      <c r="BE8070" s="58"/>
    </row>
    <row r="8072" spans="2:57" s="9" customFormat="1" ht="19.5">
      <c r="B8072" s="49" ph="1"/>
      <c r="H8072" s="58"/>
      <c r="I8072" s="58"/>
      <c r="J8072" s="58"/>
      <c r="K8072" s="58"/>
      <c r="L8072" s="58"/>
      <c r="M8072" s="58"/>
      <c r="N8072" s="58"/>
      <c r="O8072" s="58"/>
      <c r="P8072" s="58"/>
      <c r="Q8072" s="58"/>
      <c r="AD8072" s="58"/>
      <c r="AE8072" s="58"/>
      <c r="AF8072" s="58"/>
      <c r="AG8072" s="58"/>
      <c r="AH8072" s="58"/>
      <c r="AI8072" s="58"/>
      <c r="AJ8072" s="58"/>
      <c r="AK8072" s="58"/>
      <c r="AL8072" s="58"/>
      <c r="AM8072" s="58"/>
      <c r="AN8072" s="58"/>
      <c r="AO8072" s="58"/>
      <c r="AP8072" s="58"/>
      <c r="AQ8072" s="58"/>
      <c r="AR8072" s="58"/>
      <c r="AS8072" s="58"/>
      <c r="AT8072" s="58"/>
      <c r="AU8072" s="58"/>
      <c r="AV8072" s="58"/>
      <c r="AW8072" s="58"/>
      <c r="AX8072" s="58"/>
      <c r="AY8072" s="58"/>
      <c r="AZ8072" s="58"/>
      <c r="BA8072" s="58"/>
      <c r="BB8072" s="58"/>
      <c r="BC8072" s="58"/>
      <c r="BD8072" s="58"/>
      <c r="BE8072" s="58"/>
    </row>
    <row r="8073" spans="2:57" s="9" customFormat="1" ht="19.5">
      <c r="B8073" s="49" ph="1"/>
      <c r="H8073" s="58"/>
      <c r="I8073" s="58"/>
      <c r="J8073" s="58"/>
      <c r="K8073" s="58"/>
      <c r="L8073" s="58"/>
      <c r="M8073" s="58"/>
      <c r="N8073" s="58"/>
      <c r="O8073" s="58"/>
      <c r="P8073" s="58"/>
      <c r="Q8073" s="58"/>
      <c r="AD8073" s="58"/>
      <c r="AE8073" s="58"/>
      <c r="AF8073" s="58"/>
      <c r="AG8073" s="58"/>
      <c r="AH8073" s="58"/>
      <c r="AI8073" s="58"/>
      <c r="AJ8073" s="58"/>
      <c r="AK8073" s="58"/>
      <c r="AL8073" s="58"/>
      <c r="AM8073" s="58"/>
      <c r="AN8073" s="58"/>
      <c r="AO8073" s="58"/>
      <c r="AP8073" s="58"/>
      <c r="AQ8073" s="58"/>
      <c r="AR8073" s="58"/>
      <c r="AS8073" s="58"/>
      <c r="AT8073" s="58"/>
      <c r="AU8073" s="58"/>
      <c r="AV8073" s="58"/>
      <c r="AW8073" s="58"/>
      <c r="AX8073" s="58"/>
      <c r="AY8073" s="58"/>
      <c r="AZ8073" s="58"/>
      <c r="BA8073" s="58"/>
      <c r="BB8073" s="58"/>
      <c r="BC8073" s="58"/>
      <c r="BD8073" s="58"/>
      <c r="BE8073" s="58"/>
    </row>
    <row r="8074" spans="2:57" s="9" customFormat="1" ht="19.5">
      <c r="B8074" s="49" ph="1"/>
      <c r="H8074" s="58"/>
      <c r="I8074" s="58"/>
      <c r="J8074" s="58"/>
      <c r="K8074" s="58"/>
      <c r="L8074" s="58"/>
      <c r="M8074" s="58"/>
      <c r="N8074" s="58"/>
      <c r="O8074" s="58"/>
      <c r="P8074" s="58"/>
      <c r="Q8074" s="58"/>
      <c r="AD8074" s="58"/>
      <c r="AE8074" s="58"/>
      <c r="AF8074" s="58"/>
      <c r="AG8074" s="58"/>
      <c r="AH8074" s="58"/>
      <c r="AI8074" s="58"/>
      <c r="AJ8074" s="58"/>
      <c r="AK8074" s="58"/>
      <c r="AL8074" s="58"/>
      <c r="AM8074" s="58"/>
      <c r="AN8074" s="58"/>
      <c r="AO8074" s="58"/>
      <c r="AP8074" s="58"/>
      <c r="AQ8074" s="58"/>
      <c r="AR8074" s="58"/>
      <c r="AS8074" s="58"/>
      <c r="AT8074" s="58"/>
      <c r="AU8074" s="58"/>
      <c r="AV8074" s="58"/>
      <c r="AW8074" s="58"/>
      <c r="AX8074" s="58"/>
      <c r="AY8074" s="58"/>
      <c r="AZ8074" s="58"/>
      <c r="BA8074" s="58"/>
      <c r="BB8074" s="58"/>
      <c r="BC8074" s="58"/>
      <c r="BD8074" s="58"/>
      <c r="BE8074" s="58"/>
    </row>
    <row r="8075" spans="2:57" s="9" customFormat="1" ht="19.5">
      <c r="B8075" s="49" ph="1"/>
      <c r="H8075" s="58"/>
      <c r="I8075" s="58"/>
      <c r="J8075" s="58"/>
      <c r="K8075" s="58"/>
      <c r="L8075" s="58"/>
      <c r="M8075" s="58"/>
      <c r="N8075" s="58"/>
      <c r="O8075" s="58"/>
      <c r="P8075" s="58"/>
      <c r="Q8075" s="58"/>
      <c r="AD8075" s="58"/>
      <c r="AE8075" s="58"/>
      <c r="AF8075" s="58"/>
      <c r="AG8075" s="58"/>
      <c r="AH8075" s="58"/>
      <c r="AI8075" s="58"/>
      <c r="AJ8075" s="58"/>
      <c r="AK8075" s="58"/>
      <c r="AL8075" s="58"/>
      <c r="AM8075" s="58"/>
      <c r="AN8075" s="58"/>
      <c r="AO8075" s="58"/>
      <c r="AP8075" s="58"/>
      <c r="AQ8075" s="58"/>
      <c r="AR8075" s="58"/>
      <c r="AS8075" s="58"/>
      <c r="AT8075" s="58"/>
      <c r="AU8075" s="58"/>
      <c r="AV8075" s="58"/>
      <c r="AW8075" s="58"/>
      <c r="AX8075" s="58"/>
      <c r="AY8075" s="58"/>
      <c r="AZ8075" s="58"/>
      <c r="BA8075" s="58"/>
      <c r="BB8075" s="58"/>
      <c r="BC8075" s="58"/>
      <c r="BD8075" s="58"/>
      <c r="BE8075" s="58"/>
    </row>
    <row r="8076" spans="2:57" s="9" customFormat="1" ht="19.5">
      <c r="B8076" s="49" ph="1"/>
      <c r="H8076" s="58"/>
      <c r="I8076" s="58"/>
      <c r="J8076" s="58"/>
      <c r="K8076" s="58"/>
      <c r="L8076" s="58"/>
      <c r="M8076" s="58"/>
      <c r="N8076" s="58"/>
      <c r="O8076" s="58"/>
      <c r="P8076" s="58"/>
      <c r="Q8076" s="58"/>
      <c r="AD8076" s="58"/>
      <c r="AE8076" s="58"/>
      <c r="AF8076" s="58"/>
      <c r="AG8076" s="58"/>
      <c r="AH8076" s="58"/>
      <c r="AI8076" s="58"/>
      <c r="AJ8076" s="58"/>
      <c r="AK8076" s="58"/>
      <c r="AL8076" s="58"/>
      <c r="AM8076" s="58"/>
      <c r="AN8076" s="58"/>
      <c r="AO8076" s="58"/>
      <c r="AP8076" s="58"/>
      <c r="AQ8076" s="58"/>
      <c r="AR8076" s="58"/>
      <c r="AS8076" s="58"/>
      <c r="AT8076" s="58"/>
      <c r="AU8076" s="58"/>
      <c r="AV8076" s="58"/>
      <c r="AW8076" s="58"/>
      <c r="AX8076" s="58"/>
      <c r="AY8076" s="58"/>
      <c r="AZ8076" s="58"/>
      <c r="BA8076" s="58"/>
      <c r="BB8076" s="58"/>
      <c r="BC8076" s="58"/>
      <c r="BD8076" s="58"/>
      <c r="BE8076" s="58"/>
    </row>
    <row r="8077" spans="2:57" s="9" customFormat="1" ht="19.5">
      <c r="B8077" s="49" ph="1"/>
      <c r="H8077" s="58"/>
      <c r="I8077" s="58"/>
      <c r="J8077" s="58"/>
      <c r="K8077" s="58"/>
      <c r="L8077" s="58"/>
      <c r="M8077" s="58"/>
      <c r="N8077" s="58"/>
      <c r="O8077" s="58"/>
      <c r="P8077" s="58"/>
      <c r="Q8077" s="58"/>
      <c r="AD8077" s="58"/>
      <c r="AE8077" s="58"/>
      <c r="AF8077" s="58"/>
      <c r="AG8077" s="58"/>
      <c r="AH8077" s="58"/>
      <c r="AI8077" s="58"/>
      <c r="AJ8077" s="58"/>
      <c r="AK8077" s="58"/>
      <c r="AL8077" s="58"/>
      <c r="AM8077" s="58"/>
      <c r="AN8077" s="58"/>
      <c r="AO8077" s="58"/>
      <c r="AP8077" s="58"/>
      <c r="AQ8077" s="58"/>
      <c r="AR8077" s="58"/>
      <c r="AS8077" s="58"/>
      <c r="AT8077" s="58"/>
      <c r="AU8077" s="58"/>
      <c r="AV8077" s="58"/>
      <c r="AW8077" s="58"/>
      <c r="AX8077" s="58"/>
      <c r="AY8077" s="58"/>
      <c r="AZ8077" s="58"/>
      <c r="BA8077" s="58"/>
      <c r="BB8077" s="58"/>
      <c r="BC8077" s="58"/>
      <c r="BD8077" s="58"/>
      <c r="BE8077" s="58"/>
    </row>
    <row r="8078" spans="2:57" s="9" customFormat="1" ht="19.5">
      <c r="B8078" s="49" ph="1"/>
      <c r="H8078" s="58"/>
      <c r="I8078" s="58"/>
      <c r="J8078" s="58"/>
      <c r="K8078" s="58"/>
      <c r="L8078" s="58"/>
      <c r="M8078" s="58"/>
      <c r="N8078" s="58"/>
      <c r="O8078" s="58"/>
      <c r="P8078" s="58"/>
      <c r="Q8078" s="58"/>
      <c r="AD8078" s="58"/>
      <c r="AE8078" s="58"/>
      <c r="AF8078" s="58"/>
      <c r="AG8078" s="58"/>
      <c r="AH8078" s="58"/>
      <c r="AI8078" s="58"/>
      <c r="AJ8078" s="58"/>
      <c r="AK8078" s="58"/>
      <c r="AL8078" s="58"/>
      <c r="AM8078" s="58"/>
      <c r="AN8078" s="58"/>
      <c r="AO8078" s="58"/>
      <c r="AP8078" s="58"/>
      <c r="AQ8078" s="58"/>
      <c r="AR8078" s="58"/>
      <c r="AS8078" s="58"/>
      <c r="AT8078" s="58"/>
      <c r="AU8078" s="58"/>
      <c r="AV8078" s="58"/>
      <c r="AW8078" s="58"/>
      <c r="AX8078" s="58"/>
      <c r="AY8078" s="58"/>
      <c r="AZ8078" s="58"/>
      <c r="BA8078" s="58"/>
      <c r="BB8078" s="58"/>
      <c r="BC8078" s="58"/>
      <c r="BD8078" s="58"/>
      <c r="BE8078" s="58"/>
    </row>
    <row r="8079" spans="2:57" s="9" customFormat="1" ht="19.5">
      <c r="B8079" s="49" ph="1"/>
      <c r="H8079" s="58"/>
      <c r="I8079" s="58"/>
      <c r="J8079" s="58"/>
      <c r="K8079" s="58"/>
      <c r="L8079" s="58"/>
      <c r="M8079" s="58"/>
      <c r="N8079" s="58"/>
      <c r="O8079" s="58"/>
      <c r="P8079" s="58"/>
      <c r="Q8079" s="58"/>
      <c r="AD8079" s="58"/>
      <c r="AE8079" s="58"/>
      <c r="AF8079" s="58"/>
      <c r="AG8079" s="58"/>
      <c r="AH8079" s="58"/>
      <c r="AI8079" s="58"/>
      <c r="AJ8079" s="58"/>
      <c r="AK8079" s="58"/>
      <c r="AL8079" s="58"/>
      <c r="AM8079" s="58"/>
      <c r="AN8079" s="58"/>
      <c r="AO8079" s="58"/>
      <c r="AP8079" s="58"/>
      <c r="AQ8079" s="58"/>
      <c r="AR8079" s="58"/>
      <c r="AS8079" s="58"/>
      <c r="AT8079" s="58"/>
      <c r="AU8079" s="58"/>
      <c r="AV8079" s="58"/>
      <c r="AW8079" s="58"/>
      <c r="AX8079" s="58"/>
      <c r="AY8079" s="58"/>
      <c r="AZ8079" s="58"/>
      <c r="BA8079" s="58"/>
      <c r="BB8079" s="58"/>
      <c r="BC8079" s="58"/>
      <c r="BD8079" s="58"/>
      <c r="BE8079" s="58"/>
    </row>
    <row r="8081" spans="2:57" s="9" customFormat="1" ht="19.5">
      <c r="B8081" s="49" ph="1"/>
      <c r="H8081" s="58"/>
      <c r="I8081" s="58"/>
      <c r="J8081" s="58"/>
      <c r="K8081" s="58"/>
      <c r="L8081" s="58"/>
      <c r="M8081" s="58"/>
      <c r="N8081" s="58"/>
      <c r="O8081" s="58"/>
      <c r="P8081" s="58"/>
      <c r="Q8081" s="58"/>
      <c r="AD8081" s="58"/>
      <c r="AE8081" s="58"/>
      <c r="AF8081" s="58"/>
      <c r="AG8081" s="58"/>
      <c r="AH8081" s="58"/>
      <c r="AI8081" s="58"/>
      <c r="AJ8081" s="58"/>
      <c r="AK8081" s="58"/>
      <c r="AL8081" s="58"/>
      <c r="AM8081" s="58"/>
      <c r="AN8081" s="58"/>
      <c r="AO8081" s="58"/>
      <c r="AP8081" s="58"/>
      <c r="AQ8081" s="58"/>
      <c r="AR8081" s="58"/>
      <c r="AS8081" s="58"/>
      <c r="AT8081" s="58"/>
      <c r="AU8081" s="58"/>
      <c r="AV8081" s="58"/>
      <c r="AW8081" s="58"/>
      <c r="AX8081" s="58"/>
      <c r="AY8081" s="58"/>
      <c r="AZ8081" s="58"/>
      <c r="BA8081" s="58"/>
      <c r="BB8081" s="58"/>
      <c r="BC8081" s="58"/>
      <c r="BD8081" s="58"/>
      <c r="BE8081" s="58"/>
    </row>
    <row r="8082" spans="2:57" s="9" customFormat="1" ht="19.5">
      <c r="B8082" s="49" ph="1"/>
      <c r="H8082" s="58"/>
      <c r="I8082" s="58"/>
      <c r="J8082" s="58"/>
      <c r="K8082" s="58"/>
      <c r="L8082" s="58"/>
      <c r="M8082" s="58"/>
      <c r="N8082" s="58"/>
      <c r="O8082" s="58"/>
      <c r="P8082" s="58"/>
      <c r="Q8082" s="58"/>
      <c r="AD8082" s="58"/>
      <c r="AE8082" s="58"/>
      <c r="AF8082" s="58"/>
      <c r="AG8082" s="58"/>
      <c r="AH8082" s="58"/>
      <c r="AI8082" s="58"/>
      <c r="AJ8082" s="58"/>
      <c r="AK8082" s="58"/>
      <c r="AL8082" s="58"/>
      <c r="AM8082" s="58"/>
      <c r="AN8082" s="58"/>
      <c r="AO8082" s="58"/>
      <c r="AP8082" s="58"/>
      <c r="AQ8082" s="58"/>
      <c r="AR8082" s="58"/>
      <c r="AS8082" s="58"/>
      <c r="AT8082" s="58"/>
      <c r="AU8082" s="58"/>
      <c r="AV8082" s="58"/>
      <c r="AW8082" s="58"/>
      <c r="AX8082" s="58"/>
      <c r="AY8082" s="58"/>
      <c r="AZ8082" s="58"/>
      <c r="BA8082" s="58"/>
      <c r="BB8082" s="58"/>
      <c r="BC8082" s="58"/>
      <c r="BD8082" s="58"/>
      <c r="BE8082" s="58"/>
    </row>
    <row r="8083" spans="2:57" s="9" customFormat="1" ht="19.5">
      <c r="B8083" s="49" ph="1"/>
      <c r="H8083" s="58"/>
      <c r="I8083" s="58"/>
      <c r="J8083" s="58"/>
      <c r="K8083" s="58"/>
      <c r="L8083" s="58"/>
      <c r="M8083" s="58"/>
      <c r="N8083" s="58"/>
      <c r="O8083" s="58"/>
      <c r="P8083" s="58"/>
      <c r="Q8083" s="58"/>
      <c r="AD8083" s="58"/>
      <c r="AE8083" s="58"/>
      <c r="AF8083" s="58"/>
      <c r="AG8083" s="58"/>
      <c r="AH8083" s="58"/>
      <c r="AI8083" s="58"/>
      <c r="AJ8083" s="58"/>
      <c r="AK8083" s="58"/>
      <c r="AL8083" s="58"/>
      <c r="AM8083" s="58"/>
      <c r="AN8083" s="58"/>
      <c r="AO8083" s="58"/>
      <c r="AP8083" s="58"/>
      <c r="AQ8083" s="58"/>
      <c r="AR8083" s="58"/>
      <c r="AS8083" s="58"/>
      <c r="AT8083" s="58"/>
      <c r="AU8083" s="58"/>
      <c r="AV8083" s="58"/>
      <c r="AW8083" s="58"/>
      <c r="AX8083" s="58"/>
      <c r="AY8083" s="58"/>
      <c r="AZ8083" s="58"/>
      <c r="BA8083" s="58"/>
      <c r="BB8083" s="58"/>
      <c r="BC8083" s="58"/>
      <c r="BD8083" s="58"/>
      <c r="BE8083" s="58"/>
    </row>
    <row r="8084" spans="2:57" s="9" customFormat="1" ht="19.5">
      <c r="B8084" s="49" ph="1"/>
      <c r="H8084" s="58"/>
      <c r="I8084" s="58"/>
      <c r="J8084" s="58"/>
      <c r="K8084" s="58"/>
      <c r="L8084" s="58"/>
      <c r="M8084" s="58"/>
      <c r="N8084" s="58"/>
      <c r="O8084" s="58"/>
      <c r="P8084" s="58"/>
      <c r="Q8084" s="58"/>
      <c r="AD8084" s="58"/>
      <c r="AE8084" s="58"/>
      <c r="AF8084" s="58"/>
      <c r="AG8084" s="58"/>
      <c r="AH8084" s="58"/>
      <c r="AI8084" s="58"/>
      <c r="AJ8084" s="58"/>
      <c r="AK8084" s="58"/>
      <c r="AL8084" s="58"/>
      <c r="AM8084" s="58"/>
      <c r="AN8084" s="58"/>
      <c r="AO8084" s="58"/>
      <c r="AP8084" s="58"/>
      <c r="AQ8084" s="58"/>
      <c r="AR8084" s="58"/>
      <c r="AS8084" s="58"/>
      <c r="AT8084" s="58"/>
      <c r="AU8084" s="58"/>
      <c r="AV8084" s="58"/>
      <c r="AW8084" s="58"/>
      <c r="AX8084" s="58"/>
      <c r="AY8084" s="58"/>
      <c r="AZ8084" s="58"/>
      <c r="BA8084" s="58"/>
      <c r="BB8084" s="58"/>
      <c r="BC8084" s="58"/>
      <c r="BD8084" s="58"/>
      <c r="BE8084" s="58"/>
    </row>
    <row r="8085" spans="2:57" s="9" customFormat="1" ht="19.5">
      <c r="B8085" s="49" ph="1"/>
      <c r="H8085" s="58"/>
      <c r="I8085" s="58"/>
      <c r="J8085" s="58"/>
      <c r="K8085" s="58"/>
      <c r="L8085" s="58"/>
      <c r="M8085" s="58"/>
      <c r="N8085" s="58"/>
      <c r="O8085" s="58"/>
      <c r="P8085" s="58"/>
      <c r="Q8085" s="58"/>
      <c r="AD8085" s="58"/>
      <c r="AE8085" s="58"/>
      <c r="AF8085" s="58"/>
      <c r="AG8085" s="58"/>
      <c r="AH8085" s="58"/>
      <c r="AI8085" s="58"/>
      <c r="AJ8085" s="58"/>
      <c r="AK8085" s="58"/>
      <c r="AL8085" s="58"/>
      <c r="AM8085" s="58"/>
      <c r="AN8085" s="58"/>
      <c r="AO8085" s="58"/>
      <c r="AP8085" s="58"/>
      <c r="AQ8085" s="58"/>
      <c r="AR8085" s="58"/>
      <c r="AS8085" s="58"/>
      <c r="AT8085" s="58"/>
      <c r="AU8085" s="58"/>
      <c r="AV8085" s="58"/>
      <c r="AW8085" s="58"/>
      <c r="AX8085" s="58"/>
      <c r="AY8085" s="58"/>
      <c r="AZ8085" s="58"/>
      <c r="BA8085" s="58"/>
      <c r="BB8085" s="58"/>
      <c r="BC8085" s="58"/>
      <c r="BD8085" s="58"/>
      <c r="BE8085" s="58"/>
    </row>
    <row r="8086" spans="2:57" s="9" customFormat="1" ht="19.5">
      <c r="B8086" s="49" ph="1"/>
      <c r="H8086" s="58"/>
      <c r="I8086" s="58"/>
      <c r="J8086" s="58"/>
      <c r="K8086" s="58"/>
      <c r="L8086" s="58"/>
      <c r="M8086" s="58"/>
      <c r="N8086" s="58"/>
      <c r="O8086" s="58"/>
      <c r="P8086" s="58"/>
      <c r="Q8086" s="58"/>
      <c r="AD8086" s="58"/>
      <c r="AE8086" s="58"/>
      <c r="AF8086" s="58"/>
      <c r="AG8086" s="58"/>
      <c r="AH8086" s="58"/>
      <c r="AI8086" s="58"/>
      <c r="AJ8086" s="58"/>
      <c r="AK8086" s="58"/>
      <c r="AL8086" s="58"/>
      <c r="AM8086" s="58"/>
      <c r="AN8086" s="58"/>
      <c r="AO8086" s="58"/>
      <c r="AP8086" s="58"/>
      <c r="AQ8086" s="58"/>
      <c r="AR8086" s="58"/>
      <c r="AS8086" s="58"/>
      <c r="AT8086" s="58"/>
      <c r="AU8086" s="58"/>
      <c r="AV8086" s="58"/>
      <c r="AW8086" s="58"/>
      <c r="AX8086" s="58"/>
      <c r="AY8086" s="58"/>
      <c r="AZ8086" s="58"/>
      <c r="BA8086" s="58"/>
      <c r="BB8086" s="58"/>
      <c r="BC8086" s="58"/>
      <c r="BD8086" s="58"/>
      <c r="BE8086" s="58"/>
    </row>
    <row r="8087" spans="2:57" s="9" customFormat="1" ht="19.5">
      <c r="B8087" s="49" ph="1"/>
      <c r="H8087" s="58"/>
      <c r="I8087" s="58"/>
      <c r="J8087" s="58"/>
      <c r="K8087" s="58"/>
      <c r="L8087" s="58"/>
      <c r="M8087" s="58"/>
      <c r="N8087" s="58"/>
      <c r="O8087" s="58"/>
      <c r="P8087" s="58"/>
      <c r="Q8087" s="58"/>
      <c r="AD8087" s="58"/>
      <c r="AE8087" s="58"/>
      <c r="AF8087" s="58"/>
      <c r="AG8087" s="58"/>
      <c r="AH8087" s="58"/>
      <c r="AI8087" s="58"/>
      <c r="AJ8087" s="58"/>
      <c r="AK8087" s="58"/>
      <c r="AL8087" s="58"/>
      <c r="AM8087" s="58"/>
      <c r="AN8087" s="58"/>
      <c r="AO8087" s="58"/>
      <c r="AP8087" s="58"/>
      <c r="AQ8087" s="58"/>
      <c r="AR8087" s="58"/>
      <c r="AS8087" s="58"/>
      <c r="AT8087" s="58"/>
      <c r="AU8087" s="58"/>
      <c r="AV8087" s="58"/>
      <c r="AW8087" s="58"/>
      <c r="AX8087" s="58"/>
      <c r="AY8087" s="58"/>
      <c r="AZ8087" s="58"/>
      <c r="BA8087" s="58"/>
      <c r="BB8087" s="58"/>
      <c r="BC8087" s="58"/>
      <c r="BD8087" s="58"/>
      <c r="BE8087" s="58"/>
    </row>
    <row r="8088" spans="2:57" s="9" customFormat="1" ht="19.5">
      <c r="B8088" s="49" ph="1"/>
      <c r="H8088" s="58"/>
      <c r="I8088" s="58"/>
      <c r="J8088" s="58"/>
      <c r="K8088" s="58"/>
      <c r="L8088" s="58"/>
      <c r="M8088" s="58"/>
      <c r="N8088" s="58"/>
      <c r="O8088" s="58"/>
      <c r="P8088" s="58"/>
      <c r="Q8088" s="58"/>
      <c r="AD8088" s="58"/>
      <c r="AE8088" s="58"/>
      <c r="AF8088" s="58"/>
      <c r="AG8088" s="58"/>
      <c r="AH8088" s="58"/>
      <c r="AI8088" s="58"/>
      <c r="AJ8088" s="58"/>
      <c r="AK8088" s="58"/>
      <c r="AL8088" s="58"/>
      <c r="AM8088" s="58"/>
      <c r="AN8088" s="58"/>
      <c r="AO8088" s="58"/>
      <c r="AP8088" s="58"/>
      <c r="AQ8088" s="58"/>
      <c r="AR8088" s="58"/>
      <c r="AS8088" s="58"/>
      <c r="AT8088" s="58"/>
      <c r="AU8088" s="58"/>
      <c r="AV8088" s="58"/>
      <c r="AW8088" s="58"/>
      <c r="AX8088" s="58"/>
      <c r="AY8088" s="58"/>
      <c r="AZ8088" s="58"/>
      <c r="BA8088" s="58"/>
      <c r="BB8088" s="58"/>
      <c r="BC8088" s="58"/>
      <c r="BD8088" s="58"/>
      <c r="BE8088" s="58"/>
    </row>
    <row r="8089" spans="2:57" s="9" customFormat="1" ht="19.5">
      <c r="B8089" s="49" ph="1"/>
      <c r="H8089" s="58"/>
      <c r="I8089" s="58"/>
      <c r="J8089" s="58"/>
      <c r="K8089" s="58"/>
      <c r="L8089" s="58"/>
      <c r="M8089" s="58"/>
      <c r="N8089" s="58"/>
      <c r="O8089" s="58"/>
      <c r="P8089" s="58"/>
      <c r="Q8089" s="58"/>
      <c r="AD8089" s="58"/>
      <c r="AE8089" s="58"/>
      <c r="AF8089" s="58"/>
      <c r="AG8089" s="58"/>
      <c r="AH8089" s="58"/>
      <c r="AI8089" s="58"/>
      <c r="AJ8089" s="58"/>
      <c r="AK8089" s="58"/>
      <c r="AL8089" s="58"/>
      <c r="AM8089" s="58"/>
      <c r="AN8089" s="58"/>
      <c r="AO8089" s="58"/>
      <c r="AP8089" s="58"/>
      <c r="AQ8089" s="58"/>
      <c r="AR8089" s="58"/>
      <c r="AS8089" s="58"/>
      <c r="AT8089" s="58"/>
      <c r="AU8089" s="58"/>
      <c r="AV8089" s="58"/>
      <c r="AW8089" s="58"/>
      <c r="AX8089" s="58"/>
      <c r="AY8089" s="58"/>
      <c r="AZ8089" s="58"/>
      <c r="BA8089" s="58"/>
      <c r="BB8089" s="58"/>
      <c r="BC8089" s="58"/>
      <c r="BD8089" s="58"/>
      <c r="BE8089" s="58"/>
    </row>
    <row r="8090" spans="2:57" s="9" customFormat="1" ht="19.5">
      <c r="B8090" s="49" ph="1"/>
      <c r="H8090" s="58"/>
      <c r="I8090" s="58"/>
      <c r="J8090" s="58"/>
      <c r="K8090" s="58"/>
      <c r="L8090" s="58"/>
      <c r="M8090" s="58"/>
      <c r="N8090" s="58"/>
      <c r="O8090" s="58"/>
      <c r="P8090" s="58"/>
      <c r="Q8090" s="58"/>
      <c r="AD8090" s="58"/>
      <c r="AE8090" s="58"/>
      <c r="AF8090" s="58"/>
      <c r="AG8090" s="58"/>
      <c r="AH8090" s="58"/>
      <c r="AI8090" s="58"/>
      <c r="AJ8090" s="58"/>
      <c r="AK8090" s="58"/>
      <c r="AL8090" s="58"/>
      <c r="AM8090" s="58"/>
      <c r="AN8090" s="58"/>
      <c r="AO8090" s="58"/>
      <c r="AP8090" s="58"/>
      <c r="AQ8090" s="58"/>
      <c r="AR8090" s="58"/>
      <c r="AS8090" s="58"/>
      <c r="AT8090" s="58"/>
      <c r="AU8090" s="58"/>
      <c r="AV8090" s="58"/>
      <c r="AW8090" s="58"/>
      <c r="AX8090" s="58"/>
      <c r="AY8090" s="58"/>
      <c r="AZ8090" s="58"/>
      <c r="BA8090" s="58"/>
      <c r="BB8090" s="58"/>
      <c r="BC8090" s="58"/>
      <c r="BD8090" s="58"/>
      <c r="BE8090" s="58"/>
    </row>
    <row r="8092" spans="2:57" s="9" customFormat="1" ht="19.5">
      <c r="B8092" s="49" ph="1"/>
      <c r="H8092" s="58"/>
      <c r="I8092" s="58"/>
      <c r="J8092" s="58"/>
      <c r="K8092" s="58"/>
      <c r="L8092" s="58"/>
      <c r="M8092" s="58"/>
      <c r="N8092" s="58"/>
      <c r="O8092" s="58"/>
      <c r="P8092" s="58"/>
      <c r="Q8092" s="58"/>
      <c r="AD8092" s="58"/>
      <c r="AE8092" s="58"/>
      <c r="AF8092" s="58"/>
      <c r="AG8092" s="58"/>
      <c r="AH8092" s="58"/>
      <c r="AI8092" s="58"/>
      <c r="AJ8092" s="58"/>
      <c r="AK8092" s="58"/>
      <c r="AL8092" s="58"/>
      <c r="AM8092" s="58"/>
      <c r="AN8092" s="58"/>
      <c r="AO8092" s="58"/>
      <c r="AP8092" s="58"/>
      <c r="AQ8092" s="58"/>
      <c r="AR8092" s="58"/>
      <c r="AS8092" s="58"/>
      <c r="AT8092" s="58"/>
      <c r="AU8092" s="58"/>
      <c r="AV8092" s="58"/>
      <c r="AW8092" s="58"/>
      <c r="AX8092" s="58"/>
      <c r="AY8092" s="58"/>
      <c r="AZ8092" s="58"/>
      <c r="BA8092" s="58"/>
      <c r="BB8092" s="58"/>
      <c r="BC8092" s="58"/>
      <c r="BD8092" s="58"/>
      <c r="BE8092" s="58"/>
    </row>
    <row r="8093" spans="2:57" s="9" customFormat="1" ht="19.5">
      <c r="B8093" s="49" ph="1"/>
      <c r="H8093" s="58"/>
      <c r="I8093" s="58"/>
      <c r="J8093" s="58"/>
      <c r="K8093" s="58"/>
      <c r="L8093" s="58"/>
      <c r="M8093" s="58"/>
      <c r="N8093" s="58"/>
      <c r="O8093" s="58"/>
      <c r="P8093" s="58"/>
      <c r="Q8093" s="58"/>
      <c r="AD8093" s="58"/>
      <c r="AE8093" s="58"/>
      <c r="AF8093" s="58"/>
      <c r="AG8093" s="58"/>
      <c r="AH8093" s="58"/>
      <c r="AI8093" s="58"/>
      <c r="AJ8093" s="58"/>
      <c r="AK8093" s="58"/>
      <c r="AL8093" s="58"/>
      <c r="AM8093" s="58"/>
      <c r="AN8093" s="58"/>
      <c r="AO8093" s="58"/>
      <c r="AP8093" s="58"/>
      <c r="AQ8093" s="58"/>
      <c r="AR8093" s="58"/>
      <c r="AS8093" s="58"/>
      <c r="AT8093" s="58"/>
      <c r="AU8093" s="58"/>
      <c r="AV8093" s="58"/>
      <c r="AW8093" s="58"/>
      <c r="AX8093" s="58"/>
      <c r="AY8093" s="58"/>
      <c r="AZ8093" s="58"/>
      <c r="BA8093" s="58"/>
      <c r="BB8093" s="58"/>
      <c r="BC8093" s="58"/>
      <c r="BD8093" s="58"/>
      <c r="BE8093" s="58"/>
    </row>
    <row r="8094" spans="2:57" s="9" customFormat="1" ht="19.5">
      <c r="B8094" s="49" ph="1"/>
      <c r="H8094" s="58"/>
      <c r="I8094" s="58"/>
      <c r="J8094" s="58"/>
      <c r="K8094" s="58"/>
      <c r="L8094" s="58"/>
      <c r="M8094" s="58"/>
      <c r="N8094" s="58"/>
      <c r="O8094" s="58"/>
      <c r="P8094" s="58"/>
      <c r="Q8094" s="58"/>
      <c r="AD8094" s="58"/>
      <c r="AE8094" s="58"/>
      <c r="AF8094" s="58"/>
      <c r="AG8094" s="58"/>
      <c r="AH8094" s="58"/>
      <c r="AI8094" s="58"/>
      <c r="AJ8094" s="58"/>
      <c r="AK8094" s="58"/>
      <c r="AL8094" s="58"/>
      <c r="AM8094" s="58"/>
      <c r="AN8094" s="58"/>
      <c r="AO8094" s="58"/>
      <c r="AP8094" s="58"/>
      <c r="AQ8094" s="58"/>
      <c r="AR8094" s="58"/>
      <c r="AS8094" s="58"/>
      <c r="AT8094" s="58"/>
      <c r="AU8094" s="58"/>
      <c r="AV8094" s="58"/>
      <c r="AW8094" s="58"/>
      <c r="AX8094" s="58"/>
      <c r="AY8094" s="58"/>
      <c r="AZ8094" s="58"/>
      <c r="BA8094" s="58"/>
      <c r="BB8094" s="58"/>
      <c r="BC8094" s="58"/>
      <c r="BD8094" s="58"/>
      <c r="BE8094" s="58"/>
    </row>
    <row r="8095" spans="2:57" s="9" customFormat="1" ht="19.5">
      <c r="B8095" s="49" ph="1"/>
      <c r="H8095" s="58"/>
      <c r="I8095" s="58"/>
      <c r="J8095" s="58"/>
      <c r="K8095" s="58"/>
      <c r="L8095" s="58"/>
      <c r="M8095" s="58"/>
      <c r="N8095" s="58"/>
      <c r="O8095" s="58"/>
      <c r="P8095" s="58"/>
      <c r="Q8095" s="58"/>
      <c r="AD8095" s="58"/>
      <c r="AE8095" s="58"/>
      <c r="AF8095" s="58"/>
      <c r="AG8095" s="58"/>
      <c r="AH8095" s="58"/>
      <c r="AI8095" s="58"/>
      <c r="AJ8095" s="58"/>
      <c r="AK8095" s="58"/>
      <c r="AL8095" s="58"/>
      <c r="AM8095" s="58"/>
      <c r="AN8095" s="58"/>
      <c r="AO8095" s="58"/>
      <c r="AP8095" s="58"/>
      <c r="AQ8095" s="58"/>
      <c r="AR8095" s="58"/>
      <c r="AS8095" s="58"/>
      <c r="AT8095" s="58"/>
      <c r="AU8095" s="58"/>
      <c r="AV8095" s="58"/>
      <c r="AW8095" s="58"/>
      <c r="AX8095" s="58"/>
      <c r="AY8095" s="58"/>
      <c r="AZ8095" s="58"/>
      <c r="BA8095" s="58"/>
      <c r="BB8095" s="58"/>
      <c r="BC8095" s="58"/>
      <c r="BD8095" s="58"/>
      <c r="BE8095" s="58"/>
    </row>
    <row r="8096" spans="2:57" s="9" customFormat="1" ht="19.5">
      <c r="B8096" s="49" ph="1"/>
      <c r="H8096" s="58"/>
      <c r="I8096" s="58"/>
      <c r="J8096" s="58"/>
      <c r="K8096" s="58"/>
      <c r="L8096" s="58"/>
      <c r="M8096" s="58"/>
      <c r="N8096" s="58"/>
      <c r="O8096" s="58"/>
      <c r="P8096" s="58"/>
      <c r="Q8096" s="58"/>
      <c r="AD8096" s="58"/>
      <c r="AE8096" s="58"/>
      <c r="AF8096" s="58"/>
      <c r="AG8096" s="58"/>
      <c r="AH8096" s="58"/>
      <c r="AI8096" s="58"/>
      <c r="AJ8096" s="58"/>
      <c r="AK8096" s="58"/>
      <c r="AL8096" s="58"/>
      <c r="AM8096" s="58"/>
      <c r="AN8096" s="58"/>
      <c r="AO8096" s="58"/>
      <c r="AP8096" s="58"/>
      <c r="AQ8096" s="58"/>
      <c r="AR8096" s="58"/>
      <c r="AS8096" s="58"/>
      <c r="AT8096" s="58"/>
      <c r="AU8096" s="58"/>
      <c r="AV8096" s="58"/>
      <c r="AW8096" s="58"/>
      <c r="AX8096" s="58"/>
      <c r="AY8096" s="58"/>
      <c r="AZ8096" s="58"/>
      <c r="BA8096" s="58"/>
      <c r="BB8096" s="58"/>
      <c r="BC8096" s="58"/>
      <c r="BD8096" s="58"/>
      <c r="BE8096" s="58"/>
    </row>
    <row r="8097" spans="2:57" s="9" customFormat="1" ht="19.5">
      <c r="B8097" s="49" ph="1"/>
      <c r="H8097" s="58"/>
      <c r="I8097" s="58"/>
      <c r="J8097" s="58"/>
      <c r="K8097" s="58"/>
      <c r="L8097" s="58"/>
      <c r="M8097" s="58"/>
      <c r="N8097" s="58"/>
      <c r="O8097" s="58"/>
      <c r="P8097" s="58"/>
      <c r="Q8097" s="58"/>
      <c r="AD8097" s="58"/>
      <c r="AE8097" s="58"/>
      <c r="AF8097" s="58"/>
      <c r="AG8097" s="58"/>
      <c r="AH8097" s="58"/>
      <c r="AI8097" s="58"/>
      <c r="AJ8097" s="58"/>
      <c r="AK8097" s="58"/>
      <c r="AL8097" s="58"/>
      <c r="AM8097" s="58"/>
      <c r="AN8097" s="58"/>
      <c r="AO8097" s="58"/>
      <c r="AP8097" s="58"/>
      <c r="AQ8097" s="58"/>
      <c r="AR8097" s="58"/>
      <c r="AS8097" s="58"/>
      <c r="AT8097" s="58"/>
      <c r="AU8097" s="58"/>
      <c r="AV8097" s="58"/>
      <c r="AW8097" s="58"/>
      <c r="AX8097" s="58"/>
      <c r="AY8097" s="58"/>
      <c r="AZ8097" s="58"/>
      <c r="BA8097" s="58"/>
      <c r="BB8097" s="58"/>
      <c r="BC8097" s="58"/>
      <c r="BD8097" s="58"/>
      <c r="BE8097" s="58"/>
    </row>
    <row r="8098" spans="2:57" s="9" customFormat="1" ht="19.5">
      <c r="B8098" s="49" ph="1"/>
      <c r="H8098" s="58"/>
      <c r="I8098" s="58"/>
      <c r="J8098" s="58"/>
      <c r="K8098" s="58"/>
      <c r="L8098" s="58"/>
      <c r="M8098" s="58"/>
      <c r="N8098" s="58"/>
      <c r="O8098" s="58"/>
      <c r="P8098" s="58"/>
      <c r="Q8098" s="58"/>
      <c r="AD8098" s="58"/>
      <c r="AE8098" s="58"/>
      <c r="AF8098" s="58"/>
      <c r="AG8098" s="58"/>
      <c r="AH8098" s="58"/>
      <c r="AI8098" s="58"/>
      <c r="AJ8098" s="58"/>
      <c r="AK8098" s="58"/>
      <c r="AL8098" s="58"/>
      <c r="AM8098" s="58"/>
      <c r="AN8098" s="58"/>
      <c r="AO8098" s="58"/>
      <c r="AP8098" s="58"/>
      <c r="AQ8098" s="58"/>
      <c r="AR8098" s="58"/>
      <c r="AS8098" s="58"/>
      <c r="AT8098" s="58"/>
      <c r="AU8098" s="58"/>
      <c r="AV8098" s="58"/>
      <c r="AW8098" s="58"/>
      <c r="AX8098" s="58"/>
      <c r="AY8098" s="58"/>
      <c r="AZ8098" s="58"/>
      <c r="BA8098" s="58"/>
      <c r="BB8098" s="58"/>
      <c r="BC8098" s="58"/>
      <c r="BD8098" s="58"/>
      <c r="BE8098" s="58"/>
    </row>
    <row r="8099" spans="2:57" s="9" customFormat="1" ht="19.5">
      <c r="B8099" s="49" ph="1"/>
      <c r="H8099" s="58"/>
      <c r="I8099" s="58"/>
      <c r="J8099" s="58"/>
      <c r="K8099" s="58"/>
      <c r="L8099" s="58"/>
      <c r="M8099" s="58"/>
      <c r="N8099" s="58"/>
      <c r="O8099" s="58"/>
      <c r="P8099" s="58"/>
      <c r="Q8099" s="58"/>
      <c r="AD8099" s="58"/>
      <c r="AE8099" s="58"/>
      <c r="AF8099" s="58"/>
      <c r="AG8099" s="58"/>
      <c r="AH8099" s="58"/>
      <c r="AI8099" s="58"/>
      <c r="AJ8099" s="58"/>
      <c r="AK8099" s="58"/>
      <c r="AL8099" s="58"/>
      <c r="AM8099" s="58"/>
      <c r="AN8099" s="58"/>
      <c r="AO8099" s="58"/>
      <c r="AP8099" s="58"/>
      <c r="AQ8099" s="58"/>
      <c r="AR8099" s="58"/>
      <c r="AS8099" s="58"/>
      <c r="AT8099" s="58"/>
      <c r="AU8099" s="58"/>
      <c r="AV8099" s="58"/>
      <c r="AW8099" s="58"/>
      <c r="AX8099" s="58"/>
      <c r="AY8099" s="58"/>
      <c r="AZ8099" s="58"/>
      <c r="BA8099" s="58"/>
      <c r="BB8099" s="58"/>
      <c r="BC8099" s="58"/>
      <c r="BD8099" s="58"/>
      <c r="BE8099" s="58"/>
    </row>
    <row r="8100" spans="2:57" s="9" customFormat="1" ht="19.5">
      <c r="B8100" s="49" ph="1"/>
      <c r="H8100" s="58"/>
      <c r="I8100" s="58"/>
      <c r="J8100" s="58"/>
      <c r="K8100" s="58"/>
      <c r="L8100" s="58"/>
      <c r="M8100" s="58"/>
      <c r="N8100" s="58"/>
      <c r="O8100" s="58"/>
      <c r="P8100" s="58"/>
      <c r="Q8100" s="58"/>
      <c r="AD8100" s="58"/>
      <c r="AE8100" s="58"/>
      <c r="AF8100" s="58"/>
      <c r="AG8100" s="58"/>
      <c r="AH8100" s="58"/>
      <c r="AI8100" s="58"/>
      <c r="AJ8100" s="58"/>
      <c r="AK8100" s="58"/>
      <c r="AL8100" s="58"/>
      <c r="AM8100" s="58"/>
      <c r="AN8100" s="58"/>
      <c r="AO8100" s="58"/>
      <c r="AP8100" s="58"/>
      <c r="AQ8100" s="58"/>
      <c r="AR8100" s="58"/>
      <c r="AS8100" s="58"/>
      <c r="AT8100" s="58"/>
      <c r="AU8100" s="58"/>
      <c r="AV8100" s="58"/>
      <c r="AW8100" s="58"/>
      <c r="AX8100" s="58"/>
      <c r="AY8100" s="58"/>
      <c r="AZ8100" s="58"/>
      <c r="BA8100" s="58"/>
      <c r="BB8100" s="58"/>
      <c r="BC8100" s="58"/>
      <c r="BD8100" s="58"/>
      <c r="BE8100" s="58"/>
    </row>
    <row r="8102" spans="2:57" s="9" customFormat="1" ht="19.5">
      <c r="B8102" s="49" ph="1"/>
      <c r="H8102" s="58"/>
      <c r="I8102" s="58"/>
      <c r="J8102" s="58"/>
      <c r="K8102" s="58"/>
      <c r="L8102" s="58"/>
      <c r="M8102" s="58"/>
      <c r="N8102" s="58"/>
      <c r="O8102" s="58"/>
      <c r="P8102" s="58"/>
      <c r="Q8102" s="58"/>
      <c r="AD8102" s="58"/>
      <c r="AE8102" s="58"/>
      <c r="AF8102" s="58"/>
      <c r="AG8102" s="58"/>
      <c r="AH8102" s="58"/>
      <c r="AI8102" s="58"/>
      <c r="AJ8102" s="58"/>
      <c r="AK8102" s="58"/>
      <c r="AL8102" s="58"/>
      <c r="AM8102" s="58"/>
      <c r="AN8102" s="58"/>
      <c r="AO8102" s="58"/>
      <c r="AP8102" s="58"/>
      <c r="AQ8102" s="58"/>
      <c r="AR8102" s="58"/>
      <c r="AS8102" s="58"/>
      <c r="AT8102" s="58"/>
      <c r="AU8102" s="58"/>
      <c r="AV8102" s="58"/>
      <c r="AW8102" s="58"/>
      <c r="AX8102" s="58"/>
      <c r="AY8102" s="58"/>
      <c r="AZ8102" s="58"/>
      <c r="BA8102" s="58"/>
      <c r="BB8102" s="58"/>
      <c r="BC8102" s="58"/>
      <c r="BD8102" s="58"/>
      <c r="BE8102" s="58"/>
    </row>
    <row r="8103" spans="2:57" s="9" customFormat="1" ht="19.5">
      <c r="B8103" s="49" ph="1"/>
      <c r="H8103" s="58"/>
      <c r="I8103" s="58"/>
      <c r="J8103" s="58"/>
      <c r="K8103" s="58"/>
      <c r="L8103" s="58"/>
      <c r="M8103" s="58"/>
      <c r="N8103" s="58"/>
      <c r="O8103" s="58"/>
      <c r="P8103" s="58"/>
      <c r="Q8103" s="58"/>
      <c r="AD8103" s="58"/>
      <c r="AE8103" s="58"/>
      <c r="AF8103" s="58"/>
      <c r="AG8103" s="58"/>
      <c r="AH8103" s="58"/>
      <c r="AI8103" s="58"/>
      <c r="AJ8103" s="58"/>
      <c r="AK8103" s="58"/>
      <c r="AL8103" s="58"/>
      <c r="AM8103" s="58"/>
      <c r="AN8103" s="58"/>
      <c r="AO8103" s="58"/>
      <c r="AP8103" s="58"/>
      <c r="AQ8103" s="58"/>
      <c r="AR8103" s="58"/>
      <c r="AS8103" s="58"/>
      <c r="AT8103" s="58"/>
      <c r="AU8103" s="58"/>
      <c r="AV8103" s="58"/>
      <c r="AW8103" s="58"/>
      <c r="AX8103" s="58"/>
      <c r="AY8103" s="58"/>
      <c r="AZ8103" s="58"/>
      <c r="BA8103" s="58"/>
      <c r="BB8103" s="58"/>
      <c r="BC8103" s="58"/>
      <c r="BD8103" s="58"/>
      <c r="BE8103" s="58"/>
    </row>
    <row r="8104" spans="2:57" s="9" customFormat="1" ht="19.5">
      <c r="B8104" s="49" ph="1"/>
      <c r="H8104" s="58"/>
      <c r="I8104" s="58"/>
      <c r="J8104" s="58"/>
      <c r="K8104" s="58"/>
      <c r="L8104" s="58"/>
      <c r="M8104" s="58"/>
      <c r="N8104" s="58"/>
      <c r="O8104" s="58"/>
      <c r="P8104" s="58"/>
      <c r="Q8104" s="58"/>
      <c r="AD8104" s="58"/>
      <c r="AE8104" s="58"/>
      <c r="AF8104" s="58"/>
      <c r="AG8104" s="58"/>
      <c r="AH8104" s="58"/>
      <c r="AI8104" s="58"/>
      <c r="AJ8104" s="58"/>
      <c r="AK8104" s="58"/>
      <c r="AL8104" s="58"/>
      <c r="AM8104" s="58"/>
      <c r="AN8104" s="58"/>
      <c r="AO8104" s="58"/>
      <c r="AP8104" s="58"/>
      <c r="AQ8104" s="58"/>
      <c r="AR8104" s="58"/>
      <c r="AS8104" s="58"/>
      <c r="AT8104" s="58"/>
      <c r="AU8104" s="58"/>
      <c r="AV8104" s="58"/>
      <c r="AW8104" s="58"/>
      <c r="AX8104" s="58"/>
      <c r="AY8104" s="58"/>
      <c r="AZ8104" s="58"/>
      <c r="BA8104" s="58"/>
      <c r="BB8104" s="58"/>
      <c r="BC8104" s="58"/>
      <c r="BD8104" s="58"/>
      <c r="BE8104" s="58"/>
    </row>
    <row r="8105" spans="2:57" s="9" customFormat="1" ht="19.5">
      <c r="B8105" s="49" ph="1"/>
      <c r="H8105" s="58"/>
      <c r="I8105" s="58"/>
      <c r="J8105" s="58"/>
      <c r="K8105" s="58"/>
      <c r="L8105" s="58"/>
      <c r="M8105" s="58"/>
      <c r="N8105" s="58"/>
      <c r="O8105" s="58"/>
      <c r="P8105" s="58"/>
      <c r="Q8105" s="58"/>
      <c r="AD8105" s="58"/>
      <c r="AE8105" s="58"/>
      <c r="AF8105" s="58"/>
      <c r="AG8105" s="58"/>
      <c r="AH8105" s="58"/>
      <c r="AI8105" s="58"/>
      <c r="AJ8105" s="58"/>
      <c r="AK8105" s="58"/>
      <c r="AL8105" s="58"/>
      <c r="AM8105" s="58"/>
      <c r="AN8105" s="58"/>
      <c r="AO8105" s="58"/>
      <c r="AP8105" s="58"/>
      <c r="AQ8105" s="58"/>
      <c r="AR8105" s="58"/>
      <c r="AS8105" s="58"/>
      <c r="AT8105" s="58"/>
      <c r="AU8105" s="58"/>
      <c r="AV8105" s="58"/>
      <c r="AW8105" s="58"/>
      <c r="AX8105" s="58"/>
      <c r="AY8105" s="58"/>
      <c r="AZ8105" s="58"/>
      <c r="BA8105" s="58"/>
      <c r="BB8105" s="58"/>
      <c r="BC8105" s="58"/>
      <c r="BD8105" s="58"/>
      <c r="BE8105" s="58"/>
    </row>
    <row r="8106" spans="2:57" s="9" customFormat="1" ht="19.5">
      <c r="B8106" s="49" ph="1"/>
      <c r="H8106" s="58"/>
      <c r="I8106" s="58"/>
      <c r="J8106" s="58"/>
      <c r="K8106" s="58"/>
      <c r="L8106" s="58"/>
      <c r="M8106" s="58"/>
      <c r="N8106" s="58"/>
      <c r="O8106" s="58"/>
      <c r="P8106" s="58"/>
      <c r="Q8106" s="58"/>
      <c r="AD8106" s="58"/>
      <c r="AE8106" s="58"/>
      <c r="AF8106" s="58"/>
      <c r="AG8106" s="58"/>
      <c r="AH8106" s="58"/>
      <c r="AI8106" s="58"/>
      <c r="AJ8106" s="58"/>
      <c r="AK8106" s="58"/>
      <c r="AL8106" s="58"/>
      <c r="AM8106" s="58"/>
      <c r="AN8106" s="58"/>
      <c r="AO8106" s="58"/>
      <c r="AP8106" s="58"/>
      <c r="AQ8106" s="58"/>
      <c r="AR8106" s="58"/>
      <c r="AS8106" s="58"/>
      <c r="AT8106" s="58"/>
      <c r="AU8106" s="58"/>
      <c r="AV8106" s="58"/>
      <c r="AW8106" s="58"/>
      <c r="AX8106" s="58"/>
      <c r="AY8106" s="58"/>
      <c r="AZ8106" s="58"/>
      <c r="BA8106" s="58"/>
      <c r="BB8106" s="58"/>
      <c r="BC8106" s="58"/>
      <c r="BD8106" s="58"/>
      <c r="BE8106" s="58"/>
    </row>
    <row r="8107" spans="2:57" s="9" customFormat="1" ht="19.5">
      <c r="B8107" s="49" ph="1"/>
      <c r="H8107" s="58"/>
      <c r="I8107" s="58"/>
      <c r="J8107" s="58"/>
      <c r="K8107" s="58"/>
      <c r="L8107" s="58"/>
      <c r="M8107" s="58"/>
      <c r="N8107" s="58"/>
      <c r="O8107" s="58"/>
      <c r="P8107" s="58"/>
      <c r="Q8107" s="58"/>
      <c r="AD8107" s="58"/>
      <c r="AE8107" s="58"/>
      <c r="AF8107" s="58"/>
      <c r="AG8107" s="58"/>
      <c r="AH8107" s="58"/>
      <c r="AI8107" s="58"/>
      <c r="AJ8107" s="58"/>
      <c r="AK8107" s="58"/>
      <c r="AL8107" s="58"/>
      <c r="AM8107" s="58"/>
      <c r="AN8107" s="58"/>
      <c r="AO8107" s="58"/>
      <c r="AP8107" s="58"/>
      <c r="AQ8107" s="58"/>
      <c r="AR8107" s="58"/>
      <c r="AS8107" s="58"/>
      <c r="AT8107" s="58"/>
      <c r="AU8107" s="58"/>
      <c r="AV8107" s="58"/>
      <c r="AW8107" s="58"/>
      <c r="AX8107" s="58"/>
      <c r="AY8107" s="58"/>
      <c r="AZ8107" s="58"/>
      <c r="BA8107" s="58"/>
      <c r="BB8107" s="58"/>
      <c r="BC8107" s="58"/>
      <c r="BD8107" s="58"/>
      <c r="BE8107" s="58"/>
    </row>
    <row r="8108" spans="2:57" s="9" customFormat="1" ht="19.5">
      <c r="B8108" s="49" ph="1"/>
      <c r="H8108" s="58"/>
      <c r="I8108" s="58"/>
      <c r="J8108" s="58"/>
      <c r="K8108" s="58"/>
      <c r="L8108" s="58"/>
      <c r="M8108" s="58"/>
      <c r="N8108" s="58"/>
      <c r="O8108" s="58"/>
      <c r="P8108" s="58"/>
      <c r="Q8108" s="58"/>
      <c r="AD8108" s="58"/>
      <c r="AE8108" s="58"/>
      <c r="AF8108" s="58"/>
      <c r="AG8108" s="58"/>
      <c r="AH8108" s="58"/>
      <c r="AI8108" s="58"/>
      <c r="AJ8108" s="58"/>
      <c r="AK8108" s="58"/>
      <c r="AL8108" s="58"/>
      <c r="AM8108" s="58"/>
      <c r="AN8108" s="58"/>
      <c r="AO8108" s="58"/>
      <c r="AP8108" s="58"/>
      <c r="AQ8108" s="58"/>
      <c r="AR8108" s="58"/>
      <c r="AS8108" s="58"/>
      <c r="AT8108" s="58"/>
      <c r="AU8108" s="58"/>
      <c r="AV8108" s="58"/>
      <c r="AW8108" s="58"/>
      <c r="AX8108" s="58"/>
      <c r="AY8108" s="58"/>
      <c r="AZ8108" s="58"/>
      <c r="BA8108" s="58"/>
      <c r="BB8108" s="58"/>
      <c r="BC8108" s="58"/>
      <c r="BD8108" s="58"/>
      <c r="BE8108" s="58"/>
    </row>
    <row r="8110" spans="2:57" s="9" customFormat="1" ht="19.5">
      <c r="B8110" s="49" ph="1"/>
      <c r="H8110" s="58"/>
      <c r="I8110" s="58"/>
      <c r="J8110" s="58"/>
      <c r="K8110" s="58"/>
      <c r="L8110" s="58"/>
      <c r="M8110" s="58"/>
      <c r="N8110" s="58"/>
      <c r="O8110" s="58"/>
      <c r="P8110" s="58"/>
      <c r="Q8110" s="58"/>
      <c r="AD8110" s="58"/>
      <c r="AE8110" s="58"/>
      <c r="AF8110" s="58"/>
      <c r="AG8110" s="58"/>
      <c r="AH8110" s="58"/>
      <c r="AI8110" s="58"/>
      <c r="AJ8110" s="58"/>
      <c r="AK8110" s="58"/>
      <c r="AL8110" s="58"/>
      <c r="AM8110" s="58"/>
      <c r="AN8110" s="58"/>
      <c r="AO8110" s="58"/>
      <c r="AP8110" s="58"/>
      <c r="AQ8110" s="58"/>
      <c r="AR8110" s="58"/>
      <c r="AS8110" s="58"/>
      <c r="AT8110" s="58"/>
      <c r="AU8110" s="58"/>
      <c r="AV8110" s="58"/>
      <c r="AW8110" s="58"/>
      <c r="AX8110" s="58"/>
      <c r="AY8110" s="58"/>
      <c r="AZ8110" s="58"/>
      <c r="BA8110" s="58"/>
      <c r="BB8110" s="58"/>
      <c r="BC8110" s="58"/>
      <c r="BD8110" s="58"/>
      <c r="BE8110" s="58"/>
    </row>
    <row r="8111" spans="2:57" s="9" customFormat="1" ht="19.5">
      <c r="B8111" s="49" ph="1"/>
      <c r="H8111" s="58"/>
      <c r="I8111" s="58"/>
      <c r="J8111" s="58"/>
      <c r="K8111" s="58"/>
      <c r="L8111" s="58"/>
      <c r="M8111" s="58"/>
      <c r="N8111" s="58"/>
      <c r="O8111" s="58"/>
      <c r="P8111" s="58"/>
      <c r="Q8111" s="58"/>
      <c r="AD8111" s="58"/>
      <c r="AE8111" s="58"/>
      <c r="AF8111" s="58"/>
      <c r="AG8111" s="58"/>
      <c r="AH8111" s="58"/>
      <c r="AI8111" s="58"/>
      <c r="AJ8111" s="58"/>
      <c r="AK8111" s="58"/>
      <c r="AL8111" s="58"/>
      <c r="AM8111" s="58"/>
      <c r="AN8111" s="58"/>
      <c r="AO8111" s="58"/>
      <c r="AP8111" s="58"/>
      <c r="AQ8111" s="58"/>
      <c r="AR8111" s="58"/>
      <c r="AS8111" s="58"/>
      <c r="AT8111" s="58"/>
      <c r="AU8111" s="58"/>
      <c r="AV8111" s="58"/>
      <c r="AW8111" s="58"/>
      <c r="AX8111" s="58"/>
      <c r="AY8111" s="58"/>
      <c r="AZ8111" s="58"/>
      <c r="BA8111" s="58"/>
      <c r="BB8111" s="58"/>
      <c r="BC8111" s="58"/>
      <c r="BD8111" s="58"/>
      <c r="BE8111" s="58"/>
    </row>
    <row r="8112" spans="2:57" s="9" customFormat="1" ht="19.5">
      <c r="B8112" s="49" ph="1"/>
      <c r="H8112" s="58"/>
      <c r="I8112" s="58"/>
      <c r="J8112" s="58"/>
      <c r="K8112" s="58"/>
      <c r="L8112" s="58"/>
      <c r="M8112" s="58"/>
      <c r="N8112" s="58"/>
      <c r="O8112" s="58"/>
      <c r="P8112" s="58"/>
      <c r="Q8112" s="58"/>
      <c r="AD8112" s="58"/>
      <c r="AE8112" s="58"/>
      <c r="AF8112" s="58"/>
      <c r="AG8112" s="58"/>
      <c r="AH8112" s="58"/>
      <c r="AI8112" s="58"/>
      <c r="AJ8112" s="58"/>
      <c r="AK8112" s="58"/>
      <c r="AL8112" s="58"/>
      <c r="AM8112" s="58"/>
      <c r="AN8112" s="58"/>
      <c r="AO8112" s="58"/>
      <c r="AP8112" s="58"/>
      <c r="AQ8112" s="58"/>
      <c r="AR8112" s="58"/>
      <c r="AS8112" s="58"/>
      <c r="AT8112" s="58"/>
      <c r="AU8112" s="58"/>
      <c r="AV8112" s="58"/>
      <c r="AW8112" s="58"/>
      <c r="AX8112" s="58"/>
      <c r="AY8112" s="58"/>
      <c r="AZ8112" s="58"/>
      <c r="BA8112" s="58"/>
      <c r="BB8112" s="58"/>
      <c r="BC8112" s="58"/>
      <c r="BD8112" s="58"/>
      <c r="BE8112" s="58"/>
    </row>
    <row r="8113" spans="2:57" s="9" customFormat="1" ht="19.5">
      <c r="B8113" s="49" ph="1"/>
      <c r="H8113" s="58"/>
      <c r="I8113" s="58"/>
      <c r="J8113" s="58"/>
      <c r="K8113" s="58"/>
      <c r="L8113" s="58"/>
      <c r="M8113" s="58"/>
      <c r="N8113" s="58"/>
      <c r="O8113" s="58"/>
      <c r="P8113" s="58"/>
      <c r="Q8113" s="58"/>
      <c r="AD8113" s="58"/>
      <c r="AE8113" s="58"/>
      <c r="AF8113" s="58"/>
      <c r="AG8113" s="58"/>
      <c r="AH8113" s="58"/>
      <c r="AI8113" s="58"/>
      <c r="AJ8113" s="58"/>
      <c r="AK8113" s="58"/>
      <c r="AL8113" s="58"/>
      <c r="AM8113" s="58"/>
      <c r="AN8113" s="58"/>
      <c r="AO8113" s="58"/>
      <c r="AP8113" s="58"/>
      <c r="AQ8113" s="58"/>
      <c r="AR8113" s="58"/>
      <c r="AS8113" s="58"/>
      <c r="AT8113" s="58"/>
      <c r="AU8113" s="58"/>
      <c r="AV8113" s="58"/>
      <c r="AW8113" s="58"/>
      <c r="AX8113" s="58"/>
      <c r="AY8113" s="58"/>
      <c r="AZ8113" s="58"/>
      <c r="BA8113" s="58"/>
      <c r="BB8113" s="58"/>
      <c r="BC8113" s="58"/>
      <c r="BD8113" s="58"/>
      <c r="BE8113" s="58"/>
    </row>
    <row r="8114" spans="2:57" s="9" customFormat="1" ht="19.5">
      <c r="B8114" s="49" ph="1"/>
      <c r="H8114" s="58"/>
      <c r="I8114" s="58"/>
      <c r="J8114" s="58"/>
      <c r="K8114" s="58"/>
      <c r="L8114" s="58"/>
      <c r="M8114" s="58"/>
      <c r="N8114" s="58"/>
      <c r="O8114" s="58"/>
      <c r="P8114" s="58"/>
      <c r="Q8114" s="58"/>
      <c r="AD8114" s="58"/>
      <c r="AE8114" s="58"/>
      <c r="AF8114" s="58"/>
      <c r="AG8114" s="58"/>
      <c r="AH8114" s="58"/>
      <c r="AI8114" s="58"/>
      <c r="AJ8114" s="58"/>
      <c r="AK8114" s="58"/>
      <c r="AL8114" s="58"/>
      <c r="AM8114" s="58"/>
      <c r="AN8114" s="58"/>
      <c r="AO8114" s="58"/>
      <c r="AP8114" s="58"/>
      <c r="AQ8114" s="58"/>
      <c r="AR8114" s="58"/>
      <c r="AS8114" s="58"/>
      <c r="AT8114" s="58"/>
      <c r="AU8114" s="58"/>
      <c r="AV8114" s="58"/>
      <c r="AW8114" s="58"/>
      <c r="AX8114" s="58"/>
      <c r="AY8114" s="58"/>
      <c r="AZ8114" s="58"/>
      <c r="BA8114" s="58"/>
      <c r="BB8114" s="58"/>
      <c r="BC8114" s="58"/>
      <c r="BD8114" s="58"/>
      <c r="BE8114" s="58"/>
    </row>
    <row r="8115" spans="2:57" s="9" customFormat="1" ht="19.5">
      <c r="B8115" s="49" ph="1"/>
      <c r="H8115" s="58"/>
      <c r="I8115" s="58"/>
      <c r="J8115" s="58"/>
      <c r="K8115" s="58"/>
      <c r="L8115" s="58"/>
      <c r="M8115" s="58"/>
      <c r="N8115" s="58"/>
      <c r="O8115" s="58"/>
      <c r="P8115" s="58"/>
      <c r="Q8115" s="58"/>
      <c r="AD8115" s="58"/>
      <c r="AE8115" s="58"/>
      <c r="AF8115" s="58"/>
      <c r="AG8115" s="58"/>
      <c r="AH8115" s="58"/>
      <c r="AI8115" s="58"/>
      <c r="AJ8115" s="58"/>
      <c r="AK8115" s="58"/>
      <c r="AL8115" s="58"/>
      <c r="AM8115" s="58"/>
      <c r="AN8115" s="58"/>
      <c r="AO8115" s="58"/>
      <c r="AP8115" s="58"/>
      <c r="AQ8115" s="58"/>
      <c r="AR8115" s="58"/>
      <c r="AS8115" s="58"/>
      <c r="AT8115" s="58"/>
      <c r="AU8115" s="58"/>
      <c r="AV8115" s="58"/>
      <c r="AW8115" s="58"/>
      <c r="AX8115" s="58"/>
      <c r="AY8115" s="58"/>
      <c r="AZ8115" s="58"/>
      <c r="BA8115" s="58"/>
      <c r="BB8115" s="58"/>
      <c r="BC8115" s="58"/>
      <c r="BD8115" s="58"/>
      <c r="BE8115" s="58"/>
    </row>
    <row r="8116" spans="2:57" s="9" customFormat="1" ht="19.5">
      <c r="B8116" s="49" ph="1"/>
      <c r="H8116" s="58"/>
      <c r="I8116" s="58"/>
      <c r="J8116" s="58"/>
      <c r="K8116" s="58"/>
      <c r="L8116" s="58"/>
      <c r="M8116" s="58"/>
      <c r="N8116" s="58"/>
      <c r="O8116" s="58"/>
      <c r="P8116" s="58"/>
      <c r="Q8116" s="58"/>
      <c r="AD8116" s="58"/>
      <c r="AE8116" s="58"/>
      <c r="AF8116" s="58"/>
      <c r="AG8116" s="58"/>
      <c r="AH8116" s="58"/>
      <c r="AI8116" s="58"/>
      <c r="AJ8116" s="58"/>
      <c r="AK8116" s="58"/>
      <c r="AL8116" s="58"/>
      <c r="AM8116" s="58"/>
      <c r="AN8116" s="58"/>
      <c r="AO8116" s="58"/>
      <c r="AP8116" s="58"/>
      <c r="AQ8116" s="58"/>
      <c r="AR8116" s="58"/>
      <c r="AS8116" s="58"/>
      <c r="AT8116" s="58"/>
      <c r="AU8116" s="58"/>
      <c r="AV8116" s="58"/>
      <c r="AW8116" s="58"/>
      <c r="AX8116" s="58"/>
      <c r="AY8116" s="58"/>
      <c r="AZ8116" s="58"/>
      <c r="BA8116" s="58"/>
      <c r="BB8116" s="58"/>
      <c r="BC8116" s="58"/>
      <c r="BD8116" s="58"/>
      <c r="BE8116" s="58"/>
    </row>
    <row r="8117" spans="2:57" s="9" customFormat="1" ht="19.5">
      <c r="B8117" s="49" ph="1"/>
      <c r="H8117" s="58"/>
      <c r="I8117" s="58"/>
      <c r="J8117" s="58"/>
      <c r="K8117" s="58"/>
      <c r="L8117" s="58"/>
      <c r="M8117" s="58"/>
      <c r="N8117" s="58"/>
      <c r="O8117" s="58"/>
      <c r="P8117" s="58"/>
      <c r="Q8117" s="58"/>
      <c r="AD8117" s="58"/>
      <c r="AE8117" s="58"/>
      <c r="AF8117" s="58"/>
      <c r="AG8117" s="58"/>
      <c r="AH8117" s="58"/>
      <c r="AI8117" s="58"/>
      <c r="AJ8117" s="58"/>
      <c r="AK8117" s="58"/>
      <c r="AL8117" s="58"/>
      <c r="AM8117" s="58"/>
      <c r="AN8117" s="58"/>
      <c r="AO8117" s="58"/>
      <c r="AP8117" s="58"/>
      <c r="AQ8117" s="58"/>
      <c r="AR8117" s="58"/>
      <c r="AS8117" s="58"/>
      <c r="AT8117" s="58"/>
      <c r="AU8117" s="58"/>
      <c r="AV8117" s="58"/>
      <c r="AW8117" s="58"/>
      <c r="AX8117" s="58"/>
      <c r="AY8117" s="58"/>
      <c r="AZ8117" s="58"/>
      <c r="BA8117" s="58"/>
      <c r="BB8117" s="58"/>
      <c r="BC8117" s="58"/>
      <c r="BD8117" s="58"/>
      <c r="BE8117" s="58"/>
    </row>
    <row r="8118" spans="2:57" s="9" customFormat="1" ht="19.5">
      <c r="B8118" s="49" ph="1"/>
      <c r="H8118" s="58"/>
      <c r="I8118" s="58"/>
      <c r="J8118" s="58"/>
      <c r="K8118" s="58"/>
      <c r="L8118" s="58"/>
      <c r="M8118" s="58"/>
      <c r="N8118" s="58"/>
      <c r="O8118" s="58"/>
      <c r="P8118" s="58"/>
      <c r="Q8118" s="58"/>
      <c r="AD8118" s="58"/>
      <c r="AE8118" s="58"/>
      <c r="AF8118" s="58"/>
      <c r="AG8118" s="58"/>
      <c r="AH8118" s="58"/>
      <c r="AI8118" s="58"/>
      <c r="AJ8118" s="58"/>
      <c r="AK8118" s="58"/>
      <c r="AL8118" s="58"/>
      <c r="AM8118" s="58"/>
      <c r="AN8118" s="58"/>
      <c r="AO8118" s="58"/>
      <c r="AP8118" s="58"/>
      <c r="AQ8118" s="58"/>
      <c r="AR8118" s="58"/>
      <c r="AS8118" s="58"/>
      <c r="AT8118" s="58"/>
      <c r="AU8118" s="58"/>
      <c r="AV8118" s="58"/>
      <c r="AW8118" s="58"/>
      <c r="AX8118" s="58"/>
      <c r="AY8118" s="58"/>
      <c r="AZ8118" s="58"/>
      <c r="BA8118" s="58"/>
      <c r="BB8118" s="58"/>
      <c r="BC8118" s="58"/>
      <c r="BD8118" s="58"/>
      <c r="BE8118" s="58"/>
    </row>
    <row r="8119" spans="2:57" s="9" customFormat="1" ht="19.5">
      <c r="B8119" s="49" ph="1"/>
      <c r="H8119" s="58"/>
      <c r="I8119" s="58"/>
      <c r="J8119" s="58"/>
      <c r="K8119" s="58"/>
      <c r="L8119" s="58"/>
      <c r="M8119" s="58"/>
      <c r="N8119" s="58"/>
      <c r="O8119" s="58"/>
      <c r="P8119" s="58"/>
      <c r="Q8119" s="58"/>
      <c r="AD8119" s="58"/>
      <c r="AE8119" s="58"/>
      <c r="AF8119" s="58"/>
      <c r="AG8119" s="58"/>
      <c r="AH8119" s="58"/>
      <c r="AI8119" s="58"/>
      <c r="AJ8119" s="58"/>
      <c r="AK8119" s="58"/>
      <c r="AL8119" s="58"/>
      <c r="AM8119" s="58"/>
      <c r="AN8119" s="58"/>
      <c r="AO8119" s="58"/>
      <c r="AP8119" s="58"/>
      <c r="AQ8119" s="58"/>
      <c r="AR8119" s="58"/>
      <c r="AS8119" s="58"/>
      <c r="AT8119" s="58"/>
      <c r="AU8119" s="58"/>
      <c r="AV8119" s="58"/>
      <c r="AW8119" s="58"/>
      <c r="AX8119" s="58"/>
      <c r="AY8119" s="58"/>
      <c r="AZ8119" s="58"/>
      <c r="BA8119" s="58"/>
      <c r="BB8119" s="58"/>
      <c r="BC8119" s="58"/>
      <c r="BD8119" s="58"/>
      <c r="BE8119" s="58"/>
    </row>
    <row r="8121" spans="2:57" s="9" customFormat="1" ht="19.5">
      <c r="B8121" s="49" ph="1"/>
      <c r="H8121" s="58"/>
      <c r="I8121" s="58"/>
      <c r="J8121" s="58"/>
      <c r="K8121" s="58"/>
      <c r="L8121" s="58"/>
      <c r="M8121" s="58"/>
      <c r="N8121" s="58"/>
      <c r="O8121" s="58"/>
      <c r="P8121" s="58"/>
      <c r="Q8121" s="58"/>
      <c r="AD8121" s="58"/>
      <c r="AE8121" s="58"/>
      <c r="AF8121" s="58"/>
      <c r="AG8121" s="58"/>
      <c r="AH8121" s="58"/>
      <c r="AI8121" s="58"/>
      <c r="AJ8121" s="58"/>
      <c r="AK8121" s="58"/>
      <c r="AL8121" s="58"/>
      <c r="AM8121" s="58"/>
      <c r="AN8121" s="58"/>
      <c r="AO8121" s="58"/>
      <c r="AP8121" s="58"/>
      <c r="AQ8121" s="58"/>
      <c r="AR8121" s="58"/>
      <c r="AS8121" s="58"/>
      <c r="AT8121" s="58"/>
      <c r="AU8121" s="58"/>
      <c r="AV8121" s="58"/>
      <c r="AW8121" s="58"/>
      <c r="AX8121" s="58"/>
      <c r="AY8121" s="58"/>
      <c r="AZ8121" s="58"/>
      <c r="BA8121" s="58"/>
      <c r="BB8121" s="58"/>
      <c r="BC8121" s="58"/>
      <c r="BD8121" s="58"/>
      <c r="BE8121" s="58"/>
    </row>
    <row r="8122" spans="2:57" s="9" customFormat="1" ht="19.5">
      <c r="B8122" s="49" ph="1"/>
      <c r="H8122" s="58"/>
      <c r="I8122" s="58"/>
      <c r="J8122" s="58"/>
      <c r="K8122" s="58"/>
      <c r="L8122" s="58"/>
      <c r="M8122" s="58"/>
      <c r="N8122" s="58"/>
      <c r="O8122" s="58"/>
      <c r="P8122" s="58"/>
      <c r="Q8122" s="58"/>
      <c r="AD8122" s="58"/>
      <c r="AE8122" s="58"/>
      <c r="AF8122" s="58"/>
      <c r="AG8122" s="58"/>
      <c r="AH8122" s="58"/>
      <c r="AI8122" s="58"/>
      <c r="AJ8122" s="58"/>
      <c r="AK8122" s="58"/>
      <c r="AL8122" s="58"/>
      <c r="AM8122" s="58"/>
      <c r="AN8122" s="58"/>
      <c r="AO8122" s="58"/>
      <c r="AP8122" s="58"/>
      <c r="AQ8122" s="58"/>
      <c r="AR8122" s="58"/>
      <c r="AS8122" s="58"/>
      <c r="AT8122" s="58"/>
      <c r="AU8122" s="58"/>
      <c r="AV8122" s="58"/>
      <c r="AW8122" s="58"/>
      <c r="AX8122" s="58"/>
      <c r="AY8122" s="58"/>
      <c r="AZ8122" s="58"/>
      <c r="BA8122" s="58"/>
      <c r="BB8122" s="58"/>
      <c r="BC8122" s="58"/>
      <c r="BD8122" s="58"/>
      <c r="BE8122" s="58"/>
    </row>
    <row r="8123" spans="2:57" s="9" customFormat="1" ht="19.5">
      <c r="B8123" s="49" ph="1"/>
      <c r="H8123" s="58"/>
      <c r="I8123" s="58"/>
      <c r="J8123" s="58"/>
      <c r="K8123" s="58"/>
      <c r="L8123" s="58"/>
      <c r="M8123" s="58"/>
      <c r="N8123" s="58"/>
      <c r="O8123" s="58"/>
      <c r="P8123" s="58"/>
      <c r="Q8123" s="58"/>
      <c r="AD8123" s="58"/>
      <c r="AE8123" s="58"/>
      <c r="AF8123" s="58"/>
      <c r="AG8123" s="58"/>
      <c r="AH8123" s="58"/>
      <c r="AI8123" s="58"/>
      <c r="AJ8123" s="58"/>
      <c r="AK8123" s="58"/>
      <c r="AL8123" s="58"/>
      <c r="AM8123" s="58"/>
      <c r="AN8123" s="58"/>
      <c r="AO8123" s="58"/>
      <c r="AP8123" s="58"/>
      <c r="AQ8123" s="58"/>
      <c r="AR8123" s="58"/>
      <c r="AS8123" s="58"/>
      <c r="AT8123" s="58"/>
      <c r="AU8123" s="58"/>
      <c r="AV8123" s="58"/>
      <c r="AW8123" s="58"/>
      <c r="AX8123" s="58"/>
      <c r="AY8123" s="58"/>
      <c r="AZ8123" s="58"/>
      <c r="BA8123" s="58"/>
      <c r="BB8123" s="58"/>
      <c r="BC8123" s="58"/>
      <c r="BD8123" s="58"/>
      <c r="BE8123" s="58"/>
    </row>
    <row r="8124" spans="2:57" s="9" customFormat="1" ht="19.5">
      <c r="B8124" s="49" ph="1"/>
      <c r="H8124" s="58"/>
      <c r="I8124" s="58"/>
      <c r="J8124" s="58"/>
      <c r="K8124" s="58"/>
      <c r="L8124" s="58"/>
      <c r="M8124" s="58"/>
      <c r="N8124" s="58"/>
      <c r="O8124" s="58"/>
      <c r="P8124" s="58"/>
      <c r="Q8124" s="58"/>
      <c r="AD8124" s="58"/>
      <c r="AE8124" s="58"/>
      <c r="AF8124" s="58"/>
      <c r="AG8124" s="58"/>
      <c r="AH8124" s="58"/>
      <c r="AI8124" s="58"/>
      <c r="AJ8124" s="58"/>
      <c r="AK8124" s="58"/>
      <c r="AL8124" s="58"/>
      <c r="AM8124" s="58"/>
      <c r="AN8124" s="58"/>
      <c r="AO8124" s="58"/>
      <c r="AP8124" s="58"/>
      <c r="AQ8124" s="58"/>
      <c r="AR8124" s="58"/>
      <c r="AS8124" s="58"/>
      <c r="AT8124" s="58"/>
      <c r="AU8124" s="58"/>
      <c r="AV8124" s="58"/>
      <c r="AW8124" s="58"/>
      <c r="AX8124" s="58"/>
      <c r="AY8124" s="58"/>
      <c r="AZ8124" s="58"/>
      <c r="BA8124" s="58"/>
      <c r="BB8124" s="58"/>
      <c r="BC8124" s="58"/>
      <c r="BD8124" s="58"/>
      <c r="BE8124" s="58"/>
    </row>
    <row r="8125" spans="2:57" s="9" customFormat="1" ht="19.5">
      <c r="B8125" s="49" ph="1"/>
      <c r="H8125" s="58"/>
      <c r="I8125" s="58"/>
      <c r="J8125" s="58"/>
      <c r="K8125" s="58"/>
      <c r="L8125" s="58"/>
      <c r="M8125" s="58"/>
      <c r="N8125" s="58"/>
      <c r="O8125" s="58"/>
      <c r="P8125" s="58"/>
      <c r="Q8125" s="58"/>
      <c r="AD8125" s="58"/>
      <c r="AE8125" s="58"/>
      <c r="AF8125" s="58"/>
      <c r="AG8125" s="58"/>
      <c r="AH8125" s="58"/>
      <c r="AI8125" s="58"/>
      <c r="AJ8125" s="58"/>
      <c r="AK8125" s="58"/>
      <c r="AL8125" s="58"/>
      <c r="AM8125" s="58"/>
      <c r="AN8125" s="58"/>
      <c r="AO8125" s="58"/>
      <c r="AP8125" s="58"/>
      <c r="AQ8125" s="58"/>
      <c r="AR8125" s="58"/>
      <c r="AS8125" s="58"/>
      <c r="AT8125" s="58"/>
      <c r="AU8125" s="58"/>
      <c r="AV8125" s="58"/>
      <c r="AW8125" s="58"/>
      <c r="AX8125" s="58"/>
      <c r="AY8125" s="58"/>
      <c r="AZ8125" s="58"/>
      <c r="BA8125" s="58"/>
      <c r="BB8125" s="58"/>
      <c r="BC8125" s="58"/>
      <c r="BD8125" s="58"/>
      <c r="BE8125" s="58"/>
    </row>
    <row r="8126" spans="2:57" s="9" customFormat="1" ht="19.5">
      <c r="B8126" s="49" ph="1"/>
      <c r="H8126" s="58"/>
      <c r="I8126" s="58"/>
      <c r="J8126" s="58"/>
      <c r="K8126" s="58"/>
      <c r="L8126" s="58"/>
      <c r="M8126" s="58"/>
      <c r="N8126" s="58"/>
      <c r="O8126" s="58"/>
      <c r="P8126" s="58"/>
      <c r="Q8126" s="58"/>
      <c r="AD8126" s="58"/>
      <c r="AE8126" s="58"/>
      <c r="AF8126" s="58"/>
      <c r="AG8126" s="58"/>
      <c r="AH8126" s="58"/>
      <c r="AI8126" s="58"/>
      <c r="AJ8126" s="58"/>
      <c r="AK8126" s="58"/>
      <c r="AL8126" s="58"/>
      <c r="AM8126" s="58"/>
      <c r="AN8126" s="58"/>
      <c r="AO8126" s="58"/>
      <c r="AP8126" s="58"/>
      <c r="AQ8126" s="58"/>
      <c r="AR8126" s="58"/>
      <c r="AS8126" s="58"/>
      <c r="AT8126" s="58"/>
      <c r="AU8126" s="58"/>
      <c r="AV8126" s="58"/>
      <c r="AW8126" s="58"/>
      <c r="AX8126" s="58"/>
      <c r="AY8126" s="58"/>
      <c r="AZ8126" s="58"/>
      <c r="BA8126" s="58"/>
      <c r="BB8126" s="58"/>
      <c r="BC8126" s="58"/>
      <c r="BD8126" s="58"/>
      <c r="BE8126" s="58"/>
    </row>
    <row r="8127" spans="2:57" s="9" customFormat="1" ht="19.5">
      <c r="B8127" s="49" ph="1"/>
      <c r="H8127" s="58"/>
      <c r="I8127" s="58"/>
      <c r="J8127" s="58"/>
      <c r="K8127" s="58"/>
      <c r="L8127" s="58"/>
      <c r="M8127" s="58"/>
      <c r="N8127" s="58"/>
      <c r="O8127" s="58"/>
      <c r="P8127" s="58"/>
      <c r="Q8127" s="58"/>
      <c r="AD8127" s="58"/>
      <c r="AE8127" s="58"/>
      <c r="AF8127" s="58"/>
      <c r="AG8127" s="58"/>
      <c r="AH8127" s="58"/>
      <c r="AI8127" s="58"/>
      <c r="AJ8127" s="58"/>
      <c r="AK8127" s="58"/>
      <c r="AL8127" s="58"/>
      <c r="AM8127" s="58"/>
      <c r="AN8127" s="58"/>
      <c r="AO8127" s="58"/>
      <c r="AP8127" s="58"/>
      <c r="AQ8127" s="58"/>
      <c r="AR8127" s="58"/>
      <c r="AS8127" s="58"/>
      <c r="AT8127" s="58"/>
      <c r="AU8127" s="58"/>
      <c r="AV8127" s="58"/>
      <c r="AW8127" s="58"/>
      <c r="AX8127" s="58"/>
      <c r="AY8127" s="58"/>
      <c r="AZ8127" s="58"/>
      <c r="BA8127" s="58"/>
      <c r="BB8127" s="58"/>
      <c r="BC8127" s="58"/>
      <c r="BD8127" s="58"/>
      <c r="BE8127" s="58"/>
    </row>
    <row r="8128" spans="2:57" s="9" customFormat="1" ht="19.5">
      <c r="B8128" s="49" ph="1"/>
      <c r="H8128" s="58"/>
      <c r="I8128" s="58"/>
      <c r="J8128" s="58"/>
      <c r="K8128" s="58"/>
      <c r="L8128" s="58"/>
      <c r="M8128" s="58"/>
      <c r="N8128" s="58"/>
      <c r="O8128" s="58"/>
      <c r="P8128" s="58"/>
      <c r="Q8128" s="58"/>
      <c r="AD8128" s="58"/>
      <c r="AE8128" s="58"/>
      <c r="AF8128" s="58"/>
      <c r="AG8128" s="58"/>
      <c r="AH8128" s="58"/>
      <c r="AI8128" s="58"/>
      <c r="AJ8128" s="58"/>
      <c r="AK8128" s="58"/>
      <c r="AL8128" s="58"/>
      <c r="AM8128" s="58"/>
      <c r="AN8128" s="58"/>
      <c r="AO8128" s="58"/>
      <c r="AP8128" s="58"/>
      <c r="AQ8128" s="58"/>
      <c r="AR8128" s="58"/>
      <c r="AS8128" s="58"/>
      <c r="AT8128" s="58"/>
      <c r="AU8128" s="58"/>
      <c r="AV8128" s="58"/>
      <c r="AW8128" s="58"/>
      <c r="AX8128" s="58"/>
      <c r="AY8128" s="58"/>
      <c r="AZ8128" s="58"/>
      <c r="BA8128" s="58"/>
      <c r="BB8128" s="58"/>
      <c r="BC8128" s="58"/>
      <c r="BD8128" s="58"/>
      <c r="BE8128" s="58"/>
    </row>
    <row r="8129" spans="2:57" s="9" customFormat="1" ht="19.5">
      <c r="B8129" s="49" ph="1"/>
      <c r="H8129" s="58"/>
      <c r="I8129" s="58"/>
      <c r="J8129" s="58"/>
      <c r="K8129" s="58"/>
      <c r="L8129" s="58"/>
      <c r="M8129" s="58"/>
      <c r="N8129" s="58"/>
      <c r="O8129" s="58"/>
      <c r="P8129" s="58"/>
      <c r="Q8129" s="58"/>
      <c r="AD8129" s="58"/>
      <c r="AE8129" s="58"/>
      <c r="AF8129" s="58"/>
      <c r="AG8129" s="58"/>
      <c r="AH8129" s="58"/>
      <c r="AI8129" s="58"/>
      <c r="AJ8129" s="58"/>
      <c r="AK8129" s="58"/>
      <c r="AL8129" s="58"/>
      <c r="AM8129" s="58"/>
      <c r="AN8129" s="58"/>
      <c r="AO8129" s="58"/>
      <c r="AP8129" s="58"/>
      <c r="AQ8129" s="58"/>
      <c r="AR8129" s="58"/>
      <c r="AS8129" s="58"/>
      <c r="AT8129" s="58"/>
      <c r="AU8129" s="58"/>
      <c r="AV8129" s="58"/>
      <c r="AW8129" s="58"/>
      <c r="AX8129" s="58"/>
      <c r="AY8129" s="58"/>
      <c r="AZ8129" s="58"/>
      <c r="BA8129" s="58"/>
      <c r="BB8129" s="58"/>
      <c r="BC8129" s="58"/>
      <c r="BD8129" s="58"/>
      <c r="BE8129" s="58"/>
    </row>
    <row r="8131" spans="2:57" s="9" customFormat="1" ht="19.5">
      <c r="B8131" s="49" ph="1"/>
      <c r="H8131" s="58"/>
      <c r="I8131" s="58"/>
      <c r="J8131" s="58"/>
      <c r="K8131" s="58"/>
      <c r="L8131" s="58"/>
      <c r="M8131" s="58"/>
      <c r="N8131" s="58"/>
      <c r="O8131" s="58"/>
      <c r="P8131" s="58"/>
      <c r="Q8131" s="58"/>
      <c r="AD8131" s="58"/>
      <c r="AE8131" s="58"/>
      <c r="AF8131" s="58"/>
      <c r="AG8131" s="58"/>
      <c r="AH8131" s="58"/>
      <c r="AI8131" s="58"/>
      <c r="AJ8131" s="58"/>
      <c r="AK8131" s="58"/>
      <c r="AL8131" s="58"/>
      <c r="AM8131" s="58"/>
      <c r="AN8131" s="58"/>
      <c r="AO8131" s="58"/>
      <c r="AP8131" s="58"/>
      <c r="AQ8131" s="58"/>
      <c r="AR8131" s="58"/>
      <c r="AS8131" s="58"/>
      <c r="AT8131" s="58"/>
      <c r="AU8131" s="58"/>
      <c r="AV8131" s="58"/>
      <c r="AW8131" s="58"/>
      <c r="AX8131" s="58"/>
      <c r="AY8131" s="58"/>
      <c r="AZ8131" s="58"/>
      <c r="BA8131" s="58"/>
      <c r="BB8131" s="58"/>
      <c r="BC8131" s="58"/>
      <c r="BD8131" s="58"/>
      <c r="BE8131" s="58"/>
    </row>
    <row r="8132" spans="2:57" s="9" customFormat="1" ht="19.5">
      <c r="B8132" s="49" ph="1"/>
      <c r="H8132" s="58"/>
      <c r="I8132" s="58"/>
      <c r="J8132" s="58"/>
      <c r="K8132" s="58"/>
      <c r="L8132" s="58"/>
      <c r="M8132" s="58"/>
      <c r="N8132" s="58"/>
      <c r="O8132" s="58"/>
      <c r="P8132" s="58"/>
      <c r="Q8132" s="58"/>
      <c r="AD8132" s="58"/>
      <c r="AE8132" s="58"/>
      <c r="AF8132" s="58"/>
      <c r="AG8132" s="58"/>
      <c r="AH8132" s="58"/>
      <c r="AI8132" s="58"/>
      <c r="AJ8132" s="58"/>
      <c r="AK8132" s="58"/>
      <c r="AL8132" s="58"/>
      <c r="AM8132" s="58"/>
      <c r="AN8132" s="58"/>
      <c r="AO8132" s="58"/>
      <c r="AP8132" s="58"/>
      <c r="AQ8132" s="58"/>
      <c r="AR8132" s="58"/>
      <c r="AS8132" s="58"/>
      <c r="AT8132" s="58"/>
      <c r="AU8132" s="58"/>
      <c r="AV8132" s="58"/>
      <c r="AW8132" s="58"/>
      <c r="AX8132" s="58"/>
      <c r="AY8132" s="58"/>
      <c r="AZ8132" s="58"/>
      <c r="BA8132" s="58"/>
      <c r="BB8132" s="58"/>
      <c r="BC8132" s="58"/>
      <c r="BD8132" s="58"/>
      <c r="BE8132" s="58"/>
    </row>
    <row r="8133" spans="2:57" s="9" customFormat="1" ht="19.5">
      <c r="B8133" s="49" ph="1"/>
      <c r="H8133" s="58"/>
      <c r="I8133" s="58"/>
      <c r="J8133" s="58"/>
      <c r="K8133" s="58"/>
      <c r="L8133" s="58"/>
      <c r="M8133" s="58"/>
      <c r="N8133" s="58"/>
      <c r="O8133" s="58"/>
      <c r="P8133" s="58"/>
      <c r="Q8133" s="58"/>
      <c r="AD8133" s="58"/>
      <c r="AE8133" s="58"/>
      <c r="AF8133" s="58"/>
      <c r="AG8133" s="58"/>
      <c r="AH8133" s="58"/>
      <c r="AI8133" s="58"/>
      <c r="AJ8133" s="58"/>
      <c r="AK8133" s="58"/>
      <c r="AL8133" s="58"/>
      <c r="AM8133" s="58"/>
      <c r="AN8133" s="58"/>
      <c r="AO8133" s="58"/>
      <c r="AP8133" s="58"/>
      <c r="AQ8133" s="58"/>
      <c r="AR8133" s="58"/>
      <c r="AS8133" s="58"/>
      <c r="AT8133" s="58"/>
      <c r="AU8133" s="58"/>
      <c r="AV8133" s="58"/>
      <c r="AW8133" s="58"/>
      <c r="AX8133" s="58"/>
      <c r="AY8133" s="58"/>
      <c r="AZ8133" s="58"/>
      <c r="BA8133" s="58"/>
      <c r="BB8133" s="58"/>
      <c r="BC8133" s="58"/>
      <c r="BD8133" s="58"/>
      <c r="BE8133" s="58"/>
    </row>
    <row r="8134" spans="2:57" s="9" customFormat="1" ht="19.5">
      <c r="B8134" s="49" ph="1"/>
      <c r="H8134" s="58"/>
      <c r="I8134" s="58"/>
      <c r="J8134" s="58"/>
      <c r="K8134" s="58"/>
      <c r="L8134" s="58"/>
      <c r="M8134" s="58"/>
      <c r="N8134" s="58"/>
      <c r="O8134" s="58"/>
      <c r="P8134" s="58"/>
      <c r="Q8134" s="58"/>
      <c r="AD8134" s="58"/>
      <c r="AE8134" s="58"/>
      <c r="AF8134" s="58"/>
      <c r="AG8134" s="58"/>
      <c r="AH8134" s="58"/>
      <c r="AI8134" s="58"/>
      <c r="AJ8134" s="58"/>
      <c r="AK8134" s="58"/>
      <c r="AL8134" s="58"/>
      <c r="AM8134" s="58"/>
      <c r="AN8134" s="58"/>
      <c r="AO8134" s="58"/>
      <c r="AP8134" s="58"/>
      <c r="AQ8134" s="58"/>
      <c r="AR8134" s="58"/>
      <c r="AS8134" s="58"/>
      <c r="AT8134" s="58"/>
      <c r="AU8134" s="58"/>
      <c r="AV8134" s="58"/>
      <c r="AW8134" s="58"/>
      <c r="AX8134" s="58"/>
      <c r="AY8134" s="58"/>
      <c r="AZ8134" s="58"/>
      <c r="BA8134" s="58"/>
      <c r="BB8134" s="58"/>
      <c r="BC8134" s="58"/>
      <c r="BD8134" s="58"/>
      <c r="BE8134" s="58"/>
    </row>
    <row r="8135" spans="2:57" s="9" customFormat="1" ht="19.5">
      <c r="B8135" s="49" ph="1"/>
      <c r="H8135" s="58"/>
      <c r="I8135" s="58"/>
      <c r="J8135" s="58"/>
      <c r="K8135" s="58"/>
      <c r="L8135" s="58"/>
      <c r="M8135" s="58"/>
      <c r="N8135" s="58"/>
      <c r="O8135" s="58"/>
      <c r="P8135" s="58"/>
      <c r="Q8135" s="58"/>
      <c r="AD8135" s="58"/>
      <c r="AE8135" s="58"/>
      <c r="AF8135" s="58"/>
      <c r="AG8135" s="58"/>
      <c r="AH8135" s="58"/>
      <c r="AI8135" s="58"/>
      <c r="AJ8135" s="58"/>
      <c r="AK8135" s="58"/>
      <c r="AL8135" s="58"/>
      <c r="AM8135" s="58"/>
      <c r="AN8135" s="58"/>
      <c r="AO8135" s="58"/>
      <c r="AP8135" s="58"/>
      <c r="AQ8135" s="58"/>
      <c r="AR8135" s="58"/>
      <c r="AS8135" s="58"/>
      <c r="AT8135" s="58"/>
      <c r="AU8135" s="58"/>
      <c r="AV8135" s="58"/>
      <c r="AW8135" s="58"/>
      <c r="AX8135" s="58"/>
      <c r="AY8135" s="58"/>
      <c r="AZ8135" s="58"/>
      <c r="BA8135" s="58"/>
      <c r="BB8135" s="58"/>
      <c r="BC8135" s="58"/>
      <c r="BD8135" s="58"/>
      <c r="BE8135" s="58"/>
    </row>
    <row r="8136" spans="2:57" s="9" customFormat="1" ht="19.5">
      <c r="B8136" s="49" ph="1"/>
      <c r="H8136" s="58"/>
      <c r="I8136" s="58"/>
      <c r="J8136" s="58"/>
      <c r="K8136" s="58"/>
      <c r="L8136" s="58"/>
      <c r="M8136" s="58"/>
      <c r="N8136" s="58"/>
      <c r="O8136" s="58"/>
      <c r="P8136" s="58"/>
      <c r="Q8136" s="58"/>
      <c r="AD8136" s="58"/>
      <c r="AE8136" s="58"/>
      <c r="AF8136" s="58"/>
      <c r="AG8136" s="58"/>
      <c r="AH8136" s="58"/>
      <c r="AI8136" s="58"/>
      <c r="AJ8136" s="58"/>
      <c r="AK8136" s="58"/>
      <c r="AL8136" s="58"/>
      <c r="AM8136" s="58"/>
      <c r="AN8136" s="58"/>
      <c r="AO8136" s="58"/>
      <c r="AP8136" s="58"/>
      <c r="AQ8136" s="58"/>
      <c r="AR8136" s="58"/>
      <c r="AS8136" s="58"/>
      <c r="AT8136" s="58"/>
      <c r="AU8136" s="58"/>
      <c r="AV8136" s="58"/>
      <c r="AW8136" s="58"/>
      <c r="AX8136" s="58"/>
      <c r="AY8136" s="58"/>
      <c r="AZ8136" s="58"/>
      <c r="BA8136" s="58"/>
      <c r="BB8136" s="58"/>
      <c r="BC8136" s="58"/>
      <c r="BD8136" s="58"/>
      <c r="BE8136" s="58"/>
    </row>
    <row r="8137" spans="2:57" s="9" customFormat="1" ht="19.5">
      <c r="B8137" s="49" ph="1"/>
      <c r="H8137" s="58"/>
      <c r="I8137" s="58"/>
      <c r="J8137" s="58"/>
      <c r="K8137" s="58"/>
      <c r="L8137" s="58"/>
      <c r="M8137" s="58"/>
      <c r="N8137" s="58"/>
      <c r="O8137" s="58"/>
      <c r="P8137" s="58"/>
      <c r="Q8137" s="58"/>
      <c r="AD8137" s="58"/>
      <c r="AE8137" s="58"/>
      <c r="AF8137" s="58"/>
      <c r="AG8137" s="58"/>
      <c r="AH8137" s="58"/>
      <c r="AI8137" s="58"/>
      <c r="AJ8137" s="58"/>
      <c r="AK8137" s="58"/>
      <c r="AL8137" s="58"/>
      <c r="AM8137" s="58"/>
      <c r="AN8137" s="58"/>
      <c r="AO8137" s="58"/>
      <c r="AP8137" s="58"/>
      <c r="AQ8137" s="58"/>
      <c r="AR8137" s="58"/>
      <c r="AS8137" s="58"/>
      <c r="AT8137" s="58"/>
      <c r="AU8137" s="58"/>
      <c r="AV8137" s="58"/>
      <c r="AW8137" s="58"/>
      <c r="AX8137" s="58"/>
      <c r="AY8137" s="58"/>
      <c r="AZ8137" s="58"/>
      <c r="BA8137" s="58"/>
      <c r="BB8137" s="58"/>
      <c r="BC8137" s="58"/>
      <c r="BD8137" s="58"/>
      <c r="BE8137" s="58"/>
    </row>
    <row r="8139" spans="2:57" s="9" customFormat="1" ht="19.5">
      <c r="B8139" s="49" ph="1"/>
      <c r="H8139" s="58"/>
      <c r="I8139" s="58"/>
      <c r="J8139" s="58"/>
      <c r="K8139" s="58"/>
      <c r="L8139" s="58"/>
      <c r="M8139" s="58"/>
      <c r="N8139" s="58"/>
      <c r="O8139" s="58"/>
      <c r="P8139" s="58"/>
      <c r="Q8139" s="58"/>
      <c r="AD8139" s="58"/>
      <c r="AE8139" s="58"/>
      <c r="AF8139" s="58"/>
      <c r="AG8139" s="58"/>
      <c r="AH8139" s="58"/>
      <c r="AI8139" s="58"/>
      <c r="AJ8139" s="58"/>
      <c r="AK8139" s="58"/>
      <c r="AL8139" s="58"/>
      <c r="AM8139" s="58"/>
      <c r="AN8139" s="58"/>
      <c r="AO8139" s="58"/>
      <c r="AP8139" s="58"/>
      <c r="AQ8139" s="58"/>
      <c r="AR8139" s="58"/>
      <c r="AS8139" s="58"/>
      <c r="AT8139" s="58"/>
      <c r="AU8139" s="58"/>
      <c r="AV8139" s="58"/>
      <c r="AW8139" s="58"/>
      <c r="AX8139" s="58"/>
      <c r="AY8139" s="58"/>
      <c r="AZ8139" s="58"/>
      <c r="BA8139" s="58"/>
      <c r="BB8139" s="58"/>
      <c r="BC8139" s="58"/>
      <c r="BD8139" s="58"/>
      <c r="BE8139" s="58"/>
    </row>
    <row r="8140" spans="2:57" s="9" customFormat="1" ht="19.5">
      <c r="B8140" s="49" ph="1"/>
      <c r="H8140" s="58"/>
      <c r="I8140" s="58"/>
      <c r="J8140" s="58"/>
      <c r="K8140" s="58"/>
      <c r="L8140" s="58"/>
      <c r="M8140" s="58"/>
      <c r="N8140" s="58"/>
      <c r="O8140" s="58"/>
      <c r="P8140" s="58"/>
      <c r="Q8140" s="58"/>
      <c r="AD8140" s="58"/>
      <c r="AE8140" s="58"/>
      <c r="AF8140" s="58"/>
      <c r="AG8140" s="58"/>
      <c r="AH8140" s="58"/>
      <c r="AI8140" s="58"/>
      <c r="AJ8140" s="58"/>
      <c r="AK8140" s="58"/>
      <c r="AL8140" s="58"/>
      <c r="AM8140" s="58"/>
      <c r="AN8140" s="58"/>
      <c r="AO8140" s="58"/>
      <c r="AP8140" s="58"/>
      <c r="AQ8140" s="58"/>
      <c r="AR8140" s="58"/>
      <c r="AS8140" s="58"/>
      <c r="AT8140" s="58"/>
      <c r="AU8140" s="58"/>
      <c r="AV8140" s="58"/>
      <c r="AW8140" s="58"/>
      <c r="AX8140" s="58"/>
      <c r="AY8140" s="58"/>
      <c r="AZ8140" s="58"/>
      <c r="BA8140" s="58"/>
      <c r="BB8140" s="58"/>
      <c r="BC8140" s="58"/>
      <c r="BD8140" s="58"/>
      <c r="BE8140" s="58"/>
    </row>
    <row r="8141" spans="2:57" s="9" customFormat="1" ht="19.5">
      <c r="B8141" s="49" ph="1"/>
      <c r="H8141" s="58"/>
      <c r="I8141" s="58"/>
      <c r="J8141" s="58"/>
      <c r="K8141" s="58"/>
      <c r="L8141" s="58"/>
      <c r="M8141" s="58"/>
      <c r="N8141" s="58"/>
      <c r="O8141" s="58"/>
      <c r="P8141" s="58"/>
      <c r="Q8141" s="58"/>
      <c r="AD8141" s="58"/>
      <c r="AE8141" s="58"/>
      <c r="AF8141" s="58"/>
      <c r="AG8141" s="58"/>
      <c r="AH8141" s="58"/>
      <c r="AI8141" s="58"/>
      <c r="AJ8141" s="58"/>
      <c r="AK8141" s="58"/>
      <c r="AL8141" s="58"/>
      <c r="AM8141" s="58"/>
      <c r="AN8141" s="58"/>
      <c r="AO8141" s="58"/>
      <c r="AP8141" s="58"/>
      <c r="AQ8141" s="58"/>
      <c r="AR8141" s="58"/>
      <c r="AS8141" s="58"/>
      <c r="AT8141" s="58"/>
      <c r="AU8141" s="58"/>
      <c r="AV8141" s="58"/>
      <c r="AW8141" s="58"/>
      <c r="AX8141" s="58"/>
      <c r="AY8141" s="58"/>
      <c r="AZ8141" s="58"/>
      <c r="BA8141" s="58"/>
      <c r="BB8141" s="58"/>
      <c r="BC8141" s="58"/>
      <c r="BD8141" s="58"/>
      <c r="BE8141" s="58"/>
    </row>
    <row r="8142" spans="2:57" s="9" customFormat="1" ht="19.5">
      <c r="B8142" s="49" ph="1"/>
      <c r="H8142" s="58"/>
      <c r="I8142" s="58"/>
      <c r="J8142" s="58"/>
      <c r="K8142" s="58"/>
      <c r="L8142" s="58"/>
      <c r="M8142" s="58"/>
      <c r="N8142" s="58"/>
      <c r="O8142" s="58"/>
      <c r="P8142" s="58"/>
      <c r="Q8142" s="58"/>
      <c r="AD8142" s="58"/>
      <c r="AE8142" s="58"/>
      <c r="AF8142" s="58"/>
      <c r="AG8142" s="58"/>
      <c r="AH8142" s="58"/>
      <c r="AI8142" s="58"/>
      <c r="AJ8142" s="58"/>
      <c r="AK8142" s="58"/>
      <c r="AL8142" s="58"/>
      <c r="AM8142" s="58"/>
      <c r="AN8142" s="58"/>
      <c r="AO8142" s="58"/>
      <c r="AP8142" s="58"/>
      <c r="AQ8142" s="58"/>
      <c r="AR8142" s="58"/>
      <c r="AS8142" s="58"/>
      <c r="AT8142" s="58"/>
      <c r="AU8142" s="58"/>
      <c r="AV8142" s="58"/>
      <c r="AW8142" s="58"/>
      <c r="AX8142" s="58"/>
      <c r="AY8142" s="58"/>
      <c r="AZ8142" s="58"/>
      <c r="BA8142" s="58"/>
      <c r="BB8142" s="58"/>
      <c r="BC8142" s="58"/>
      <c r="BD8142" s="58"/>
      <c r="BE8142" s="58"/>
    </row>
    <row r="8143" spans="2:57" s="9" customFormat="1" ht="19.5">
      <c r="B8143" s="49" ph="1"/>
      <c r="H8143" s="58"/>
      <c r="I8143" s="58"/>
      <c r="J8143" s="58"/>
      <c r="K8143" s="58"/>
      <c r="L8143" s="58"/>
      <c r="M8143" s="58"/>
      <c r="N8143" s="58"/>
      <c r="O8143" s="58"/>
      <c r="P8143" s="58"/>
      <c r="Q8143" s="58"/>
      <c r="AD8143" s="58"/>
      <c r="AE8143" s="58"/>
      <c r="AF8143" s="58"/>
      <c r="AG8143" s="58"/>
      <c r="AH8143" s="58"/>
      <c r="AI8143" s="58"/>
      <c r="AJ8143" s="58"/>
      <c r="AK8143" s="58"/>
      <c r="AL8143" s="58"/>
      <c r="AM8143" s="58"/>
      <c r="AN8143" s="58"/>
      <c r="AO8143" s="58"/>
      <c r="AP8143" s="58"/>
      <c r="AQ8143" s="58"/>
      <c r="AR8143" s="58"/>
      <c r="AS8143" s="58"/>
      <c r="AT8143" s="58"/>
      <c r="AU8143" s="58"/>
      <c r="AV8143" s="58"/>
      <c r="AW8143" s="58"/>
      <c r="AX8143" s="58"/>
      <c r="AY8143" s="58"/>
      <c r="AZ8143" s="58"/>
      <c r="BA8143" s="58"/>
      <c r="BB8143" s="58"/>
      <c r="BC8143" s="58"/>
      <c r="BD8143" s="58"/>
      <c r="BE8143" s="58"/>
    </row>
    <row r="8144" spans="2:57" s="9" customFormat="1" ht="19.5">
      <c r="B8144" s="49" ph="1"/>
      <c r="H8144" s="58"/>
      <c r="I8144" s="58"/>
      <c r="J8144" s="58"/>
      <c r="K8144" s="58"/>
      <c r="L8144" s="58"/>
      <c r="M8144" s="58"/>
      <c r="N8144" s="58"/>
      <c r="O8144" s="58"/>
      <c r="P8144" s="58"/>
      <c r="Q8144" s="58"/>
      <c r="AD8144" s="58"/>
      <c r="AE8144" s="58"/>
      <c r="AF8144" s="58"/>
      <c r="AG8144" s="58"/>
      <c r="AH8144" s="58"/>
      <c r="AI8144" s="58"/>
      <c r="AJ8144" s="58"/>
      <c r="AK8144" s="58"/>
      <c r="AL8144" s="58"/>
      <c r="AM8144" s="58"/>
      <c r="AN8144" s="58"/>
      <c r="AO8144" s="58"/>
      <c r="AP8144" s="58"/>
      <c r="AQ8144" s="58"/>
      <c r="AR8144" s="58"/>
      <c r="AS8144" s="58"/>
      <c r="AT8144" s="58"/>
      <c r="AU8144" s="58"/>
      <c r="AV8144" s="58"/>
      <c r="AW8144" s="58"/>
      <c r="AX8144" s="58"/>
      <c r="AY8144" s="58"/>
      <c r="AZ8144" s="58"/>
      <c r="BA8144" s="58"/>
      <c r="BB8144" s="58"/>
      <c r="BC8144" s="58"/>
      <c r="BD8144" s="58"/>
      <c r="BE8144" s="58"/>
    </row>
    <row r="8145" spans="2:57" s="9" customFormat="1" ht="19.5">
      <c r="B8145" s="49" ph="1"/>
      <c r="H8145" s="58"/>
      <c r="I8145" s="58"/>
      <c r="J8145" s="58"/>
      <c r="K8145" s="58"/>
      <c r="L8145" s="58"/>
      <c r="M8145" s="58"/>
      <c r="N8145" s="58"/>
      <c r="O8145" s="58"/>
      <c r="P8145" s="58"/>
      <c r="Q8145" s="58"/>
      <c r="AD8145" s="58"/>
      <c r="AE8145" s="58"/>
      <c r="AF8145" s="58"/>
      <c r="AG8145" s="58"/>
      <c r="AH8145" s="58"/>
      <c r="AI8145" s="58"/>
      <c r="AJ8145" s="58"/>
      <c r="AK8145" s="58"/>
      <c r="AL8145" s="58"/>
      <c r="AM8145" s="58"/>
      <c r="AN8145" s="58"/>
      <c r="AO8145" s="58"/>
      <c r="AP8145" s="58"/>
      <c r="AQ8145" s="58"/>
      <c r="AR8145" s="58"/>
      <c r="AS8145" s="58"/>
      <c r="AT8145" s="58"/>
      <c r="AU8145" s="58"/>
      <c r="AV8145" s="58"/>
      <c r="AW8145" s="58"/>
      <c r="AX8145" s="58"/>
      <c r="AY8145" s="58"/>
      <c r="AZ8145" s="58"/>
      <c r="BA8145" s="58"/>
      <c r="BB8145" s="58"/>
      <c r="BC8145" s="58"/>
      <c r="BD8145" s="58"/>
      <c r="BE8145" s="58"/>
    </row>
    <row r="8146" spans="2:57" s="9" customFormat="1" ht="19.5">
      <c r="B8146" s="49" ph="1"/>
      <c r="H8146" s="58"/>
      <c r="I8146" s="58"/>
      <c r="J8146" s="58"/>
      <c r="K8146" s="58"/>
      <c r="L8146" s="58"/>
      <c r="M8146" s="58"/>
      <c r="N8146" s="58"/>
      <c r="O8146" s="58"/>
      <c r="P8146" s="58"/>
      <c r="Q8146" s="58"/>
      <c r="AD8146" s="58"/>
      <c r="AE8146" s="58"/>
      <c r="AF8146" s="58"/>
      <c r="AG8146" s="58"/>
      <c r="AH8146" s="58"/>
      <c r="AI8146" s="58"/>
      <c r="AJ8146" s="58"/>
      <c r="AK8146" s="58"/>
      <c r="AL8146" s="58"/>
      <c r="AM8146" s="58"/>
      <c r="AN8146" s="58"/>
      <c r="AO8146" s="58"/>
      <c r="AP8146" s="58"/>
      <c r="AQ8146" s="58"/>
      <c r="AR8146" s="58"/>
      <c r="AS8146" s="58"/>
      <c r="AT8146" s="58"/>
      <c r="AU8146" s="58"/>
      <c r="AV8146" s="58"/>
      <c r="AW8146" s="58"/>
      <c r="AX8146" s="58"/>
      <c r="AY8146" s="58"/>
      <c r="AZ8146" s="58"/>
      <c r="BA8146" s="58"/>
      <c r="BB8146" s="58"/>
      <c r="BC8146" s="58"/>
      <c r="BD8146" s="58"/>
      <c r="BE8146" s="58"/>
    </row>
    <row r="8147" spans="2:57" s="9" customFormat="1" ht="19.5">
      <c r="B8147" s="49" ph="1"/>
      <c r="H8147" s="58"/>
      <c r="I8147" s="58"/>
      <c r="J8147" s="58"/>
      <c r="K8147" s="58"/>
      <c r="L8147" s="58"/>
      <c r="M8147" s="58"/>
      <c r="N8147" s="58"/>
      <c r="O8147" s="58"/>
      <c r="P8147" s="58"/>
      <c r="Q8147" s="58"/>
      <c r="AD8147" s="58"/>
      <c r="AE8147" s="58"/>
      <c r="AF8147" s="58"/>
      <c r="AG8147" s="58"/>
      <c r="AH8147" s="58"/>
      <c r="AI8147" s="58"/>
      <c r="AJ8147" s="58"/>
      <c r="AK8147" s="58"/>
      <c r="AL8147" s="58"/>
      <c r="AM8147" s="58"/>
      <c r="AN8147" s="58"/>
      <c r="AO8147" s="58"/>
      <c r="AP8147" s="58"/>
      <c r="AQ8147" s="58"/>
      <c r="AR8147" s="58"/>
      <c r="AS8147" s="58"/>
      <c r="AT8147" s="58"/>
      <c r="AU8147" s="58"/>
      <c r="AV8147" s="58"/>
      <c r="AW8147" s="58"/>
      <c r="AX8147" s="58"/>
      <c r="AY8147" s="58"/>
      <c r="AZ8147" s="58"/>
      <c r="BA8147" s="58"/>
      <c r="BB8147" s="58"/>
      <c r="BC8147" s="58"/>
      <c r="BD8147" s="58"/>
      <c r="BE8147" s="58"/>
    </row>
    <row r="8148" spans="2:57" s="9" customFormat="1" ht="19.5">
      <c r="B8148" s="49" ph="1"/>
      <c r="H8148" s="58"/>
      <c r="I8148" s="58"/>
      <c r="J8148" s="58"/>
      <c r="K8148" s="58"/>
      <c r="L8148" s="58"/>
      <c r="M8148" s="58"/>
      <c r="N8148" s="58"/>
      <c r="O8148" s="58"/>
      <c r="P8148" s="58"/>
      <c r="Q8148" s="58"/>
      <c r="AD8148" s="58"/>
      <c r="AE8148" s="58"/>
      <c r="AF8148" s="58"/>
      <c r="AG8148" s="58"/>
      <c r="AH8148" s="58"/>
      <c r="AI8148" s="58"/>
      <c r="AJ8148" s="58"/>
      <c r="AK8148" s="58"/>
      <c r="AL8148" s="58"/>
      <c r="AM8148" s="58"/>
      <c r="AN8148" s="58"/>
      <c r="AO8148" s="58"/>
      <c r="AP8148" s="58"/>
      <c r="AQ8148" s="58"/>
      <c r="AR8148" s="58"/>
      <c r="AS8148" s="58"/>
      <c r="AT8148" s="58"/>
      <c r="AU8148" s="58"/>
      <c r="AV8148" s="58"/>
      <c r="AW8148" s="58"/>
      <c r="AX8148" s="58"/>
      <c r="AY8148" s="58"/>
      <c r="AZ8148" s="58"/>
      <c r="BA8148" s="58"/>
      <c r="BB8148" s="58"/>
      <c r="BC8148" s="58"/>
      <c r="BD8148" s="58"/>
      <c r="BE8148" s="58"/>
    </row>
    <row r="8150" spans="2:57" s="9" customFormat="1" ht="19.5">
      <c r="B8150" s="49" ph="1"/>
      <c r="H8150" s="58"/>
      <c r="I8150" s="58"/>
      <c r="J8150" s="58"/>
      <c r="K8150" s="58"/>
      <c r="L8150" s="58"/>
      <c r="M8150" s="58"/>
      <c r="N8150" s="58"/>
      <c r="O8150" s="58"/>
      <c r="P8150" s="58"/>
      <c r="Q8150" s="58"/>
      <c r="AD8150" s="58"/>
      <c r="AE8150" s="58"/>
      <c r="AF8150" s="58"/>
      <c r="AG8150" s="58"/>
      <c r="AH8150" s="58"/>
      <c r="AI8150" s="58"/>
      <c r="AJ8150" s="58"/>
      <c r="AK8150" s="58"/>
      <c r="AL8150" s="58"/>
      <c r="AM8150" s="58"/>
      <c r="AN8150" s="58"/>
      <c r="AO8150" s="58"/>
      <c r="AP8150" s="58"/>
      <c r="AQ8150" s="58"/>
      <c r="AR8150" s="58"/>
      <c r="AS8150" s="58"/>
      <c r="AT8150" s="58"/>
      <c r="AU8150" s="58"/>
      <c r="AV8150" s="58"/>
      <c r="AW8150" s="58"/>
      <c r="AX8150" s="58"/>
      <c r="AY8150" s="58"/>
      <c r="AZ8150" s="58"/>
      <c r="BA8150" s="58"/>
      <c r="BB8150" s="58"/>
      <c r="BC8150" s="58"/>
      <c r="BD8150" s="58"/>
      <c r="BE8150" s="58"/>
    </row>
    <row r="8151" spans="2:57" s="9" customFormat="1" ht="19.5">
      <c r="B8151" s="49" ph="1"/>
      <c r="H8151" s="58"/>
      <c r="I8151" s="58"/>
      <c r="J8151" s="58"/>
      <c r="K8151" s="58"/>
      <c r="L8151" s="58"/>
      <c r="M8151" s="58"/>
      <c r="N8151" s="58"/>
      <c r="O8151" s="58"/>
      <c r="P8151" s="58"/>
      <c r="Q8151" s="58"/>
      <c r="AD8151" s="58"/>
      <c r="AE8151" s="58"/>
      <c r="AF8151" s="58"/>
      <c r="AG8151" s="58"/>
      <c r="AH8151" s="58"/>
      <c r="AI8151" s="58"/>
      <c r="AJ8151" s="58"/>
      <c r="AK8151" s="58"/>
      <c r="AL8151" s="58"/>
      <c r="AM8151" s="58"/>
      <c r="AN8151" s="58"/>
      <c r="AO8151" s="58"/>
      <c r="AP8151" s="58"/>
      <c r="AQ8151" s="58"/>
      <c r="AR8151" s="58"/>
      <c r="AS8151" s="58"/>
      <c r="AT8151" s="58"/>
      <c r="AU8151" s="58"/>
      <c r="AV8151" s="58"/>
      <c r="AW8151" s="58"/>
      <c r="AX8151" s="58"/>
      <c r="AY8151" s="58"/>
      <c r="AZ8151" s="58"/>
      <c r="BA8151" s="58"/>
      <c r="BB8151" s="58"/>
      <c r="BC8151" s="58"/>
      <c r="BD8151" s="58"/>
      <c r="BE8151" s="58"/>
    </row>
    <row r="8152" spans="2:57" s="9" customFormat="1" ht="19.5">
      <c r="B8152" s="49" ph="1"/>
      <c r="H8152" s="58"/>
      <c r="I8152" s="58"/>
      <c r="J8152" s="58"/>
      <c r="K8152" s="58"/>
      <c r="L8152" s="58"/>
      <c r="M8152" s="58"/>
      <c r="N8152" s="58"/>
      <c r="O8152" s="58"/>
      <c r="P8152" s="58"/>
      <c r="Q8152" s="58"/>
      <c r="AD8152" s="58"/>
      <c r="AE8152" s="58"/>
      <c r="AF8152" s="58"/>
      <c r="AG8152" s="58"/>
      <c r="AH8152" s="58"/>
      <c r="AI8152" s="58"/>
      <c r="AJ8152" s="58"/>
      <c r="AK8152" s="58"/>
      <c r="AL8152" s="58"/>
      <c r="AM8152" s="58"/>
      <c r="AN8152" s="58"/>
      <c r="AO8152" s="58"/>
      <c r="AP8152" s="58"/>
      <c r="AQ8152" s="58"/>
      <c r="AR8152" s="58"/>
      <c r="AS8152" s="58"/>
      <c r="AT8152" s="58"/>
      <c r="AU8152" s="58"/>
      <c r="AV8152" s="58"/>
      <c r="AW8152" s="58"/>
      <c r="AX8152" s="58"/>
      <c r="AY8152" s="58"/>
      <c r="AZ8152" s="58"/>
      <c r="BA8152" s="58"/>
      <c r="BB8152" s="58"/>
      <c r="BC8152" s="58"/>
      <c r="BD8152" s="58"/>
      <c r="BE8152" s="58"/>
    </row>
    <row r="8153" spans="2:57" s="9" customFormat="1" ht="19.5">
      <c r="B8153" s="49" ph="1"/>
      <c r="H8153" s="58"/>
      <c r="I8153" s="58"/>
      <c r="J8153" s="58"/>
      <c r="K8153" s="58"/>
      <c r="L8153" s="58"/>
      <c r="M8153" s="58"/>
      <c r="N8153" s="58"/>
      <c r="O8153" s="58"/>
      <c r="P8153" s="58"/>
      <c r="Q8153" s="58"/>
      <c r="AD8153" s="58"/>
      <c r="AE8153" s="58"/>
      <c r="AF8153" s="58"/>
      <c r="AG8153" s="58"/>
      <c r="AH8153" s="58"/>
      <c r="AI8153" s="58"/>
      <c r="AJ8153" s="58"/>
      <c r="AK8153" s="58"/>
      <c r="AL8153" s="58"/>
      <c r="AM8153" s="58"/>
      <c r="AN8153" s="58"/>
      <c r="AO8153" s="58"/>
      <c r="AP8153" s="58"/>
      <c r="AQ8153" s="58"/>
      <c r="AR8153" s="58"/>
      <c r="AS8153" s="58"/>
      <c r="AT8153" s="58"/>
      <c r="AU8153" s="58"/>
      <c r="AV8153" s="58"/>
      <c r="AW8153" s="58"/>
      <c r="AX8153" s="58"/>
      <c r="AY8153" s="58"/>
      <c r="AZ8153" s="58"/>
      <c r="BA8153" s="58"/>
      <c r="BB8153" s="58"/>
      <c r="BC8153" s="58"/>
      <c r="BD8153" s="58"/>
      <c r="BE8153" s="58"/>
    </row>
    <row r="8154" spans="2:57" s="9" customFormat="1" ht="19.5">
      <c r="B8154" s="49" ph="1"/>
      <c r="H8154" s="58"/>
      <c r="I8154" s="58"/>
      <c r="J8154" s="58"/>
      <c r="K8154" s="58"/>
      <c r="L8154" s="58"/>
      <c r="M8154" s="58"/>
      <c r="N8154" s="58"/>
      <c r="O8154" s="58"/>
      <c r="P8154" s="58"/>
      <c r="Q8154" s="58"/>
      <c r="AD8154" s="58"/>
      <c r="AE8154" s="58"/>
      <c r="AF8154" s="58"/>
      <c r="AG8154" s="58"/>
      <c r="AH8154" s="58"/>
      <c r="AI8154" s="58"/>
      <c r="AJ8154" s="58"/>
      <c r="AK8154" s="58"/>
      <c r="AL8154" s="58"/>
      <c r="AM8154" s="58"/>
      <c r="AN8154" s="58"/>
      <c r="AO8154" s="58"/>
      <c r="AP8154" s="58"/>
      <c r="AQ8154" s="58"/>
      <c r="AR8154" s="58"/>
      <c r="AS8154" s="58"/>
      <c r="AT8154" s="58"/>
      <c r="AU8154" s="58"/>
      <c r="AV8154" s="58"/>
      <c r="AW8154" s="58"/>
      <c r="AX8154" s="58"/>
      <c r="AY8154" s="58"/>
      <c r="AZ8154" s="58"/>
      <c r="BA8154" s="58"/>
      <c r="BB8154" s="58"/>
      <c r="BC8154" s="58"/>
      <c r="BD8154" s="58"/>
      <c r="BE8154" s="58"/>
    </row>
    <row r="8155" spans="2:57" s="9" customFormat="1" ht="19.5">
      <c r="B8155" s="49" ph="1"/>
      <c r="H8155" s="58"/>
      <c r="I8155" s="58"/>
      <c r="J8155" s="58"/>
      <c r="K8155" s="58"/>
      <c r="L8155" s="58"/>
      <c r="M8155" s="58"/>
      <c r="N8155" s="58"/>
      <c r="O8155" s="58"/>
      <c r="P8155" s="58"/>
      <c r="Q8155" s="58"/>
      <c r="AD8155" s="58"/>
      <c r="AE8155" s="58"/>
      <c r="AF8155" s="58"/>
      <c r="AG8155" s="58"/>
      <c r="AH8155" s="58"/>
      <c r="AI8155" s="58"/>
      <c r="AJ8155" s="58"/>
      <c r="AK8155" s="58"/>
      <c r="AL8155" s="58"/>
      <c r="AM8155" s="58"/>
      <c r="AN8155" s="58"/>
      <c r="AO8155" s="58"/>
      <c r="AP8155" s="58"/>
      <c r="AQ8155" s="58"/>
      <c r="AR8155" s="58"/>
      <c r="AS8155" s="58"/>
      <c r="AT8155" s="58"/>
      <c r="AU8155" s="58"/>
      <c r="AV8155" s="58"/>
      <c r="AW8155" s="58"/>
      <c r="AX8155" s="58"/>
      <c r="AY8155" s="58"/>
      <c r="AZ8155" s="58"/>
      <c r="BA8155" s="58"/>
      <c r="BB8155" s="58"/>
      <c r="BC8155" s="58"/>
      <c r="BD8155" s="58"/>
      <c r="BE8155" s="58"/>
    </row>
    <row r="8156" spans="2:57" s="9" customFormat="1" ht="19.5">
      <c r="B8156" s="49" ph="1"/>
      <c r="H8156" s="58"/>
      <c r="I8156" s="58"/>
      <c r="J8156" s="58"/>
      <c r="K8156" s="58"/>
      <c r="L8156" s="58"/>
      <c r="M8156" s="58"/>
      <c r="N8156" s="58"/>
      <c r="O8156" s="58"/>
      <c r="P8156" s="58"/>
      <c r="Q8156" s="58"/>
      <c r="AD8156" s="58"/>
      <c r="AE8156" s="58"/>
      <c r="AF8156" s="58"/>
      <c r="AG8156" s="58"/>
      <c r="AH8156" s="58"/>
      <c r="AI8156" s="58"/>
      <c r="AJ8156" s="58"/>
      <c r="AK8156" s="58"/>
      <c r="AL8156" s="58"/>
      <c r="AM8156" s="58"/>
      <c r="AN8156" s="58"/>
      <c r="AO8156" s="58"/>
      <c r="AP8156" s="58"/>
      <c r="AQ8156" s="58"/>
      <c r="AR8156" s="58"/>
      <c r="AS8156" s="58"/>
      <c r="AT8156" s="58"/>
      <c r="AU8156" s="58"/>
      <c r="AV8156" s="58"/>
      <c r="AW8156" s="58"/>
      <c r="AX8156" s="58"/>
      <c r="AY8156" s="58"/>
      <c r="AZ8156" s="58"/>
      <c r="BA8156" s="58"/>
      <c r="BB8156" s="58"/>
      <c r="BC8156" s="58"/>
      <c r="BD8156" s="58"/>
      <c r="BE8156" s="58"/>
    </row>
    <row r="8157" spans="2:57" s="9" customFormat="1" ht="19.5">
      <c r="B8157" s="49" ph="1"/>
      <c r="H8157" s="58"/>
      <c r="I8157" s="58"/>
      <c r="J8157" s="58"/>
      <c r="K8157" s="58"/>
      <c r="L8157" s="58"/>
      <c r="M8157" s="58"/>
      <c r="N8157" s="58"/>
      <c r="O8157" s="58"/>
      <c r="P8157" s="58"/>
      <c r="Q8157" s="58"/>
      <c r="AD8157" s="58"/>
      <c r="AE8157" s="58"/>
      <c r="AF8157" s="58"/>
      <c r="AG8157" s="58"/>
      <c r="AH8157" s="58"/>
      <c r="AI8157" s="58"/>
      <c r="AJ8157" s="58"/>
      <c r="AK8157" s="58"/>
      <c r="AL8157" s="58"/>
      <c r="AM8157" s="58"/>
      <c r="AN8157" s="58"/>
      <c r="AO8157" s="58"/>
      <c r="AP8157" s="58"/>
      <c r="AQ8157" s="58"/>
      <c r="AR8157" s="58"/>
      <c r="AS8157" s="58"/>
      <c r="AT8157" s="58"/>
      <c r="AU8157" s="58"/>
      <c r="AV8157" s="58"/>
      <c r="AW8157" s="58"/>
      <c r="AX8157" s="58"/>
      <c r="AY8157" s="58"/>
      <c r="AZ8157" s="58"/>
      <c r="BA8157" s="58"/>
      <c r="BB8157" s="58"/>
      <c r="BC8157" s="58"/>
      <c r="BD8157" s="58"/>
      <c r="BE8157" s="58"/>
    </row>
    <row r="8158" spans="2:57" s="9" customFormat="1" ht="19.5">
      <c r="B8158" s="49" ph="1"/>
      <c r="H8158" s="58"/>
      <c r="I8158" s="58"/>
      <c r="J8158" s="58"/>
      <c r="K8158" s="58"/>
      <c r="L8158" s="58"/>
      <c r="M8158" s="58"/>
      <c r="N8158" s="58"/>
      <c r="O8158" s="58"/>
      <c r="P8158" s="58"/>
      <c r="Q8158" s="58"/>
      <c r="AD8158" s="58"/>
      <c r="AE8158" s="58"/>
      <c r="AF8158" s="58"/>
      <c r="AG8158" s="58"/>
      <c r="AH8158" s="58"/>
      <c r="AI8158" s="58"/>
      <c r="AJ8158" s="58"/>
      <c r="AK8158" s="58"/>
      <c r="AL8158" s="58"/>
      <c r="AM8158" s="58"/>
      <c r="AN8158" s="58"/>
      <c r="AO8158" s="58"/>
      <c r="AP8158" s="58"/>
      <c r="AQ8158" s="58"/>
      <c r="AR8158" s="58"/>
      <c r="AS8158" s="58"/>
      <c r="AT8158" s="58"/>
      <c r="AU8158" s="58"/>
      <c r="AV8158" s="58"/>
      <c r="AW8158" s="58"/>
      <c r="AX8158" s="58"/>
      <c r="AY8158" s="58"/>
      <c r="AZ8158" s="58"/>
      <c r="BA8158" s="58"/>
      <c r="BB8158" s="58"/>
      <c r="BC8158" s="58"/>
      <c r="BD8158" s="58"/>
      <c r="BE8158" s="58"/>
    </row>
    <row r="8160" spans="2:57" s="9" customFormat="1" ht="19.5">
      <c r="B8160" s="49" ph="1"/>
      <c r="H8160" s="58"/>
      <c r="I8160" s="58"/>
      <c r="J8160" s="58"/>
      <c r="K8160" s="58"/>
      <c r="L8160" s="58"/>
      <c r="M8160" s="58"/>
      <c r="N8160" s="58"/>
      <c r="O8160" s="58"/>
      <c r="P8160" s="58"/>
      <c r="Q8160" s="58"/>
      <c r="AD8160" s="58"/>
      <c r="AE8160" s="58"/>
      <c r="AF8160" s="58"/>
      <c r="AG8160" s="58"/>
      <c r="AH8160" s="58"/>
      <c r="AI8160" s="58"/>
      <c r="AJ8160" s="58"/>
      <c r="AK8160" s="58"/>
      <c r="AL8160" s="58"/>
      <c r="AM8160" s="58"/>
      <c r="AN8160" s="58"/>
      <c r="AO8160" s="58"/>
      <c r="AP8160" s="58"/>
      <c r="AQ8160" s="58"/>
      <c r="AR8160" s="58"/>
      <c r="AS8160" s="58"/>
      <c r="AT8160" s="58"/>
      <c r="AU8160" s="58"/>
      <c r="AV8160" s="58"/>
      <c r="AW8160" s="58"/>
      <c r="AX8160" s="58"/>
      <c r="AY8160" s="58"/>
      <c r="AZ8160" s="58"/>
      <c r="BA8160" s="58"/>
      <c r="BB8160" s="58"/>
      <c r="BC8160" s="58"/>
      <c r="BD8160" s="58"/>
      <c r="BE8160" s="58"/>
    </row>
    <row r="8161" spans="2:57" s="9" customFormat="1" ht="19.5">
      <c r="B8161" s="49" ph="1"/>
      <c r="H8161" s="58"/>
      <c r="I8161" s="58"/>
      <c r="J8161" s="58"/>
      <c r="K8161" s="58"/>
      <c r="L8161" s="58"/>
      <c r="M8161" s="58"/>
      <c r="N8161" s="58"/>
      <c r="O8161" s="58"/>
      <c r="P8161" s="58"/>
      <c r="Q8161" s="58"/>
      <c r="AD8161" s="58"/>
      <c r="AE8161" s="58"/>
      <c r="AF8161" s="58"/>
      <c r="AG8161" s="58"/>
      <c r="AH8161" s="58"/>
      <c r="AI8161" s="58"/>
      <c r="AJ8161" s="58"/>
      <c r="AK8161" s="58"/>
      <c r="AL8161" s="58"/>
      <c r="AM8161" s="58"/>
      <c r="AN8161" s="58"/>
      <c r="AO8161" s="58"/>
      <c r="AP8161" s="58"/>
      <c r="AQ8161" s="58"/>
      <c r="AR8161" s="58"/>
      <c r="AS8161" s="58"/>
      <c r="AT8161" s="58"/>
      <c r="AU8161" s="58"/>
      <c r="AV8161" s="58"/>
      <c r="AW8161" s="58"/>
      <c r="AX8161" s="58"/>
      <c r="AY8161" s="58"/>
      <c r="AZ8161" s="58"/>
      <c r="BA8161" s="58"/>
      <c r="BB8161" s="58"/>
      <c r="BC8161" s="58"/>
      <c r="BD8161" s="58"/>
      <c r="BE8161" s="58"/>
    </row>
    <row r="8162" spans="2:57" s="9" customFormat="1" ht="19.5">
      <c r="B8162" s="49" ph="1"/>
      <c r="H8162" s="58"/>
      <c r="I8162" s="58"/>
      <c r="J8162" s="58"/>
      <c r="K8162" s="58"/>
      <c r="L8162" s="58"/>
      <c r="M8162" s="58"/>
      <c r="N8162" s="58"/>
      <c r="O8162" s="58"/>
      <c r="P8162" s="58"/>
      <c r="Q8162" s="58"/>
      <c r="AD8162" s="58"/>
      <c r="AE8162" s="58"/>
      <c r="AF8162" s="58"/>
      <c r="AG8162" s="58"/>
      <c r="AH8162" s="58"/>
      <c r="AI8162" s="58"/>
      <c r="AJ8162" s="58"/>
      <c r="AK8162" s="58"/>
      <c r="AL8162" s="58"/>
      <c r="AM8162" s="58"/>
      <c r="AN8162" s="58"/>
      <c r="AO8162" s="58"/>
      <c r="AP8162" s="58"/>
      <c r="AQ8162" s="58"/>
      <c r="AR8162" s="58"/>
      <c r="AS8162" s="58"/>
      <c r="AT8162" s="58"/>
      <c r="AU8162" s="58"/>
      <c r="AV8162" s="58"/>
      <c r="AW8162" s="58"/>
      <c r="AX8162" s="58"/>
      <c r="AY8162" s="58"/>
      <c r="AZ8162" s="58"/>
      <c r="BA8162" s="58"/>
      <c r="BB8162" s="58"/>
      <c r="BC8162" s="58"/>
      <c r="BD8162" s="58"/>
      <c r="BE8162" s="58"/>
    </row>
    <row r="8163" spans="2:57" s="9" customFormat="1" ht="19.5">
      <c r="B8163" s="49" ph="1"/>
      <c r="H8163" s="58"/>
      <c r="I8163" s="58"/>
      <c r="J8163" s="58"/>
      <c r="K8163" s="58"/>
      <c r="L8163" s="58"/>
      <c r="M8163" s="58"/>
      <c r="N8163" s="58"/>
      <c r="O8163" s="58"/>
      <c r="P8163" s="58"/>
      <c r="Q8163" s="58"/>
      <c r="AD8163" s="58"/>
      <c r="AE8163" s="58"/>
      <c r="AF8163" s="58"/>
      <c r="AG8163" s="58"/>
      <c r="AH8163" s="58"/>
      <c r="AI8163" s="58"/>
      <c r="AJ8163" s="58"/>
      <c r="AK8163" s="58"/>
      <c r="AL8163" s="58"/>
      <c r="AM8163" s="58"/>
      <c r="AN8163" s="58"/>
      <c r="AO8163" s="58"/>
      <c r="AP8163" s="58"/>
      <c r="AQ8163" s="58"/>
      <c r="AR8163" s="58"/>
      <c r="AS8163" s="58"/>
      <c r="AT8163" s="58"/>
      <c r="AU8163" s="58"/>
      <c r="AV8163" s="58"/>
      <c r="AW8163" s="58"/>
      <c r="AX8163" s="58"/>
      <c r="AY8163" s="58"/>
      <c r="AZ8163" s="58"/>
      <c r="BA8163" s="58"/>
      <c r="BB8163" s="58"/>
      <c r="BC8163" s="58"/>
      <c r="BD8163" s="58"/>
      <c r="BE8163" s="58"/>
    </row>
    <row r="8164" spans="2:57" s="9" customFormat="1" ht="19.5">
      <c r="B8164" s="49" ph="1"/>
      <c r="H8164" s="58"/>
      <c r="I8164" s="58"/>
      <c r="J8164" s="58"/>
      <c r="K8164" s="58"/>
      <c r="L8164" s="58"/>
      <c r="M8164" s="58"/>
      <c r="N8164" s="58"/>
      <c r="O8164" s="58"/>
      <c r="P8164" s="58"/>
      <c r="Q8164" s="58"/>
      <c r="AD8164" s="58"/>
      <c r="AE8164" s="58"/>
      <c r="AF8164" s="58"/>
      <c r="AG8164" s="58"/>
      <c r="AH8164" s="58"/>
      <c r="AI8164" s="58"/>
      <c r="AJ8164" s="58"/>
      <c r="AK8164" s="58"/>
      <c r="AL8164" s="58"/>
      <c r="AM8164" s="58"/>
      <c r="AN8164" s="58"/>
      <c r="AO8164" s="58"/>
      <c r="AP8164" s="58"/>
      <c r="AQ8164" s="58"/>
      <c r="AR8164" s="58"/>
      <c r="AS8164" s="58"/>
      <c r="AT8164" s="58"/>
      <c r="AU8164" s="58"/>
      <c r="AV8164" s="58"/>
      <c r="AW8164" s="58"/>
      <c r="AX8164" s="58"/>
      <c r="AY8164" s="58"/>
      <c r="AZ8164" s="58"/>
      <c r="BA8164" s="58"/>
      <c r="BB8164" s="58"/>
      <c r="BC8164" s="58"/>
      <c r="BD8164" s="58"/>
      <c r="BE8164" s="58"/>
    </row>
    <row r="8165" spans="2:57" s="9" customFormat="1" ht="19.5">
      <c r="B8165" s="49" ph="1"/>
      <c r="H8165" s="58"/>
      <c r="I8165" s="58"/>
      <c r="J8165" s="58"/>
      <c r="K8165" s="58"/>
      <c r="L8165" s="58"/>
      <c r="M8165" s="58"/>
      <c r="N8165" s="58"/>
      <c r="O8165" s="58"/>
      <c r="P8165" s="58"/>
      <c r="Q8165" s="58"/>
      <c r="AD8165" s="58"/>
      <c r="AE8165" s="58"/>
      <c r="AF8165" s="58"/>
      <c r="AG8165" s="58"/>
      <c r="AH8165" s="58"/>
      <c r="AI8165" s="58"/>
      <c r="AJ8165" s="58"/>
      <c r="AK8165" s="58"/>
      <c r="AL8165" s="58"/>
      <c r="AM8165" s="58"/>
      <c r="AN8165" s="58"/>
      <c r="AO8165" s="58"/>
      <c r="AP8165" s="58"/>
      <c r="AQ8165" s="58"/>
      <c r="AR8165" s="58"/>
      <c r="AS8165" s="58"/>
      <c r="AT8165" s="58"/>
      <c r="AU8165" s="58"/>
      <c r="AV8165" s="58"/>
      <c r="AW8165" s="58"/>
      <c r="AX8165" s="58"/>
      <c r="AY8165" s="58"/>
      <c r="AZ8165" s="58"/>
      <c r="BA8165" s="58"/>
      <c r="BB8165" s="58"/>
      <c r="BC8165" s="58"/>
      <c r="BD8165" s="58"/>
      <c r="BE8165" s="58"/>
    </row>
    <row r="8166" spans="2:57" s="9" customFormat="1" ht="19.5">
      <c r="B8166" s="49" ph="1"/>
      <c r="H8166" s="58"/>
      <c r="I8166" s="58"/>
      <c r="J8166" s="58"/>
      <c r="K8166" s="58"/>
      <c r="L8166" s="58"/>
      <c r="M8166" s="58"/>
      <c r="N8166" s="58"/>
      <c r="O8166" s="58"/>
      <c r="P8166" s="58"/>
      <c r="Q8166" s="58"/>
      <c r="AD8166" s="58"/>
      <c r="AE8166" s="58"/>
      <c r="AF8166" s="58"/>
      <c r="AG8166" s="58"/>
      <c r="AH8166" s="58"/>
      <c r="AI8166" s="58"/>
      <c r="AJ8166" s="58"/>
      <c r="AK8166" s="58"/>
      <c r="AL8166" s="58"/>
      <c r="AM8166" s="58"/>
      <c r="AN8166" s="58"/>
      <c r="AO8166" s="58"/>
      <c r="AP8166" s="58"/>
      <c r="AQ8166" s="58"/>
      <c r="AR8166" s="58"/>
      <c r="AS8166" s="58"/>
      <c r="AT8166" s="58"/>
      <c r="AU8166" s="58"/>
      <c r="AV8166" s="58"/>
      <c r="AW8166" s="58"/>
      <c r="AX8166" s="58"/>
      <c r="AY8166" s="58"/>
      <c r="AZ8166" s="58"/>
      <c r="BA8166" s="58"/>
      <c r="BB8166" s="58"/>
      <c r="BC8166" s="58"/>
      <c r="BD8166" s="58"/>
      <c r="BE8166" s="58"/>
    </row>
    <row r="8168" spans="2:57" s="9" customFormat="1" ht="19.5">
      <c r="B8168" s="49" ph="1"/>
      <c r="H8168" s="58"/>
      <c r="I8168" s="58"/>
      <c r="J8168" s="58"/>
      <c r="K8168" s="58"/>
      <c r="L8168" s="58"/>
      <c r="M8168" s="58"/>
      <c r="N8168" s="58"/>
      <c r="O8168" s="58"/>
      <c r="P8168" s="58"/>
      <c r="Q8168" s="58"/>
      <c r="AD8168" s="58"/>
      <c r="AE8168" s="58"/>
      <c r="AF8168" s="58"/>
      <c r="AG8168" s="58"/>
      <c r="AH8168" s="58"/>
      <c r="AI8168" s="58"/>
      <c r="AJ8168" s="58"/>
      <c r="AK8168" s="58"/>
      <c r="AL8168" s="58"/>
      <c r="AM8168" s="58"/>
      <c r="AN8168" s="58"/>
      <c r="AO8168" s="58"/>
      <c r="AP8168" s="58"/>
      <c r="AQ8168" s="58"/>
      <c r="AR8168" s="58"/>
      <c r="AS8168" s="58"/>
      <c r="AT8168" s="58"/>
      <c r="AU8168" s="58"/>
      <c r="AV8168" s="58"/>
      <c r="AW8168" s="58"/>
      <c r="AX8168" s="58"/>
      <c r="AY8168" s="58"/>
      <c r="AZ8168" s="58"/>
      <c r="BA8168" s="58"/>
      <c r="BB8168" s="58"/>
      <c r="BC8168" s="58"/>
      <c r="BD8168" s="58"/>
      <c r="BE8168" s="58"/>
    </row>
    <row r="8169" spans="2:57" s="9" customFormat="1" ht="19.5">
      <c r="B8169" s="49" ph="1"/>
      <c r="H8169" s="58"/>
      <c r="I8169" s="58"/>
      <c r="J8169" s="58"/>
      <c r="K8169" s="58"/>
      <c r="L8169" s="58"/>
      <c r="M8169" s="58"/>
      <c r="N8169" s="58"/>
      <c r="O8169" s="58"/>
      <c r="P8169" s="58"/>
      <c r="Q8169" s="58"/>
      <c r="AD8169" s="58"/>
      <c r="AE8169" s="58"/>
      <c r="AF8169" s="58"/>
      <c r="AG8169" s="58"/>
      <c r="AH8169" s="58"/>
      <c r="AI8169" s="58"/>
      <c r="AJ8169" s="58"/>
      <c r="AK8169" s="58"/>
      <c r="AL8169" s="58"/>
      <c r="AM8169" s="58"/>
      <c r="AN8169" s="58"/>
      <c r="AO8169" s="58"/>
      <c r="AP8169" s="58"/>
      <c r="AQ8169" s="58"/>
      <c r="AR8169" s="58"/>
      <c r="AS8169" s="58"/>
      <c r="AT8169" s="58"/>
      <c r="AU8169" s="58"/>
      <c r="AV8169" s="58"/>
      <c r="AW8169" s="58"/>
      <c r="AX8169" s="58"/>
      <c r="AY8169" s="58"/>
      <c r="AZ8169" s="58"/>
      <c r="BA8169" s="58"/>
      <c r="BB8169" s="58"/>
      <c r="BC8169" s="58"/>
      <c r="BD8169" s="58"/>
      <c r="BE8169" s="58"/>
    </row>
    <row r="8170" spans="2:57" s="9" customFormat="1" ht="19.5">
      <c r="B8170" s="49" ph="1"/>
      <c r="H8170" s="58"/>
      <c r="I8170" s="58"/>
      <c r="J8170" s="58"/>
      <c r="K8170" s="58"/>
      <c r="L8170" s="58"/>
      <c r="M8170" s="58"/>
      <c r="N8170" s="58"/>
      <c r="O8170" s="58"/>
      <c r="P8170" s="58"/>
      <c r="Q8170" s="58"/>
      <c r="AD8170" s="58"/>
      <c r="AE8170" s="58"/>
      <c r="AF8170" s="58"/>
      <c r="AG8170" s="58"/>
      <c r="AH8170" s="58"/>
      <c r="AI8170" s="58"/>
      <c r="AJ8170" s="58"/>
      <c r="AK8170" s="58"/>
      <c r="AL8170" s="58"/>
      <c r="AM8170" s="58"/>
      <c r="AN8170" s="58"/>
      <c r="AO8170" s="58"/>
      <c r="AP8170" s="58"/>
      <c r="AQ8170" s="58"/>
      <c r="AR8170" s="58"/>
      <c r="AS8170" s="58"/>
      <c r="AT8170" s="58"/>
      <c r="AU8170" s="58"/>
      <c r="AV8170" s="58"/>
      <c r="AW8170" s="58"/>
      <c r="AX8170" s="58"/>
      <c r="AY8170" s="58"/>
      <c r="AZ8170" s="58"/>
      <c r="BA8170" s="58"/>
      <c r="BB8170" s="58"/>
      <c r="BC8170" s="58"/>
      <c r="BD8170" s="58"/>
      <c r="BE8170" s="58"/>
    </row>
    <row r="8171" spans="2:57" s="9" customFormat="1" ht="19.5">
      <c r="B8171" s="49" ph="1"/>
      <c r="H8171" s="58"/>
      <c r="I8171" s="58"/>
      <c r="J8171" s="58"/>
      <c r="K8171" s="58"/>
      <c r="L8171" s="58"/>
      <c r="M8171" s="58"/>
      <c r="N8171" s="58"/>
      <c r="O8171" s="58"/>
      <c r="P8171" s="58"/>
      <c r="Q8171" s="58"/>
      <c r="AD8171" s="58"/>
      <c r="AE8171" s="58"/>
      <c r="AF8171" s="58"/>
      <c r="AG8171" s="58"/>
      <c r="AH8171" s="58"/>
      <c r="AI8171" s="58"/>
      <c r="AJ8171" s="58"/>
      <c r="AK8171" s="58"/>
      <c r="AL8171" s="58"/>
      <c r="AM8171" s="58"/>
      <c r="AN8171" s="58"/>
      <c r="AO8171" s="58"/>
      <c r="AP8171" s="58"/>
      <c r="AQ8171" s="58"/>
      <c r="AR8171" s="58"/>
      <c r="AS8171" s="58"/>
      <c r="AT8171" s="58"/>
      <c r="AU8171" s="58"/>
      <c r="AV8171" s="58"/>
      <c r="AW8171" s="58"/>
      <c r="AX8171" s="58"/>
      <c r="AY8171" s="58"/>
      <c r="AZ8171" s="58"/>
      <c r="BA8171" s="58"/>
      <c r="BB8171" s="58"/>
      <c r="BC8171" s="58"/>
      <c r="BD8171" s="58"/>
      <c r="BE8171" s="58"/>
    </row>
    <row r="8172" spans="2:57" s="9" customFormat="1" ht="19.5">
      <c r="B8172" s="49" ph="1"/>
      <c r="H8172" s="58"/>
      <c r="I8172" s="58"/>
      <c r="J8172" s="58"/>
      <c r="K8172" s="58"/>
      <c r="L8172" s="58"/>
      <c r="M8172" s="58"/>
      <c r="N8172" s="58"/>
      <c r="O8172" s="58"/>
      <c r="P8172" s="58"/>
      <c r="Q8172" s="58"/>
      <c r="AD8172" s="58"/>
      <c r="AE8172" s="58"/>
      <c r="AF8172" s="58"/>
      <c r="AG8172" s="58"/>
      <c r="AH8172" s="58"/>
      <c r="AI8172" s="58"/>
      <c r="AJ8172" s="58"/>
      <c r="AK8172" s="58"/>
      <c r="AL8172" s="58"/>
      <c r="AM8172" s="58"/>
      <c r="AN8172" s="58"/>
      <c r="AO8172" s="58"/>
      <c r="AP8172" s="58"/>
      <c r="AQ8172" s="58"/>
      <c r="AR8172" s="58"/>
      <c r="AS8172" s="58"/>
      <c r="AT8172" s="58"/>
      <c r="AU8172" s="58"/>
      <c r="AV8172" s="58"/>
      <c r="AW8172" s="58"/>
      <c r="AX8172" s="58"/>
      <c r="AY8172" s="58"/>
      <c r="AZ8172" s="58"/>
      <c r="BA8172" s="58"/>
      <c r="BB8172" s="58"/>
      <c r="BC8172" s="58"/>
      <c r="BD8172" s="58"/>
      <c r="BE8172" s="58"/>
    </row>
    <row r="8173" spans="2:57" s="9" customFormat="1" ht="19.5">
      <c r="B8173" s="49" ph="1"/>
      <c r="H8173" s="58"/>
      <c r="I8173" s="58"/>
      <c r="J8173" s="58"/>
      <c r="K8173" s="58"/>
      <c r="L8173" s="58"/>
      <c r="M8173" s="58"/>
      <c r="N8173" s="58"/>
      <c r="O8173" s="58"/>
      <c r="P8173" s="58"/>
      <c r="Q8173" s="58"/>
      <c r="AD8173" s="58"/>
      <c r="AE8173" s="58"/>
      <c r="AF8173" s="58"/>
      <c r="AG8173" s="58"/>
      <c r="AH8173" s="58"/>
      <c r="AI8173" s="58"/>
      <c r="AJ8173" s="58"/>
      <c r="AK8173" s="58"/>
      <c r="AL8173" s="58"/>
      <c r="AM8173" s="58"/>
      <c r="AN8173" s="58"/>
      <c r="AO8173" s="58"/>
      <c r="AP8173" s="58"/>
      <c r="AQ8173" s="58"/>
      <c r="AR8173" s="58"/>
      <c r="AS8173" s="58"/>
      <c r="AT8173" s="58"/>
      <c r="AU8173" s="58"/>
      <c r="AV8173" s="58"/>
      <c r="AW8173" s="58"/>
      <c r="AX8173" s="58"/>
      <c r="AY8173" s="58"/>
      <c r="AZ8173" s="58"/>
      <c r="BA8173" s="58"/>
      <c r="BB8173" s="58"/>
      <c r="BC8173" s="58"/>
      <c r="BD8173" s="58"/>
      <c r="BE8173" s="58"/>
    </row>
    <row r="8174" spans="2:57" s="9" customFormat="1" ht="19.5">
      <c r="B8174" s="49" ph="1"/>
      <c r="H8174" s="58"/>
      <c r="I8174" s="58"/>
      <c r="J8174" s="58"/>
      <c r="K8174" s="58"/>
      <c r="L8174" s="58"/>
      <c r="M8174" s="58"/>
      <c r="N8174" s="58"/>
      <c r="O8174" s="58"/>
      <c r="P8174" s="58"/>
      <c r="Q8174" s="58"/>
      <c r="AD8174" s="58"/>
      <c r="AE8174" s="58"/>
      <c r="AF8174" s="58"/>
      <c r="AG8174" s="58"/>
      <c r="AH8174" s="58"/>
      <c r="AI8174" s="58"/>
      <c r="AJ8174" s="58"/>
      <c r="AK8174" s="58"/>
      <c r="AL8174" s="58"/>
      <c r="AM8174" s="58"/>
      <c r="AN8174" s="58"/>
      <c r="AO8174" s="58"/>
      <c r="AP8174" s="58"/>
      <c r="AQ8174" s="58"/>
      <c r="AR8174" s="58"/>
      <c r="AS8174" s="58"/>
      <c r="AT8174" s="58"/>
      <c r="AU8174" s="58"/>
      <c r="AV8174" s="58"/>
      <c r="AW8174" s="58"/>
      <c r="AX8174" s="58"/>
      <c r="AY8174" s="58"/>
      <c r="AZ8174" s="58"/>
      <c r="BA8174" s="58"/>
      <c r="BB8174" s="58"/>
      <c r="BC8174" s="58"/>
      <c r="BD8174" s="58"/>
      <c r="BE8174" s="58"/>
    </row>
    <row r="8175" spans="2:57" s="9" customFormat="1" ht="19.5">
      <c r="B8175" s="49" ph="1"/>
      <c r="H8175" s="58"/>
      <c r="I8175" s="58"/>
      <c r="J8175" s="58"/>
      <c r="K8175" s="58"/>
      <c r="L8175" s="58"/>
      <c r="M8175" s="58"/>
      <c r="N8175" s="58"/>
      <c r="O8175" s="58"/>
      <c r="P8175" s="58"/>
      <c r="Q8175" s="58"/>
      <c r="AD8175" s="58"/>
      <c r="AE8175" s="58"/>
      <c r="AF8175" s="58"/>
      <c r="AG8175" s="58"/>
      <c r="AH8175" s="58"/>
      <c r="AI8175" s="58"/>
      <c r="AJ8175" s="58"/>
      <c r="AK8175" s="58"/>
      <c r="AL8175" s="58"/>
      <c r="AM8175" s="58"/>
      <c r="AN8175" s="58"/>
      <c r="AO8175" s="58"/>
      <c r="AP8175" s="58"/>
      <c r="AQ8175" s="58"/>
      <c r="AR8175" s="58"/>
      <c r="AS8175" s="58"/>
      <c r="AT8175" s="58"/>
      <c r="AU8175" s="58"/>
      <c r="AV8175" s="58"/>
      <c r="AW8175" s="58"/>
      <c r="AX8175" s="58"/>
      <c r="AY8175" s="58"/>
      <c r="AZ8175" s="58"/>
      <c r="BA8175" s="58"/>
      <c r="BB8175" s="58"/>
      <c r="BC8175" s="58"/>
      <c r="BD8175" s="58"/>
      <c r="BE8175" s="58"/>
    </row>
    <row r="8176" spans="2:57" s="9" customFormat="1" ht="19.5">
      <c r="B8176" s="49" ph="1"/>
      <c r="H8176" s="58"/>
      <c r="I8176" s="58"/>
      <c r="J8176" s="58"/>
      <c r="K8176" s="58"/>
      <c r="L8176" s="58"/>
      <c r="M8176" s="58"/>
      <c r="N8176" s="58"/>
      <c r="O8176" s="58"/>
      <c r="P8176" s="58"/>
      <c r="Q8176" s="58"/>
      <c r="AD8176" s="58"/>
      <c r="AE8176" s="58"/>
      <c r="AF8176" s="58"/>
      <c r="AG8176" s="58"/>
      <c r="AH8176" s="58"/>
      <c r="AI8176" s="58"/>
      <c r="AJ8176" s="58"/>
      <c r="AK8176" s="58"/>
      <c r="AL8176" s="58"/>
      <c r="AM8176" s="58"/>
      <c r="AN8176" s="58"/>
      <c r="AO8176" s="58"/>
      <c r="AP8176" s="58"/>
      <c r="AQ8176" s="58"/>
      <c r="AR8176" s="58"/>
      <c r="AS8176" s="58"/>
      <c r="AT8176" s="58"/>
      <c r="AU8176" s="58"/>
      <c r="AV8176" s="58"/>
      <c r="AW8176" s="58"/>
      <c r="AX8176" s="58"/>
      <c r="AY8176" s="58"/>
      <c r="AZ8176" s="58"/>
      <c r="BA8176" s="58"/>
      <c r="BB8176" s="58"/>
      <c r="BC8176" s="58"/>
      <c r="BD8176" s="58"/>
      <c r="BE8176" s="58"/>
    </row>
    <row r="8177" spans="2:57" s="9" customFormat="1" ht="19.5">
      <c r="B8177" s="49" ph="1"/>
      <c r="H8177" s="58"/>
      <c r="I8177" s="58"/>
      <c r="J8177" s="58"/>
      <c r="K8177" s="58"/>
      <c r="L8177" s="58"/>
      <c r="M8177" s="58"/>
      <c r="N8177" s="58"/>
      <c r="O8177" s="58"/>
      <c r="P8177" s="58"/>
      <c r="Q8177" s="58"/>
      <c r="AD8177" s="58"/>
      <c r="AE8177" s="58"/>
      <c r="AF8177" s="58"/>
      <c r="AG8177" s="58"/>
      <c r="AH8177" s="58"/>
      <c r="AI8177" s="58"/>
      <c r="AJ8177" s="58"/>
      <c r="AK8177" s="58"/>
      <c r="AL8177" s="58"/>
      <c r="AM8177" s="58"/>
      <c r="AN8177" s="58"/>
      <c r="AO8177" s="58"/>
      <c r="AP8177" s="58"/>
      <c r="AQ8177" s="58"/>
      <c r="AR8177" s="58"/>
      <c r="AS8177" s="58"/>
      <c r="AT8177" s="58"/>
      <c r="AU8177" s="58"/>
      <c r="AV8177" s="58"/>
      <c r="AW8177" s="58"/>
      <c r="AX8177" s="58"/>
      <c r="AY8177" s="58"/>
      <c r="AZ8177" s="58"/>
      <c r="BA8177" s="58"/>
      <c r="BB8177" s="58"/>
      <c r="BC8177" s="58"/>
      <c r="BD8177" s="58"/>
      <c r="BE8177" s="58"/>
    </row>
    <row r="8179" spans="2:57" s="9" customFormat="1" ht="19.5">
      <c r="B8179" s="49" ph="1"/>
      <c r="H8179" s="58"/>
      <c r="I8179" s="58"/>
      <c r="J8179" s="58"/>
      <c r="K8179" s="58"/>
      <c r="L8179" s="58"/>
      <c r="M8179" s="58"/>
      <c r="N8179" s="58"/>
      <c r="O8179" s="58"/>
      <c r="P8179" s="58"/>
      <c r="Q8179" s="58"/>
      <c r="AD8179" s="58"/>
      <c r="AE8179" s="58"/>
      <c r="AF8179" s="58"/>
      <c r="AG8179" s="58"/>
      <c r="AH8179" s="58"/>
      <c r="AI8179" s="58"/>
      <c r="AJ8179" s="58"/>
      <c r="AK8179" s="58"/>
      <c r="AL8179" s="58"/>
      <c r="AM8179" s="58"/>
      <c r="AN8179" s="58"/>
      <c r="AO8179" s="58"/>
      <c r="AP8179" s="58"/>
      <c r="AQ8179" s="58"/>
      <c r="AR8179" s="58"/>
      <c r="AS8179" s="58"/>
      <c r="AT8179" s="58"/>
      <c r="AU8179" s="58"/>
      <c r="AV8179" s="58"/>
      <c r="AW8179" s="58"/>
      <c r="AX8179" s="58"/>
      <c r="AY8179" s="58"/>
      <c r="AZ8179" s="58"/>
      <c r="BA8179" s="58"/>
      <c r="BB8179" s="58"/>
      <c r="BC8179" s="58"/>
      <c r="BD8179" s="58"/>
      <c r="BE8179" s="58"/>
    </row>
    <row r="8180" spans="2:57" s="9" customFormat="1" ht="19.5">
      <c r="B8180" s="49" ph="1"/>
      <c r="H8180" s="58"/>
      <c r="I8180" s="58"/>
      <c r="J8180" s="58"/>
      <c r="K8180" s="58"/>
      <c r="L8180" s="58"/>
      <c r="M8180" s="58"/>
      <c r="N8180" s="58"/>
      <c r="O8180" s="58"/>
      <c r="P8180" s="58"/>
      <c r="Q8180" s="58"/>
      <c r="AD8180" s="58"/>
      <c r="AE8180" s="58"/>
      <c r="AF8180" s="58"/>
      <c r="AG8180" s="58"/>
      <c r="AH8180" s="58"/>
      <c r="AI8180" s="58"/>
      <c r="AJ8180" s="58"/>
      <c r="AK8180" s="58"/>
      <c r="AL8180" s="58"/>
      <c r="AM8180" s="58"/>
      <c r="AN8180" s="58"/>
      <c r="AO8180" s="58"/>
      <c r="AP8180" s="58"/>
      <c r="AQ8180" s="58"/>
      <c r="AR8180" s="58"/>
      <c r="AS8180" s="58"/>
      <c r="AT8180" s="58"/>
      <c r="AU8180" s="58"/>
      <c r="AV8180" s="58"/>
      <c r="AW8180" s="58"/>
      <c r="AX8180" s="58"/>
      <c r="AY8180" s="58"/>
      <c r="AZ8180" s="58"/>
      <c r="BA8180" s="58"/>
      <c r="BB8180" s="58"/>
      <c r="BC8180" s="58"/>
      <c r="BD8180" s="58"/>
      <c r="BE8180" s="58"/>
    </row>
    <row r="8181" spans="2:57" s="9" customFormat="1" ht="19.5">
      <c r="B8181" s="49" ph="1"/>
      <c r="H8181" s="58"/>
      <c r="I8181" s="58"/>
      <c r="J8181" s="58"/>
      <c r="K8181" s="58"/>
      <c r="L8181" s="58"/>
      <c r="M8181" s="58"/>
      <c r="N8181" s="58"/>
      <c r="O8181" s="58"/>
      <c r="P8181" s="58"/>
      <c r="Q8181" s="58"/>
      <c r="AD8181" s="58"/>
      <c r="AE8181" s="58"/>
      <c r="AF8181" s="58"/>
      <c r="AG8181" s="58"/>
      <c r="AH8181" s="58"/>
      <c r="AI8181" s="58"/>
      <c r="AJ8181" s="58"/>
      <c r="AK8181" s="58"/>
      <c r="AL8181" s="58"/>
      <c r="AM8181" s="58"/>
      <c r="AN8181" s="58"/>
      <c r="AO8181" s="58"/>
      <c r="AP8181" s="58"/>
      <c r="AQ8181" s="58"/>
      <c r="AR8181" s="58"/>
      <c r="AS8181" s="58"/>
      <c r="AT8181" s="58"/>
      <c r="AU8181" s="58"/>
      <c r="AV8181" s="58"/>
      <c r="AW8181" s="58"/>
      <c r="AX8181" s="58"/>
      <c r="AY8181" s="58"/>
      <c r="AZ8181" s="58"/>
      <c r="BA8181" s="58"/>
      <c r="BB8181" s="58"/>
      <c r="BC8181" s="58"/>
      <c r="BD8181" s="58"/>
      <c r="BE8181" s="58"/>
    </row>
    <row r="8182" spans="2:57" s="9" customFormat="1" ht="19.5">
      <c r="B8182" s="49" ph="1"/>
      <c r="H8182" s="58"/>
      <c r="I8182" s="58"/>
      <c r="J8182" s="58"/>
      <c r="K8182" s="58"/>
      <c r="L8182" s="58"/>
      <c r="M8182" s="58"/>
      <c r="N8182" s="58"/>
      <c r="O8182" s="58"/>
      <c r="P8182" s="58"/>
      <c r="Q8182" s="58"/>
      <c r="AD8182" s="58"/>
      <c r="AE8182" s="58"/>
      <c r="AF8182" s="58"/>
      <c r="AG8182" s="58"/>
      <c r="AH8182" s="58"/>
      <c r="AI8182" s="58"/>
      <c r="AJ8182" s="58"/>
      <c r="AK8182" s="58"/>
      <c r="AL8182" s="58"/>
      <c r="AM8182" s="58"/>
      <c r="AN8182" s="58"/>
      <c r="AO8182" s="58"/>
      <c r="AP8182" s="58"/>
      <c r="AQ8182" s="58"/>
      <c r="AR8182" s="58"/>
      <c r="AS8182" s="58"/>
      <c r="AT8182" s="58"/>
      <c r="AU8182" s="58"/>
      <c r="AV8182" s="58"/>
      <c r="AW8182" s="58"/>
      <c r="AX8182" s="58"/>
      <c r="AY8182" s="58"/>
      <c r="AZ8182" s="58"/>
      <c r="BA8182" s="58"/>
      <c r="BB8182" s="58"/>
      <c r="BC8182" s="58"/>
      <c r="BD8182" s="58"/>
      <c r="BE8182" s="58"/>
    </row>
    <row r="8183" spans="2:57" s="9" customFormat="1" ht="19.5">
      <c r="B8183" s="49" ph="1"/>
      <c r="H8183" s="58"/>
      <c r="I8183" s="58"/>
      <c r="J8183" s="58"/>
      <c r="K8183" s="58"/>
      <c r="L8183" s="58"/>
      <c r="M8183" s="58"/>
      <c r="N8183" s="58"/>
      <c r="O8183" s="58"/>
      <c r="P8183" s="58"/>
      <c r="Q8183" s="58"/>
      <c r="AD8183" s="58"/>
      <c r="AE8183" s="58"/>
      <c r="AF8183" s="58"/>
      <c r="AG8183" s="58"/>
      <c r="AH8183" s="58"/>
      <c r="AI8183" s="58"/>
      <c r="AJ8183" s="58"/>
      <c r="AK8183" s="58"/>
      <c r="AL8183" s="58"/>
      <c r="AM8183" s="58"/>
      <c r="AN8183" s="58"/>
      <c r="AO8183" s="58"/>
      <c r="AP8183" s="58"/>
      <c r="AQ8183" s="58"/>
      <c r="AR8183" s="58"/>
      <c r="AS8183" s="58"/>
      <c r="AT8183" s="58"/>
      <c r="AU8183" s="58"/>
      <c r="AV8183" s="58"/>
      <c r="AW8183" s="58"/>
      <c r="AX8183" s="58"/>
      <c r="AY8183" s="58"/>
      <c r="AZ8183" s="58"/>
      <c r="BA8183" s="58"/>
      <c r="BB8183" s="58"/>
      <c r="BC8183" s="58"/>
      <c r="BD8183" s="58"/>
      <c r="BE8183" s="58"/>
    </row>
    <row r="8184" spans="2:57" s="9" customFormat="1" ht="19.5">
      <c r="B8184" s="49" ph="1"/>
      <c r="H8184" s="58"/>
      <c r="I8184" s="58"/>
      <c r="J8184" s="58"/>
      <c r="K8184" s="58"/>
      <c r="L8184" s="58"/>
      <c r="M8184" s="58"/>
      <c r="N8184" s="58"/>
      <c r="O8184" s="58"/>
      <c r="P8184" s="58"/>
      <c r="Q8184" s="58"/>
      <c r="AD8184" s="58"/>
      <c r="AE8184" s="58"/>
      <c r="AF8184" s="58"/>
      <c r="AG8184" s="58"/>
      <c r="AH8184" s="58"/>
      <c r="AI8184" s="58"/>
      <c r="AJ8184" s="58"/>
      <c r="AK8184" s="58"/>
      <c r="AL8184" s="58"/>
      <c r="AM8184" s="58"/>
      <c r="AN8184" s="58"/>
      <c r="AO8184" s="58"/>
      <c r="AP8184" s="58"/>
      <c r="AQ8184" s="58"/>
      <c r="AR8184" s="58"/>
      <c r="AS8184" s="58"/>
      <c r="AT8184" s="58"/>
      <c r="AU8184" s="58"/>
      <c r="AV8184" s="58"/>
      <c r="AW8184" s="58"/>
      <c r="AX8184" s="58"/>
      <c r="AY8184" s="58"/>
      <c r="AZ8184" s="58"/>
      <c r="BA8184" s="58"/>
      <c r="BB8184" s="58"/>
      <c r="BC8184" s="58"/>
      <c r="BD8184" s="58"/>
      <c r="BE8184" s="58"/>
    </row>
    <row r="8185" spans="2:57" s="9" customFormat="1" ht="19.5">
      <c r="B8185" s="49" ph="1"/>
      <c r="H8185" s="58"/>
      <c r="I8185" s="58"/>
      <c r="J8185" s="58"/>
      <c r="K8185" s="58"/>
      <c r="L8185" s="58"/>
      <c r="M8185" s="58"/>
      <c r="N8185" s="58"/>
      <c r="O8185" s="58"/>
      <c r="P8185" s="58"/>
      <c r="Q8185" s="58"/>
      <c r="AD8185" s="58"/>
      <c r="AE8185" s="58"/>
      <c r="AF8185" s="58"/>
      <c r="AG8185" s="58"/>
      <c r="AH8185" s="58"/>
      <c r="AI8185" s="58"/>
      <c r="AJ8185" s="58"/>
      <c r="AK8185" s="58"/>
      <c r="AL8185" s="58"/>
      <c r="AM8185" s="58"/>
      <c r="AN8185" s="58"/>
      <c r="AO8185" s="58"/>
      <c r="AP8185" s="58"/>
      <c r="AQ8185" s="58"/>
      <c r="AR8185" s="58"/>
      <c r="AS8185" s="58"/>
      <c r="AT8185" s="58"/>
      <c r="AU8185" s="58"/>
      <c r="AV8185" s="58"/>
      <c r="AW8185" s="58"/>
      <c r="AX8185" s="58"/>
      <c r="AY8185" s="58"/>
      <c r="AZ8185" s="58"/>
      <c r="BA8185" s="58"/>
      <c r="BB8185" s="58"/>
      <c r="BC8185" s="58"/>
      <c r="BD8185" s="58"/>
      <c r="BE8185" s="58"/>
    </row>
    <row r="8186" spans="2:57" s="9" customFormat="1" ht="19.5">
      <c r="B8186" s="49" ph="1"/>
      <c r="H8186" s="58"/>
      <c r="I8186" s="58"/>
      <c r="J8186" s="58"/>
      <c r="K8186" s="58"/>
      <c r="L8186" s="58"/>
      <c r="M8186" s="58"/>
      <c r="N8186" s="58"/>
      <c r="O8186" s="58"/>
      <c r="P8186" s="58"/>
      <c r="Q8186" s="58"/>
      <c r="AD8186" s="58"/>
      <c r="AE8186" s="58"/>
      <c r="AF8186" s="58"/>
      <c r="AG8186" s="58"/>
      <c r="AH8186" s="58"/>
      <c r="AI8186" s="58"/>
      <c r="AJ8186" s="58"/>
      <c r="AK8186" s="58"/>
      <c r="AL8186" s="58"/>
      <c r="AM8186" s="58"/>
      <c r="AN8186" s="58"/>
      <c r="AO8186" s="58"/>
      <c r="AP8186" s="58"/>
      <c r="AQ8186" s="58"/>
      <c r="AR8186" s="58"/>
      <c r="AS8186" s="58"/>
      <c r="AT8186" s="58"/>
      <c r="AU8186" s="58"/>
      <c r="AV8186" s="58"/>
      <c r="AW8186" s="58"/>
      <c r="AX8186" s="58"/>
      <c r="AY8186" s="58"/>
      <c r="AZ8186" s="58"/>
      <c r="BA8186" s="58"/>
      <c r="BB8186" s="58"/>
      <c r="BC8186" s="58"/>
      <c r="BD8186" s="58"/>
      <c r="BE8186" s="58"/>
    </row>
    <row r="8187" spans="2:57" s="9" customFormat="1" ht="19.5">
      <c r="B8187" s="49" ph="1"/>
      <c r="H8187" s="58"/>
      <c r="I8187" s="58"/>
      <c r="J8187" s="58"/>
      <c r="K8187" s="58"/>
      <c r="L8187" s="58"/>
      <c r="M8187" s="58"/>
      <c r="N8187" s="58"/>
      <c r="O8187" s="58"/>
      <c r="P8187" s="58"/>
      <c r="Q8187" s="58"/>
      <c r="AD8187" s="58"/>
      <c r="AE8187" s="58"/>
      <c r="AF8187" s="58"/>
      <c r="AG8187" s="58"/>
      <c r="AH8187" s="58"/>
      <c r="AI8187" s="58"/>
      <c r="AJ8187" s="58"/>
      <c r="AK8187" s="58"/>
      <c r="AL8187" s="58"/>
      <c r="AM8187" s="58"/>
      <c r="AN8187" s="58"/>
      <c r="AO8187" s="58"/>
      <c r="AP8187" s="58"/>
      <c r="AQ8187" s="58"/>
      <c r="AR8187" s="58"/>
      <c r="AS8187" s="58"/>
      <c r="AT8187" s="58"/>
      <c r="AU8187" s="58"/>
      <c r="AV8187" s="58"/>
      <c r="AW8187" s="58"/>
      <c r="AX8187" s="58"/>
      <c r="AY8187" s="58"/>
      <c r="AZ8187" s="58"/>
      <c r="BA8187" s="58"/>
      <c r="BB8187" s="58"/>
      <c r="BC8187" s="58"/>
      <c r="BD8187" s="58"/>
      <c r="BE8187" s="58"/>
    </row>
    <row r="8189" spans="2:57" s="9" customFormat="1" ht="19.5">
      <c r="B8189" s="49" ph="1"/>
      <c r="H8189" s="58"/>
      <c r="I8189" s="58"/>
      <c r="J8189" s="58"/>
      <c r="K8189" s="58"/>
      <c r="L8189" s="58"/>
      <c r="M8189" s="58"/>
      <c r="N8189" s="58"/>
      <c r="O8189" s="58"/>
      <c r="P8189" s="58"/>
      <c r="Q8189" s="58"/>
      <c r="AD8189" s="58"/>
      <c r="AE8189" s="58"/>
      <c r="AF8189" s="58"/>
      <c r="AG8189" s="58"/>
      <c r="AH8189" s="58"/>
      <c r="AI8189" s="58"/>
      <c r="AJ8189" s="58"/>
      <c r="AK8189" s="58"/>
      <c r="AL8189" s="58"/>
      <c r="AM8189" s="58"/>
      <c r="AN8189" s="58"/>
      <c r="AO8189" s="58"/>
      <c r="AP8189" s="58"/>
      <c r="AQ8189" s="58"/>
      <c r="AR8189" s="58"/>
      <c r="AS8189" s="58"/>
      <c r="AT8189" s="58"/>
      <c r="AU8189" s="58"/>
      <c r="AV8189" s="58"/>
      <c r="AW8189" s="58"/>
      <c r="AX8189" s="58"/>
      <c r="AY8189" s="58"/>
      <c r="AZ8189" s="58"/>
      <c r="BA8189" s="58"/>
      <c r="BB8189" s="58"/>
      <c r="BC8189" s="58"/>
      <c r="BD8189" s="58"/>
      <c r="BE8189" s="58"/>
    </row>
    <row r="8190" spans="2:57" s="9" customFormat="1" ht="19.5">
      <c r="B8190" s="49" ph="1"/>
      <c r="H8190" s="58"/>
      <c r="I8190" s="58"/>
      <c r="J8190" s="58"/>
      <c r="K8190" s="58"/>
      <c r="L8190" s="58"/>
      <c r="M8190" s="58"/>
      <c r="N8190" s="58"/>
      <c r="O8190" s="58"/>
      <c r="P8190" s="58"/>
      <c r="Q8190" s="58"/>
      <c r="AD8190" s="58"/>
      <c r="AE8190" s="58"/>
      <c r="AF8190" s="58"/>
      <c r="AG8190" s="58"/>
      <c r="AH8190" s="58"/>
      <c r="AI8190" s="58"/>
      <c r="AJ8190" s="58"/>
      <c r="AK8190" s="58"/>
      <c r="AL8190" s="58"/>
      <c r="AM8190" s="58"/>
      <c r="AN8190" s="58"/>
      <c r="AO8190" s="58"/>
      <c r="AP8190" s="58"/>
      <c r="AQ8190" s="58"/>
      <c r="AR8190" s="58"/>
      <c r="AS8190" s="58"/>
      <c r="AT8190" s="58"/>
      <c r="AU8190" s="58"/>
      <c r="AV8190" s="58"/>
      <c r="AW8190" s="58"/>
      <c r="AX8190" s="58"/>
      <c r="AY8190" s="58"/>
      <c r="AZ8190" s="58"/>
      <c r="BA8190" s="58"/>
      <c r="BB8190" s="58"/>
      <c r="BC8190" s="58"/>
      <c r="BD8190" s="58"/>
      <c r="BE8190" s="58"/>
    </row>
    <row r="8191" spans="2:57" s="9" customFormat="1" ht="19.5">
      <c r="B8191" s="49" ph="1"/>
      <c r="H8191" s="58"/>
      <c r="I8191" s="58"/>
      <c r="J8191" s="58"/>
      <c r="K8191" s="58"/>
      <c r="L8191" s="58"/>
      <c r="M8191" s="58"/>
      <c r="N8191" s="58"/>
      <c r="O8191" s="58"/>
      <c r="P8191" s="58"/>
      <c r="Q8191" s="58"/>
      <c r="AD8191" s="58"/>
      <c r="AE8191" s="58"/>
      <c r="AF8191" s="58"/>
      <c r="AG8191" s="58"/>
      <c r="AH8191" s="58"/>
      <c r="AI8191" s="58"/>
      <c r="AJ8191" s="58"/>
      <c r="AK8191" s="58"/>
      <c r="AL8191" s="58"/>
      <c r="AM8191" s="58"/>
      <c r="AN8191" s="58"/>
      <c r="AO8191" s="58"/>
      <c r="AP8191" s="58"/>
      <c r="AQ8191" s="58"/>
      <c r="AR8191" s="58"/>
      <c r="AS8191" s="58"/>
      <c r="AT8191" s="58"/>
      <c r="AU8191" s="58"/>
      <c r="AV8191" s="58"/>
      <c r="AW8191" s="58"/>
      <c r="AX8191" s="58"/>
      <c r="AY8191" s="58"/>
      <c r="AZ8191" s="58"/>
      <c r="BA8191" s="58"/>
      <c r="BB8191" s="58"/>
      <c r="BC8191" s="58"/>
      <c r="BD8191" s="58"/>
      <c r="BE8191" s="58"/>
    </row>
    <row r="8192" spans="2:57" s="9" customFormat="1" ht="19.5">
      <c r="B8192" s="49" ph="1"/>
      <c r="H8192" s="58"/>
      <c r="I8192" s="58"/>
      <c r="J8192" s="58"/>
      <c r="K8192" s="58"/>
      <c r="L8192" s="58"/>
      <c r="M8192" s="58"/>
      <c r="N8192" s="58"/>
      <c r="O8192" s="58"/>
      <c r="P8192" s="58"/>
      <c r="Q8192" s="58"/>
      <c r="AD8192" s="58"/>
      <c r="AE8192" s="58"/>
      <c r="AF8192" s="58"/>
      <c r="AG8192" s="58"/>
      <c r="AH8192" s="58"/>
      <c r="AI8192" s="58"/>
      <c r="AJ8192" s="58"/>
      <c r="AK8192" s="58"/>
      <c r="AL8192" s="58"/>
      <c r="AM8192" s="58"/>
      <c r="AN8192" s="58"/>
      <c r="AO8192" s="58"/>
      <c r="AP8192" s="58"/>
      <c r="AQ8192" s="58"/>
      <c r="AR8192" s="58"/>
      <c r="AS8192" s="58"/>
      <c r="AT8192" s="58"/>
      <c r="AU8192" s="58"/>
      <c r="AV8192" s="58"/>
      <c r="AW8192" s="58"/>
      <c r="AX8192" s="58"/>
      <c r="AY8192" s="58"/>
      <c r="AZ8192" s="58"/>
      <c r="BA8192" s="58"/>
      <c r="BB8192" s="58"/>
      <c r="BC8192" s="58"/>
      <c r="BD8192" s="58"/>
      <c r="BE8192" s="58"/>
    </row>
    <row r="8194" spans="2:57" s="9" customFormat="1" ht="19.5">
      <c r="B8194" s="49" ph="1"/>
      <c r="H8194" s="58"/>
      <c r="I8194" s="58"/>
      <c r="J8194" s="58"/>
      <c r="K8194" s="58"/>
      <c r="L8194" s="58"/>
      <c r="M8194" s="58"/>
      <c r="N8194" s="58"/>
      <c r="O8194" s="58"/>
      <c r="P8194" s="58"/>
      <c r="Q8194" s="58"/>
      <c r="AD8194" s="58"/>
      <c r="AE8194" s="58"/>
      <c r="AF8194" s="58"/>
      <c r="AG8194" s="58"/>
      <c r="AH8194" s="58"/>
      <c r="AI8194" s="58"/>
      <c r="AJ8194" s="58"/>
      <c r="AK8194" s="58"/>
      <c r="AL8194" s="58"/>
      <c r="AM8194" s="58"/>
      <c r="AN8194" s="58"/>
      <c r="AO8194" s="58"/>
      <c r="AP8194" s="58"/>
      <c r="AQ8194" s="58"/>
      <c r="AR8194" s="58"/>
      <c r="AS8194" s="58"/>
      <c r="AT8194" s="58"/>
      <c r="AU8194" s="58"/>
      <c r="AV8194" s="58"/>
      <c r="AW8194" s="58"/>
      <c r="AX8194" s="58"/>
      <c r="AY8194" s="58"/>
      <c r="AZ8194" s="58"/>
      <c r="BA8194" s="58"/>
      <c r="BB8194" s="58"/>
      <c r="BC8194" s="58"/>
      <c r="BD8194" s="58"/>
      <c r="BE8194" s="58"/>
    </row>
    <row r="8195" spans="2:57" s="9" customFormat="1" ht="19.5">
      <c r="B8195" s="49" ph="1"/>
      <c r="H8195" s="58"/>
      <c r="I8195" s="58"/>
      <c r="J8195" s="58"/>
      <c r="K8195" s="58"/>
      <c r="L8195" s="58"/>
      <c r="M8195" s="58"/>
      <c r="N8195" s="58"/>
      <c r="O8195" s="58"/>
      <c r="P8195" s="58"/>
      <c r="Q8195" s="58"/>
      <c r="AD8195" s="58"/>
      <c r="AE8195" s="58"/>
      <c r="AF8195" s="58"/>
      <c r="AG8195" s="58"/>
      <c r="AH8195" s="58"/>
      <c r="AI8195" s="58"/>
      <c r="AJ8195" s="58"/>
      <c r="AK8195" s="58"/>
      <c r="AL8195" s="58"/>
      <c r="AM8195" s="58"/>
      <c r="AN8195" s="58"/>
      <c r="AO8195" s="58"/>
      <c r="AP8195" s="58"/>
      <c r="AQ8195" s="58"/>
      <c r="AR8195" s="58"/>
      <c r="AS8195" s="58"/>
      <c r="AT8195" s="58"/>
      <c r="AU8195" s="58"/>
      <c r="AV8195" s="58"/>
      <c r="AW8195" s="58"/>
      <c r="AX8195" s="58"/>
      <c r="AY8195" s="58"/>
      <c r="AZ8195" s="58"/>
      <c r="BA8195" s="58"/>
      <c r="BB8195" s="58"/>
      <c r="BC8195" s="58"/>
      <c r="BD8195" s="58"/>
      <c r="BE8195" s="58"/>
    </row>
    <row r="8196" spans="2:57" s="9" customFormat="1" ht="19.5">
      <c r="B8196" s="49" ph="1"/>
      <c r="H8196" s="58"/>
      <c r="I8196" s="58"/>
      <c r="J8196" s="58"/>
      <c r="K8196" s="58"/>
      <c r="L8196" s="58"/>
      <c r="M8196" s="58"/>
      <c r="N8196" s="58"/>
      <c r="O8196" s="58"/>
      <c r="P8196" s="58"/>
      <c r="Q8196" s="58"/>
      <c r="AD8196" s="58"/>
      <c r="AE8196" s="58"/>
      <c r="AF8196" s="58"/>
      <c r="AG8196" s="58"/>
      <c r="AH8196" s="58"/>
      <c r="AI8196" s="58"/>
      <c r="AJ8196" s="58"/>
      <c r="AK8196" s="58"/>
      <c r="AL8196" s="58"/>
      <c r="AM8196" s="58"/>
      <c r="AN8196" s="58"/>
      <c r="AO8196" s="58"/>
      <c r="AP8196" s="58"/>
      <c r="AQ8196" s="58"/>
      <c r="AR8196" s="58"/>
      <c r="AS8196" s="58"/>
      <c r="AT8196" s="58"/>
      <c r="AU8196" s="58"/>
      <c r="AV8196" s="58"/>
      <c r="AW8196" s="58"/>
      <c r="AX8196" s="58"/>
      <c r="AY8196" s="58"/>
      <c r="AZ8196" s="58"/>
      <c r="BA8196" s="58"/>
      <c r="BB8196" s="58"/>
      <c r="BC8196" s="58"/>
      <c r="BD8196" s="58"/>
      <c r="BE8196" s="58"/>
    </row>
    <row r="8197" spans="2:57" s="9" customFormat="1" ht="19.5">
      <c r="B8197" s="49" ph="1"/>
      <c r="H8197" s="58"/>
      <c r="I8197" s="58"/>
      <c r="J8197" s="58"/>
      <c r="K8197" s="58"/>
      <c r="L8197" s="58"/>
      <c r="M8197" s="58"/>
      <c r="N8197" s="58"/>
      <c r="O8197" s="58"/>
      <c r="P8197" s="58"/>
      <c r="Q8197" s="58"/>
      <c r="AD8197" s="58"/>
      <c r="AE8197" s="58"/>
      <c r="AF8197" s="58"/>
      <c r="AG8197" s="58"/>
      <c r="AH8197" s="58"/>
      <c r="AI8197" s="58"/>
      <c r="AJ8197" s="58"/>
      <c r="AK8197" s="58"/>
      <c r="AL8197" s="58"/>
      <c r="AM8197" s="58"/>
      <c r="AN8197" s="58"/>
      <c r="AO8197" s="58"/>
      <c r="AP8197" s="58"/>
      <c r="AQ8197" s="58"/>
      <c r="AR8197" s="58"/>
      <c r="AS8197" s="58"/>
      <c r="AT8197" s="58"/>
      <c r="AU8197" s="58"/>
      <c r="AV8197" s="58"/>
      <c r="AW8197" s="58"/>
      <c r="AX8197" s="58"/>
      <c r="AY8197" s="58"/>
      <c r="AZ8197" s="58"/>
      <c r="BA8197" s="58"/>
      <c r="BB8197" s="58"/>
      <c r="BC8197" s="58"/>
      <c r="BD8197" s="58"/>
      <c r="BE8197" s="58"/>
    </row>
    <row r="8198" spans="2:57" s="9" customFormat="1" ht="19.5">
      <c r="B8198" s="49" ph="1"/>
      <c r="H8198" s="58"/>
      <c r="I8198" s="58"/>
      <c r="J8198" s="58"/>
      <c r="K8198" s="58"/>
      <c r="L8198" s="58"/>
      <c r="M8198" s="58"/>
      <c r="N8198" s="58"/>
      <c r="O8198" s="58"/>
      <c r="P8198" s="58"/>
      <c r="Q8198" s="58"/>
      <c r="AD8198" s="58"/>
      <c r="AE8198" s="58"/>
      <c r="AF8198" s="58"/>
      <c r="AG8198" s="58"/>
      <c r="AH8198" s="58"/>
      <c r="AI8198" s="58"/>
      <c r="AJ8198" s="58"/>
      <c r="AK8198" s="58"/>
      <c r="AL8198" s="58"/>
      <c r="AM8198" s="58"/>
      <c r="AN8198" s="58"/>
      <c r="AO8198" s="58"/>
      <c r="AP8198" s="58"/>
      <c r="AQ8198" s="58"/>
      <c r="AR8198" s="58"/>
      <c r="AS8198" s="58"/>
      <c r="AT8198" s="58"/>
      <c r="AU8198" s="58"/>
      <c r="AV8198" s="58"/>
      <c r="AW8198" s="58"/>
      <c r="AX8198" s="58"/>
      <c r="AY8198" s="58"/>
      <c r="AZ8198" s="58"/>
      <c r="BA8198" s="58"/>
      <c r="BB8198" s="58"/>
      <c r="BC8198" s="58"/>
      <c r="BD8198" s="58"/>
      <c r="BE8198" s="58"/>
    </row>
    <row r="8199" spans="2:57" s="9" customFormat="1" ht="19.5">
      <c r="B8199" s="49" ph="1"/>
      <c r="H8199" s="58"/>
      <c r="I8199" s="58"/>
      <c r="J8199" s="58"/>
      <c r="K8199" s="58"/>
      <c r="L8199" s="58"/>
      <c r="M8199" s="58"/>
      <c r="N8199" s="58"/>
      <c r="O8199" s="58"/>
      <c r="P8199" s="58"/>
      <c r="Q8199" s="58"/>
      <c r="AD8199" s="58"/>
      <c r="AE8199" s="58"/>
      <c r="AF8199" s="58"/>
      <c r="AG8199" s="58"/>
      <c r="AH8199" s="58"/>
      <c r="AI8199" s="58"/>
      <c r="AJ8199" s="58"/>
      <c r="AK8199" s="58"/>
      <c r="AL8199" s="58"/>
      <c r="AM8199" s="58"/>
      <c r="AN8199" s="58"/>
      <c r="AO8199" s="58"/>
      <c r="AP8199" s="58"/>
      <c r="AQ8199" s="58"/>
      <c r="AR8199" s="58"/>
      <c r="AS8199" s="58"/>
      <c r="AT8199" s="58"/>
      <c r="AU8199" s="58"/>
      <c r="AV8199" s="58"/>
      <c r="AW8199" s="58"/>
      <c r="AX8199" s="58"/>
      <c r="AY8199" s="58"/>
      <c r="AZ8199" s="58"/>
      <c r="BA8199" s="58"/>
      <c r="BB8199" s="58"/>
      <c r="BC8199" s="58"/>
      <c r="BD8199" s="58"/>
      <c r="BE8199" s="58"/>
    </row>
    <row r="8200" spans="2:57" s="9" customFormat="1" ht="19.5">
      <c r="B8200" s="49" ph="1"/>
      <c r="H8200" s="58"/>
      <c r="I8200" s="58"/>
      <c r="J8200" s="58"/>
      <c r="K8200" s="58"/>
      <c r="L8200" s="58"/>
      <c r="M8200" s="58"/>
      <c r="N8200" s="58"/>
      <c r="O8200" s="58"/>
      <c r="P8200" s="58"/>
      <c r="Q8200" s="58"/>
      <c r="AD8200" s="58"/>
      <c r="AE8200" s="58"/>
      <c r="AF8200" s="58"/>
      <c r="AG8200" s="58"/>
      <c r="AH8200" s="58"/>
      <c r="AI8200" s="58"/>
      <c r="AJ8200" s="58"/>
      <c r="AK8200" s="58"/>
      <c r="AL8200" s="58"/>
      <c r="AM8200" s="58"/>
      <c r="AN8200" s="58"/>
      <c r="AO8200" s="58"/>
      <c r="AP8200" s="58"/>
      <c r="AQ8200" s="58"/>
      <c r="AR8200" s="58"/>
      <c r="AS8200" s="58"/>
      <c r="AT8200" s="58"/>
      <c r="AU8200" s="58"/>
      <c r="AV8200" s="58"/>
      <c r="AW8200" s="58"/>
      <c r="AX8200" s="58"/>
      <c r="AY8200" s="58"/>
      <c r="AZ8200" s="58"/>
      <c r="BA8200" s="58"/>
      <c r="BB8200" s="58"/>
      <c r="BC8200" s="58"/>
      <c r="BD8200" s="58"/>
      <c r="BE8200" s="58"/>
    </row>
    <row r="8201" spans="2:57" s="9" customFormat="1" ht="19.5">
      <c r="B8201" s="49" ph="1"/>
      <c r="H8201" s="58"/>
      <c r="I8201" s="58"/>
      <c r="J8201" s="58"/>
      <c r="K8201" s="58"/>
      <c r="L8201" s="58"/>
      <c r="M8201" s="58"/>
      <c r="N8201" s="58"/>
      <c r="O8201" s="58"/>
      <c r="P8201" s="58"/>
      <c r="Q8201" s="58"/>
      <c r="AD8201" s="58"/>
      <c r="AE8201" s="58"/>
      <c r="AF8201" s="58"/>
      <c r="AG8201" s="58"/>
      <c r="AH8201" s="58"/>
      <c r="AI8201" s="58"/>
      <c r="AJ8201" s="58"/>
      <c r="AK8201" s="58"/>
      <c r="AL8201" s="58"/>
      <c r="AM8201" s="58"/>
      <c r="AN8201" s="58"/>
      <c r="AO8201" s="58"/>
      <c r="AP8201" s="58"/>
      <c r="AQ8201" s="58"/>
      <c r="AR8201" s="58"/>
      <c r="AS8201" s="58"/>
      <c r="AT8201" s="58"/>
      <c r="AU8201" s="58"/>
      <c r="AV8201" s="58"/>
      <c r="AW8201" s="58"/>
      <c r="AX8201" s="58"/>
      <c r="AY8201" s="58"/>
      <c r="AZ8201" s="58"/>
      <c r="BA8201" s="58"/>
      <c r="BB8201" s="58"/>
      <c r="BC8201" s="58"/>
      <c r="BD8201" s="58"/>
      <c r="BE8201" s="58"/>
    </row>
    <row r="8202" spans="2:57" s="9" customFormat="1" ht="19.5">
      <c r="B8202" s="49" ph="1"/>
      <c r="H8202" s="58"/>
      <c r="I8202" s="58"/>
      <c r="J8202" s="58"/>
      <c r="K8202" s="58"/>
      <c r="L8202" s="58"/>
      <c r="M8202" s="58"/>
      <c r="N8202" s="58"/>
      <c r="O8202" s="58"/>
      <c r="P8202" s="58"/>
      <c r="Q8202" s="58"/>
      <c r="AD8202" s="58"/>
      <c r="AE8202" s="58"/>
      <c r="AF8202" s="58"/>
      <c r="AG8202" s="58"/>
      <c r="AH8202" s="58"/>
      <c r="AI8202" s="58"/>
      <c r="AJ8202" s="58"/>
      <c r="AK8202" s="58"/>
      <c r="AL8202" s="58"/>
      <c r="AM8202" s="58"/>
      <c r="AN8202" s="58"/>
      <c r="AO8202" s="58"/>
      <c r="AP8202" s="58"/>
      <c r="AQ8202" s="58"/>
      <c r="AR8202" s="58"/>
      <c r="AS8202" s="58"/>
      <c r="AT8202" s="58"/>
      <c r="AU8202" s="58"/>
      <c r="AV8202" s="58"/>
      <c r="AW8202" s="58"/>
      <c r="AX8202" s="58"/>
      <c r="AY8202" s="58"/>
      <c r="AZ8202" s="58"/>
      <c r="BA8202" s="58"/>
      <c r="BB8202" s="58"/>
      <c r="BC8202" s="58"/>
      <c r="BD8202" s="58"/>
      <c r="BE8202" s="58"/>
    </row>
    <row r="8204" spans="2:57" s="9" customFormat="1" ht="19.5">
      <c r="B8204" s="49" ph="1"/>
      <c r="H8204" s="58"/>
      <c r="I8204" s="58"/>
      <c r="J8204" s="58"/>
      <c r="K8204" s="58"/>
      <c r="L8204" s="58"/>
      <c r="M8204" s="58"/>
      <c r="N8204" s="58"/>
      <c r="O8204" s="58"/>
      <c r="P8204" s="58"/>
      <c r="Q8204" s="58"/>
      <c r="AD8204" s="58"/>
      <c r="AE8204" s="58"/>
      <c r="AF8204" s="58"/>
      <c r="AG8204" s="58"/>
      <c r="AH8204" s="58"/>
      <c r="AI8204" s="58"/>
      <c r="AJ8204" s="58"/>
      <c r="AK8204" s="58"/>
      <c r="AL8204" s="58"/>
      <c r="AM8204" s="58"/>
      <c r="AN8204" s="58"/>
      <c r="AO8204" s="58"/>
      <c r="AP8204" s="58"/>
      <c r="AQ8204" s="58"/>
      <c r="AR8204" s="58"/>
      <c r="AS8204" s="58"/>
      <c r="AT8204" s="58"/>
      <c r="AU8204" s="58"/>
      <c r="AV8204" s="58"/>
      <c r="AW8204" s="58"/>
      <c r="AX8204" s="58"/>
      <c r="AY8204" s="58"/>
      <c r="AZ8204" s="58"/>
      <c r="BA8204" s="58"/>
      <c r="BB8204" s="58"/>
      <c r="BC8204" s="58"/>
      <c r="BD8204" s="58"/>
      <c r="BE8204" s="58"/>
    </row>
    <row r="8205" spans="2:57" s="9" customFormat="1" ht="19.5">
      <c r="B8205" s="49" ph="1"/>
      <c r="H8205" s="58"/>
      <c r="I8205" s="58"/>
      <c r="J8205" s="58"/>
      <c r="K8205" s="58"/>
      <c r="L8205" s="58"/>
      <c r="M8205" s="58"/>
      <c r="N8205" s="58"/>
      <c r="O8205" s="58"/>
      <c r="P8205" s="58"/>
      <c r="Q8205" s="58"/>
      <c r="AD8205" s="58"/>
      <c r="AE8205" s="58"/>
      <c r="AF8205" s="58"/>
      <c r="AG8205" s="58"/>
      <c r="AH8205" s="58"/>
      <c r="AI8205" s="58"/>
      <c r="AJ8205" s="58"/>
      <c r="AK8205" s="58"/>
      <c r="AL8205" s="58"/>
      <c r="AM8205" s="58"/>
      <c r="AN8205" s="58"/>
      <c r="AO8205" s="58"/>
      <c r="AP8205" s="58"/>
      <c r="AQ8205" s="58"/>
      <c r="AR8205" s="58"/>
      <c r="AS8205" s="58"/>
      <c r="AT8205" s="58"/>
      <c r="AU8205" s="58"/>
      <c r="AV8205" s="58"/>
      <c r="AW8205" s="58"/>
      <c r="AX8205" s="58"/>
      <c r="AY8205" s="58"/>
      <c r="AZ8205" s="58"/>
      <c r="BA8205" s="58"/>
      <c r="BB8205" s="58"/>
      <c r="BC8205" s="58"/>
      <c r="BD8205" s="58"/>
      <c r="BE8205" s="58"/>
    </row>
    <row r="8206" spans="2:57" s="9" customFormat="1" ht="19.5">
      <c r="B8206" s="49" ph="1"/>
      <c r="H8206" s="58"/>
      <c r="I8206" s="58"/>
      <c r="J8206" s="58"/>
      <c r="K8206" s="58"/>
      <c r="L8206" s="58"/>
      <c r="M8206" s="58"/>
      <c r="N8206" s="58"/>
      <c r="O8206" s="58"/>
      <c r="P8206" s="58"/>
      <c r="Q8206" s="58"/>
      <c r="AD8206" s="58"/>
      <c r="AE8206" s="58"/>
      <c r="AF8206" s="58"/>
      <c r="AG8206" s="58"/>
      <c r="AH8206" s="58"/>
      <c r="AI8206" s="58"/>
      <c r="AJ8206" s="58"/>
      <c r="AK8206" s="58"/>
      <c r="AL8206" s="58"/>
      <c r="AM8206" s="58"/>
      <c r="AN8206" s="58"/>
      <c r="AO8206" s="58"/>
      <c r="AP8206" s="58"/>
      <c r="AQ8206" s="58"/>
      <c r="AR8206" s="58"/>
      <c r="AS8206" s="58"/>
      <c r="AT8206" s="58"/>
      <c r="AU8206" s="58"/>
      <c r="AV8206" s="58"/>
      <c r="AW8206" s="58"/>
      <c r="AX8206" s="58"/>
      <c r="AY8206" s="58"/>
      <c r="AZ8206" s="58"/>
      <c r="BA8206" s="58"/>
      <c r="BB8206" s="58"/>
      <c r="BC8206" s="58"/>
      <c r="BD8206" s="58"/>
      <c r="BE8206" s="58"/>
    </row>
    <row r="8207" spans="2:57" s="9" customFormat="1" ht="19.5">
      <c r="B8207" s="49" ph="1"/>
      <c r="H8207" s="58"/>
      <c r="I8207" s="58"/>
      <c r="J8207" s="58"/>
      <c r="K8207" s="58"/>
      <c r="L8207" s="58"/>
      <c r="M8207" s="58"/>
      <c r="N8207" s="58"/>
      <c r="O8207" s="58"/>
      <c r="P8207" s="58"/>
      <c r="Q8207" s="58"/>
      <c r="AD8207" s="58"/>
      <c r="AE8207" s="58"/>
      <c r="AF8207" s="58"/>
      <c r="AG8207" s="58"/>
      <c r="AH8207" s="58"/>
      <c r="AI8207" s="58"/>
      <c r="AJ8207" s="58"/>
      <c r="AK8207" s="58"/>
      <c r="AL8207" s="58"/>
      <c r="AM8207" s="58"/>
      <c r="AN8207" s="58"/>
      <c r="AO8207" s="58"/>
      <c r="AP8207" s="58"/>
      <c r="AQ8207" s="58"/>
      <c r="AR8207" s="58"/>
      <c r="AS8207" s="58"/>
      <c r="AT8207" s="58"/>
      <c r="AU8207" s="58"/>
      <c r="AV8207" s="58"/>
      <c r="AW8207" s="58"/>
      <c r="AX8207" s="58"/>
      <c r="AY8207" s="58"/>
      <c r="AZ8207" s="58"/>
      <c r="BA8207" s="58"/>
      <c r="BB8207" s="58"/>
      <c r="BC8207" s="58"/>
      <c r="BD8207" s="58"/>
      <c r="BE8207" s="58"/>
    </row>
    <row r="8208" spans="2:57" s="9" customFormat="1" ht="19.5">
      <c r="B8208" s="49" ph="1"/>
      <c r="H8208" s="58"/>
      <c r="I8208" s="58"/>
      <c r="J8208" s="58"/>
      <c r="K8208" s="58"/>
      <c r="L8208" s="58"/>
      <c r="M8208" s="58"/>
      <c r="N8208" s="58"/>
      <c r="O8208" s="58"/>
      <c r="P8208" s="58"/>
      <c r="Q8208" s="58"/>
      <c r="AD8208" s="58"/>
      <c r="AE8208" s="58"/>
      <c r="AF8208" s="58"/>
      <c r="AG8208" s="58"/>
      <c r="AH8208" s="58"/>
      <c r="AI8208" s="58"/>
      <c r="AJ8208" s="58"/>
      <c r="AK8208" s="58"/>
      <c r="AL8208" s="58"/>
      <c r="AM8208" s="58"/>
      <c r="AN8208" s="58"/>
      <c r="AO8208" s="58"/>
      <c r="AP8208" s="58"/>
      <c r="AQ8208" s="58"/>
      <c r="AR8208" s="58"/>
      <c r="AS8208" s="58"/>
      <c r="AT8208" s="58"/>
      <c r="AU8208" s="58"/>
      <c r="AV8208" s="58"/>
      <c r="AW8208" s="58"/>
      <c r="AX8208" s="58"/>
      <c r="AY8208" s="58"/>
      <c r="AZ8208" s="58"/>
      <c r="BA8208" s="58"/>
      <c r="BB8208" s="58"/>
      <c r="BC8208" s="58"/>
      <c r="BD8208" s="58"/>
      <c r="BE8208" s="58"/>
    </row>
    <row r="8209" spans="2:57" s="9" customFormat="1" ht="19.5">
      <c r="B8209" s="49" ph="1"/>
      <c r="H8209" s="58"/>
      <c r="I8209" s="58"/>
      <c r="J8209" s="58"/>
      <c r="K8209" s="58"/>
      <c r="L8209" s="58"/>
      <c r="M8209" s="58"/>
      <c r="N8209" s="58"/>
      <c r="O8209" s="58"/>
      <c r="P8209" s="58"/>
      <c r="Q8209" s="58"/>
      <c r="AD8209" s="58"/>
      <c r="AE8209" s="58"/>
      <c r="AF8209" s="58"/>
      <c r="AG8209" s="58"/>
      <c r="AH8209" s="58"/>
      <c r="AI8209" s="58"/>
      <c r="AJ8209" s="58"/>
      <c r="AK8209" s="58"/>
      <c r="AL8209" s="58"/>
      <c r="AM8209" s="58"/>
      <c r="AN8209" s="58"/>
      <c r="AO8209" s="58"/>
      <c r="AP8209" s="58"/>
      <c r="AQ8209" s="58"/>
      <c r="AR8209" s="58"/>
      <c r="AS8209" s="58"/>
      <c r="AT8209" s="58"/>
      <c r="AU8209" s="58"/>
      <c r="AV8209" s="58"/>
      <c r="AW8209" s="58"/>
      <c r="AX8209" s="58"/>
      <c r="AY8209" s="58"/>
      <c r="AZ8209" s="58"/>
      <c r="BA8209" s="58"/>
      <c r="BB8209" s="58"/>
      <c r="BC8209" s="58"/>
      <c r="BD8209" s="58"/>
      <c r="BE8209" s="58"/>
    </row>
    <row r="8210" spans="2:57" s="9" customFormat="1" ht="19.5">
      <c r="B8210" s="49" ph="1"/>
      <c r="H8210" s="58"/>
      <c r="I8210" s="58"/>
      <c r="J8210" s="58"/>
      <c r="K8210" s="58"/>
      <c r="L8210" s="58"/>
      <c r="M8210" s="58"/>
      <c r="N8210" s="58"/>
      <c r="O8210" s="58"/>
      <c r="P8210" s="58"/>
      <c r="Q8210" s="58"/>
      <c r="AD8210" s="58"/>
      <c r="AE8210" s="58"/>
      <c r="AF8210" s="58"/>
      <c r="AG8210" s="58"/>
      <c r="AH8210" s="58"/>
      <c r="AI8210" s="58"/>
      <c r="AJ8210" s="58"/>
      <c r="AK8210" s="58"/>
      <c r="AL8210" s="58"/>
      <c r="AM8210" s="58"/>
      <c r="AN8210" s="58"/>
      <c r="AO8210" s="58"/>
      <c r="AP8210" s="58"/>
      <c r="AQ8210" s="58"/>
      <c r="AR8210" s="58"/>
      <c r="AS8210" s="58"/>
      <c r="AT8210" s="58"/>
      <c r="AU8210" s="58"/>
      <c r="AV8210" s="58"/>
      <c r="AW8210" s="58"/>
      <c r="AX8210" s="58"/>
      <c r="AY8210" s="58"/>
      <c r="AZ8210" s="58"/>
      <c r="BA8210" s="58"/>
      <c r="BB8210" s="58"/>
      <c r="BC8210" s="58"/>
      <c r="BD8210" s="58"/>
      <c r="BE8210" s="58"/>
    </row>
    <row r="8212" spans="2:57" s="9" customFormat="1" ht="19.5">
      <c r="B8212" s="49" ph="1"/>
      <c r="H8212" s="58"/>
      <c r="I8212" s="58"/>
      <c r="J8212" s="58"/>
      <c r="K8212" s="58"/>
      <c r="L8212" s="58"/>
      <c r="M8212" s="58"/>
      <c r="N8212" s="58"/>
      <c r="O8212" s="58"/>
      <c r="P8212" s="58"/>
      <c r="Q8212" s="58"/>
      <c r="AD8212" s="58"/>
      <c r="AE8212" s="58"/>
      <c r="AF8212" s="58"/>
      <c r="AG8212" s="58"/>
      <c r="AH8212" s="58"/>
      <c r="AI8212" s="58"/>
      <c r="AJ8212" s="58"/>
      <c r="AK8212" s="58"/>
      <c r="AL8212" s="58"/>
      <c r="AM8212" s="58"/>
      <c r="AN8212" s="58"/>
      <c r="AO8212" s="58"/>
      <c r="AP8212" s="58"/>
      <c r="AQ8212" s="58"/>
      <c r="AR8212" s="58"/>
      <c r="AS8212" s="58"/>
      <c r="AT8212" s="58"/>
      <c r="AU8212" s="58"/>
      <c r="AV8212" s="58"/>
      <c r="AW8212" s="58"/>
      <c r="AX8212" s="58"/>
      <c r="AY8212" s="58"/>
      <c r="AZ8212" s="58"/>
      <c r="BA8212" s="58"/>
      <c r="BB8212" s="58"/>
      <c r="BC8212" s="58"/>
      <c r="BD8212" s="58"/>
      <c r="BE8212" s="58"/>
    </row>
    <row r="8213" spans="2:57" s="9" customFormat="1" ht="19.5">
      <c r="B8213" s="49" ph="1"/>
      <c r="H8213" s="58"/>
      <c r="I8213" s="58"/>
      <c r="J8213" s="58"/>
      <c r="K8213" s="58"/>
      <c r="L8213" s="58"/>
      <c r="M8213" s="58"/>
      <c r="N8213" s="58"/>
      <c r="O8213" s="58"/>
      <c r="P8213" s="58"/>
      <c r="Q8213" s="58"/>
      <c r="AD8213" s="58"/>
      <c r="AE8213" s="58"/>
      <c r="AF8213" s="58"/>
      <c r="AG8213" s="58"/>
      <c r="AH8213" s="58"/>
      <c r="AI8213" s="58"/>
      <c r="AJ8213" s="58"/>
      <c r="AK8213" s="58"/>
      <c r="AL8213" s="58"/>
      <c r="AM8213" s="58"/>
      <c r="AN8213" s="58"/>
      <c r="AO8213" s="58"/>
      <c r="AP8213" s="58"/>
      <c r="AQ8213" s="58"/>
      <c r="AR8213" s="58"/>
      <c r="AS8213" s="58"/>
      <c r="AT8213" s="58"/>
      <c r="AU8213" s="58"/>
      <c r="AV8213" s="58"/>
      <c r="AW8213" s="58"/>
      <c r="AX8213" s="58"/>
      <c r="AY8213" s="58"/>
      <c r="AZ8213" s="58"/>
      <c r="BA8213" s="58"/>
      <c r="BB8213" s="58"/>
      <c r="BC8213" s="58"/>
      <c r="BD8213" s="58"/>
      <c r="BE8213" s="58"/>
    </row>
    <row r="8214" spans="2:57" s="9" customFormat="1" ht="19.5">
      <c r="B8214" s="49" ph="1"/>
      <c r="H8214" s="58"/>
      <c r="I8214" s="58"/>
      <c r="J8214" s="58"/>
      <c r="K8214" s="58"/>
      <c r="L8214" s="58"/>
      <c r="M8214" s="58"/>
      <c r="N8214" s="58"/>
      <c r="O8214" s="58"/>
      <c r="P8214" s="58"/>
      <c r="Q8214" s="58"/>
      <c r="AD8214" s="58"/>
      <c r="AE8214" s="58"/>
      <c r="AF8214" s="58"/>
      <c r="AG8214" s="58"/>
      <c r="AH8214" s="58"/>
      <c r="AI8214" s="58"/>
      <c r="AJ8214" s="58"/>
      <c r="AK8214" s="58"/>
      <c r="AL8214" s="58"/>
      <c r="AM8214" s="58"/>
      <c r="AN8214" s="58"/>
      <c r="AO8214" s="58"/>
      <c r="AP8214" s="58"/>
      <c r="AQ8214" s="58"/>
      <c r="AR8214" s="58"/>
      <c r="AS8214" s="58"/>
      <c r="AT8214" s="58"/>
      <c r="AU8214" s="58"/>
      <c r="AV8214" s="58"/>
      <c r="AW8214" s="58"/>
      <c r="AX8214" s="58"/>
      <c r="AY8214" s="58"/>
      <c r="AZ8214" s="58"/>
      <c r="BA8214" s="58"/>
      <c r="BB8214" s="58"/>
      <c r="BC8214" s="58"/>
      <c r="BD8214" s="58"/>
      <c r="BE8214" s="58"/>
    </row>
    <row r="8215" spans="2:57" s="9" customFormat="1" ht="19.5">
      <c r="B8215" s="49" ph="1"/>
      <c r="H8215" s="58"/>
      <c r="I8215" s="58"/>
      <c r="J8215" s="58"/>
      <c r="K8215" s="58"/>
      <c r="L8215" s="58"/>
      <c r="M8215" s="58"/>
      <c r="N8215" s="58"/>
      <c r="O8215" s="58"/>
      <c r="P8215" s="58"/>
      <c r="Q8215" s="58"/>
      <c r="AD8215" s="58"/>
      <c r="AE8215" s="58"/>
      <c r="AF8215" s="58"/>
      <c r="AG8215" s="58"/>
      <c r="AH8215" s="58"/>
      <c r="AI8215" s="58"/>
      <c r="AJ8215" s="58"/>
      <c r="AK8215" s="58"/>
      <c r="AL8215" s="58"/>
      <c r="AM8215" s="58"/>
      <c r="AN8215" s="58"/>
      <c r="AO8215" s="58"/>
      <c r="AP8215" s="58"/>
      <c r="AQ8215" s="58"/>
      <c r="AR8215" s="58"/>
      <c r="AS8215" s="58"/>
      <c r="AT8215" s="58"/>
      <c r="AU8215" s="58"/>
      <c r="AV8215" s="58"/>
      <c r="AW8215" s="58"/>
      <c r="AX8215" s="58"/>
      <c r="AY8215" s="58"/>
      <c r="AZ8215" s="58"/>
      <c r="BA8215" s="58"/>
      <c r="BB8215" s="58"/>
      <c r="BC8215" s="58"/>
      <c r="BD8215" s="58"/>
      <c r="BE8215" s="58"/>
    </row>
    <row r="8216" spans="2:57" s="9" customFormat="1" ht="19.5">
      <c r="B8216" s="49" ph="1"/>
      <c r="H8216" s="58"/>
      <c r="I8216" s="58"/>
      <c r="J8216" s="58"/>
      <c r="K8216" s="58"/>
      <c r="L8216" s="58"/>
      <c r="M8216" s="58"/>
      <c r="N8216" s="58"/>
      <c r="O8216" s="58"/>
      <c r="P8216" s="58"/>
      <c r="Q8216" s="58"/>
      <c r="AD8216" s="58"/>
      <c r="AE8216" s="58"/>
      <c r="AF8216" s="58"/>
      <c r="AG8216" s="58"/>
      <c r="AH8216" s="58"/>
      <c r="AI8216" s="58"/>
      <c r="AJ8216" s="58"/>
      <c r="AK8216" s="58"/>
      <c r="AL8216" s="58"/>
      <c r="AM8216" s="58"/>
      <c r="AN8216" s="58"/>
      <c r="AO8216" s="58"/>
      <c r="AP8216" s="58"/>
      <c r="AQ8216" s="58"/>
      <c r="AR8216" s="58"/>
      <c r="AS8216" s="58"/>
      <c r="AT8216" s="58"/>
      <c r="AU8216" s="58"/>
      <c r="AV8216" s="58"/>
      <c r="AW8216" s="58"/>
      <c r="AX8216" s="58"/>
      <c r="AY8216" s="58"/>
      <c r="AZ8216" s="58"/>
      <c r="BA8216" s="58"/>
      <c r="BB8216" s="58"/>
      <c r="BC8216" s="58"/>
      <c r="BD8216" s="58"/>
      <c r="BE8216" s="58"/>
    </row>
    <row r="8217" spans="2:57" s="9" customFormat="1" ht="19.5">
      <c r="B8217" s="49" ph="1"/>
      <c r="H8217" s="58"/>
      <c r="I8217" s="58"/>
      <c r="J8217" s="58"/>
      <c r="K8217" s="58"/>
      <c r="L8217" s="58"/>
      <c r="M8217" s="58"/>
      <c r="N8217" s="58"/>
      <c r="O8217" s="58"/>
      <c r="P8217" s="58"/>
      <c r="Q8217" s="58"/>
      <c r="AD8217" s="58"/>
      <c r="AE8217" s="58"/>
      <c r="AF8217" s="58"/>
      <c r="AG8217" s="58"/>
      <c r="AH8217" s="58"/>
      <c r="AI8217" s="58"/>
      <c r="AJ8217" s="58"/>
      <c r="AK8217" s="58"/>
      <c r="AL8217" s="58"/>
      <c r="AM8217" s="58"/>
      <c r="AN8217" s="58"/>
      <c r="AO8217" s="58"/>
      <c r="AP8217" s="58"/>
      <c r="AQ8217" s="58"/>
      <c r="AR8217" s="58"/>
      <c r="AS8217" s="58"/>
      <c r="AT8217" s="58"/>
      <c r="AU8217" s="58"/>
      <c r="AV8217" s="58"/>
      <c r="AW8217" s="58"/>
      <c r="AX8217" s="58"/>
      <c r="AY8217" s="58"/>
      <c r="AZ8217" s="58"/>
      <c r="BA8217" s="58"/>
      <c r="BB8217" s="58"/>
      <c r="BC8217" s="58"/>
      <c r="BD8217" s="58"/>
      <c r="BE8217" s="58"/>
    </row>
    <row r="8218" spans="2:57" s="9" customFormat="1" ht="19.5">
      <c r="B8218" s="49" ph="1"/>
      <c r="H8218" s="58"/>
      <c r="I8218" s="58"/>
      <c r="J8218" s="58"/>
      <c r="K8218" s="58"/>
      <c r="L8218" s="58"/>
      <c r="M8218" s="58"/>
      <c r="N8218" s="58"/>
      <c r="O8218" s="58"/>
      <c r="P8218" s="58"/>
      <c r="Q8218" s="58"/>
      <c r="AD8218" s="58"/>
      <c r="AE8218" s="58"/>
      <c r="AF8218" s="58"/>
      <c r="AG8218" s="58"/>
      <c r="AH8218" s="58"/>
      <c r="AI8218" s="58"/>
      <c r="AJ8218" s="58"/>
      <c r="AK8218" s="58"/>
      <c r="AL8218" s="58"/>
      <c r="AM8218" s="58"/>
      <c r="AN8218" s="58"/>
      <c r="AO8218" s="58"/>
      <c r="AP8218" s="58"/>
      <c r="AQ8218" s="58"/>
      <c r="AR8218" s="58"/>
      <c r="AS8218" s="58"/>
      <c r="AT8218" s="58"/>
      <c r="AU8218" s="58"/>
      <c r="AV8218" s="58"/>
      <c r="AW8218" s="58"/>
      <c r="AX8218" s="58"/>
      <c r="AY8218" s="58"/>
      <c r="AZ8218" s="58"/>
      <c r="BA8218" s="58"/>
      <c r="BB8218" s="58"/>
      <c r="BC8218" s="58"/>
      <c r="BD8218" s="58"/>
      <c r="BE8218" s="58"/>
    </row>
    <row r="8219" spans="2:57" s="9" customFormat="1" ht="19.5">
      <c r="B8219" s="49" ph="1"/>
      <c r="H8219" s="58"/>
      <c r="I8219" s="58"/>
      <c r="J8219" s="58"/>
      <c r="K8219" s="58"/>
      <c r="L8219" s="58"/>
      <c r="M8219" s="58"/>
      <c r="N8219" s="58"/>
      <c r="O8219" s="58"/>
      <c r="P8219" s="58"/>
      <c r="Q8219" s="58"/>
      <c r="AD8219" s="58"/>
      <c r="AE8219" s="58"/>
      <c r="AF8219" s="58"/>
      <c r="AG8219" s="58"/>
      <c r="AH8219" s="58"/>
      <c r="AI8219" s="58"/>
      <c r="AJ8219" s="58"/>
      <c r="AK8219" s="58"/>
      <c r="AL8219" s="58"/>
      <c r="AM8219" s="58"/>
      <c r="AN8219" s="58"/>
      <c r="AO8219" s="58"/>
      <c r="AP8219" s="58"/>
      <c r="AQ8219" s="58"/>
      <c r="AR8219" s="58"/>
      <c r="AS8219" s="58"/>
      <c r="AT8219" s="58"/>
      <c r="AU8219" s="58"/>
      <c r="AV8219" s="58"/>
      <c r="AW8219" s="58"/>
      <c r="AX8219" s="58"/>
      <c r="AY8219" s="58"/>
      <c r="AZ8219" s="58"/>
      <c r="BA8219" s="58"/>
      <c r="BB8219" s="58"/>
      <c r="BC8219" s="58"/>
      <c r="BD8219" s="58"/>
      <c r="BE8219" s="58"/>
    </row>
    <row r="8220" spans="2:57" s="9" customFormat="1" ht="19.5">
      <c r="B8220" s="49" ph="1"/>
      <c r="H8220" s="58"/>
      <c r="I8220" s="58"/>
      <c r="J8220" s="58"/>
      <c r="K8220" s="58"/>
      <c r="L8220" s="58"/>
      <c r="M8220" s="58"/>
      <c r="N8220" s="58"/>
      <c r="O8220" s="58"/>
      <c r="P8220" s="58"/>
      <c r="Q8220" s="58"/>
      <c r="AD8220" s="58"/>
      <c r="AE8220" s="58"/>
      <c r="AF8220" s="58"/>
      <c r="AG8220" s="58"/>
      <c r="AH8220" s="58"/>
      <c r="AI8220" s="58"/>
      <c r="AJ8220" s="58"/>
      <c r="AK8220" s="58"/>
      <c r="AL8220" s="58"/>
      <c r="AM8220" s="58"/>
      <c r="AN8220" s="58"/>
      <c r="AO8220" s="58"/>
      <c r="AP8220" s="58"/>
      <c r="AQ8220" s="58"/>
      <c r="AR8220" s="58"/>
      <c r="AS8220" s="58"/>
      <c r="AT8220" s="58"/>
      <c r="AU8220" s="58"/>
      <c r="AV8220" s="58"/>
      <c r="AW8220" s="58"/>
      <c r="AX8220" s="58"/>
      <c r="AY8220" s="58"/>
      <c r="AZ8220" s="58"/>
      <c r="BA8220" s="58"/>
      <c r="BB8220" s="58"/>
      <c r="BC8220" s="58"/>
      <c r="BD8220" s="58"/>
      <c r="BE8220" s="58"/>
    </row>
    <row r="8221" spans="2:57" s="9" customFormat="1" ht="19.5">
      <c r="B8221" s="49" ph="1"/>
      <c r="H8221" s="58"/>
      <c r="I8221" s="58"/>
      <c r="J8221" s="58"/>
      <c r="K8221" s="58"/>
      <c r="L8221" s="58"/>
      <c r="M8221" s="58"/>
      <c r="N8221" s="58"/>
      <c r="O8221" s="58"/>
      <c r="P8221" s="58"/>
      <c r="Q8221" s="58"/>
      <c r="AD8221" s="58"/>
      <c r="AE8221" s="58"/>
      <c r="AF8221" s="58"/>
      <c r="AG8221" s="58"/>
      <c r="AH8221" s="58"/>
      <c r="AI8221" s="58"/>
      <c r="AJ8221" s="58"/>
      <c r="AK8221" s="58"/>
      <c r="AL8221" s="58"/>
      <c r="AM8221" s="58"/>
      <c r="AN8221" s="58"/>
      <c r="AO8221" s="58"/>
      <c r="AP8221" s="58"/>
      <c r="AQ8221" s="58"/>
      <c r="AR8221" s="58"/>
      <c r="AS8221" s="58"/>
      <c r="AT8221" s="58"/>
      <c r="AU8221" s="58"/>
      <c r="AV8221" s="58"/>
      <c r="AW8221" s="58"/>
      <c r="AX8221" s="58"/>
      <c r="AY8221" s="58"/>
      <c r="AZ8221" s="58"/>
      <c r="BA8221" s="58"/>
      <c r="BB8221" s="58"/>
      <c r="BC8221" s="58"/>
      <c r="BD8221" s="58"/>
      <c r="BE8221" s="58"/>
    </row>
    <row r="8223" spans="2:57" s="9" customFormat="1" ht="19.5">
      <c r="B8223" s="49" ph="1"/>
      <c r="H8223" s="58"/>
      <c r="I8223" s="58"/>
      <c r="J8223" s="58"/>
      <c r="K8223" s="58"/>
      <c r="L8223" s="58"/>
      <c r="M8223" s="58"/>
      <c r="N8223" s="58"/>
      <c r="O8223" s="58"/>
      <c r="P8223" s="58"/>
      <c r="Q8223" s="58"/>
      <c r="AD8223" s="58"/>
      <c r="AE8223" s="58"/>
      <c r="AF8223" s="58"/>
      <c r="AG8223" s="58"/>
      <c r="AH8223" s="58"/>
      <c r="AI8223" s="58"/>
      <c r="AJ8223" s="58"/>
      <c r="AK8223" s="58"/>
      <c r="AL8223" s="58"/>
      <c r="AM8223" s="58"/>
      <c r="AN8223" s="58"/>
      <c r="AO8223" s="58"/>
      <c r="AP8223" s="58"/>
      <c r="AQ8223" s="58"/>
      <c r="AR8223" s="58"/>
      <c r="AS8223" s="58"/>
      <c r="AT8223" s="58"/>
      <c r="AU8223" s="58"/>
      <c r="AV8223" s="58"/>
      <c r="AW8223" s="58"/>
      <c r="AX8223" s="58"/>
      <c r="AY8223" s="58"/>
      <c r="AZ8223" s="58"/>
      <c r="BA8223" s="58"/>
      <c r="BB8223" s="58"/>
      <c r="BC8223" s="58"/>
      <c r="BD8223" s="58"/>
      <c r="BE8223" s="58"/>
    </row>
    <row r="8224" spans="2:57" s="9" customFormat="1" ht="19.5">
      <c r="B8224" s="49" ph="1"/>
      <c r="H8224" s="58"/>
      <c r="I8224" s="58"/>
      <c r="J8224" s="58"/>
      <c r="K8224" s="58"/>
      <c r="L8224" s="58"/>
      <c r="M8224" s="58"/>
      <c r="N8224" s="58"/>
      <c r="O8224" s="58"/>
      <c r="P8224" s="58"/>
      <c r="Q8224" s="58"/>
      <c r="AD8224" s="58"/>
      <c r="AE8224" s="58"/>
      <c r="AF8224" s="58"/>
      <c r="AG8224" s="58"/>
      <c r="AH8224" s="58"/>
      <c r="AI8224" s="58"/>
      <c r="AJ8224" s="58"/>
      <c r="AK8224" s="58"/>
      <c r="AL8224" s="58"/>
      <c r="AM8224" s="58"/>
      <c r="AN8224" s="58"/>
      <c r="AO8224" s="58"/>
      <c r="AP8224" s="58"/>
      <c r="AQ8224" s="58"/>
      <c r="AR8224" s="58"/>
      <c r="AS8224" s="58"/>
      <c r="AT8224" s="58"/>
      <c r="AU8224" s="58"/>
      <c r="AV8224" s="58"/>
      <c r="AW8224" s="58"/>
      <c r="AX8224" s="58"/>
      <c r="AY8224" s="58"/>
      <c r="AZ8224" s="58"/>
      <c r="BA8224" s="58"/>
      <c r="BB8224" s="58"/>
      <c r="BC8224" s="58"/>
      <c r="BD8224" s="58"/>
      <c r="BE8224" s="58"/>
    </row>
    <row r="8225" spans="2:57" s="9" customFormat="1" ht="19.5">
      <c r="B8225" s="49" ph="1"/>
      <c r="H8225" s="58"/>
      <c r="I8225" s="58"/>
      <c r="J8225" s="58"/>
      <c r="K8225" s="58"/>
      <c r="L8225" s="58"/>
      <c r="M8225" s="58"/>
      <c r="N8225" s="58"/>
      <c r="O8225" s="58"/>
      <c r="P8225" s="58"/>
      <c r="Q8225" s="58"/>
      <c r="AD8225" s="58"/>
      <c r="AE8225" s="58"/>
      <c r="AF8225" s="58"/>
      <c r="AG8225" s="58"/>
      <c r="AH8225" s="58"/>
      <c r="AI8225" s="58"/>
      <c r="AJ8225" s="58"/>
      <c r="AK8225" s="58"/>
      <c r="AL8225" s="58"/>
      <c r="AM8225" s="58"/>
      <c r="AN8225" s="58"/>
      <c r="AO8225" s="58"/>
      <c r="AP8225" s="58"/>
      <c r="AQ8225" s="58"/>
      <c r="AR8225" s="58"/>
      <c r="AS8225" s="58"/>
      <c r="AT8225" s="58"/>
      <c r="AU8225" s="58"/>
      <c r="AV8225" s="58"/>
      <c r="AW8225" s="58"/>
      <c r="AX8225" s="58"/>
      <c r="AY8225" s="58"/>
      <c r="AZ8225" s="58"/>
      <c r="BA8225" s="58"/>
      <c r="BB8225" s="58"/>
      <c r="BC8225" s="58"/>
      <c r="BD8225" s="58"/>
      <c r="BE8225" s="58"/>
    </row>
    <row r="8226" spans="2:57" s="9" customFormat="1" ht="19.5">
      <c r="B8226" s="49" ph="1"/>
      <c r="H8226" s="58"/>
      <c r="I8226" s="58"/>
      <c r="J8226" s="58"/>
      <c r="K8226" s="58"/>
      <c r="L8226" s="58"/>
      <c r="M8226" s="58"/>
      <c r="N8226" s="58"/>
      <c r="O8226" s="58"/>
      <c r="P8226" s="58"/>
      <c r="Q8226" s="58"/>
      <c r="AD8226" s="58"/>
      <c r="AE8226" s="58"/>
      <c r="AF8226" s="58"/>
      <c r="AG8226" s="58"/>
      <c r="AH8226" s="58"/>
      <c r="AI8226" s="58"/>
      <c r="AJ8226" s="58"/>
      <c r="AK8226" s="58"/>
      <c r="AL8226" s="58"/>
      <c r="AM8226" s="58"/>
      <c r="AN8226" s="58"/>
      <c r="AO8226" s="58"/>
      <c r="AP8226" s="58"/>
      <c r="AQ8226" s="58"/>
      <c r="AR8226" s="58"/>
      <c r="AS8226" s="58"/>
      <c r="AT8226" s="58"/>
      <c r="AU8226" s="58"/>
      <c r="AV8226" s="58"/>
      <c r="AW8226" s="58"/>
      <c r="AX8226" s="58"/>
      <c r="AY8226" s="58"/>
      <c r="AZ8226" s="58"/>
      <c r="BA8226" s="58"/>
      <c r="BB8226" s="58"/>
      <c r="BC8226" s="58"/>
      <c r="BD8226" s="58"/>
      <c r="BE8226" s="58"/>
    </row>
    <row r="8227" spans="2:57" s="9" customFormat="1" ht="19.5">
      <c r="B8227" s="49" ph="1"/>
      <c r="H8227" s="58"/>
      <c r="I8227" s="58"/>
      <c r="J8227" s="58"/>
      <c r="K8227" s="58"/>
      <c r="L8227" s="58"/>
      <c r="M8227" s="58"/>
      <c r="N8227" s="58"/>
      <c r="O8227" s="58"/>
      <c r="P8227" s="58"/>
      <c r="Q8227" s="58"/>
      <c r="AD8227" s="58"/>
      <c r="AE8227" s="58"/>
      <c r="AF8227" s="58"/>
      <c r="AG8227" s="58"/>
      <c r="AH8227" s="58"/>
      <c r="AI8227" s="58"/>
      <c r="AJ8227" s="58"/>
      <c r="AK8227" s="58"/>
      <c r="AL8227" s="58"/>
      <c r="AM8227" s="58"/>
      <c r="AN8227" s="58"/>
      <c r="AO8227" s="58"/>
      <c r="AP8227" s="58"/>
      <c r="AQ8227" s="58"/>
      <c r="AR8227" s="58"/>
      <c r="AS8227" s="58"/>
      <c r="AT8227" s="58"/>
      <c r="AU8227" s="58"/>
      <c r="AV8227" s="58"/>
      <c r="AW8227" s="58"/>
      <c r="AX8227" s="58"/>
      <c r="AY8227" s="58"/>
      <c r="AZ8227" s="58"/>
      <c r="BA8227" s="58"/>
      <c r="BB8227" s="58"/>
      <c r="BC8227" s="58"/>
      <c r="BD8227" s="58"/>
      <c r="BE8227" s="58"/>
    </row>
    <row r="8228" spans="2:57" s="9" customFormat="1" ht="19.5">
      <c r="B8228" s="49" ph="1"/>
      <c r="H8228" s="58"/>
      <c r="I8228" s="58"/>
      <c r="J8228" s="58"/>
      <c r="K8228" s="58"/>
      <c r="L8228" s="58"/>
      <c r="M8228" s="58"/>
      <c r="N8228" s="58"/>
      <c r="O8228" s="58"/>
      <c r="P8228" s="58"/>
      <c r="Q8228" s="58"/>
      <c r="AD8228" s="58"/>
      <c r="AE8228" s="58"/>
      <c r="AF8228" s="58"/>
      <c r="AG8228" s="58"/>
      <c r="AH8228" s="58"/>
      <c r="AI8228" s="58"/>
      <c r="AJ8228" s="58"/>
      <c r="AK8228" s="58"/>
      <c r="AL8228" s="58"/>
      <c r="AM8228" s="58"/>
      <c r="AN8228" s="58"/>
      <c r="AO8228" s="58"/>
      <c r="AP8228" s="58"/>
      <c r="AQ8228" s="58"/>
      <c r="AR8228" s="58"/>
      <c r="AS8228" s="58"/>
      <c r="AT8228" s="58"/>
      <c r="AU8228" s="58"/>
      <c r="AV8228" s="58"/>
      <c r="AW8228" s="58"/>
      <c r="AX8228" s="58"/>
      <c r="AY8228" s="58"/>
      <c r="AZ8228" s="58"/>
      <c r="BA8228" s="58"/>
      <c r="BB8228" s="58"/>
      <c r="BC8228" s="58"/>
      <c r="BD8228" s="58"/>
      <c r="BE8228" s="58"/>
    </row>
    <row r="8229" spans="2:57" s="9" customFormat="1" ht="19.5">
      <c r="B8229" s="49" ph="1"/>
      <c r="H8229" s="58"/>
      <c r="I8229" s="58"/>
      <c r="J8229" s="58"/>
      <c r="K8229" s="58"/>
      <c r="L8229" s="58"/>
      <c r="M8229" s="58"/>
      <c r="N8229" s="58"/>
      <c r="O8229" s="58"/>
      <c r="P8229" s="58"/>
      <c r="Q8229" s="58"/>
      <c r="AD8229" s="58"/>
      <c r="AE8229" s="58"/>
      <c r="AF8229" s="58"/>
      <c r="AG8229" s="58"/>
      <c r="AH8229" s="58"/>
      <c r="AI8229" s="58"/>
      <c r="AJ8229" s="58"/>
      <c r="AK8229" s="58"/>
      <c r="AL8229" s="58"/>
      <c r="AM8229" s="58"/>
      <c r="AN8229" s="58"/>
      <c r="AO8229" s="58"/>
      <c r="AP8229" s="58"/>
      <c r="AQ8229" s="58"/>
      <c r="AR8229" s="58"/>
      <c r="AS8229" s="58"/>
      <c r="AT8229" s="58"/>
      <c r="AU8229" s="58"/>
      <c r="AV8229" s="58"/>
      <c r="AW8229" s="58"/>
      <c r="AX8229" s="58"/>
      <c r="AY8229" s="58"/>
      <c r="AZ8229" s="58"/>
      <c r="BA8229" s="58"/>
      <c r="BB8229" s="58"/>
      <c r="BC8229" s="58"/>
      <c r="BD8229" s="58"/>
      <c r="BE8229" s="58"/>
    </row>
    <row r="8230" spans="2:57" s="9" customFormat="1" ht="19.5">
      <c r="B8230" s="49" ph="1"/>
      <c r="H8230" s="58"/>
      <c r="I8230" s="58"/>
      <c r="J8230" s="58"/>
      <c r="K8230" s="58"/>
      <c r="L8230" s="58"/>
      <c r="M8230" s="58"/>
      <c r="N8230" s="58"/>
      <c r="O8230" s="58"/>
      <c r="P8230" s="58"/>
      <c r="Q8230" s="58"/>
      <c r="AD8230" s="58"/>
      <c r="AE8230" s="58"/>
      <c r="AF8230" s="58"/>
      <c r="AG8230" s="58"/>
      <c r="AH8230" s="58"/>
      <c r="AI8230" s="58"/>
      <c r="AJ8230" s="58"/>
      <c r="AK8230" s="58"/>
      <c r="AL8230" s="58"/>
      <c r="AM8230" s="58"/>
      <c r="AN8230" s="58"/>
      <c r="AO8230" s="58"/>
      <c r="AP8230" s="58"/>
      <c r="AQ8230" s="58"/>
      <c r="AR8230" s="58"/>
      <c r="AS8230" s="58"/>
      <c r="AT8230" s="58"/>
      <c r="AU8230" s="58"/>
      <c r="AV8230" s="58"/>
      <c r="AW8230" s="58"/>
      <c r="AX8230" s="58"/>
      <c r="AY8230" s="58"/>
      <c r="AZ8230" s="58"/>
      <c r="BA8230" s="58"/>
      <c r="BB8230" s="58"/>
      <c r="BC8230" s="58"/>
      <c r="BD8230" s="58"/>
      <c r="BE8230" s="58"/>
    </row>
    <row r="8231" spans="2:57" s="9" customFormat="1" ht="19.5">
      <c r="B8231" s="49" ph="1"/>
      <c r="H8231" s="58"/>
      <c r="I8231" s="58"/>
      <c r="J8231" s="58"/>
      <c r="K8231" s="58"/>
      <c r="L8231" s="58"/>
      <c r="M8231" s="58"/>
      <c r="N8231" s="58"/>
      <c r="O8231" s="58"/>
      <c r="P8231" s="58"/>
      <c r="Q8231" s="58"/>
      <c r="AD8231" s="58"/>
      <c r="AE8231" s="58"/>
      <c r="AF8231" s="58"/>
      <c r="AG8231" s="58"/>
      <c r="AH8231" s="58"/>
      <c r="AI8231" s="58"/>
      <c r="AJ8231" s="58"/>
      <c r="AK8231" s="58"/>
      <c r="AL8231" s="58"/>
      <c r="AM8231" s="58"/>
      <c r="AN8231" s="58"/>
      <c r="AO8231" s="58"/>
      <c r="AP8231" s="58"/>
      <c r="AQ8231" s="58"/>
      <c r="AR8231" s="58"/>
      <c r="AS8231" s="58"/>
      <c r="AT8231" s="58"/>
      <c r="AU8231" s="58"/>
      <c r="AV8231" s="58"/>
      <c r="AW8231" s="58"/>
      <c r="AX8231" s="58"/>
      <c r="AY8231" s="58"/>
      <c r="AZ8231" s="58"/>
      <c r="BA8231" s="58"/>
      <c r="BB8231" s="58"/>
      <c r="BC8231" s="58"/>
      <c r="BD8231" s="58"/>
      <c r="BE8231" s="58"/>
    </row>
    <row r="8233" spans="2:57" s="9" customFormat="1" ht="19.5">
      <c r="B8233" s="49" ph="1"/>
      <c r="H8233" s="58"/>
      <c r="I8233" s="58"/>
      <c r="J8233" s="58"/>
      <c r="K8233" s="58"/>
      <c r="L8233" s="58"/>
      <c r="M8233" s="58"/>
      <c r="N8233" s="58"/>
      <c r="O8233" s="58"/>
      <c r="P8233" s="58"/>
      <c r="Q8233" s="58"/>
      <c r="AD8233" s="58"/>
      <c r="AE8233" s="58"/>
      <c r="AF8233" s="58"/>
      <c r="AG8233" s="58"/>
      <c r="AH8233" s="58"/>
      <c r="AI8233" s="58"/>
      <c r="AJ8233" s="58"/>
      <c r="AK8233" s="58"/>
      <c r="AL8233" s="58"/>
      <c r="AM8233" s="58"/>
      <c r="AN8233" s="58"/>
      <c r="AO8233" s="58"/>
      <c r="AP8233" s="58"/>
      <c r="AQ8233" s="58"/>
      <c r="AR8233" s="58"/>
      <c r="AS8233" s="58"/>
      <c r="AT8233" s="58"/>
      <c r="AU8233" s="58"/>
      <c r="AV8233" s="58"/>
      <c r="AW8233" s="58"/>
      <c r="AX8233" s="58"/>
      <c r="AY8233" s="58"/>
      <c r="AZ8233" s="58"/>
      <c r="BA8233" s="58"/>
      <c r="BB8233" s="58"/>
      <c r="BC8233" s="58"/>
      <c r="BD8233" s="58"/>
      <c r="BE8233" s="58"/>
    </row>
    <row r="8234" spans="2:57" s="9" customFormat="1" ht="19.5">
      <c r="B8234" s="49" ph="1"/>
      <c r="H8234" s="58"/>
      <c r="I8234" s="58"/>
      <c r="J8234" s="58"/>
      <c r="K8234" s="58"/>
      <c r="L8234" s="58"/>
      <c r="M8234" s="58"/>
      <c r="N8234" s="58"/>
      <c r="O8234" s="58"/>
      <c r="P8234" s="58"/>
      <c r="Q8234" s="58"/>
      <c r="AD8234" s="58"/>
      <c r="AE8234" s="58"/>
      <c r="AF8234" s="58"/>
      <c r="AG8234" s="58"/>
      <c r="AH8234" s="58"/>
      <c r="AI8234" s="58"/>
      <c r="AJ8234" s="58"/>
      <c r="AK8234" s="58"/>
      <c r="AL8234" s="58"/>
      <c r="AM8234" s="58"/>
      <c r="AN8234" s="58"/>
      <c r="AO8234" s="58"/>
      <c r="AP8234" s="58"/>
      <c r="AQ8234" s="58"/>
      <c r="AR8234" s="58"/>
      <c r="AS8234" s="58"/>
      <c r="AT8234" s="58"/>
      <c r="AU8234" s="58"/>
      <c r="AV8234" s="58"/>
      <c r="AW8234" s="58"/>
      <c r="AX8234" s="58"/>
      <c r="AY8234" s="58"/>
      <c r="AZ8234" s="58"/>
      <c r="BA8234" s="58"/>
      <c r="BB8234" s="58"/>
      <c r="BC8234" s="58"/>
      <c r="BD8234" s="58"/>
      <c r="BE8234" s="58"/>
    </row>
    <row r="8235" spans="2:57" s="9" customFormat="1" ht="19.5">
      <c r="B8235" s="49" ph="1"/>
      <c r="H8235" s="58"/>
      <c r="I8235" s="58"/>
      <c r="J8235" s="58"/>
      <c r="K8235" s="58"/>
      <c r="L8235" s="58"/>
      <c r="M8235" s="58"/>
      <c r="N8235" s="58"/>
      <c r="O8235" s="58"/>
      <c r="P8235" s="58"/>
      <c r="Q8235" s="58"/>
      <c r="AD8235" s="58"/>
      <c r="AE8235" s="58"/>
      <c r="AF8235" s="58"/>
      <c r="AG8235" s="58"/>
      <c r="AH8235" s="58"/>
      <c r="AI8235" s="58"/>
      <c r="AJ8235" s="58"/>
      <c r="AK8235" s="58"/>
      <c r="AL8235" s="58"/>
      <c r="AM8235" s="58"/>
      <c r="AN8235" s="58"/>
      <c r="AO8235" s="58"/>
      <c r="AP8235" s="58"/>
      <c r="AQ8235" s="58"/>
      <c r="AR8235" s="58"/>
      <c r="AS8235" s="58"/>
      <c r="AT8235" s="58"/>
      <c r="AU8235" s="58"/>
      <c r="AV8235" s="58"/>
      <c r="AW8235" s="58"/>
      <c r="AX8235" s="58"/>
      <c r="AY8235" s="58"/>
      <c r="AZ8235" s="58"/>
      <c r="BA8235" s="58"/>
      <c r="BB8235" s="58"/>
      <c r="BC8235" s="58"/>
      <c r="BD8235" s="58"/>
      <c r="BE8235" s="58"/>
    </row>
    <row r="8236" spans="2:57" s="9" customFormat="1" ht="19.5">
      <c r="B8236" s="49" ph="1"/>
      <c r="H8236" s="58"/>
      <c r="I8236" s="58"/>
      <c r="J8236" s="58"/>
      <c r="K8236" s="58"/>
      <c r="L8236" s="58"/>
      <c r="M8236" s="58"/>
      <c r="N8236" s="58"/>
      <c r="O8236" s="58"/>
      <c r="P8236" s="58"/>
      <c r="Q8236" s="58"/>
      <c r="AD8236" s="58"/>
      <c r="AE8236" s="58"/>
      <c r="AF8236" s="58"/>
      <c r="AG8236" s="58"/>
      <c r="AH8236" s="58"/>
      <c r="AI8236" s="58"/>
      <c r="AJ8236" s="58"/>
      <c r="AK8236" s="58"/>
      <c r="AL8236" s="58"/>
      <c r="AM8236" s="58"/>
      <c r="AN8236" s="58"/>
      <c r="AO8236" s="58"/>
      <c r="AP8236" s="58"/>
      <c r="AQ8236" s="58"/>
      <c r="AR8236" s="58"/>
      <c r="AS8236" s="58"/>
      <c r="AT8236" s="58"/>
      <c r="AU8236" s="58"/>
      <c r="AV8236" s="58"/>
      <c r="AW8236" s="58"/>
      <c r="AX8236" s="58"/>
      <c r="AY8236" s="58"/>
      <c r="AZ8236" s="58"/>
      <c r="BA8236" s="58"/>
      <c r="BB8236" s="58"/>
      <c r="BC8236" s="58"/>
      <c r="BD8236" s="58"/>
      <c r="BE8236" s="58"/>
    </row>
    <row r="8237" spans="2:57" s="9" customFormat="1" ht="19.5">
      <c r="B8237" s="49" ph="1"/>
      <c r="H8237" s="58"/>
      <c r="I8237" s="58"/>
      <c r="J8237" s="58"/>
      <c r="K8237" s="58"/>
      <c r="L8237" s="58"/>
      <c r="M8237" s="58"/>
      <c r="N8237" s="58"/>
      <c r="O8237" s="58"/>
      <c r="P8237" s="58"/>
      <c r="Q8237" s="58"/>
      <c r="AD8237" s="58"/>
      <c r="AE8237" s="58"/>
      <c r="AF8237" s="58"/>
      <c r="AG8237" s="58"/>
      <c r="AH8237" s="58"/>
      <c r="AI8237" s="58"/>
      <c r="AJ8237" s="58"/>
      <c r="AK8237" s="58"/>
      <c r="AL8237" s="58"/>
      <c r="AM8237" s="58"/>
      <c r="AN8237" s="58"/>
      <c r="AO8237" s="58"/>
      <c r="AP8237" s="58"/>
      <c r="AQ8237" s="58"/>
      <c r="AR8237" s="58"/>
      <c r="AS8237" s="58"/>
      <c r="AT8237" s="58"/>
      <c r="AU8237" s="58"/>
      <c r="AV8237" s="58"/>
      <c r="AW8237" s="58"/>
      <c r="AX8237" s="58"/>
      <c r="AY8237" s="58"/>
      <c r="AZ8237" s="58"/>
      <c r="BA8237" s="58"/>
      <c r="BB8237" s="58"/>
      <c r="BC8237" s="58"/>
      <c r="BD8237" s="58"/>
      <c r="BE8237" s="58"/>
    </row>
    <row r="8239" spans="2:57" s="9" customFormat="1" ht="19.5">
      <c r="B8239" s="49" ph="1"/>
      <c r="H8239" s="58"/>
      <c r="I8239" s="58"/>
      <c r="J8239" s="58"/>
      <c r="K8239" s="58"/>
      <c r="L8239" s="58"/>
      <c r="M8239" s="58"/>
      <c r="N8239" s="58"/>
      <c r="O8239" s="58"/>
      <c r="P8239" s="58"/>
      <c r="Q8239" s="58"/>
      <c r="AD8239" s="58"/>
      <c r="AE8239" s="58"/>
      <c r="AF8239" s="58"/>
      <c r="AG8239" s="58"/>
      <c r="AH8239" s="58"/>
      <c r="AI8239" s="58"/>
      <c r="AJ8239" s="58"/>
      <c r="AK8239" s="58"/>
      <c r="AL8239" s="58"/>
      <c r="AM8239" s="58"/>
      <c r="AN8239" s="58"/>
      <c r="AO8239" s="58"/>
      <c r="AP8239" s="58"/>
      <c r="AQ8239" s="58"/>
      <c r="AR8239" s="58"/>
      <c r="AS8239" s="58"/>
      <c r="AT8239" s="58"/>
      <c r="AU8239" s="58"/>
      <c r="AV8239" s="58"/>
      <c r="AW8239" s="58"/>
      <c r="AX8239" s="58"/>
      <c r="AY8239" s="58"/>
      <c r="AZ8239" s="58"/>
      <c r="BA8239" s="58"/>
      <c r="BB8239" s="58"/>
      <c r="BC8239" s="58"/>
      <c r="BD8239" s="58"/>
      <c r="BE8239" s="58"/>
    </row>
    <row r="8240" spans="2:57" s="9" customFormat="1" ht="19.5">
      <c r="B8240" s="49" ph="1"/>
      <c r="H8240" s="58"/>
      <c r="I8240" s="58"/>
      <c r="J8240" s="58"/>
      <c r="K8240" s="58"/>
      <c r="L8240" s="58"/>
      <c r="M8240" s="58"/>
      <c r="N8240" s="58"/>
      <c r="O8240" s="58"/>
      <c r="P8240" s="58"/>
      <c r="Q8240" s="58"/>
      <c r="AD8240" s="58"/>
      <c r="AE8240" s="58"/>
      <c r="AF8240" s="58"/>
      <c r="AG8240" s="58"/>
      <c r="AH8240" s="58"/>
      <c r="AI8240" s="58"/>
      <c r="AJ8240" s="58"/>
      <c r="AK8240" s="58"/>
      <c r="AL8240" s="58"/>
      <c r="AM8240" s="58"/>
      <c r="AN8240" s="58"/>
      <c r="AO8240" s="58"/>
      <c r="AP8240" s="58"/>
      <c r="AQ8240" s="58"/>
      <c r="AR8240" s="58"/>
      <c r="AS8240" s="58"/>
      <c r="AT8240" s="58"/>
      <c r="AU8240" s="58"/>
      <c r="AV8240" s="58"/>
      <c r="AW8240" s="58"/>
      <c r="AX8240" s="58"/>
      <c r="AY8240" s="58"/>
      <c r="AZ8240" s="58"/>
      <c r="BA8240" s="58"/>
      <c r="BB8240" s="58"/>
      <c r="BC8240" s="58"/>
      <c r="BD8240" s="58"/>
      <c r="BE8240" s="58"/>
    </row>
    <row r="8241" spans="2:57" s="9" customFormat="1" ht="19.5">
      <c r="B8241" s="49" ph="1"/>
      <c r="H8241" s="58"/>
      <c r="I8241" s="58"/>
      <c r="J8241" s="58"/>
      <c r="K8241" s="58"/>
      <c r="L8241" s="58"/>
      <c r="M8241" s="58"/>
      <c r="N8241" s="58"/>
      <c r="O8241" s="58"/>
      <c r="P8241" s="58"/>
      <c r="Q8241" s="58"/>
      <c r="AD8241" s="58"/>
      <c r="AE8241" s="58"/>
      <c r="AF8241" s="58"/>
      <c r="AG8241" s="58"/>
      <c r="AH8241" s="58"/>
      <c r="AI8241" s="58"/>
      <c r="AJ8241" s="58"/>
      <c r="AK8241" s="58"/>
      <c r="AL8241" s="58"/>
      <c r="AM8241" s="58"/>
      <c r="AN8241" s="58"/>
      <c r="AO8241" s="58"/>
      <c r="AP8241" s="58"/>
      <c r="AQ8241" s="58"/>
      <c r="AR8241" s="58"/>
      <c r="AS8241" s="58"/>
      <c r="AT8241" s="58"/>
      <c r="AU8241" s="58"/>
      <c r="AV8241" s="58"/>
      <c r="AW8241" s="58"/>
      <c r="AX8241" s="58"/>
      <c r="AY8241" s="58"/>
      <c r="AZ8241" s="58"/>
      <c r="BA8241" s="58"/>
      <c r="BB8241" s="58"/>
      <c r="BC8241" s="58"/>
      <c r="BD8241" s="58"/>
      <c r="BE8241" s="58"/>
    </row>
    <row r="8242" spans="2:57" s="9" customFormat="1" ht="19.5">
      <c r="B8242" s="49" ph="1"/>
      <c r="H8242" s="58"/>
      <c r="I8242" s="58"/>
      <c r="J8242" s="58"/>
      <c r="K8242" s="58"/>
      <c r="L8242" s="58"/>
      <c r="M8242" s="58"/>
      <c r="N8242" s="58"/>
      <c r="O8242" s="58"/>
      <c r="P8242" s="58"/>
      <c r="Q8242" s="58"/>
      <c r="AD8242" s="58"/>
      <c r="AE8242" s="58"/>
      <c r="AF8242" s="58"/>
      <c r="AG8242" s="58"/>
      <c r="AH8242" s="58"/>
      <c r="AI8242" s="58"/>
      <c r="AJ8242" s="58"/>
      <c r="AK8242" s="58"/>
      <c r="AL8242" s="58"/>
      <c r="AM8242" s="58"/>
      <c r="AN8242" s="58"/>
      <c r="AO8242" s="58"/>
      <c r="AP8242" s="58"/>
      <c r="AQ8242" s="58"/>
      <c r="AR8242" s="58"/>
      <c r="AS8242" s="58"/>
      <c r="AT8242" s="58"/>
      <c r="AU8242" s="58"/>
      <c r="AV8242" s="58"/>
      <c r="AW8242" s="58"/>
      <c r="AX8242" s="58"/>
      <c r="AY8242" s="58"/>
      <c r="AZ8242" s="58"/>
      <c r="BA8242" s="58"/>
      <c r="BB8242" s="58"/>
      <c r="BC8242" s="58"/>
      <c r="BD8242" s="58"/>
      <c r="BE8242" s="58"/>
    </row>
    <row r="8243" spans="2:57" s="9" customFormat="1" ht="19.5">
      <c r="B8243" s="49" ph="1"/>
      <c r="H8243" s="58"/>
      <c r="I8243" s="58"/>
      <c r="J8243" s="58"/>
      <c r="K8243" s="58"/>
      <c r="L8243" s="58"/>
      <c r="M8243" s="58"/>
      <c r="N8243" s="58"/>
      <c r="O8243" s="58"/>
      <c r="P8243" s="58"/>
      <c r="Q8243" s="58"/>
      <c r="AD8243" s="58"/>
      <c r="AE8243" s="58"/>
      <c r="AF8243" s="58"/>
      <c r="AG8243" s="58"/>
      <c r="AH8243" s="58"/>
      <c r="AI8243" s="58"/>
      <c r="AJ8243" s="58"/>
      <c r="AK8243" s="58"/>
      <c r="AL8243" s="58"/>
      <c r="AM8243" s="58"/>
      <c r="AN8243" s="58"/>
      <c r="AO8243" s="58"/>
      <c r="AP8243" s="58"/>
      <c r="AQ8243" s="58"/>
      <c r="AR8243" s="58"/>
      <c r="AS8243" s="58"/>
      <c r="AT8243" s="58"/>
      <c r="AU8243" s="58"/>
      <c r="AV8243" s="58"/>
      <c r="AW8243" s="58"/>
      <c r="AX8243" s="58"/>
      <c r="AY8243" s="58"/>
      <c r="AZ8243" s="58"/>
      <c r="BA8243" s="58"/>
      <c r="BB8243" s="58"/>
      <c r="BC8243" s="58"/>
      <c r="BD8243" s="58"/>
      <c r="BE8243" s="58"/>
    </row>
    <row r="8244" spans="2:57" s="9" customFormat="1" ht="19.5">
      <c r="B8244" s="49" ph="1"/>
      <c r="H8244" s="58"/>
      <c r="I8244" s="58"/>
      <c r="J8244" s="58"/>
      <c r="K8244" s="58"/>
      <c r="L8244" s="58"/>
      <c r="M8244" s="58"/>
      <c r="N8244" s="58"/>
      <c r="O8244" s="58"/>
      <c r="P8244" s="58"/>
      <c r="Q8244" s="58"/>
      <c r="AD8244" s="58"/>
      <c r="AE8244" s="58"/>
      <c r="AF8244" s="58"/>
      <c r="AG8244" s="58"/>
      <c r="AH8244" s="58"/>
      <c r="AI8244" s="58"/>
      <c r="AJ8244" s="58"/>
      <c r="AK8244" s="58"/>
      <c r="AL8244" s="58"/>
      <c r="AM8244" s="58"/>
      <c r="AN8244" s="58"/>
      <c r="AO8244" s="58"/>
      <c r="AP8244" s="58"/>
      <c r="AQ8244" s="58"/>
      <c r="AR8244" s="58"/>
      <c r="AS8244" s="58"/>
      <c r="AT8244" s="58"/>
      <c r="AU8244" s="58"/>
      <c r="AV8244" s="58"/>
      <c r="AW8244" s="58"/>
      <c r="AX8244" s="58"/>
      <c r="AY8244" s="58"/>
      <c r="AZ8244" s="58"/>
      <c r="BA8244" s="58"/>
      <c r="BB8244" s="58"/>
      <c r="BC8244" s="58"/>
      <c r="BD8244" s="58"/>
      <c r="BE8244" s="58"/>
    </row>
    <row r="8246" spans="2:57" s="9" customFormat="1" ht="19.5">
      <c r="B8246" s="49" ph="1"/>
      <c r="H8246" s="58"/>
      <c r="I8246" s="58"/>
      <c r="J8246" s="58"/>
      <c r="K8246" s="58"/>
      <c r="L8246" s="58"/>
      <c r="M8246" s="58"/>
      <c r="N8246" s="58"/>
      <c r="O8246" s="58"/>
      <c r="P8246" s="58"/>
      <c r="Q8246" s="58"/>
      <c r="AD8246" s="58"/>
      <c r="AE8246" s="58"/>
      <c r="AF8246" s="58"/>
      <c r="AG8246" s="58"/>
      <c r="AH8246" s="58"/>
      <c r="AI8246" s="58"/>
      <c r="AJ8246" s="58"/>
      <c r="AK8246" s="58"/>
      <c r="AL8246" s="58"/>
      <c r="AM8246" s="58"/>
      <c r="AN8246" s="58"/>
      <c r="AO8246" s="58"/>
      <c r="AP8246" s="58"/>
      <c r="AQ8246" s="58"/>
      <c r="AR8246" s="58"/>
      <c r="AS8246" s="58"/>
      <c r="AT8246" s="58"/>
      <c r="AU8246" s="58"/>
      <c r="AV8246" s="58"/>
      <c r="AW8246" s="58"/>
      <c r="AX8246" s="58"/>
      <c r="AY8246" s="58"/>
      <c r="AZ8246" s="58"/>
      <c r="BA8246" s="58"/>
      <c r="BB8246" s="58"/>
      <c r="BC8246" s="58"/>
      <c r="BD8246" s="58"/>
      <c r="BE8246" s="58"/>
    </row>
    <row r="8247" spans="2:57" s="9" customFormat="1" ht="19.5">
      <c r="B8247" s="49" ph="1"/>
      <c r="H8247" s="58"/>
      <c r="I8247" s="58"/>
      <c r="J8247" s="58"/>
      <c r="K8247" s="58"/>
      <c r="L8247" s="58"/>
      <c r="M8247" s="58"/>
      <c r="N8247" s="58"/>
      <c r="O8247" s="58"/>
      <c r="P8247" s="58"/>
      <c r="Q8247" s="58"/>
      <c r="AD8247" s="58"/>
      <c r="AE8247" s="58"/>
      <c r="AF8247" s="58"/>
      <c r="AG8247" s="58"/>
      <c r="AH8247" s="58"/>
      <c r="AI8247" s="58"/>
      <c r="AJ8247" s="58"/>
      <c r="AK8247" s="58"/>
      <c r="AL8247" s="58"/>
      <c r="AM8247" s="58"/>
      <c r="AN8247" s="58"/>
      <c r="AO8247" s="58"/>
      <c r="AP8247" s="58"/>
      <c r="AQ8247" s="58"/>
      <c r="AR8247" s="58"/>
      <c r="AS8247" s="58"/>
      <c r="AT8247" s="58"/>
      <c r="AU8247" s="58"/>
      <c r="AV8247" s="58"/>
      <c r="AW8247" s="58"/>
      <c r="AX8247" s="58"/>
      <c r="AY8247" s="58"/>
      <c r="AZ8247" s="58"/>
      <c r="BA8247" s="58"/>
      <c r="BB8247" s="58"/>
      <c r="BC8247" s="58"/>
      <c r="BD8247" s="58"/>
      <c r="BE8247" s="58"/>
    </row>
    <row r="8248" spans="2:57" s="9" customFormat="1" ht="19.5">
      <c r="B8248" s="49" ph="1"/>
      <c r="H8248" s="58"/>
      <c r="I8248" s="58"/>
      <c r="J8248" s="58"/>
      <c r="K8248" s="58"/>
      <c r="L8248" s="58"/>
      <c r="M8248" s="58"/>
      <c r="N8248" s="58"/>
      <c r="O8248" s="58"/>
      <c r="P8248" s="58"/>
      <c r="Q8248" s="58"/>
      <c r="AD8248" s="58"/>
      <c r="AE8248" s="58"/>
      <c r="AF8248" s="58"/>
      <c r="AG8248" s="58"/>
      <c r="AH8248" s="58"/>
      <c r="AI8248" s="58"/>
      <c r="AJ8248" s="58"/>
      <c r="AK8248" s="58"/>
      <c r="AL8248" s="58"/>
      <c r="AM8248" s="58"/>
      <c r="AN8248" s="58"/>
      <c r="AO8248" s="58"/>
      <c r="AP8248" s="58"/>
      <c r="AQ8248" s="58"/>
      <c r="AR8248" s="58"/>
      <c r="AS8248" s="58"/>
      <c r="AT8248" s="58"/>
      <c r="AU8248" s="58"/>
      <c r="AV8248" s="58"/>
      <c r="AW8248" s="58"/>
      <c r="AX8248" s="58"/>
      <c r="AY8248" s="58"/>
      <c r="AZ8248" s="58"/>
      <c r="BA8248" s="58"/>
      <c r="BB8248" s="58"/>
      <c r="BC8248" s="58"/>
      <c r="BD8248" s="58"/>
      <c r="BE8248" s="58"/>
    </row>
    <row r="8249" spans="2:57" s="9" customFormat="1" ht="19.5">
      <c r="B8249" s="49" ph="1"/>
      <c r="H8249" s="58"/>
      <c r="I8249" s="58"/>
      <c r="J8249" s="58"/>
      <c r="K8249" s="58"/>
      <c r="L8249" s="58"/>
      <c r="M8249" s="58"/>
      <c r="N8249" s="58"/>
      <c r="O8249" s="58"/>
      <c r="P8249" s="58"/>
      <c r="Q8249" s="58"/>
      <c r="AD8249" s="58"/>
      <c r="AE8249" s="58"/>
      <c r="AF8249" s="58"/>
      <c r="AG8249" s="58"/>
      <c r="AH8249" s="58"/>
      <c r="AI8249" s="58"/>
      <c r="AJ8249" s="58"/>
      <c r="AK8249" s="58"/>
      <c r="AL8249" s="58"/>
      <c r="AM8249" s="58"/>
      <c r="AN8249" s="58"/>
      <c r="AO8249" s="58"/>
      <c r="AP8249" s="58"/>
      <c r="AQ8249" s="58"/>
      <c r="AR8249" s="58"/>
      <c r="AS8249" s="58"/>
      <c r="AT8249" s="58"/>
      <c r="AU8249" s="58"/>
      <c r="AV8249" s="58"/>
      <c r="AW8249" s="58"/>
      <c r="AX8249" s="58"/>
      <c r="AY8249" s="58"/>
      <c r="AZ8249" s="58"/>
      <c r="BA8249" s="58"/>
      <c r="BB8249" s="58"/>
      <c r="BC8249" s="58"/>
      <c r="BD8249" s="58"/>
      <c r="BE8249" s="58"/>
    </row>
    <row r="8250" spans="2:57" s="9" customFormat="1" ht="19.5">
      <c r="B8250" s="49" ph="1"/>
      <c r="H8250" s="58"/>
      <c r="I8250" s="58"/>
      <c r="J8250" s="58"/>
      <c r="K8250" s="58"/>
      <c r="L8250" s="58"/>
      <c r="M8250" s="58"/>
      <c r="N8250" s="58"/>
      <c r="O8250" s="58"/>
      <c r="P8250" s="58"/>
      <c r="Q8250" s="58"/>
      <c r="AD8250" s="58"/>
      <c r="AE8250" s="58"/>
      <c r="AF8250" s="58"/>
      <c r="AG8250" s="58"/>
      <c r="AH8250" s="58"/>
      <c r="AI8250" s="58"/>
      <c r="AJ8250" s="58"/>
      <c r="AK8250" s="58"/>
      <c r="AL8250" s="58"/>
      <c r="AM8250" s="58"/>
      <c r="AN8250" s="58"/>
      <c r="AO8250" s="58"/>
      <c r="AP8250" s="58"/>
      <c r="AQ8250" s="58"/>
      <c r="AR8250" s="58"/>
      <c r="AS8250" s="58"/>
      <c r="AT8250" s="58"/>
      <c r="AU8250" s="58"/>
      <c r="AV8250" s="58"/>
      <c r="AW8250" s="58"/>
      <c r="AX8250" s="58"/>
      <c r="AY8250" s="58"/>
      <c r="AZ8250" s="58"/>
      <c r="BA8250" s="58"/>
      <c r="BB8250" s="58"/>
      <c r="BC8250" s="58"/>
      <c r="BD8250" s="58"/>
      <c r="BE8250" s="58"/>
    </row>
    <row r="8251" spans="2:57" s="9" customFormat="1" ht="19.5">
      <c r="B8251" s="49" ph="1"/>
      <c r="H8251" s="58"/>
      <c r="I8251" s="58"/>
      <c r="J8251" s="58"/>
      <c r="K8251" s="58"/>
      <c r="L8251" s="58"/>
      <c r="M8251" s="58"/>
      <c r="N8251" s="58"/>
      <c r="O8251" s="58"/>
      <c r="P8251" s="58"/>
      <c r="Q8251" s="58"/>
      <c r="AD8251" s="58"/>
      <c r="AE8251" s="58"/>
      <c r="AF8251" s="58"/>
      <c r="AG8251" s="58"/>
      <c r="AH8251" s="58"/>
      <c r="AI8251" s="58"/>
      <c r="AJ8251" s="58"/>
      <c r="AK8251" s="58"/>
      <c r="AL8251" s="58"/>
      <c r="AM8251" s="58"/>
      <c r="AN8251" s="58"/>
      <c r="AO8251" s="58"/>
      <c r="AP8251" s="58"/>
      <c r="AQ8251" s="58"/>
      <c r="AR8251" s="58"/>
      <c r="AS8251" s="58"/>
      <c r="AT8251" s="58"/>
      <c r="AU8251" s="58"/>
      <c r="AV8251" s="58"/>
      <c r="AW8251" s="58"/>
      <c r="AX8251" s="58"/>
      <c r="AY8251" s="58"/>
      <c r="AZ8251" s="58"/>
      <c r="BA8251" s="58"/>
      <c r="BB8251" s="58"/>
      <c r="BC8251" s="58"/>
      <c r="BD8251" s="58"/>
      <c r="BE8251" s="58"/>
    </row>
    <row r="8252" spans="2:57" s="9" customFormat="1" ht="19.5">
      <c r="B8252" s="49" ph="1"/>
      <c r="H8252" s="58"/>
      <c r="I8252" s="58"/>
      <c r="J8252" s="58"/>
      <c r="K8252" s="58"/>
      <c r="L8252" s="58"/>
      <c r="M8252" s="58"/>
      <c r="N8252" s="58"/>
      <c r="O8252" s="58"/>
      <c r="P8252" s="58"/>
      <c r="Q8252" s="58"/>
      <c r="AD8252" s="58"/>
      <c r="AE8252" s="58"/>
      <c r="AF8252" s="58"/>
      <c r="AG8252" s="58"/>
      <c r="AH8252" s="58"/>
      <c r="AI8252" s="58"/>
      <c r="AJ8252" s="58"/>
      <c r="AK8252" s="58"/>
      <c r="AL8252" s="58"/>
      <c r="AM8252" s="58"/>
      <c r="AN8252" s="58"/>
      <c r="AO8252" s="58"/>
      <c r="AP8252" s="58"/>
      <c r="AQ8252" s="58"/>
      <c r="AR8252" s="58"/>
      <c r="AS8252" s="58"/>
      <c r="AT8252" s="58"/>
      <c r="AU8252" s="58"/>
      <c r="AV8252" s="58"/>
      <c r="AW8252" s="58"/>
      <c r="AX8252" s="58"/>
      <c r="AY8252" s="58"/>
      <c r="AZ8252" s="58"/>
      <c r="BA8252" s="58"/>
      <c r="BB8252" s="58"/>
      <c r="BC8252" s="58"/>
      <c r="BD8252" s="58"/>
      <c r="BE8252" s="58"/>
    </row>
    <row r="8254" spans="2:57" s="9" customFormat="1" ht="19.5">
      <c r="B8254" s="49" ph="1"/>
      <c r="H8254" s="58"/>
      <c r="I8254" s="58"/>
      <c r="J8254" s="58"/>
      <c r="K8254" s="58"/>
      <c r="L8254" s="58"/>
      <c r="M8254" s="58"/>
      <c r="N8254" s="58"/>
      <c r="O8254" s="58"/>
      <c r="P8254" s="58"/>
      <c r="Q8254" s="58"/>
      <c r="AD8254" s="58"/>
      <c r="AE8254" s="58"/>
      <c r="AF8254" s="58"/>
      <c r="AG8254" s="58"/>
      <c r="AH8254" s="58"/>
      <c r="AI8254" s="58"/>
      <c r="AJ8254" s="58"/>
      <c r="AK8254" s="58"/>
      <c r="AL8254" s="58"/>
      <c r="AM8254" s="58"/>
      <c r="AN8254" s="58"/>
      <c r="AO8254" s="58"/>
      <c r="AP8254" s="58"/>
      <c r="AQ8254" s="58"/>
      <c r="AR8254" s="58"/>
      <c r="AS8254" s="58"/>
      <c r="AT8254" s="58"/>
      <c r="AU8254" s="58"/>
      <c r="AV8254" s="58"/>
      <c r="AW8254" s="58"/>
      <c r="AX8254" s="58"/>
      <c r="AY8254" s="58"/>
      <c r="AZ8254" s="58"/>
      <c r="BA8254" s="58"/>
      <c r="BB8254" s="58"/>
      <c r="BC8254" s="58"/>
      <c r="BD8254" s="58"/>
      <c r="BE8254" s="58"/>
    </row>
    <row r="8255" spans="2:57" s="9" customFormat="1" ht="19.5">
      <c r="B8255" s="49" ph="1"/>
      <c r="H8255" s="58"/>
      <c r="I8255" s="58"/>
      <c r="J8255" s="58"/>
      <c r="K8255" s="58"/>
      <c r="L8255" s="58"/>
      <c r="M8255" s="58"/>
      <c r="N8255" s="58"/>
      <c r="O8255" s="58"/>
      <c r="P8255" s="58"/>
      <c r="Q8255" s="58"/>
      <c r="AD8255" s="58"/>
      <c r="AE8255" s="58"/>
      <c r="AF8255" s="58"/>
      <c r="AG8255" s="58"/>
      <c r="AH8255" s="58"/>
      <c r="AI8255" s="58"/>
      <c r="AJ8255" s="58"/>
      <c r="AK8255" s="58"/>
      <c r="AL8255" s="58"/>
      <c r="AM8255" s="58"/>
      <c r="AN8255" s="58"/>
      <c r="AO8255" s="58"/>
      <c r="AP8255" s="58"/>
      <c r="AQ8255" s="58"/>
      <c r="AR8255" s="58"/>
      <c r="AS8255" s="58"/>
      <c r="AT8255" s="58"/>
      <c r="AU8255" s="58"/>
      <c r="AV8255" s="58"/>
      <c r="AW8255" s="58"/>
      <c r="AX8255" s="58"/>
      <c r="AY8255" s="58"/>
      <c r="AZ8255" s="58"/>
      <c r="BA8255" s="58"/>
      <c r="BB8255" s="58"/>
      <c r="BC8255" s="58"/>
      <c r="BD8255" s="58"/>
      <c r="BE8255" s="58"/>
    </row>
    <row r="8256" spans="2:57" s="9" customFormat="1" ht="19.5">
      <c r="B8256" s="49" ph="1"/>
      <c r="H8256" s="58"/>
      <c r="I8256" s="58"/>
      <c r="J8256" s="58"/>
      <c r="K8256" s="58"/>
      <c r="L8256" s="58"/>
      <c r="M8256" s="58"/>
      <c r="N8256" s="58"/>
      <c r="O8256" s="58"/>
      <c r="P8256" s="58"/>
      <c r="Q8256" s="58"/>
      <c r="AD8256" s="58"/>
      <c r="AE8256" s="58"/>
      <c r="AF8256" s="58"/>
      <c r="AG8256" s="58"/>
      <c r="AH8256" s="58"/>
      <c r="AI8256" s="58"/>
      <c r="AJ8256" s="58"/>
      <c r="AK8256" s="58"/>
      <c r="AL8256" s="58"/>
      <c r="AM8256" s="58"/>
      <c r="AN8256" s="58"/>
      <c r="AO8256" s="58"/>
      <c r="AP8256" s="58"/>
      <c r="AQ8256" s="58"/>
      <c r="AR8256" s="58"/>
      <c r="AS8256" s="58"/>
      <c r="AT8256" s="58"/>
      <c r="AU8256" s="58"/>
      <c r="AV8256" s="58"/>
      <c r="AW8256" s="58"/>
      <c r="AX8256" s="58"/>
      <c r="AY8256" s="58"/>
      <c r="AZ8256" s="58"/>
      <c r="BA8256" s="58"/>
      <c r="BB8256" s="58"/>
      <c r="BC8256" s="58"/>
      <c r="BD8256" s="58"/>
      <c r="BE8256" s="58"/>
    </row>
    <row r="8257" spans="2:57" s="9" customFormat="1" ht="19.5">
      <c r="B8257" s="49" ph="1"/>
      <c r="H8257" s="58"/>
      <c r="I8257" s="58"/>
      <c r="J8257" s="58"/>
      <c r="K8257" s="58"/>
      <c r="L8257" s="58"/>
      <c r="M8257" s="58"/>
      <c r="N8257" s="58"/>
      <c r="O8257" s="58"/>
      <c r="P8257" s="58"/>
      <c r="Q8257" s="58"/>
      <c r="AD8257" s="58"/>
      <c r="AE8257" s="58"/>
      <c r="AF8257" s="58"/>
      <c r="AG8257" s="58"/>
      <c r="AH8257" s="58"/>
      <c r="AI8257" s="58"/>
      <c r="AJ8257" s="58"/>
      <c r="AK8257" s="58"/>
      <c r="AL8257" s="58"/>
      <c r="AM8257" s="58"/>
      <c r="AN8257" s="58"/>
      <c r="AO8257" s="58"/>
      <c r="AP8257" s="58"/>
      <c r="AQ8257" s="58"/>
      <c r="AR8257" s="58"/>
      <c r="AS8257" s="58"/>
      <c r="AT8257" s="58"/>
      <c r="AU8257" s="58"/>
      <c r="AV8257" s="58"/>
      <c r="AW8257" s="58"/>
      <c r="AX8257" s="58"/>
      <c r="AY8257" s="58"/>
      <c r="AZ8257" s="58"/>
      <c r="BA8257" s="58"/>
      <c r="BB8257" s="58"/>
      <c r="BC8257" s="58"/>
      <c r="BD8257" s="58"/>
      <c r="BE8257" s="58"/>
    </row>
    <row r="8258" spans="2:57" s="9" customFormat="1" ht="19.5">
      <c r="B8258" s="49" ph="1"/>
      <c r="H8258" s="58"/>
      <c r="I8258" s="58"/>
      <c r="J8258" s="58"/>
      <c r="K8258" s="58"/>
      <c r="L8258" s="58"/>
      <c r="M8258" s="58"/>
      <c r="N8258" s="58"/>
      <c r="O8258" s="58"/>
      <c r="P8258" s="58"/>
      <c r="Q8258" s="58"/>
      <c r="AD8258" s="58"/>
      <c r="AE8258" s="58"/>
      <c r="AF8258" s="58"/>
      <c r="AG8258" s="58"/>
      <c r="AH8258" s="58"/>
      <c r="AI8258" s="58"/>
      <c r="AJ8258" s="58"/>
      <c r="AK8258" s="58"/>
      <c r="AL8258" s="58"/>
      <c r="AM8258" s="58"/>
      <c r="AN8258" s="58"/>
      <c r="AO8258" s="58"/>
      <c r="AP8258" s="58"/>
      <c r="AQ8258" s="58"/>
      <c r="AR8258" s="58"/>
      <c r="AS8258" s="58"/>
      <c r="AT8258" s="58"/>
      <c r="AU8258" s="58"/>
      <c r="AV8258" s="58"/>
      <c r="AW8258" s="58"/>
      <c r="AX8258" s="58"/>
      <c r="AY8258" s="58"/>
      <c r="AZ8258" s="58"/>
      <c r="BA8258" s="58"/>
      <c r="BB8258" s="58"/>
      <c r="BC8258" s="58"/>
      <c r="BD8258" s="58"/>
      <c r="BE8258" s="58"/>
    </row>
    <row r="8259" spans="2:57" s="9" customFormat="1" ht="19.5">
      <c r="B8259" s="49" ph="1"/>
      <c r="H8259" s="58"/>
      <c r="I8259" s="58"/>
      <c r="J8259" s="58"/>
      <c r="K8259" s="58"/>
      <c r="L8259" s="58"/>
      <c r="M8259" s="58"/>
      <c r="N8259" s="58"/>
      <c r="O8259" s="58"/>
      <c r="P8259" s="58"/>
      <c r="Q8259" s="58"/>
      <c r="AD8259" s="58"/>
      <c r="AE8259" s="58"/>
      <c r="AF8259" s="58"/>
      <c r="AG8259" s="58"/>
      <c r="AH8259" s="58"/>
      <c r="AI8259" s="58"/>
      <c r="AJ8259" s="58"/>
      <c r="AK8259" s="58"/>
      <c r="AL8259" s="58"/>
      <c r="AM8259" s="58"/>
      <c r="AN8259" s="58"/>
      <c r="AO8259" s="58"/>
      <c r="AP8259" s="58"/>
      <c r="AQ8259" s="58"/>
      <c r="AR8259" s="58"/>
      <c r="AS8259" s="58"/>
      <c r="AT8259" s="58"/>
      <c r="AU8259" s="58"/>
      <c r="AV8259" s="58"/>
      <c r="AW8259" s="58"/>
      <c r="AX8259" s="58"/>
      <c r="AY8259" s="58"/>
      <c r="AZ8259" s="58"/>
      <c r="BA8259" s="58"/>
      <c r="BB8259" s="58"/>
      <c r="BC8259" s="58"/>
      <c r="BD8259" s="58"/>
      <c r="BE8259" s="58"/>
    </row>
    <row r="8260" spans="2:57" s="9" customFormat="1" ht="19.5">
      <c r="B8260" s="49" ph="1"/>
      <c r="H8260" s="58"/>
      <c r="I8260" s="58"/>
      <c r="J8260" s="58"/>
      <c r="K8260" s="58"/>
      <c r="L8260" s="58"/>
      <c r="M8260" s="58"/>
      <c r="N8260" s="58"/>
      <c r="O8260" s="58"/>
      <c r="P8260" s="58"/>
      <c r="Q8260" s="58"/>
      <c r="AD8260" s="58"/>
      <c r="AE8260" s="58"/>
      <c r="AF8260" s="58"/>
      <c r="AG8260" s="58"/>
      <c r="AH8260" s="58"/>
      <c r="AI8260" s="58"/>
      <c r="AJ8260" s="58"/>
      <c r="AK8260" s="58"/>
      <c r="AL8260" s="58"/>
      <c r="AM8260" s="58"/>
      <c r="AN8260" s="58"/>
      <c r="AO8260" s="58"/>
      <c r="AP8260" s="58"/>
      <c r="AQ8260" s="58"/>
      <c r="AR8260" s="58"/>
      <c r="AS8260" s="58"/>
      <c r="AT8260" s="58"/>
      <c r="AU8260" s="58"/>
      <c r="AV8260" s="58"/>
      <c r="AW8260" s="58"/>
      <c r="AX8260" s="58"/>
      <c r="AY8260" s="58"/>
      <c r="AZ8260" s="58"/>
      <c r="BA8260" s="58"/>
      <c r="BB8260" s="58"/>
      <c r="BC8260" s="58"/>
      <c r="BD8260" s="58"/>
      <c r="BE8260" s="58"/>
    </row>
    <row r="8261" spans="2:57" s="9" customFormat="1" ht="19.5">
      <c r="B8261" s="49" ph="1"/>
      <c r="H8261" s="58"/>
      <c r="I8261" s="58"/>
      <c r="J8261" s="58"/>
      <c r="K8261" s="58"/>
      <c r="L8261" s="58"/>
      <c r="M8261" s="58"/>
      <c r="N8261" s="58"/>
      <c r="O8261" s="58"/>
      <c r="P8261" s="58"/>
      <c r="Q8261" s="58"/>
      <c r="AD8261" s="58"/>
      <c r="AE8261" s="58"/>
      <c r="AF8261" s="58"/>
      <c r="AG8261" s="58"/>
      <c r="AH8261" s="58"/>
      <c r="AI8261" s="58"/>
      <c r="AJ8261" s="58"/>
      <c r="AK8261" s="58"/>
      <c r="AL8261" s="58"/>
      <c r="AM8261" s="58"/>
      <c r="AN8261" s="58"/>
      <c r="AO8261" s="58"/>
      <c r="AP8261" s="58"/>
      <c r="AQ8261" s="58"/>
      <c r="AR8261" s="58"/>
      <c r="AS8261" s="58"/>
      <c r="AT8261" s="58"/>
      <c r="AU8261" s="58"/>
      <c r="AV8261" s="58"/>
      <c r="AW8261" s="58"/>
      <c r="AX8261" s="58"/>
      <c r="AY8261" s="58"/>
      <c r="AZ8261" s="58"/>
      <c r="BA8261" s="58"/>
      <c r="BB8261" s="58"/>
      <c r="BC8261" s="58"/>
      <c r="BD8261" s="58"/>
      <c r="BE8261" s="58"/>
    </row>
    <row r="8262" spans="2:57" s="9" customFormat="1" ht="19.5">
      <c r="B8262" s="49" ph="1"/>
      <c r="H8262" s="58"/>
      <c r="I8262" s="58"/>
      <c r="J8262" s="58"/>
      <c r="K8262" s="58"/>
      <c r="L8262" s="58"/>
      <c r="M8262" s="58"/>
      <c r="N8262" s="58"/>
      <c r="O8262" s="58"/>
      <c r="P8262" s="58"/>
      <c r="Q8262" s="58"/>
      <c r="AD8262" s="58"/>
      <c r="AE8262" s="58"/>
      <c r="AF8262" s="58"/>
      <c r="AG8262" s="58"/>
      <c r="AH8262" s="58"/>
      <c r="AI8262" s="58"/>
      <c r="AJ8262" s="58"/>
      <c r="AK8262" s="58"/>
      <c r="AL8262" s="58"/>
      <c r="AM8262" s="58"/>
      <c r="AN8262" s="58"/>
      <c r="AO8262" s="58"/>
      <c r="AP8262" s="58"/>
      <c r="AQ8262" s="58"/>
      <c r="AR8262" s="58"/>
      <c r="AS8262" s="58"/>
      <c r="AT8262" s="58"/>
      <c r="AU8262" s="58"/>
      <c r="AV8262" s="58"/>
      <c r="AW8262" s="58"/>
      <c r="AX8262" s="58"/>
      <c r="AY8262" s="58"/>
      <c r="AZ8262" s="58"/>
      <c r="BA8262" s="58"/>
      <c r="BB8262" s="58"/>
      <c r="BC8262" s="58"/>
      <c r="BD8262" s="58"/>
      <c r="BE8262" s="58"/>
    </row>
    <row r="8263" spans="2:57" s="9" customFormat="1" ht="19.5">
      <c r="B8263" s="49" ph="1"/>
      <c r="H8263" s="58"/>
      <c r="I8263" s="58"/>
      <c r="J8263" s="58"/>
      <c r="K8263" s="58"/>
      <c r="L8263" s="58"/>
      <c r="M8263" s="58"/>
      <c r="N8263" s="58"/>
      <c r="O8263" s="58"/>
      <c r="P8263" s="58"/>
      <c r="Q8263" s="58"/>
      <c r="AD8263" s="58"/>
      <c r="AE8263" s="58"/>
      <c r="AF8263" s="58"/>
      <c r="AG8263" s="58"/>
      <c r="AH8263" s="58"/>
      <c r="AI8263" s="58"/>
      <c r="AJ8263" s="58"/>
      <c r="AK8263" s="58"/>
      <c r="AL8263" s="58"/>
      <c r="AM8263" s="58"/>
      <c r="AN8263" s="58"/>
      <c r="AO8263" s="58"/>
      <c r="AP8263" s="58"/>
      <c r="AQ8263" s="58"/>
      <c r="AR8263" s="58"/>
      <c r="AS8263" s="58"/>
      <c r="AT8263" s="58"/>
      <c r="AU8263" s="58"/>
      <c r="AV8263" s="58"/>
      <c r="AW8263" s="58"/>
      <c r="AX8263" s="58"/>
      <c r="AY8263" s="58"/>
      <c r="AZ8263" s="58"/>
      <c r="BA8263" s="58"/>
      <c r="BB8263" s="58"/>
      <c r="BC8263" s="58"/>
      <c r="BD8263" s="58"/>
      <c r="BE8263" s="58"/>
    </row>
    <row r="8264" spans="2:57" s="9" customFormat="1" ht="19.5">
      <c r="B8264" s="49" ph="1"/>
      <c r="H8264" s="58"/>
      <c r="I8264" s="58"/>
      <c r="J8264" s="58"/>
      <c r="K8264" s="58"/>
      <c r="L8264" s="58"/>
      <c r="M8264" s="58"/>
      <c r="N8264" s="58"/>
      <c r="O8264" s="58"/>
      <c r="P8264" s="58"/>
      <c r="Q8264" s="58"/>
      <c r="AD8264" s="58"/>
      <c r="AE8264" s="58"/>
      <c r="AF8264" s="58"/>
      <c r="AG8264" s="58"/>
      <c r="AH8264" s="58"/>
      <c r="AI8264" s="58"/>
      <c r="AJ8264" s="58"/>
      <c r="AK8264" s="58"/>
      <c r="AL8264" s="58"/>
      <c r="AM8264" s="58"/>
      <c r="AN8264" s="58"/>
      <c r="AO8264" s="58"/>
      <c r="AP8264" s="58"/>
      <c r="AQ8264" s="58"/>
      <c r="AR8264" s="58"/>
      <c r="AS8264" s="58"/>
      <c r="AT8264" s="58"/>
      <c r="AU8264" s="58"/>
      <c r="AV8264" s="58"/>
      <c r="AW8264" s="58"/>
      <c r="AX8264" s="58"/>
      <c r="AY8264" s="58"/>
      <c r="AZ8264" s="58"/>
      <c r="BA8264" s="58"/>
      <c r="BB8264" s="58"/>
      <c r="BC8264" s="58"/>
      <c r="BD8264" s="58"/>
      <c r="BE8264" s="58"/>
    </row>
    <row r="8265" spans="2:57" s="9" customFormat="1" ht="19.5">
      <c r="B8265" s="49" ph="1"/>
      <c r="H8265" s="58"/>
      <c r="I8265" s="58"/>
      <c r="J8265" s="58"/>
      <c r="K8265" s="58"/>
      <c r="L8265" s="58"/>
      <c r="M8265" s="58"/>
      <c r="N8265" s="58"/>
      <c r="O8265" s="58"/>
      <c r="P8265" s="58"/>
      <c r="Q8265" s="58"/>
      <c r="AD8265" s="58"/>
      <c r="AE8265" s="58"/>
      <c r="AF8265" s="58"/>
      <c r="AG8265" s="58"/>
      <c r="AH8265" s="58"/>
      <c r="AI8265" s="58"/>
      <c r="AJ8265" s="58"/>
      <c r="AK8265" s="58"/>
      <c r="AL8265" s="58"/>
      <c r="AM8265" s="58"/>
      <c r="AN8265" s="58"/>
      <c r="AO8265" s="58"/>
      <c r="AP8265" s="58"/>
      <c r="AQ8265" s="58"/>
      <c r="AR8265" s="58"/>
      <c r="AS8265" s="58"/>
      <c r="AT8265" s="58"/>
      <c r="AU8265" s="58"/>
      <c r="AV8265" s="58"/>
      <c r="AW8265" s="58"/>
      <c r="AX8265" s="58"/>
      <c r="AY8265" s="58"/>
      <c r="AZ8265" s="58"/>
      <c r="BA8265" s="58"/>
      <c r="BB8265" s="58"/>
      <c r="BC8265" s="58"/>
      <c r="BD8265" s="58"/>
      <c r="BE8265" s="58"/>
    </row>
    <row r="8266" spans="2:57" s="9" customFormat="1" ht="19.5">
      <c r="B8266" s="49" ph="1"/>
      <c r="H8266" s="58"/>
      <c r="I8266" s="58"/>
      <c r="J8266" s="58"/>
      <c r="K8266" s="58"/>
      <c r="L8266" s="58"/>
      <c r="M8266" s="58"/>
      <c r="N8266" s="58"/>
      <c r="O8266" s="58"/>
      <c r="P8266" s="58"/>
      <c r="Q8266" s="58"/>
      <c r="AD8266" s="58"/>
      <c r="AE8266" s="58"/>
      <c r="AF8266" s="58"/>
      <c r="AG8266" s="58"/>
      <c r="AH8266" s="58"/>
      <c r="AI8266" s="58"/>
      <c r="AJ8266" s="58"/>
      <c r="AK8266" s="58"/>
      <c r="AL8266" s="58"/>
      <c r="AM8266" s="58"/>
      <c r="AN8266" s="58"/>
      <c r="AO8266" s="58"/>
      <c r="AP8266" s="58"/>
      <c r="AQ8266" s="58"/>
      <c r="AR8266" s="58"/>
      <c r="AS8266" s="58"/>
      <c r="AT8266" s="58"/>
      <c r="AU8266" s="58"/>
      <c r="AV8266" s="58"/>
      <c r="AW8266" s="58"/>
      <c r="AX8266" s="58"/>
      <c r="AY8266" s="58"/>
      <c r="AZ8266" s="58"/>
      <c r="BA8266" s="58"/>
      <c r="BB8266" s="58"/>
      <c r="BC8266" s="58"/>
      <c r="BD8266" s="58"/>
      <c r="BE8266" s="58"/>
    </row>
    <row r="8267" spans="2:57" s="9" customFormat="1" ht="19.5">
      <c r="B8267" s="49" ph="1"/>
      <c r="H8267" s="58"/>
      <c r="I8267" s="58"/>
      <c r="J8267" s="58"/>
      <c r="K8267" s="58"/>
      <c r="L8267" s="58"/>
      <c r="M8267" s="58"/>
      <c r="N8267" s="58"/>
      <c r="O8267" s="58"/>
      <c r="P8267" s="58"/>
      <c r="Q8267" s="58"/>
      <c r="AD8267" s="58"/>
      <c r="AE8267" s="58"/>
      <c r="AF8267" s="58"/>
      <c r="AG8267" s="58"/>
      <c r="AH8267" s="58"/>
      <c r="AI8267" s="58"/>
      <c r="AJ8267" s="58"/>
      <c r="AK8267" s="58"/>
      <c r="AL8267" s="58"/>
      <c r="AM8267" s="58"/>
      <c r="AN8267" s="58"/>
      <c r="AO8267" s="58"/>
      <c r="AP8267" s="58"/>
      <c r="AQ8267" s="58"/>
      <c r="AR8267" s="58"/>
      <c r="AS8267" s="58"/>
      <c r="AT8267" s="58"/>
      <c r="AU8267" s="58"/>
      <c r="AV8267" s="58"/>
      <c r="AW8267" s="58"/>
      <c r="AX8267" s="58"/>
      <c r="AY8267" s="58"/>
      <c r="AZ8267" s="58"/>
      <c r="BA8267" s="58"/>
      <c r="BB8267" s="58"/>
      <c r="BC8267" s="58"/>
      <c r="BD8267" s="58"/>
      <c r="BE8267" s="58"/>
    </row>
    <row r="8268" spans="2:57" s="9" customFormat="1" ht="19.5">
      <c r="B8268" s="49" ph="1"/>
      <c r="H8268" s="58"/>
      <c r="I8268" s="58"/>
      <c r="J8268" s="58"/>
      <c r="K8268" s="58"/>
      <c r="L8268" s="58"/>
      <c r="M8268" s="58"/>
      <c r="N8268" s="58"/>
      <c r="O8268" s="58"/>
      <c r="P8268" s="58"/>
      <c r="Q8268" s="58"/>
      <c r="AD8268" s="58"/>
      <c r="AE8268" s="58"/>
      <c r="AF8268" s="58"/>
      <c r="AG8268" s="58"/>
      <c r="AH8268" s="58"/>
      <c r="AI8268" s="58"/>
      <c r="AJ8268" s="58"/>
      <c r="AK8268" s="58"/>
      <c r="AL8268" s="58"/>
      <c r="AM8268" s="58"/>
      <c r="AN8268" s="58"/>
      <c r="AO8268" s="58"/>
      <c r="AP8268" s="58"/>
      <c r="AQ8268" s="58"/>
      <c r="AR8268" s="58"/>
      <c r="AS8268" s="58"/>
      <c r="AT8268" s="58"/>
      <c r="AU8268" s="58"/>
      <c r="AV8268" s="58"/>
      <c r="AW8268" s="58"/>
      <c r="AX8268" s="58"/>
      <c r="AY8268" s="58"/>
      <c r="AZ8268" s="58"/>
      <c r="BA8268" s="58"/>
      <c r="BB8268" s="58"/>
      <c r="BC8268" s="58"/>
      <c r="BD8268" s="58"/>
      <c r="BE8268" s="58"/>
    </row>
    <row r="8269" spans="2:57" s="9" customFormat="1" ht="19.5">
      <c r="B8269" s="49" ph="1"/>
      <c r="H8269" s="58"/>
      <c r="I8269" s="58"/>
      <c r="J8269" s="58"/>
      <c r="K8269" s="58"/>
      <c r="L8269" s="58"/>
      <c r="M8269" s="58"/>
      <c r="N8269" s="58"/>
      <c r="O8269" s="58"/>
      <c r="P8269" s="58"/>
      <c r="Q8269" s="58"/>
      <c r="AD8269" s="58"/>
      <c r="AE8269" s="58"/>
      <c r="AF8269" s="58"/>
      <c r="AG8269" s="58"/>
      <c r="AH8269" s="58"/>
      <c r="AI8269" s="58"/>
      <c r="AJ8269" s="58"/>
      <c r="AK8269" s="58"/>
      <c r="AL8269" s="58"/>
      <c r="AM8269" s="58"/>
      <c r="AN8269" s="58"/>
      <c r="AO8269" s="58"/>
      <c r="AP8269" s="58"/>
      <c r="AQ8269" s="58"/>
      <c r="AR8269" s="58"/>
      <c r="AS8269" s="58"/>
      <c r="AT8269" s="58"/>
      <c r="AU8269" s="58"/>
      <c r="AV8269" s="58"/>
      <c r="AW8269" s="58"/>
      <c r="AX8269" s="58"/>
      <c r="AY8269" s="58"/>
      <c r="AZ8269" s="58"/>
      <c r="BA8269" s="58"/>
      <c r="BB8269" s="58"/>
      <c r="BC8269" s="58"/>
      <c r="BD8269" s="58"/>
      <c r="BE8269" s="58"/>
    </row>
    <row r="8271" spans="2:57" s="9" customFormat="1" ht="19.5">
      <c r="B8271" s="49" ph="1"/>
      <c r="H8271" s="58"/>
      <c r="I8271" s="58"/>
      <c r="J8271" s="58"/>
      <c r="K8271" s="58"/>
      <c r="L8271" s="58"/>
      <c r="M8271" s="58"/>
      <c r="N8271" s="58"/>
      <c r="O8271" s="58"/>
      <c r="P8271" s="58"/>
      <c r="Q8271" s="58"/>
      <c r="AD8271" s="58"/>
      <c r="AE8271" s="58"/>
      <c r="AF8271" s="58"/>
      <c r="AG8271" s="58"/>
      <c r="AH8271" s="58"/>
      <c r="AI8271" s="58"/>
      <c r="AJ8271" s="58"/>
      <c r="AK8271" s="58"/>
      <c r="AL8271" s="58"/>
      <c r="AM8271" s="58"/>
      <c r="AN8271" s="58"/>
      <c r="AO8271" s="58"/>
      <c r="AP8271" s="58"/>
      <c r="AQ8271" s="58"/>
      <c r="AR8271" s="58"/>
      <c r="AS8271" s="58"/>
      <c r="AT8271" s="58"/>
      <c r="AU8271" s="58"/>
      <c r="AV8271" s="58"/>
      <c r="AW8271" s="58"/>
      <c r="AX8271" s="58"/>
      <c r="AY8271" s="58"/>
      <c r="AZ8271" s="58"/>
      <c r="BA8271" s="58"/>
      <c r="BB8271" s="58"/>
      <c r="BC8271" s="58"/>
      <c r="BD8271" s="58"/>
      <c r="BE8271" s="58"/>
    </row>
    <row r="8272" spans="2:57" s="9" customFormat="1" ht="19.5">
      <c r="B8272" s="49" ph="1"/>
      <c r="H8272" s="58"/>
      <c r="I8272" s="58"/>
      <c r="J8272" s="58"/>
      <c r="K8272" s="58"/>
      <c r="L8272" s="58"/>
      <c r="M8272" s="58"/>
      <c r="N8272" s="58"/>
      <c r="O8272" s="58"/>
      <c r="P8272" s="58"/>
      <c r="Q8272" s="58"/>
      <c r="AD8272" s="58"/>
      <c r="AE8272" s="58"/>
      <c r="AF8272" s="58"/>
      <c r="AG8272" s="58"/>
      <c r="AH8272" s="58"/>
      <c r="AI8272" s="58"/>
      <c r="AJ8272" s="58"/>
      <c r="AK8272" s="58"/>
      <c r="AL8272" s="58"/>
      <c r="AM8272" s="58"/>
      <c r="AN8272" s="58"/>
      <c r="AO8272" s="58"/>
      <c r="AP8272" s="58"/>
      <c r="AQ8272" s="58"/>
      <c r="AR8272" s="58"/>
      <c r="AS8272" s="58"/>
      <c r="AT8272" s="58"/>
      <c r="AU8272" s="58"/>
      <c r="AV8272" s="58"/>
      <c r="AW8272" s="58"/>
      <c r="AX8272" s="58"/>
      <c r="AY8272" s="58"/>
      <c r="AZ8272" s="58"/>
      <c r="BA8272" s="58"/>
      <c r="BB8272" s="58"/>
      <c r="BC8272" s="58"/>
      <c r="BD8272" s="58"/>
      <c r="BE8272" s="58"/>
    </row>
    <row r="8273" spans="2:57" s="9" customFormat="1" ht="19.5">
      <c r="B8273" s="49" ph="1"/>
      <c r="H8273" s="58"/>
      <c r="I8273" s="58"/>
      <c r="J8273" s="58"/>
      <c r="K8273" s="58"/>
      <c r="L8273" s="58"/>
      <c r="M8273" s="58"/>
      <c r="N8273" s="58"/>
      <c r="O8273" s="58"/>
      <c r="P8273" s="58"/>
      <c r="Q8273" s="58"/>
      <c r="AD8273" s="58"/>
      <c r="AE8273" s="58"/>
      <c r="AF8273" s="58"/>
      <c r="AG8273" s="58"/>
      <c r="AH8273" s="58"/>
      <c r="AI8273" s="58"/>
      <c r="AJ8273" s="58"/>
      <c r="AK8273" s="58"/>
      <c r="AL8273" s="58"/>
      <c r="AM8273" s="58"/>
      <c r="AN8273" s="58"/>
      <c r="AO8273" s="58"/>
      <c r="AP8273" s="58"/>
      <c r="AQ8273" s="58"/>
      <c r="AR8273" s="58"/>
      <c r="AS8273" s="58"/>
      <c r="AT8273" s="58"/>
      <c r="AU8273" s="58"/>
      <c r="AV8273" s="58"/>
      <c r="AW8273" s="58"/>
      <c r="AX8273" s="58"/>
      <c r="AY8273" s="58"/>
      <c r="AZ8273" s="58"/>
      <c r="BA8273" s="58"/>
      <c r="BB8273" s="58"/>
      <c r="BC8273" s="58"/>
      <c r="BD8273" s="58"/>
      <c r="BE8273" s="58"/>
    </row>
    <row r="8274" spans="2:57" s="9" customFormat="1" ht="19.5">
      <c r="B8274" s="49" ph="1"/>
      <c r="H8274" s="58"/>
      <c r="I8274" s="58"/>
      <c r="J8274" s="58"/>
      <c r="K8274" s="58"/>
      <c r="L8274" s="58"/>
      <c r="M8274" s="58"/>
      <c r="N8274" s="58"/>
      <c r="O8274" s="58"/>
      <c r="P8274" s="58"/>
      <c r="Q8274" s="58"/>
      <c r="AD8274" s="58"/>
      <c r="AE8274" s="58"/>
      <c r="AF8274" s="58"/>
      <c r="AG8274" s="58"/>
      <c r="AH8274" s="58"/>
      <c r="AI8274" s="58"/>
      <c r="AJ8274" s="58"/>
      <c r="AK8274" s="58"/>
      <c r="AL8274" s="58"/>
      <c r="AM8274" s="58"/>
      <c r="AN8274" s="58"/>
      <c r="AO8274" s="58"/>
      <c r="AP8274" s="58"/>
      <c r="AQ8274" s="58"/>
      <c r="AR8274" s="58"/>
      <c r="AS8274" s="58"/>
      <c r="AT8274" s="58"/>
      <c r="AU8274" s="58"/>
      <c r="AV8274" s="58"/>
      <c r="AW8274" s="58"/>
      <c r="AX8274" s="58"/>
      <c r="AY8274" s="58"/>
      <c r="AZ8274" s="58"/>
      <c r="BA8274" s="58"/>
      <c r="BB8274" s="58"/>
      <c r="BC8274" s="58"/>
      <c r="BD8274" s="58"/>
      <c r="BE8274" s="58"/>
    </row>
    <row r="8275" spans="2:57" s="9" customFormat="1" ht="19.5">
      <c r="B8275" s="49" ph="1"/>
      <c r="H8275" s="58"/>
      <c r="I8275" s="58"/>
      <c r="J8275" s="58"/>
      <c r="K8275" s="58"/>
      <c r="L8275" s="58"/>
      <c r="M8275" s="58"/>
      <c r="N8275" s="58"/>
      <c r="O8275" s="58"/>
      <c r="P8275" s="58"/>
      <c r="Q8275" s="58"/>
      <c r="AD8275" s="58"/>
      <c r="AE8275" s="58"/>
      <c r="AF8275" s="58"/>
      <c r="AG8275" s="58"/>
      <c r="AH8275" s="58"/>
      <c r="AI8275" s="58"/>
      <c r="AJ8275" s="58"/>
      <c r="AK8275" s="58"/>
      <c r="AL8275" s="58"/>
      <c r="AM8275" s="58"/>
      <c r="AN8275" s="58"/>
      <c r="AO8275" s="58"/>
      <c r="AP8275" s="58"/>
      <c r="AQ8275" s="58"/>
      <c r="AR8275" s="58"/>
      <c r="AS8275" s="58"/>
      <c r="AT8275" s="58"/>
      <c r="AU8275" s="58"/>
      <c r="AV8275" s="58"/>
      <c r="AW8275" s="58"/>
      <c r="AX8275" s="58"/>
      <c r="AY8275" s="58"/>
      <c r="AZ8275" s="58"/>
      <c r="BA8275" s="58"/>
      <c r="BB8275" s="58"/>
      <c r="BC8275" s="58"/>
      <c r="BD8275" s="58"/>
      <c r="BE8275" s="58"/>
    </row>
    <row r="8276" spans="2:57" s="9" customFormat="1" ht="19.5">
      <c r="B8276" s="49" ph="1"/>
      <c r="H8276" s="58"/>
      <c r="I8276" s="58"/>
      <c r="J8276" s="58"/>
      <c r="K8276" s="58"/>
      <c r="L8276" s="58"/>
      <c r="M8276" s="58"/>
      <c r="N8276" s="58"/>
      <c r="O8276" s="58"/>
      <c r="P8276" s="58"/>
      <c r="Q8276" s="58"/>
      <c r="AD8276" s="58"/>
      <c r="AE8276" s="58"/>
      <c r="AF8276" s="58"/>
      <c r="AG8276" s="58"/>
      <c r="AH8276" s="58"/>
      <c r="AI8276" s="58"/>
      <c r="AJ8276" s="58"/>
      <c r="AK8276" s="58"/>
      <c r="AL8276" s="58"/>
      <c r="AM8276" s="58"/>
      <c r="AN8276" s="58"/>
      <c r="AO8276" s="58"/>
      <c r="AP8276" s="58"/>
      <c r="AQ8276" s="58"/>
      <c r="AR8276" s="58"/>
      <c r="AS8276" s="58"/>
      <c r="AT8276" s="58"/>
      <c r="AU8276" s="58"/>
      <c r="AV8276" s="58"/>
      <c r="AW8276" s="58"/>
      <c r="AX8276" s="58"/>
      <c r="AY8276" s="58"/>
      <c r="AZ8276" s="58"/>
      <c r="BA8276" s="58"/>
      <c r="BB8276" s="58"/>
      <c r="BC8276" s="58"/>
      <c r="BD8276" s="58"/>
      <c r="BE8276" s="58"/>
    </row>
    <row r="8277" spans="2:57" s="9" customFormat="1" ht="19.5">
      <c r="B8277" s="49" ph="1"/>
      <c r="H8277" s="58"/>
      <c r="I8277" s="58"/>
      <c r="J8277" s="58"/>
      <c r="K8277" s="58"/>
      <c r="L8277" s="58"/>
      <c r="M8277" s="58"/>
      <c r="N8277" s="58"/>
      <c r="O8277" s="58"/>
      <c r="P8277" s="58"/>
      <c r="Q8277" s="58"/>
      <c r="AD8277" s="58"/>
      <c r="AE8277" s="58"/>
      <c r="AF8277" s="58"/>
      <c r="AG8277" s="58"/>
      <c r="AH8277" s="58"/>
      <c r="AI8277" s="58"/>
      <c r="AJ8277" s="58"/>
      <c r="AK8277" s="58"/>
      <c r="AL8277" s="58"/>
      <c r="AM8277" s="58"/>
      <c r="AN8277" s="58"/>
      <c r="AO8277" s="58"/>
      <c r="AP8277" s="58"/>
      <c r="AQ8277" s="58"/>
      <c r="AR8277" s="58"/>
      <c r="AS8277" s="58"/>
      <c r="AT8277" s="58"/>
      <c r="AU8277" s="58"/>
      <c r="AV8277" s="58"/>
      <c r="AW8277" s="58"/>
      <c r="AX8277" s="58"/>
      <c r="AY8277" s="58"/>
      <c r="AZ8277" s="58"/>
      <c r="BA8277" s="58"/>
      <c r="BB8277" s="58"/>
      <c r="BC8277" s="58"/>
      <c r="BD8277" s="58"/>
      <c r="BE8277" s="58"/>
    </row>
    <row r="8279" spans="2:57" s="9" customFormat="1" ht="19.5">
      <c r="B8279" s="49" ph="1"/>
      <c r="H8279" s="58"/>
      <c r="I8279" s="58"/>
      <c r="J8279" s="58"/>
      <c r="K8279" s="58"/>
      <c r="L8279" s="58"/>
      <c r="M8279" s="58"/>
      <c r="N8279" s="58"/>
      <c r="O8279" s="58"/>
      <c r="P8279" s="58"/>
      <c r="Q8279" s="58"/>
      <c r="AD8279" s="58"/>
      <c r="AE8279" s="58"/>
      <c r="AF8279" s="58"/>
      <c r="AG8279" s="58"/>
      <c r="AH8279" s="58"/>
      <c r="AI8279" s="58"/>
      <c r="AJ8279" s="58"/>
      <c r="AK8279" s="58"/>
      <c r="AL8279" s="58"/>
      <c r="AM8279" s="58"/>
      <c r="AN8279" s="58"/>
      <c r="AO8279" s="58"/>
      <c r="AP8279" s="58"/>
      <c r="AQ8279" s="58"/>
      <c r="AR8279" s="58"/>
      <c r="AS8279" s="58"/>
      <c r="AT8279" s="58"/>
      <c r="AU8279" s="58"/>
      <c r="AV8279" s="58"/>
      <c r="AW8279" s="58"/>
      <c r="AX8279" s="58"/>
      <c r="AY8279" s="58"/>
      <c r="AZ8279" s="58"/>
      <c r="BA8279" s="58"/>
      <c r="BB8279" s="58"/>
      <c r="BC8279" s="58"/>
      <c r="BD8279" s="58"/>
      <c r="BE8279" s="58"/>
    </row>
    <row r="8280" spans="2:57" s="9" customFormat="1" ht="19.5">
      <c r="B8280" s="49" ph="1"/>
      <c r="H8280" s="58"/>
      <c r="I8280" s="58"/>
      <c r="J8280" s="58"/>
      <c r="K8280" s="58"/>
      <c r="L8280" s="58"/>
      <c r="M8280" s="58"/>
      <c r="N8280" s="58"/>
      <c r="O8280" s="58"/>
      <c r="P8280" s="58"/>
      <c r="Q8280" s="58"/>
      <c r="AD8280" s="58"/>
      <c r="AE8280" s="58"/>
      <c r="AF8280" s="58"/>
      <c r="AG8280" s="58"/>
      <c r="AH8280" s="58"/>
      <c r="AI8280" s="58"/>
      <c r="AJ8280" s="58"/>
      <c r="AK8280" s="58"/>
      <c r="AL8280" s="58"/>
      <c r="AM8280" s="58"/>
      <c r="AN8280" s="58"/>
      <c r="AO8280" s="58"/>
      <c r="AP8280" s="58"/>
      <c r="AQ8280" s="58"/>
      <c r="AR8280" s="58"/>
      <c r="AS8280" s="58"/>
      <c r="AT8280" s="58"/>
      <c r="AU8280" s="58"/>
      <c r="AV8280" s="58"/>
      <c r="AW8280" s="58"/>
      <c r="AX8280" s="58"/>
      <c r="AY8280" s="58"/>
      <c r="AZ8280" s="58"/>
      <c r="BA8280" s="58"/>
      <c r="BB8280" s="58"/>
      <c r="BC8280" s="58"/>
      <c r="BD8280" s="58"/>
      <c r="BE8280" s="58"/>
    </row>
    <row r="8281" spans="2:57" s="9" customFormat="1" ht="19.5">
      <c r="B8281" s="49" ph="1"/>
      <c r="H8281" s="58"/>
      <c r="I8281" s="58"/>
      <c r="J8281" s="58"/>
      <c r="K8281" s="58"/>
      <c r="L8281" s="58"/>
      <c r="M8281" s="58"/>
      <c r="N8281" s="58"/>
      <c r="O8281" s="58"/>
      <c r="P8281" s="58"/>
      <c r="Q8281" s="58"/>
      <c r="AD8281" s="58"/>
      <c r="AE8281" s="58"/>
      <c r="AF8281" s="58"/>
      <c r="AG8281" s="58"/>
      <c r="AH8281" s="58"/>
      <c r="AI8281" s="58"/>
      <c r="AJ8281" s="58"/>
      <c r="AK8281" s="58"/>
      <c r="AL8281" s="58"/>
      <c r="AM8281" s="58"/>
      <c r="AN8281" s="58"/>
      <c r="AO8281" s="58"/>
      <c r="AP8281" s="58"/>
      <c r="AQ8281" s="58"/>
      <c r="AR8281" s="58"/>
      <c r="AS8281" s="58"/>
      <c r="AT8281" s="58"/>
      <c r="AU8281" s="58"/>
      <c r="AV8281" s="58"/>
      <c r="AW8281" s="58"/>
      <c r="AX8281" s="58"/>
      <c r="AY8281" s="58"/>
      <c r="AZ8281" s="58"/>
      <c r="BA8281" s="58"/>
      <c r="BB8281" s="58"/>
      <c r="BC8281" s="58"/>
      <c r="BD8281" s="58"/>
      <c r="BE8281" s="58"/>
    </row>
    <row r="8282" spans="2:57" s="9" customFormat="1" ht="19.5">
      <c r="B8282" s="49" ph="1"/>
      <c r="H8282" s="58"/>
      <c r="I8282" s="58"/>
      <c r="J8282" s="58"/>
      <c r="K8282" s="58"/>
      <c r="L8282" s="58"/>
      <c r="M8282" s="58"/>
      <c r="N8282" s="58"/>
      <c r="O8282" s="58"/>
      <c r="P8282" s="58"/>
      <c r="Q8282" s="58"/>
      <c r="AD8282" s="58"/>
      <c r="AE8282" s="58"/>
      <c r="AF8282" s="58"/>
      <c r="AG8282" s="58"/>
      <c r="AH8282" s="58"/>
      <c r="AI8282" s="58"/>
      <c r="AJ8282" s="58"/>
      <c r="AK8282" s="58"/>
      <c r="AL8282" s="58"/>
      <c r="AM8282" s="58"/>
      <c r="AN8282" s="58"/>
      <c r="AO8282" s="58"/>
      <c r="AP8282" s="58"/>
      <c r="AQ8282" s="58"/>
      <c r="AR8282" s="58"/>
      <c r="AS8282" s="58"/>
      <c r="AT8282" s="58"/>
      <c r="AU8282" s="58"/>
      <c r="AV8282" s="58"/>
      <c r="AW8282" s="58"/>
      <c r="AX8282" s="58"/>
      <c r="AY8282" s="58"/>
      <c r="AZ8282" s="58"/>
      <c r="BA8282" s="58"/>
      <c r="BB8282" s="58"/>
      <c r="BC8282" s="58"/>
      <c r="BD8282" s="58"/>
      <c r="BE8282" s="58"/>
    </row>
    <row r="8283" spans="2:57" s="9" customFormat="1" ht="19.5">
      <c r="B8283" s="49" ph="1"/>
      <c r="H8283" s="58"/>
      <c r="I8283" s="58"/>
      <c r="J8283" s="58"/>
      <c r="K8283" s="58"/>
      <c r="L8283" s="58"/>
      <c r="M8283" s="58"/>
      <c r="N8283" s="58"/>
      <c r="O8283" s="58"/>
      <c r="P8283" s="58"/>
      <c r="Q8283" s="58"/>
      <c r="AD8283" s="58"/>
      <c r="AE8283" s="58"/>
      <c r="AF8283" s="58"/>
      <c r="AG8283" s="58"/>
      <c r="AH8283" s="58"/>
      <c r="AI8283" s="58"/>
      <c r="AJ8283" s="58"/>
      <c r="AK8283" s="58"/>
      <c r="AL8283" s="58"/>
      <c r="AM8283" s="58"/>
      <c r="AN8283" s="58"/>
      <c r="AO8283" s="58"/>
      <c r="AP8283" s="58"/>
      <c r="AQ8283" s="58"/>
      <c r="AR8283" s="58"/>
      <c r="AS8283" s="58"/>
      <c r="AT8283" s="58"/>
      <c r="AU8283" s="58"/>
      <c r="AV8283" s="58"/>
      <c r="AW8283" s="58"/>
      <c r="AX8283" s="58"/>
      <c r="AY8283" s="58"/>
      <c r="AZ8283" s="58"/>
      <c r="BA8283" s="58"/>
      <c r="BB8283" s="58"/>
      <c r="BC8283" s="58"/>
      <c r="BD8283" s="58"/>
      <c r="BE8283" s="58"/>
    </row>
    <row r="8284" spans="2:57" s="9" customFormat="1" ht="19.5">
      <c r="B8284" s="49" ph="1"/>
      <c r="H8284" s="58"/>
      <c r="I8284" s="58"/>
      <c r="J8284" s="58"/>
      <c r="K8284" s="58"/>
      <c r="L8284" s="58"/>
      <c r="M8284" s="58"/>
      <c r="N8284" s="58"/>
      <c r="O8284" s="58"/>
      <c r="P8284" s="58"/>
      <c r="Q8284" s="58"/>
      <c r="AD8284" s="58"/>
      <c r="AE8284" s="58"/>
      <c r="AF8284" s="58"/>
      <c r="AG8284" s="58"/>
      <c r="AH8284" s="58"/>
      <c r="AI8284" s="58"/>
      <c r="AJ8284" s="58"/>
      <c r="AK8284" s="58"/>
      <c r="AL8284" s="58"/>
      <c r="AM8284" s="58"/>
      <c r="AN8284" s="58"/>
      <c r="AO8284" s="58"/>
      <c r="AP8284" s="58"/>
      <c r="AQ8284" s="58"/>
      <c r="AR8284" s="58"/>
      <c r="AS8284" s="58"/>
      <c r="AT8284" s="58"/>
      <c r="AU8284" s="58"/>
      <c r="AV8284" s="58"/>
      <c r="AW8284" s="58"/>
      <c r="AX8284" s="58"/>
      <c r="AY8284" s="58"/>
      <c r="AZ8284" s="58"/>
      <c r="BA8284" s="58"/>
      <c r="BB8284" s="58"/>
      <c r="BC8284" s="58"/>
      <c r="BD8284" s="58"/>
      <c r="BE8284" s="58"/>
    </row>
    <row r="8285" spans="2:57" s="9" customFormat="1" ht="19.5">
      <c r="B8285" s="49" ph="1"/>
      <c r="H8285" s="58"/>
      <c r="I8285" s="58"/>
      <c r="J8285" s="58"/>
      <c r="K8285" s="58"/>
      <c r="L8285" s="58"/>
      <c r="M8285" s="58"/>
      <c r="N8285" s="58"/>
      <c r="O8285" s="58"/>
      <c r="P8285" s="58"/>
      <c r="Q8285" s="58"/>
      <c r="AD8285" s="58"/>
      <c r="AE8285" s="58"/>
      <c r="AF8285" s="58"/>
      <c r="AG8285" s="58"/>
      <c r="AH8285" s="58"/>
      <c r="AI8285" s="58"/>
      <c r="AJ8285" s="58"/>
      <c r="AK8285" s="58"/>
      <c r="AL8285" s="58"/>
      <c r="AM8285" s="58"/>
      <c r="AN8285" s="58"/>
      <c r="AO8285" s="58"/>
      <c r="AP8285" s="58"/>
      <c r="AQ8285" s="58"/>
      <c r="AR8285" s="58"/>
      <c r="AS8285" s="58"/>
      <c r="AT8285" s="58"/>
      <c r="AU8285" s="58"/>
      <c r="AV8285" s="58"/>
      <c r="AW8285" s="58"/>
      <c r="AX8285" s="58"/>
      <c r="AY8285" s="58"/>
      <c r="AZ8285" s="58"/>
      <c r="BA8285" s="58"/>
      <c r="BB8285" s="58"/>
      <c r="BC8285" s="58"/>
      <c r="BD8285" s="58"/>
      <c r="BE8285" s="58"/>
    </row>
    <row r="8286" spans="2:57" s="9" customFormat="1" ht="19.5">
      <c r="B8286" s="49" ph="1"/>
      <c r="H8286" s="58"/>
      <c r="I8286" s="58"/>
      <c r="J8286" s="58"/>
      <c r="K8286" s="58"/>
      <c r="L8286" s="58"/>
      <c r="M8286" s="58"/>
      <c r="N8286" s="58"/>
      <c r="O8286" s="58"/>
      <c r="P8286" s="58"/>
      <c r="Q8286" s="58"/>
      <c r="AD8286" s="58"/>
      <c r="AE8286" s="58"/>
      <c r="AF8286" s="58"/>
      <c r="AG8286" s="58"/>
      <c r="AH8286" s="58"/>
      <c r="AI8286" s="58"/>
      <c r="AJ8286" s="58"/>
      <c r="AK8286" s="58"/>
      <c r="AL8286" s="58"/>
      <c r="AM8286" s="58"/>
      <c r="AN8286" s="58"/>
      <c r="AO8286" s="58"/>
      <c r="AP8286" s="58"/>
      <c r="AQ8286" s="58"/>
      <c r="AR8286" s="58"/>
      <c r="AS8286" s="58"/>
      <c r="AT8286" s="58"/>
      <c r="AU8286" s="58"/>
      <c r="AV8286" s="58"/>
      <c r="AW8286" s="58"/>
      <c r="AX8286" s="58"/>
      <c r="AY8286" s="58"/>
      <c r="AZ8286" s="58"/>
      <c r="BA8286" s="58"/>
      <c r="BB8286" s="58"/>
      <c r="BC8286" s="58"/>
      <c r="BD8286" s="58"/>
      <c r="BE8286" s="58"/>
    </row>
    <row r="8287" spans="2:57" s="9" customFormat="1" ht="19.5">
      <c r="B8287" s="49" ph="1"/>
      <c r="H8287" s="58"/>
      <c r="I8287" s="58"/>
      <c r="J8287" s="58"/>
      <c r="K8287" s="58"/>
      <c r="L8287" s="58"/>
      <c r="M8287" s="58"/>
      <c r="N8287" s="58"/>
      <c r="O8287" s="58"/>
      <c r="P8287" s="58"/>
      <c r="Q8287" s="58"/>
      <c r="AD8287" s="58"/>
      <c r="AE8287" s="58"/>
      <c r="AF8287" s="58"/>
      <c r="AG8287" s="58"/>
      <c r="AH8287" s="58"/>
      <c r="AI8287" s="58"/>
      <c r="AJ8287" s="58"/>
      <c r="AK8287" s="58"/>
      <c r="AL8287" s="58"/>
      <c r="AM8287" s="58"/>
      <c r="AN8287" s="58"/>
      <c r="AO8287" s="58"/>
      <c r="AP8287" s="58"/>
      <c r="AQ8287" s="58"/>
      <c r="AR8287" s="58"/>
      <c r="AS8287" s="58"/>
      <c r="AT8287" s="58"/>
      <c r="AU8287" s="58"/>
      <c r="AV8287" s="58"/>
      <c r="AW8287" s="58"/>
      <c r="AX8287" s="58"/>
      <c r="AY8287" s="58"/>
      <c r="AZ8287" s="58"/>
      <c r="BA8287" s="58"/>
      <c r="BB8287" s="58"/>
      <c r="BC8287" s="58"/>
      <c r="BD8287" s="58"/>
      <c r="BE8287" s="58"/>
    </row>
    <row r="8288" spans="2:57" s="9" customFormat="1" ht="19.5">
      <c r="B8288" s="49" ph="1"/>
      <c r="H8288" s="58"/>
      <c r="I8288" s="58"/>
      <c r="J8288" s="58"/>
      <c r="K8288" s="58"/>
      <c r="L8288" s="58"/>
      <c r="M8288" s="58"/>
      <c r="N8288" s="58"/>
      <c r="O8288" s="58"/>
      <c r="P8288" s="58"/>
      <c r="Q8288" s="58"/>
      <c r="AD8288" s="58"/>
      <c r="AE8288" s="58"/>
      <c r="AF8288" s="58"/>
      <c r="AG8288" s="58"/>
      <c r="AH8288" s="58"/>
      <c r="AI8288" s="58"/>
      <c r="AJ8288" s="58"/>
      <c r="AK8288" s="58"/>
      <c r="AL8288" s="58"/>
      <c r="AM8288" s="58"/>
      <c r="AN8288" s="58"/>
      <c r="AO8288" s="58"/>
      <c r="AP8288" s="58"/>
      <c r="AQ8288" s="58"/>
      <c r="AR8288" s="58"/>
      <c r="AS8288" s="58"/>
      <c r="AT8288" s="58"/>
      <c r="AU8288" s="58"/>
      <c r="AV8288" s="58"/>
      <c r="AW8288" s="58"/>
      <c r="AX8288" s="58"/>
      <c r="AY8288" s="58"/>
      <c r="AZ8288" s="58"/>
      <c r="BA8288" s="58"/>
      <c r="BB8288" s="58"/>
      <c r="BC8288" s="58"/>
      <c r="BD8288" s="58"/>
      <c r="BE8288" s="58"/>
    </row>
    <row r="8289" spans="2:57" s="9" customFormat="1" ht="19.5">
      <c r="B8289" s="49" ph="1"/>
      <c r="H8289" s="58"/>
      <c r="I8289" s="58"/>
      <c r="J8289" s="58"/>
      <c r="K8289" s="58"/>
      <c r="L8289" s="58"/>
      <c r="M8289" s="58"/>
      <c r="N8289" s="58"/>
      <c r="O8289" s="58"/>
      <c r="P8289" s="58"/>
      <c r="Q8289" s="58"/>
      <c r="AD8289" s="58"/>
      <c r="AE8289" s="58"/>
      <c r="AF8289" s="58"/>
      <c r="AG8289" s="58"/>
      <c r="AH8289" s="58"/>
      <c r="AI8289" s="58"/>
      <c r="AJ8289" s="58"/>
      <c r="AK8289" s="58"/>
      <c r="AL8289" s="58"/>
      <c r="AM8289" s="58"/>
      <c r="AN8289" s="58"/>
      <c r="AO8289" s="58"/>
      <c r="AP8289" s="58"/>
      <c r="AQ8289" s="58"/>
      <c r="AR8289" s="58"/>
      <c r="AS8289" s="58"/>
      <c r="AT8289" s="58"/>
      <c r="AU8289" s="58"/>
      <c r="AV8289" s="58"/>
      <c r="AW8289" s="58"/>
      <c r="AX8289" s="58"/>
      <c r="AY8289" s="58"/>
      <c r="AZ8289" s="58"/>
      <c r="BA8289" s="58"/>
      <c r="BB8289" s="58"/>
      <c r="BC8289" s="58"/>
      <c r="BD8289" s="58"/>
      <c r="BE8289" s="58"/>
    </row>
    <row r="8290" spans="2:57" s="9" customFormat="1" ht="19.5">
      <c r="B8290" s="49" ph="1"/>
      <c r="H8290" s="58"/>
      <c r="I8290" s="58"/>
      <c r="J8290" s="58"/>
      <c r="K8290" s="58"/>
      <c r="L8290" s="58"/>
      <c r="M8290" s="58"/>
      <c r="N8290" s="58"/>
      <c r="O8290" s="58"/>
      <c r="P8290" s="58"/>
      <c r="Q8290" s="58"/>
      <c r="AD8290" s="58"/>
      <c r="AE8290" s="58"/>
      <c r="AF8290" s="58"/>
      <c r="AG8290" s="58"/>
      <c r="AH8290" s="58"/>
      <c r="AI8290" s="58"/>
      <c r="AJ8290" s="58"/>
      <c r="AK8290" s="58"/>
      <c r="AL8290" s="58"/>
      <c r="AM8290" s="58"/>
      <c r="AN8290" s="58"/>
      <c r="AO8290" s="58"/>
      <c r="AP8290" s="58"/>
      <c r="AQ8290" s="58"/>
      <c r="AR8290" s="58"/>
      <c r="AS8290" s="58"/>
      <c r="AT8290" s="58"/>
      <c r="AU8290" s="58"/>
      <c r="AV8290" s="58"/>
      <c r="AW8290" s="58"/>
      <c r="AX8290" s="58"/>
      <c r="AY8290" s="58"/>
      <c r="AZ8290" s="58"/>
      <c r="BA8290" s="58"/>
      <c r="BB8290" s="58"/>
      <c r="BC8290" s="58"/>
      <c r="BD8290" s="58"/>
      <c r="BE8290" s="58"/>
    </row>
    <row r="8291" spans="2:57" s="9" customFormat="1" ht="19.5">
      <c r="B8291" s="49" ph="1"/>
      <c r="H8291" s="58"/>
      <c r="I8291" s="58"/>
      <c r="J8291" s="58"/>
      <c r="K8291" s="58"/>
      <c r="L8291" s="58"/>
      <c r="M8291" s="58"/>
      <c r="N8291" s="58"/>
      <c r="O8291" s="58"/>
      <c r="P8291" s="58"/>
      <c r="Q8291" s="58"/>
      <c r="AD8291" s="58"/>
      <c r="AE8291" s="58"/>
      <c r="AF8291" s="58"/>
      <c r="AG8291" s="58"/>
      <c r="AH8291" s="58"/>
      <c r="AI8291" s="58"/>
      <c r="AJ8291" s="58"/>
      <c r="AK8291" s="58"/>
      <c r="AL8291" s="58"/>
      <c r="AM8291" s="58"/>
      <c r="AN8291" s="58"/>
      <c r="AO8291" s="58"/>
      <c r="AP8291" s="58"/>
      <c r="AQ8291" s="58"/>
      <c r="AR8291" s="58"/>
      <c r="AS8291" s="58"/>
      <c r="AT8291" s="58"/>
      <c r="AU8291" s="58"/>
      <c r="AV8291" s="58"/>
      <c r="AW8291" s="58"/>
      <c r="AX8291" s="58"/>
      <c r="AY8291" s="58"/>
      <c r="AZ8291" s="58"/>
      <c r="BA8291" s="58"/>
      <c r="BB8291" s="58"/>
      <c r="BC8291" s="58"/>
      <c r="BD8291" s="58"/>
      <c r="BE8291" s="58"/>
    </row>
    <row r="8292" spans="2:57" s="9" customFormat="1" ht="19.5">
      <c r="B8292" s="49" ph="1"/>
      <c r="H8292" s="58"/>
      <c r="I8292" s="58"/>
      <c r="J8292" s="58"/>
      <c r="K8292" s="58"/>
      <c r="L8292" s="58"/>
      <c r="M8292" s="58"/>
      <c r="N8292" s="58"/>
      <c r="O8292" s="58"/>
      <c r="P8292" s="58"/>
      <c r="Q8292" s="58"/>
      <c r="AD8292" s="58"/>
      <c r="AE8292" s="58"/>
      <c r="AF8292" s="58"/>
      <c r="AG8292" s="58"/>
      <c r="AH8292" s="58"/>
      <c r="AI8292" s="58"/>
      <c r="AJ8292" s="58"/>
      <c r="AK8292" s="58"/>
      <c r="AL8292" s="58"/>
      <c r="AM8292" s="58"/>
      <c r="AN8292" s="58"/>
      <c r="AO8292" s="58"/>
      <c r="AP8292" s="58"/>
      <c r="AQ8292" s="58"/>
      <c r="AR8292" s="58"/>
      <c r="AS8292" s="58"/>
      <c r="AT8292" s="58"/>
      <c r="AU8292" s="58"/>
      <c r="AV8292" s="58"/>
      <c r="AW8292" s="58"/>
      <c r="AX8292" s="58"/>
      <c r="AY8292" s="58"/>
      <c r="AZ8292" s="58"/>
      <c r="BA8292" s="58"/>
      <c r="BB8292" s="58"/>
      <c r="BC8292" s="58"/>
      <c r="BD8292" s="58"/>
      <c r="BE8292" s="58"/>
    </row>
    <row r="8293" spans="2:57" s="9" customFormat="1" ht="19.5">
      <c r="B8293" s="49" ph="1"/>
      <c r="H8293" s="58"/>
      <c r="I8293" s="58"/>
      <c r="J8293" s="58"/>
      <c r="K8293" s="58"/>
      <c r="L8293" s="58"/>
      <c r="M8293" s="58"/>
      <c r="N8293" s="58"/>
      <c r="O8293" s="58"/>
      <c r="P8293" s="58"/>
      <c r="Q8293" s="58"/>
      <c r="AD8293" s="58"/>
      <c r="AE8293" s="58"/>
      <c r="AF8293" s="58"/>
      <c r="AG8293" s="58"/>
      <c r="AH8293" s="58"/>
      <c r="AI8293" s="58"/>
      <c r="AJ8293" s="58"/>
      <c r="AK8293" s="58"/>
      <c r="AL8293" s="58"/>
      <c r="AM8293" s="58"/>
      <c r="AN8293" s="58"/>
      <c r="AO8293" s="58"/>
      <c r="AP8293" s="58"/>
      <c r="AQ8293" s="58"/>
      <c r="AR8293" s="58"/>
      <c r="AS8293" s="58"/>
      <c r="AT8293" s="58"/>
      <c r="AU8293" s="58"/>
      <c r="AV8293" s="58"/>
      <c r="AW8293" s="58"/>
      <c r="AX8293" s="58"/>
      <c r="AY8293" s="58"/>
      <c r="AZ8293" s="58"/>
      <c r="BA8293" s="58"/>
      <c r="BB8293" s="58"/>
      <c r="BC8293" s="58"/>
      <c r="BD8293" s="58"/>
      <c r="BE8293" s="58"/>
    </row>
    <row r="8294" spans="2:57" s="9" customFormat="1" ht="19.5">
      <c r="B8294" s="49" ph="1"/>
      <c r="H8294" s="58"/>
      <c r="I8294" s="58"/>
      <c r="J8294" s="58"/>
      <c r="K8294" s="58"/>
      <c r="L8294" s="58"/>
      <c r="M8294" s="58"/>
      <c r="N8294" s="58"/>
      <c r="O8294" s="58"/>
      <c r="P8294" s="58"/>
      <c r="Q8294" s="58"/>
      <c r="AD8294" s="58"/>
      <c r="AE8294" s="58"/>
      <c r="AF8294" s="58"/>
      <c r="AG8294" s="58"/>
      <c r="AH8294" s="58"/>
      <c r="AI8294" s="58"/>
      <c r="AJ8294" s="58"/>
      <c r="AK8294" s="58"/>
      <c r="AL8294" s="58"/>
      <c r="AM8294" s="58"/>
      <c r="AN8294" s="58"/>
      <c r="AO8294" s="58"/>
      <c r="AP8294" s="58"/>
      <c r="AQ8294" s="58"/>
      <c r="AR8294" s="58"/>
      <c r="AS8294" s="58"/>
      <c r="AT8294" s="58"/>
      <c r="AU8294" s="58"/>
      <c r="AV8294" s="58"/>
      <c r="AW8294" s="58"/>
      <c r="AX8294" s="58"/>
      <c r="AY8294" s="58"/>
      <c r="AZ8294" s="58"/>
      <c r="BA8294" s="58"/>
      <c r="BB8294" s="58"/>
      <c r="BC8294" s="58"/>
      <c r="BD8294" s="58"/>
      <c r="BE8294" s="58"/>
    </row>
    <row r="8295" spans="2:57" s="9" customFormat="1" ht="19.5">
      <c r="B8295" s="49" ph="1"/>
      <c r="H8295" s="58"/>
      <c r="I8295" s="58"/>
      <c r="J8295" s="58"/>
      <c r="K8295" s="58"/>
      <c r="L8295" s="58"/>
      <c r="M8295" s="58"/>
      <c r="N8295" s="58"/>
      <c r="O8295" s="58"/>
      <c r="P8295" s="58"/>
      <c r="Q8295" s="58"/>
      <c r="AD8295" s="58"/>
      <c r="AE8295" s="58"/>
      <c r="AF8295" s="58"/>
      <c r="AG8295" s="58"/>
      <c r="AH8295" s="58"/>
      <c r="AI8295" s="58"/>
      <c r="AJ8295" s="58"/>
      <c r="AK8295" s="58"/>
      <c r="AL8295" s="58"/>
      <c r="AM8295" s="58"/>
      <c r="AN8295" s="58"/>
      <c r="AO8295" s="58"/>
      <c r="AP8295" s="58"/>
      <c r="AQ8295" s="58"/>
      <c r="AR8295" s="58"/>
      <c r="AS8295" s="58"/>
      <c r="AT8295" s="58"/>
      <c r="AU8295" s="58"/>
      <c r="AV8295" s="58"/>
      <c r="AW8295" s="58"/>
      <c r="AX8295" s="58"/>
      <c r="AY8295" s="58"/>
      <c r="AZ8295" s="58"/>
      <c r="BA8295" s="58"/>
      <c r="BB8295" s="58"/>
      <c r="BC8295" s="58"/>
      <c r="BD8295" s="58"/>
      <c r="BE8295" s="58"/>
    </row>
    <row r="8296" spans="2:57" s="9" customFormat="1" ht="19.5">
      <c r="B8296" s="49" ph="1"/>
      <c r="H8296" s="58"/>
      <c r="I8296" s="58"/>
      <c r="J8296" s="58"/>
      <c r="K8296" s="58"/>
      <c r="L8296" s="58"/>
      <c r="M8296" s="58"/>
      <c r="N8296" s="58"/>
      <c r="O8296" s="58"/>
      <c r="P8296" s="58"/>
      <c r="Q8296" s="58"/>
      <c r="AD8296" s="58"/>
      <c r="AE8296" s="58"/>
      <c r="AF8296" s="58"/>
      <c r="AG8296" s="58"/>
      <c r="AH8296" s="58"/>
      <c r="AI8296" s="58"/>
      <c r="AJ8296" s="58"/>
      <c r="AK8296" s="58"/>
      <c r="AL8296" s="58"/>
      <c r="AM8296" s="58"/>
      <c r="AN8296" s="58"/>
      <c r="AO8296" s="58"/>
      <c r="AP8296" s="58"/>
      <c r="AQ8296" s="58"/>
      <c r="AR8296" s="58"/>
      <c r="AS8296" s="58"/>
      <c r="AT8296" s="58"/>
      <c r="AU8296" s="58"/>
      <c r="AV8296" s="58"/>
      <c r="AW8296" s="58"/>
      <c r="AX8296" s="58"/>
      <c r="AY8296" s="58"/>
      <c r="AZ8296" s="58"/>
      <c r="BA8296" s="58"/>
      <c r="BB8296" s="58"/>
      <c r="BC8296" s="58"/>
      <c r="BD8296" s="58"/>
      <c r="BE8296" s="58"/>
    </row>
    <row r="8297" spans="2:57" s="9" customFormat="1" ht="19.5">
      <c r="B8297" s="49" ph="1"/>
      <c r="H8297" s="58"/>
      <c r="I8297" s="58"/>
      <c r="J8297" s="58"/>
      <c r="K8297" s="58"/>
      <c r="L8297" s="58"/>
      <c r="M8297" s="58"/>
      <c r="N8297" s="58"/>
      <c r="O8297" s="58"/>
      <c r="P8297" s="58"/>
      <c r="Q8297" s="58"/>
      <c r="AD8297" s="58"/>
      <c r="AE8297" s="58"/>
      <c r="AF8297" s="58"/>
      <c r="AG8297" s="58"/>
      <c r="AH8297" s="58"/>
      <c r="AI8297" s="58"/>
      <c r="AJ8297" s="58"/>
      <c r="AK8297" s="58"/>
      <c r="AL8297" s="58"/>
      <c r="AM8297" s="58"/>
      <c r="AN8297" s="58"/>
      <c r="AO8297" s="58"/>
      <c r="AP8297" s="58"/>
      <c r="AQ8297" s="58"/>
      <c r="AR8297" s="58"/>
      <c r="AS8297" s="58"/>
      <c r="AT8297" s="58"/>
      <c r="AU8297" s="58"/>
      <c r="AV8297" s="58"/>
      <c r="AW8297" s="58"/>
      <c r="AX8297" s="58"/>
      <c r="AY8297" s="58"/>
      <c r="AZ8297" s="58"/>
      <c r="BA8297" s="58"/>
      <c r="BB8297" s="58"/>
      <c r="BC8297" s="58"/>
      <c r="BD8297" s="58"/>
      <c r="BE8297" s="58"/>
    </row>
    <row r="8298" spans="2:57" s="9" customFormat="1" ht="19.5">
      <c r="B8298" s="49" ph="1"/>
      <c r="H8298" s="58"/>
      <c r="I8298" s="58"/>
      <c r="J8298" s="58"/>
      <c r="K8298" s="58"/>
      <c r="L8298" s="58"/>
      <c r="M8298" s="58"/>
      <c r="N8298" s="58"/>
      <c r="O8298" s="58"/>
      <c r="P8298" s="58"/>
      <c r="Q8298" s="58"/>
      <c r="AD8298" s="58"/>
      <c r="AE8298" s="58"/>
      <c r="AF8298" s="58"/>
      <c r="AG8298" s="58"/>
      <c r="AH8298" s="58"/>
      <c r="AI8298" s="58"/>
      <c r="AJ8298" s="58"/>
      <c r="AK8298" s="58"/>
      <c r="AL8298" s="58"/>
      <c r="AM8298" s="58"/>
      <c r="AN8298" s="58"/>
      <c r="AO8298" s="58"/>
      <c r="AP8298" s="58"/>
      <c r="AQ8298" s="58"/>
      <c r="AR8298" s="58"/>
      <c r="AS8298" s="58"/>
      <c r="AT8298" s="58"/>
      <c r="AU8298" s="58"/>
      <c r="AV8298" s="58"/>
      <c r="AW8298" s="58"/>
      <c r="AX8298" s="58"/>
      <c r="AY8298" s="58"/>
      <c r="AZ8298" s="58"/>
      <c r="BA8298" s="58"/>
      <c r="BB8298" s="58"/>
      <c r="BC8298" s="58"/>
      <c r="BD8298" s="58"/>
      <c r="BE8298" s="58"/>
    </row>
    <row r="8299" spans="2:57" s="9" customFormat="1" ht="19.5">
      <c r="B8299" s="49" ph="1"/>
      <c r="H8299" s="58"/>
      <c r="I8299" s="58"/>
      <c r="J8299" s="58"/>
      <c r="K8299" s="58"/>
      <c r="L8299" s="58"/>
      <c r="M8299" s="58"/>
      <c r="N8299" s="58"/>
      <c r="O8299" s="58"/>
      <c r="P8299" s="58"/>
      <c r="Q8299" s="58"/>
      <c r="AD8299" s="58"/>
      <c r="AE8299" s="58"/>
      <c r="AF8299" s="58"/>
      <c r="AG8299" s="58"/>
      <c r="AH8299" s="58"/>
      <c r="AI8299" s="58"/>
      <c r="AJ8299" s="58"/>
      <c r="AK8299" s="58"/>
      <c r="AL8299" s="58"/>
      <c r="AM8299" s="58"/>
      <c r="AN8299" s="58"/>
      <c r="AO8299" s="58"/>
      <c r="AP8299" s="58"/>
      <c r="AQ8299" s="58"/>
      <c r="AR8299" s="58"/>
      <c r="AS8299" s="58"/>
      <c r="AT8299" s="58"/>
      <c r="AU8299" s="58"/>
      <c r="AV8299" s="58"/>
      <c r="AW8299" s="58"/>
      <c r="AX8299" s="58"/>
      <c r="AY8299" s="58"/>
      <c r="AZ8299" s="58"/>
      <c r="BA8299" s="58"/>
      <c r="BB8299" s="58"/>
      <c r="BC8299" s="58"/>
      <c r="BD8299" s="58"/>
      <c r="BE8299" s="58"/>
    </row>
    <row r="8300" spans="2:57" s="9" customFormat="1" ht="19.5">
      <c r="B8300" s="49" ph="1"/>
      <c r="H8300" s="58"/>
      <c r="I8300" s="58"/>
      <c r="J8300" s="58"/>
      <c r="K8300" s="58"/>
      <c r="L8300" s="58"/>
      <c r="M8300" s="58"/>
      <c r="N8300" s="58"/>
      <c r="O8300" s="58"/>
      <c r="P8300" s="58"/>
      <c r="Q8300" s="58"/>
      <c r="AD8300" s="58"/>
      <c r="AE8300" s="58"/>
      <c r="AF8300" s="58"/>
      <c r="AG8300" s="58"/>
      <c r="AH8300" s="58"/>
      <c r="AI8300" s="58"/>
      <c r="AJ8300" s="58"/>
      <c r="AK8300" s="58"/>
      <c r="AL8300" s="58"/>
      <c r="AM8300" s="58"/>
      <c r="AN8300" s="58"/>
      <c r="AO8300" s="58"/>
      <c r="AP8300" s="58"/>
      <c r="AQ8300" s="58"/>
      <c r="AR8300" s="58"/>
      <c r="AS8300" s="58"/>
      <c r="AT8300" s="58"/>
      <c r="AU8300" s="58"/>
      <c r="AV8300" s="58"/>
      <c r="AW8300" s="58"/>
      <c r="AX8300" s="58"/>
      <c r="AY8300" s="58"/>
      <c r="AZ8300" s="58"/>
      <c r="BA8300" s="58"/>
      <c r="BB8300" s="58"/>
      <c r="BC8300" s="58"/>
      <c r="BD8300" s="58"/>
      <c r="BE8300" s="58"/>
    </row>
    <row r="8301" spans="2:57" s="9" customFormat="1" ht="19.5">
      <c r="B8301" s="49" ph="1"/>
      <c r="H8301" s="58"/>
      <c r="I8301" s="58"/>
      <c r="J8301" s="58"/>
      <c r="K8301" s="58"/>
      <c r="L8301" s="58"/>
      <c r="M8301" s="58"/>
      <c r="N8301" s="58"/>
      <c r="O8301" s="58"/>
      <c r="P8301" s="58"/>
      <c r="Q8301" s="58"/>
      <c r="AD8301" s="58"/>
      <c r="AE8301" s="58"/>
      <c r="AF8301" s="58"/>
      <c r="AG8301" s="58"/>
      <c r="AH8301" s="58"/>
      <c r="AI8301" s="58"/>
      <c r="AJ8301" s="58"/>
      <c r="AK8301" s="58"/>
      <c r="AL8301" s="58"/>
      <c r="AM8301" s="58"/>
      <c r="AN8301" s="58"/>
      <c r="AO8301" s="58"/>
      <c r="AP8301" s="58"/>
      <c r="AQ8301" s="58"/>
      <c r="AR8301" s="58"/>
      <c r="AS8301" s="58"/>
      <c r="AT8301" s="58"/>
      <c r="AU8301" s="58"/>
      <c r="AV8301" s="58"/>
      <c r="AW8301" s="58"/>
      <c r="AX8301" s="58"/>
      <c r="AY8301" s="58"/>
      <c r="AZ8301" s="58"/>
      <c r="BA8301" s="58"/>
      <c r="BB8301" s="58"/>
      <c r="BC8301" s="58"/>
      <c r="BD8301" s="58"/>
      <c r="BE8301" s="58"/>
    </row>
    <row r="8302" spans="2:57" s="9" customFormat="1" ht="19.5">
      <c r="B8302" s="49" ph="1"/>
      <c r="H8302" s="58"/>
      <c r="I8302" s="58"/>
      <c r="J8302" s="58"/>
      <c r="K8302" s="58"/>
      <c r="L8302" s="58"/>
      <c r="M8302" s="58"/>
      <c r="N8302" s="58"/>
      <c r="O8302" s="58"/>
      <c r="P8302" s="58"/>
      <c r="Q8302" s="58"/>
      <c r="AD8302" s="58"/>
      <c r="AE8302" s="58"/>
      <c r="AF8302" s="58"/>
      <c r="AG8302" s="58"/>
      <c r="AH8302" s="58"/>
      <c r="AI8302" s="58"/>
      <c r="AJ8302" s="58"/>
      <c r="AK8302" s="58"/>
      <c r="AL8302" s="58"/>
      <c r="AM8302" s="58"/>
      <c r="AN8302" s="58"/>
      <c r="AO8302" s="58"/>
      <c r="AP8302" s="58"/>
      <c r="AQ8302" s="58"/>
      <c r="AR8302" s="58"/>
      <c r="AS8302" s="58"/>
      <c r="AT8302" s="58"/>
      <c r="AU8302" s="58"/>
      <c r="AV8302" s="58"/>
      <c r="AW8302" s="58"/>
      <c r="AX8302" s="58"/>
      <c r="AY8302" s="58"/>
      <c r="AZ8302" s="58"/>
      <c r="BA8302" s="58"/>
      <c r="BB8302" s="58"/>
      <c r="BC8302" s="58"/>
      <c r="BD8302" s="58"/>
      <c r="BE8302" s="58"/>
    </row>
    <row r="8303" spans="2:57" s="9" customFormat="1" ht="19.5">
      <c r="B8303" s="49" ph="1"/>
      <c r="H8303" s="58"/>
      <c r="I8303" s="58"/>
      <c r="J8303" s="58"/>
      <c r="K8303" s="58"/>
      <c r="L8303" s="58"/>
      <c r="M8303" s="58"/>
      <c r="N8303" s="58"/>
      <c r="O8303" s="58"/>
      <c r="P8303" s="58"/>
      <c r="Q8303" s="58"/>
      <c r="AD8303" s="58"/>
      <c r="AE8303" s="58"/>
      <c r="AF8303" s="58"/>
      <c r="AG8303" s="58"/>
      <c r="AH8303" s="58"/>
      <c r="AI8303" s="58"/>
      <c r="AJ8303" s="58"/>
      <c r="AK8303" s="58"/>
      <c r="AL8303" s="58"/>
      <c r="AM8303" s="58"/>
      <c r="AN8303" s="58"/>
      <c r="AO8303" s="58"/>
      <c r="AP8303" s="58"/>
      <c r="AQ8303" s="58"/>
      <c r="AR8303" s="58"/>
      <c r="AS8303" s="58"/>
      <c r="AT8303" s="58"/>
      <c r="AU8303" s="58"/>
      <c r="AV8303" s="58"/>
      <c r="AW8303" s="58"/>
      <c r="AX8303" s="58"/>
      <c r="AY8303" s="58"/>
      <c r="AZ8303" s="58"/>
      <c r="BA8303" s="58"/>
      <c r="BB8303" s="58"/>
      <c r="BC8303" s="58"/>
      <c r="BD8303" s="58"/>
      <c r="BE8303" s="58"/>
    </row>
    <row r="8304" spans="2:57" s="9" customFormat="1" ht="19.5">
      <c r="B8304" s="49" ph="1"/>
      <c r="H8304" s="58"/>
      <c r="I8304" s="58"/>
      <c r="J8304" s="58"/>
      <c r="K8304" s="58"/>
      <c r="L8304" s="58"/>
      <c r="M8304" s="58"/>
      <c r="N8304" s="58"/>
      <c r="O8304" s="58"/>
      <c r="P8304" s="58"/>
      <c r="Q8304" s="58"/>
      <c r="AD8304" s="58"/>
      <c r="AE8304" s="58"/>
      <c r="AF8304" s="58"/>
      <c r="AG8304" s="58"/>
      <c r="AH8304" s="58"/>
      <c r="AI8304" s="58"/>
      <c r="AJ8304" s="58"/>
      <c r="AK8304" s="58"/>
      <c r="AL8304" s="58"/>
      <c r="AM8304" s="58"/>
      <c r="AN8304" s="58"/>
      <c r="AO8304" s="58"/>
      <c r="AP8304" s="58"/>
      <c r="AQ8304" s="58"/>
      <c r="AR8304" s="58"/>
      <c r="AS8304" s="58"/>
      <c r="AT8304" s="58"/>
      <c r="AU8304" s="58"/>
      <c r="AV8304" s="58"/>
      <c r="AW8304" s="58"/>
      <c r="AX8304" s="58"/>
      <c r="AY8304" s="58"/>
      <c r="AZ8304" s="58"/>
      <c r="BA8304" s="58"/>
      <c r="BB8304" s="58"/>
      <c r="BC8304" s="58"/>
      <c r="BD8304" s="58"/>
      <c r="BE8304" s="58"/>
    </row>
    <row r="8305" spans="2:57" s="9" customFormat="1" ht="19.5">
      <c r="B8305" s="49" ph="1"/>
      <c r="H8305" s="58"/>
      <c r="I8305" s="58"/>
      <c r="J8305" s="58"/>
      <c r="K8305" s="58"/>
      <c r="L8305" s="58"/>
      <c r="M8305" s="58"/>
      <c r="N8305" s="58"/>
      <c r="O8305" s="58"/>
      <c r="P8305" s="58"/>
      <c r="Q8305" s="58"/>
      <c r="AD8305" s="58"/>
      <c r="AE8305" s="58"/>
      <c r="AF8305" s="58"/>
      <c r="AG8305" s="58"/>
      <c r="AH8305" s="58"/>
      <c r="AI8305" s="58"/>
      <c r="AJ8305" s="58"/>
      <c r="AK8305" s="58"/>
      <c r="AL8305" s="58"/>
      <c r="AM8305" s="58"/>
      <c r="AN8305" s="58"/>
      <c r="AO8305" s="58"/>
      <c r="AP8305" s="58"/>
      <c r="AQ8305" s="58"/>
      <c r="AR8305" s="58"/>
      <c r="AS8305" s="58"/>
      <c r="AT8305" s="58"/>
      <c r="AU8305" s="58"/>
      <c r="AV8305" s="58"/>
      <c r="AW8305" s="58"/>
      <c r="AX8305" s="58"/>
      <c r="AY8305" s="58"/>
      <c r="AZ8305" s="58"/>
      <c r="BA8305" s="58"/>
      <c r="BB8305" s="58"/>
      <c r="BC8305" s="58"/>
      <c r="BD8305" s="58"/>
      <c r="BE8305" s="58"/>
    </row>
    <row r="8306" spans="2:57" s="9" customFormat="1" ht="19.5">
      <c r="B8306" s="49" ph="1"/>
      <c r="H8306" s="58"/>
      <c r="I8306" s="58"/>
      <c r="J8306" s="58"/>
      <c r="K8306" s="58"/>
      <c r="L8306" s="58"/>
      <c r="M8306" s="58"/>
      <c r="N8306" s="58"/>
      <c r="O8306" s="58"/>
      <c r="P8306" s="58"/>
      <c r="Q8306" s="58"/>
      <c r="AD8306" s="58"/>
      <c r="AE8306" s="58"/>
      <c r="AF8306" s="58"/>
      <c r="AG8306" s="58"/>
      <c r="AH8306" s="58"/>
      <c r="AI8306" s="58"/>
      <c r="AJ8306" s="58"/>
      <c r="AK8306" s="58"/>
      <c r="AL8306" s="58"/>
      <c r="AM8306" s="58"/>
      <c r="AN8306" s="58"/>
      <c r="AO8306" s="58"/>
      <c r="AP8306" s="58"/>
      <c r="AQ8306" s="58"/>
      <c r="AR8306" s="58"/>
      <c r="AS8306" s="58"/>
      <c r="AT8306" s="58"/>
      <c r="AU8306" s="58"/>
      <c r="AV8306" s="58"/>
      <c r="AW8306" s="58"/>
      <c r="AX8306" s="58"/>
      <c r="AY8306" s="58"/>
      <c r="AZ8306" s="58"/>
      <c r="BA8306" s="58"/>
      <c r="BB8306" s="58"/>
      <c r="BC8306" s="58"/>
      <c r="BD8306" s="58"/>
      <c r="BE8306" s="58"/>
    </row>
    <row r="8307" spans="2:57" s="9" customFormat="1" ht="19.5">
      <c r="B8307" s="49" ph="1"/>
      <c r="H8307" s="58"/>
      <c r="I8307" s="58"/>
      <c r="J8307" s="58"/>
      <c r="K8307" s="58"/>
      <c r="L8307" s="58"/>
      <c r="M8307" s="58"/>
      <c r="N8307" s="58"/>
      <c r="O8307" s="58"/>
      <c r="P8307" s="58"/>
      <c r="Q8307" s="58"/>
      <c r="AD8307" s="58"/>
      <c r="AE8307" s="58"/>
      <c r="AF8307" s="58"/>
      <c r="AG8307" s="58"/>
      <c r="AH8307" s="58"/>
      <c r="AI8307" s="58"/>
      <c r="AJ8307" s="58"/>
      <c r="AK8307" s="58"/>
      <c r="AL8307" s="58"/>
      <c r="AM8307" s="58"/>
      <c r="AN8307" s="58"/>
      <c r="AO8307" s="58"/>
      <c r="AP8307" s="58"/>
      <c r="AQ8307" s="58"/>
      <c r="AR8307" s="58"/>
      <c r="AS8307" s="58"/>
      <c r="AT8307" s="58"/>
      <c r="AU8307" s="58"/>
      <c r="AV8307" s="58"/>
      <c r="AW8307" s="58"/>
      <c r="AX8307" s="58"/>
      <c r="AY8307" s="58"/>
      <c r="AZ8307" s="58"/>
      <c r="BA8307" s="58"/>
      <c r="BB8307" s="58"/>
      <c r="BC8307" s="58"/>
      <c r="BD8307" s="58"/>
      <c r="BE8307" s="58"/>
    </row>
    <row r="8308" spans="2:57" s="9" customFormat="1" ht="19.5">
      <c r="B8308" s="49" ph="1"/>
      <c r="H8308" s="58"/>
      <c r="I8308" s="58"/>
      <c r="J8308" s="58"/>
      <c r="K8308" s="58"/>
      <c r="L8308" s="58"/>
      <c r="M8308" s="58"/>
      <c r="N8308" s="58"/>
      <c r="O8308" s="58"/>
      <c r="P8308" s="58"/>
      <c r="Q8308" s="58"/>
      <c r="AD8308" s="58"/>
      <c r="AE8308" s="58"/>
      <c r="AF8308" s="58"/>
      <c r="AG8308" s="58"/>
      <c r="AH8308" s="58"/>
      <c r="AI8308" s="58"/>
      <c r="AJ8308" s="58"/>
      <c r="AK8308" s="58"/>
      <c r="AL8308" s="58"/>
      <c r="AM8308" s="58"/>
      <c r="AN8308" s="58"/>
      <c r="AO8308" s="58"/>
      <c r="AP8308" s="58"/>
      <c r="AQ8308" s="58"/>
      <c r="AR8308" s="58"/>
      <c r="AS8308" s="58"/>
      <c r="AT8308" s="58"/>
      <c r="AU8308" s="58"/>
      <c r="AV8308" s="58"/>
      <c r="AW8308" s="58"/>
      <c r="AX8308" s="58"/>
      <c r="AY8308" s="58"/>
      <c r="AZ8308" s="58"/>
      <c r="BA8308" s="58"/>
      <c r="BB8308" s="58"/>
      <c r="BC8308" s="58"/>
      <c r="BD8308" s="58"/>
      <c r="BE8308" s="58"/>
    </row>
    <row r="8309" spans="2:57" s="9" customFormat="1" ht="19.5">
      <c r="B8309" s="49" ph="1"/>
      <c r="H8309" s="58"/>
      <c r="I8309" s="58"/>
      <c r="J8309" s="58"/>
      <c r="K8309" s="58"/>
      <c r="L8309" s="58"/>
      <c r="M8309" s="58"/>
      <c r="N8309" s="58"/>
      <c r="O8309" s="58"/>
      <c r="P8309" s="58"/>
      <c r="Q8309" s="58"/>
      <c r="AD8309" s="58"/>
      <c r="AE8309" s="58"/>
      <c r="AF8309" s="58"/>
      <c r="AG8309" s="58"/>
      <c r="AH8309" s="58"/>
      <c r="AI8309" s="58"/>
      <c r="AJ8309" s="58"/>
      <c r="AK8309" s="58"/>
      <c r="AL8309" s="58"/>
      <c r="AM8309" s="58"/>
      <c r="AN8309" s="58"/>
      <c r="AO8309" s="58"/>
      <c r="AP8309" s="58"/>
      <c r="AQ8309" s="58"/>
      <c r="AR8309" s="58"/>
      <c r="AS8309" s="58"/>
      <c r="AT8309" s="58"/>
      <c r="AU8309" s="58"/>
      <c r="AV8309" s="58"/>
      <c r="AW8309" s="58"/>
      <c r="AX8309" s="58"/>
      <c r="AY8309" s="58"/>
      <c r="AZ8309" s="58"/>
      <c r="BA8309" s="58"/>
      <c r="BB8309" s="58"/>
      <c r="BC8309" s="58"/>
      <c r="BD8309" s="58"/>
      <c r="BE8309" s="58"/>
    </row>
    <row r="8310" spans="2:57" s="9" customFormat="1" ht="19.5">
      <c r="B8310" s="49" ph="1"/>
      <c r="H8310" s="58"/>
      <c r="I8310" s="58"/>
      <c r="J8310" s="58"/>
      <c r="K8310" s="58"/>
      <c r="L8310" s="58"/>
      <c r="M8310" s="58"/>
      <c r="N8310" s="58"/>
      <c r="O8310" s="58"/>
      <c r="P8310" s="58"/>
      <c r="Q8310" s="58"/>
      <c r="AD8310" s="58"/>
      <c r="AE8310" s="58"/>
      <c r="AF8310" s="58"/>
      <c r="AG8310" s="58"/>
      <c r="AH8310" s="58"/>
      <c r="AI8310" s="58"/>
      <c r="AJ8310" s="58"/>
      <c r="AK8310" s="58"/>
      <c r="AL8310" s="58"/>
      <c r="AM8310" s="58"/>
      <c r="AN8310" s="58"/>
      <c r="AO8310" s="58"/>
      <c r="AP8310" s="58"/>
      <c r="AQ8310" s="58"/>
      <c r="AR8310" s="58"/>
      <c r="AS8310" s="58"/>
      <c r="AT8310" s="58"/>
      <c r="AU8310" s="58"/>
      <c r="AV8310" s="58"/>
      <c r="AW8310" s="58"/>
      <c r="AX8310" s="58"/>
      <c r="AY8310" s="58"/>
      <c r="AZ8310" s="58"/>
      <c r="BA8310" s="58"/>
      <c r="BB8310" s="58"/>
      <c r="BC8310" s="58"/>
      <c r="BD8310" s="58"/>
      <c r="BE8310" s="58"/>
    </row>
    <row r="8312" spans="2:57" s="9" customFormat="1" ht="19.5">
      <c r="B8312" s="49" ph="1"/>
      <c r="H8312" s="58"/>
      <c r="I8312" s="58"/>
      <c r="J8312" s="58"/>
      <c r="K8312" s="58"/>
      <c r="L8312" s="58"/>
      <c r="M8312" s="58"/>
      <c r="N8312" s="58"/>
      <c r="O8312" s="58"/>
      <c r="P8312" s="58"/>
      <c r="Q8312" s="58"/>
      <c r="AD8312" s="58"/>
      <c r="AE8312" s="58"/>
      <c r="AF8312" s="58"/>
      <c r="AG8312" s="58"/>
      <c r="AH8312" s="58"/>
      <c r="AI8312" s="58"/>
      <c r="AJ8312" s="58"/>
      <c r="AK8312" s="58"/>
      <c r="AL8312" s="58"/>
      <c r="AM8312" s="58"/>
      <c r="AN8312" s="58"/>
      <c r="AO8312" s="58"/>
      <c r="AP8312" s="58"/>
      <c r="AQ8312" s="58"/>
      <c r="AR8312" s="58"/>
      <c r="AS8312" s="58"/>
      <c r="AT8312" s="58"/>
      <c r="AU8312" s="58"/>
      <c r="AV8312" s="58"/>
      <c r="AW8312" s="58"/>
      <c r="AX8312" s="58"/>
      <c r="AY8312" s="58"/>
      <c r="AZ8312" s="58"/>
      <c r="BA8312" s="58"/>
      <c r="BB8312" s="58"/>
      <c r="BC8312" s="58"/>
      <c r="BD8312" s="58"/>
      <c r="BE8312" s="58"/>
    </row>
    <row r="8313" spans="2:57" s="9" customFormat="1" ht="19.5">
      <c r="B8313" s="49" ph="1"/>
      <c r="H8313" s="58"/>
      <c r="I8313" s="58"/>
      <c r="J8313" s="58"/>
      <c r="K8313" s="58"/>
      <c r="L8313" s="58"/>
      <c r="M8313" s="58"/>
      <c r="N8313" s="58"/>
      <c r="O8313" s="58"/>
      <c r="P8313" s="58"/>
      <c r="Q8313" s="58"/>
      <c r="AD8313" s="58"/>
      <c r="AE8313" s="58"/>
      <c r="AF8313" s="58"/>
      <c r="AG8313" s="58"/>
      <c r="AH8313" s="58"/>
      <c r="AI8313" s="58"/>
      <c r="AJ8313" s="58"/>
      <c r="AK8313" s="58"/>
      <c r="AL8313" s="58"/>
      <c r="AM8313" s="58"/>
      <c r="AN8313" s="58"/>
      <c r="AO8313" s="58"/>
      <c r="AP8313" s="58"/>
      <c r="AQ8313" s="58"/>
      <c r="AR8313" s="58"/>
      <c r="AS8313" s="58"/>
      <c r="AT8313" s="58"/>
      <c r="AU8313" s="58"/>
      <c r="AV8313" s="58"/>
      <c r="AW8313" s="58"/>
      <c r="AX8313" s="58"/>
      <c r="AY8313" s="58"/>
      <c r="AZ8313" s="58"/>
      <c r="BA8313" s="58"/>
      <c r="BB8313" s="58"/>
      <c r="BC8313" s="58"/>
      <c r="BD8313" s="58"/>
      <c r="BE8313" s="58"/>
    </row>
    <row r="8314" spans="2:57" s="9" customFormat="1" ht="19.5">
      <c r="B8314" s="49" ph="1"/>
      <c r="H8314" s="58"/>
      <c r="I8314" s="58"/>
      <c r="J8314" s="58"/>
      <c r="K8314" s="58"/>
      <c r="L8314" s="58"/>
      <c r="M8314" s="58"/>
      <c r="N8314" s="58"/>
      <c r="O8314" s="58"/>
      <c r="P8314" s="58"/>
      <c r="Q8314" s="58"/>
      <c r="AD8314" s="58"/>
      <c r="AE8314" s="58"/>
      <c r="AF8314" s="58"/>
      <c r="AG8314" s="58"/>
      <c r="AH8314" s="58"/>
      <c r="AI8314" s="58"/>
      <c r="AJ8314" s="58"/>
      <c r="AK8314" s="58"/>
      <c r="AL8314" s="58"/>
      <c r="AM8314" s="58"/>
      <c r="AN8314" s="58"/>
      <c r="AO8314" s="58"/>
      <c r="AP8314" s="58"/>
      <c r="AQ8314" s="58"/>
      <c r="AR8314" s="58"/>
      <c r="AS8314" s="58"/>
      <c r="AT8314" s="58"/>
      <c r="AU8314" s="58"/>
      <c r="AV8314" s="58"/>
      <c r="AW8314" s="58"/>
      <c r="AX8314" s="58"/>
      <c r="AY8314" s="58"/>
      <c r="AZ8314" s="58"/>
      <c r="BA8314" s="58"/>
      <c r="BB8314" s="58"/>
      <c r="BC8314" s="58"/>
      <c r="BD8314" s="58"/>
      <c r="BE8314" s="58"/>
    </row>
    <row r="8315" spans="2:57" s="9" customFormat="1" ht="19.5">
      <c r="B8315" s="49" ph="1"/>
      <c r="H8315" s="58"/>
      <c r="I8315" s="58"/>
      <c r="J8315" s="58"/>
      <c r="K8315" s="58"/>
      <c r="L8315" s="58"/>
      <c r="M8315" s="58"/>
      <c r="N8315" s="58"/>
      <c r="O8315" s="58"/>
      <c r="P8315" s="58"/>
      <c r="Q8315" s="58"/>
      <c r="AD8315" s="58"/>
      <c r="AE8315" s="58"/>
      <c r="AF8315" s="58"/>
      <c r="AG8315" s="58"/>
      <c r="AH8315" s="58"/>
      <c r="AI8315" s="58"/>
      <c r="AJ8315" s="58"/>
      <c r="AK8315" s="58"/>
      <c r="AL8315" s="58"/>
      <c r="AM8315" s="58"/>
      <c r="AN8315" s="58"/>
      <c r="AO8315" s="58"/>
      <c r="AP8315" s="58"/>
      <c r="AQ8315" s="58"/>
      <c r="AR8315" s="58"/>
      <c r="AS8315" s="58"/>
      <c r="AT8315" s="58"/>
      <c r="AU8315" s="58"/>
      <c r="AV8315" s="58"/>
      <c r="AW8315" s="58"/>
      <c r="AX8315" s="58"/>
      <c r="AY8315" s="58"/>
      <c r="AZ8315" s="58"/>
      <c r="BA8315" s="58"/>
      <c r="BB8315" s="58"/>
      <c r="BC8315" s="58"/>
      <c r="BD8315" s="58"/>
      <c r="BE8315" s="58"/>
    </row>
    <row r="8316" spans="2:57" s="9" customFormat="1" ht="19.5">
      <c r="B8316" s="49" ph="1"/>
      <c r="H8316" s="58"/>
      <c r="I8316" s="58"/>
      <c r="J8316" s="58"/>
      <c r="K8316" s="58"/>
      <c r="L8316" s="58"/>
      <c r="M8316" s="58"/>
      <c r="N8316" s="58"/>
      <c r="O8316" s="58"/>
      <c r="P8316" s="58"/>
      <c r="Q8316" s="58"/>
      <c r="AD8316" s="58"/>
      <c r="AE8316" s="58"/>
      <c r="AF8316" s="58"/>
      <c r="AG8316" s="58"/>
      <c r="AH8316" s="58"/>
      <c r="AI8316" s="58"/>
      <c r="AJ8316" s="58"/>
      <c r="AK8316" s="58"/>
      <c r="AL8316" s="58"/>
      <c r="AM8316" s="58"/>
      <c r="AN8316" s="58"/>
      <c r="AO8316" s="58"/>
      <c r="AP8316" s="58"/>
      <c r="AQ8316" s="58"/>
      <c r="AR8316" s="58"/>
      <c r="AS8316" s="58"/>
      <c r="AT8316" s="58"/>
      <c r="AU8316" s="58"/>
      <c r="AV8316" s="58"/>
      <c r="AW8316" s="58"/>
      <c r="AX8316" s="58"/>
      <c r="AY8316" s="58"/>
      <c r="AZ8316" s="58"/>
      <c r="BA8316" s="58"/>
      <c r="BB8316" s="58"/>
      <c r="BC8316" s="58"/>
      <c r="BD8316" s="58"/>
      <c r="BE8316" s="58"/>
    </row>
    <row r="8317" spans="2:57" s="9" customFormat="1" ht="19.5">
      <c r="B8317" s="49" ph="1"/>
      <c r="H8317" s="58"/>
      <c r="I8317" s="58"/>
      <c r="J8317" s="58"/>
      <c r="K8317" s="58"/>
      <c r="L8317" s="58"/>
      <c r="M8317" s="58"/>
      <c r="N8317" s="58"/>
      <c r="O8317" s="58"/>
      <c r="P8317" s="58"/>
      <c r="Q8317" s="58"/>
      <c r="AD8317" s="58"/>
      <c r="AE8317" s="58"/>
      <c r="AF8317" s="58"/>
      <c r="AG8317" s="58"/>
      <c r="AH8317" s="58"/>
      <c r="AI8317" s="58"/>
      <c r="AJ8317" s="58"/>
      <c r="AK8317" s="58"/>
      <c r="AL8317" s="58"/>
      <c r="AM8317" s="58"/>
      <c r="AN8317" s="58"/>
      <c r="AO8317" s="58"/>
      <c r="AP8317" s="58"/>
      <c r="AQ8317" s="58"/>
      <c r="AR8317" s="58"/>
      <c r="AS8317" s="58"/>
      <c r="AT8317" s="58"/>
      <c r="AU8317" s="58"/>
      <c r="AV8317" s="58"/>
      <c r="AW8317" s="58"/>
      <c r="AX8317" s="58"/>
      <c r="AY8317" s="58"/>
      <c r="AZ8317" s="58"/>
      <c r="BA8317" s="58"/>
      <c r="BB8317" s="58"/>
      <c r="BC8317" s="58"/>
      <c r="BD8317" s="58"/>
      <c r="BE8317" s="58"/>
    </row>
    <row r="8318" spans="2:57" s="9" customFormat="1" ht="19.5">
      <c r="B8318" s="49" ph="1"/>
      <c r="H8318" s="58"/>
      <c r="I8318" s="58"/>
      <c r="J8318" s="58"/>
      <c r="K8318" s="58"/>
      <c r="L8318" s="58"/>
      <c r="M8318" s="58"/>
      <c r="N8318" s="58"/>
      <c r="O8318" s="58"/>
      <c r="P8318" s="58"/>
      <c r="Q8318" s="58"/>
      <c r="AD8318" s="58"/>
      <c r="AE8318" s="58"/>
      <c r="AF8318" s="58"/>
      <c r="AG8318" s="58"/>
      <c r="AH8318" s="58"/>
      <c r="AI8318" s="58"/>
      <c r="AJ8318" s="58"/>
      <c r="AK8318" s="58"/>
      <c r="AL8318" s="58"/>
      <c r="AM8318" s="58"/>
      <c r="AN8318" s="58"/>
      <c r="AO8318" s="58"/>
      <c r="AP8318" s="58"/>
      <c r="AQ8318" s="58"/>
      <c r="AR8318" s="58"/>
      <c r="AS8318" s="58"/>
      <c r="AT8318" s="58"/>
      <c r="AU8318" s="58"/>
      <c r="AV8318" s="58"/>
      <c r="AW8318" s="58"/>
      <c r="AX8318" s="58"/>
      <c r="AY8318" s="58"/>
      <c r="AZ8318" s="58"/>
      <c r="BA8318" s="58"/>
      <c r="BB8318" s="58"/>
      <c r="BC8318" s="58"/>
      <c r="BD8318" s="58"/>
      <c r="BE8318" s="58"/>
    </row>
    <row r="8320" spans="2:57" s="9" customFormat="1" ht="19.5">
      <c r="B8320" s="49" ph="1"/>
      <c r="H8320" s="58"/>
      <c r="I8320" s="58"/>
      <c r="J8320" s="58"/>
      <c r="K8320" s="58"/>
      <c r="L8320" s="58"/>
      <c r="M8320" s="58"/>
      <c r="N8320" s="58"/>
      <c r="O8320" s="58"/>
      <c r="P8320" s="58"/>
      <c r="Q8320" s="58"/>
      <c r="AD8320" s="58"/>
      <c r="AE8320" s="58"/>
      <c r="AF8320" s="58"/>
      <c r="AG8320" s="58"/>
      <c r="AH8320" s="58"/>
      <c r="AI8320" s="58"/>
      <c r="AJ8320" s="58"/>
      <c r="AK8320" s="58"/>
      <c r="AL8320" s="58"/>
      <c r="AM8320" s="58"/>
      <c r="AN8320" s="58"/>
      <c r="AO8320" s="58"/>
      <c r="AP8320" s="58"/>
      <c r="AQ8320" s="58"/>
      <c r="AR8320" s="58"/>
      <c r="AS8320" s="58"/>
      <c r="AT8320" s="58"/>
      <c r="AU8320" s="58"/>
      <c r="AV8320" s="58"/>
      <c r="AW8320" s="58"/>
      <c r="AX8320" s="58"/>
      <c r="AY8320" s="58"/>
      <c r="AZ8320" s="58"/>
      <c r="BA8320" s="58"/>
      <c r="BB8320" s="58"/>
      <c r="BC8320" s="58"/>
      <c r="BD8320" s="58"/>
      <c r="BE8320" s="58"/>
    </row>
    <row r="8321" spans="2:57" s="9" customFormat="1" ht="19.5">
      <c r="B8321" s="49" ph="1"/>
      <c r="H8321" s="58"/>
      <c r="I8321" s="58"/>
      <c r="J8321" s="58"/>
      <c r="K8321" s="58"/>
      <c r="L8321" s="58"/>
      <c r="M8321" s="58"/>
      <c r="N8321" s="58"/>
      <c r="O8321" s="58"/>
      <c r="P8321" s="58"/>
      <c r="Q8321" s="58"/>
      <c r="AD8321" s="58"/>
      <c r="AE8321" s="58"/>
      <c r="AF8321" s="58"/>
      <c r="AG8321" s="58"/>
      <c r="AH8321" s="58"/>
      <c r="AI8321" s="58"/>
      <c r="AJ8321" s="58"/>
      <c r="AK8321" s="58"/>
      <c r="AL8321" s="58"/>
      <c r="AM8321" s="58"/>
      <c r="AN8321" s="58"/>
      <c r="AO8321" s="58"/>
      <c r="AP8321" s="58"/>
      <c r="AQ8321" s="58"/>
      <c r="AR8321" s="58"/>
      <c r="AS8321" s="58"/>
      <c r="AT8321" s="58"/>
      <c r="AU8321" s="58"/>
      <c r="AV8321" s="58"/>
      <c r="AW8321" s="58"/>
      <c r="AX8321" s="58"/>
      <c r="AY8321" s="58"/>
      <c r="AZ8321" s="58"/>
      <c r="BA8321" s="58"/>
      <c r="BB8321" s="58"/>
      <c r="BC8321" s="58"/>
      <c r="BD8321" s="58"/>
      <c r="BE8321" s="58"/>
    </row>
    <row r="8322" spans="2:57" s="9" customFormat="1" ht="19.5">
      <c r="B8322" s="49" ph="1"/>
      <c r="H8322" s="58"/>
      <c r="I8322" s="58"/>
      <c r="J8322" s="58"/>
      <c r="K8322" s="58"/>
      <c r="L8322" s="58"/>
      <c r="M8322" s="58"/>
      <c r="N8322" s="58"/>
      <c r="O8322" s="58"/>
      <c r="P8322" s="58"/>
      <c r="Q8322" s="58"/>
      <c r="AD8322" s="58"/>
      <c r="AE8322" s="58"/>
      <c r="AF8322" s="58"/>
      <c r="AG8322" s="58"/>
      <c r="AH8322" s="58"/>
      <c r="AI8322" s="58"/>
      <c r="AJ8322" s="58"/>
      <c r="AK8322" s="58"/>
      <c r="AL8322" s="58"/>
      <c r="AM8322" s="58"/>
      <c r="AN8322" s="58"/>
      <c r="AO8322" s="58"/>
      <c r="AP8322" s="58"/>
      <c r="AQ8322" s="58"/>
      <c r="AR8322" s="58"/>
      <c r="AS8322" s="58"/>
      <c r="AT8322" s="58"/>
      <c r="AU8322" s="58"/>
      <c r="AV8322" s="58"/>
      <c r="AW8322" s="58"/>
      <c r="AX8322" s="58"/>
      <c r="AY8322" s="58"/>
      <c r="AZ8322" s="58"/>
      <c r="BA8322" s="58"/>
      <c r="BB8322" s="58"/>
      <c r="BC8322" s="58"/>
      <c r="BD8322" s="58"/>
      <c r="BE8322" s="58"/>
    </row>
    <row r="8323" spans="2:57" s="9" customFormat="1" ht="19.5">
      <c r="B8323" s="49" ph="1"/>
      <c r="H8323" s="58"/>
      <c r="I8323" s="58"/>
      <c r="J8323" s="58"/>
      <c r="K8323" s="58"/>
      <c r="L8323" s="58"/>
      <c r="M8323" s="58"/>
      <c r="N8323" s="58"/>
      <c r="O8323" s="58"/>
      <c r="P8323" s="58"/>
      <c r="Q8323" s="58"/>
      <c r="AD8323" s="58"/>
      <c r="AE8323" s="58"/>
      <c r="AF8323" s="58"/>
      <c r="AG8323" s="58"/>
      <c r="AH8323" s="58"/>
      <c r="AI8323" s="58"/>
      <c r="AJ8323" s="58"/>
      <c r="AK8323" s="58"/>
      <c r="AL8323" s="58"/>
      <c r="AM8323" s="58"/>
      <c r="AN8323" s="58"/>
      <c r="AO8323" s="58"/>
      <c r="AP8323" s="58"/>
      <c r="AQ8323" s="58"/>
      <c r="AR8323" s="58"/>
      <c r="AS8323" s="58"/>
      <c r="AT8323" s="58"/>
      <c r="AU8323" s="58"/>
      <c r="AV8323" s="58"/>
      <c r="AW8323" s="58"/>
      <c r="AX8323" s="58"/>
      <c r="AY8323" s="58"/>
      <c r="AZ8323" s="58"/>
      <c r="BA8323" s="58"/>
      <c r="BB8323" s="58"/>
      <c r="BC8323" s="58"/>
      <c r="BD8323" s="58"/>
      <c r="BE8323" s="58"/>
    </row>
    <row r="8324" spans="2:57" s="9" customFormat="1" ht="19.5">
      <c r="B8324" s="49" ph="1"/>
      <c r="H8324" s="58"/>
      <c r="I8324" s="58"/>
      <c r="J8324" s="58"/>
      <c r="K8324" s="58"/>
      <c r="L8324" s="58"/>
      <c r="M8324" s="58"/>
      <c r="N8324" s="58"/>
      <c r="O8324" s="58"/>
      <c r="P8324" s="58"/>
      <c r="Q8324" s="58"/>
      <c r="AD8324" s="58"/>
      <c r="AE8324" s="58"/>
      <c r="AF8324" s="58"/>
      <c r="AG8324" s="58"/>
      <c r="AH8324" s="58"/>
      <c r="AI8324" s="58"/>
      <c r="AJ8324" s="58"/>
      <c r="AK8324" s="58"/>
      <c r="AL8324" s="58"/>
      <c r="AM8324" s="58"/>
      <c r="AN8324" s="58"/>
      <c r="AO8324" s="58"/>
      <c r="AP8324" s="58"/>
      <c r="AQ8324" s="58"/>
      <c r="AR8324" s="58"/>
      <c r="AS8324" s="58"/>
      <c r="AT8324" s="58"/>
      <c r="AU8324" s="58"/>
      <c r="AV8324" s="58"/>
      <c r="AW8324" s="58"/>
      <c r="AX8324" s="58"/>
      <c r="AY8324" s="58"/>
      <c r="AZ8324" s="58"/>
      <c r="BA8324" s="58"/>
      <c r="BB8324" s="58"/>
      <c r="BC8324" s="58"/>
      <c r="BD8324" s="58"/>
      <c r="BE8324" s="58"/>
    </row>
    <row r="8325" spans="2:57" s="9" customFormat="1" ht="19.5">
      <c r="B8325" s="49" ph="1"/>
      <c r="H8325" s="58"/>
      <c r="I8325" s="58"/>
      <c r="J8325" s="58"/>
      <c r="K8325" s="58"/>
      <c r="L8325" s="58"/>
      <c r="M8325" s="58"/>
      <c r="N8325" s="58"/>
      <c r="O8325" s="58"/>
      <c r="P8325" s="58"/>
      <c r="Q8325" s="58"/>
      <c r="AD8325" s="58"/>
      <c r="AE8325" s="58"/>
      <c r="AF8325" s="58"/>
      <c r="AG8325" s="58"/>
      <c r="AH8325" s="58"/>
      <c r="AI8325" s="58"/>
      <c r="AJ8325" s="58"/>
      <c r="AK8325" s="58"/>
      <c r="AL8325" s="58"/>
      <c r="AM8325" s="58"/>
      <c r="AN8325" s="58"/>
      <c r="AO8325" s="58"/>
      <c r="AP8325" s="58"/>
      <c r="AQ8325" s="58"/>
      <c r="AR8325" s="58"/>
      <c r="AS8325" s="58"/>
      <c r="AT8325" s="58"/>
      <c r="AU8325" s="58"/>
      <c r="AV8325" s="58"/>
      <c r="AW8325" s="58"/>
      <c r="AX8325" s="58"/>
      <c r="AY8325" s="58"/>
      <c r="AZ8325" s="58"/>
      <c r="BA8325" s="58"/>
      <c r="BB8325" s="58"/>
      <c r="BC8325" s="58"/>
      <c r="BD8325" s="58"/>
      <c r="BE8325" s="58"/>
    </row>
    <row r="8326" spans="2:57" s="9" customFormat="1" ht="19.5">
      <c r="B8326" s="49" ph="1"/>
      <c r="H8326" s="58"/>
      <c r="I8326" s="58"/>
      <c r="J8326" s="58"/>
      <c r="K8326" s="58"/>
      <c r="L8326" s="58"/>
      <c r="M8326" s="58"/>
      <c r="N8326" s="58"/>
      <c r="O8326" s="58"/>
      <c r="P8326" s="58"/>
      <c r="Q8326" s="58"/>
      <c r="AD8326" s="58"/>
      <c r="AE8326" s="58"/>
      <c r="AF8326" s="58"/>
      <c r="AG8326" s="58"/>
      <c r="AH8326" s="58"/>
      <c r="AI8326" s="58"/>
      <c r="AJ8326" s="58"/>
      <c r="AK8326" s="58"/>
      <c r="AL8326" s="58"/>
      <c r="AM8326" s="58"/>
      <c r="AN8326" s="58"/>
      <c r="AO8326" s="58"/>
      <c r="AP8326" s="58"/>
      <c r="AQ8326" s="58"/>
      <c r="AR8326" s="58"/>
      <c r="AS8326" s="58"/>
      <c r="AT8326" s="58"/>
      <c r="AU8326" s="58"/>
      <c r="AV8326" s="58"/>
      <c r="AW8326" s="58"/>
      <c r="AX8326" s="58"/>
      <c r="AY8326" s="58"/>
      <c r="AZ8326" s="58"/>
      <c r="BA8326" s="58"/>
      <c r="BB8326" s="58"/>
      <c r="BC8326" s="58"/>
      <c r="BD8326" s="58"/>
      <c r="BE8326" s="58"/>
    </row>
    <row r="8327" spans="2:57" s="9" customFormat="1" ht="19.5">
      <c r="B8327" s="49" ph="1"/>
      <c r="H8327" s="58"/>
      <c r="I8327" s="58"/>
      <c r="J8327" s="58"/>
      <c r="K8327" s="58"/>
      <c r="L8327" s="58"/>
      <c r="M8327" s="58"/>
      <c r="N8327" s="58"/>
      <c r="O8327" s="58"/>
      <c r="P8327" s="58"/>
      <c r="Q8327" s="58"/>
      <c r="AD8327" s="58"/>
      <c r="AE8327" s="58"/>
      <c r="AF8327" s="58"/>
      <c r="AG8327" s="58"/>
      <c r="AH8327" s="58"/>
      <c r="AI8327" s="58"/>
      <c r="AJ8327" s="58"/>
      <c r="AK8327" s="58"/>
      <c r="AL8327" s="58"/>
      <c r="AM8327" s="58"/>
      <c r="AN8327" s="58"/>
      <c r="AO8327" s="58"/>
      <c r="AP8327" s="58"/>
      <c r="AQ8327" s="58"/>
      <c r="AR8327" s="58"/>
      <c r="AS8327" s="58"/>
      <c r="AT8327" s="58"/>
      <c r="AU8327" s="58"/>
      <c r="AV8327" s="58"/>
      <c r="AW8327" s="58"/>
      <c r="AX8327" s="58"/>
      <c r="AY8327" s="58"/>
      <c r="AZ8327" s="58"/>
      <c r="BA8327" s="58"/>
      <c r="BB8327" s="58"/>
      <c r="BC8327" s="58"/>
      <c r="BD8327" s="58"/>
      <c r="BE8327" s="58"/>
    </row>
    <row r="8328" spans="2:57" s="9" customFormat="1" ht="19.5">
      <c r="B8328" s="49" ph="1"/>
      <c r="H8328" s="58"/>
      <c r="I8328" s="58"/>
      <c r="J8328" s="58"/>
      <c r="K8328" s="58"/>
      <c r="L8328" s="58"/>
      <c r="M8328" s="58"/>
      <c r="N8328" s="58"/>
      <c r="O8328" s="58"/>
      <c r="P8328" s="58"/>
      <c r="Q8328" s="58"/>
      <c r="AD8328" s="58"/>
      <c r="AE8328" s="58"/>
      <c r="AF8328" s="58"/>
      <c r="AG8328" s="58"/>
      <c r="AH8328" s="58"/>
      <c r="AI8328" s="58"/>
      <c r="AJ8328" s="58"/>
      <c r="AK8328" s="58"/>
      <c r="AL8328" s="58"/>
      <c r="AM8328" s="58"/>
      <c r="AN8328" s="58"/>
      <c r="AO8328" s="58"/>
      <c r="AP8328" s="58"/>
      <c r="AQ8328" s="58"/>
      <c r="AR8328" s="58"/>
      <c r="AS8328" s="58"/>
      <c r="AT8328" s="58"/>
      <c r="AU8328" s="58"/>
      <c r="AV8328" s="58"/>
      <c r="AW8328" s="58"/>
      <c r="AX8328" s="58"/>
      <c r="AY8328" s="58"/>
      <c r="AZ8328" s="58"/>
      <c r="BA8328" s="58"/>
      <c r="BB8328" s="58"/>
      <c r="BC8328" s="58"/>
      <c r="BD8328" s="58"/>
      <c r="BE8328" s="58"/>
    </row>
    <row r="8329" spans="2:57" s="9" customFormat="1" ht="19.5">
      <c r="B8329" s="49" ph="1"/>
      <c r="H8329" s="58"/>
      <c r="I8329" s="58"/>
      <c r="J8329" s="58"/>
      <c r="K8329" s="58"/>
      <c r="L8329" s="58"/>
      <c r="M8329" s="58"/>
      <c r="N8329" s="58"/>
      <c r="O8329" s="58"/>
      <c r="P8329" s="58"/>
      <c r="Q8329" s="58"/>
      <c r="AD8329" s="58"/>
      <c r="AE8329" s="58"/>
      <c r="AF8329" s="58"/>
      <c r="AG8329" s="58"/>
      <c r="AH8329" s="58"/>
      <c r="AI8329" s="58"/>
      <c r="AJ8329" s="58"/>
      <c r="AK8329" s="58"/>
      <c r="AL8329" s="58"/>
      <c r="AM8329" s="58"/>
      <c r="AN8329" s="58"/>
      <c r="AO8329" s="58"/>
      <c r="AP8329" s="58"/>
      <c r="AQ8329" s="58"/>
      <c r="AR8329" s="58"/>
      <c r="AS8329" s="58"/>
      <c r="AT8329" s="58"/>
      <c r="AU8329" s="58"/>
      <c r="AV8329" s="58"/>
      <c r="AW8329" s="58"/>
      <c r="AX8329" s="58"/>
      <c r="AY8329" s="58"/>
      <c r="AZ8329" s="58"/>
      <c r="BA8329" s="58"/>
      <c r="BB8329" s="58"/>
      <c r="BC8329" s="58"/>
      <c r="BD8329" s="58"/>
      <c r="BE8329" s="58"/>
    </row>
    <row r="8330" spans="2:57" s="9" customFormat="1" ht="19.5">
      <c r="B8330" s="49" ph="1"/>
      <c r="H8330" s="58"/>
      <c r="I8330" s="58"/>
      <c r="J8330" s="58"/>
      <c r="K8330" s="58"/>
      <c r="L8330" s="58"/>
      <c r="M8330" s="58"/>
      <c r="N8330" s="58"/>
      <c r="O8330" s="58"/>
      <c r="P8330" s="58"/>
      <c r="Q8330" s="58"/>
      <c r="AD8330" s="58"/>
      <c r="AE8330" s="58"/>
      <c r="AF8330" s="58"/>
      <c r="AG8330" s="58"/>
      <c r="AH8330" s="58"/>
      <c r="AI8330" s="58"/>
      <c r="AJ8330" s="58"/>
      <c r="AK8330" s="58"/>
      <c r="AL8330" s="58"/>
      <c r="AM8330" s="58"/>
      <c r="AN8330" s="58"/>
      <c r="AO8330" s="58"/>
      <c r="AP8330" s="58"/>
      <c r="AQ8330" s="58"/>
      <c r="AR8330" s="58"/>
      <c r="AS8330" s="58"/>
      <c r="AT8330" s="58"/>
      <c r="AU8330" s="58"/>
      <c r="AV8330" s="58"/>
      <c r="AW8330" s="58"/>
      <c r="AX8330" s="58"/>
      <c r="AY8330" s="58"/>
      <c r="AZ8330" s="58"/>
      <c r="BA8330" s="58"/>
      <c r="BB8330" s="58"/>
      <c r="BC8330" s="58"/>
      <c r="BD8330" s="58"/>
      <c r="BE8330" s="58"/>
    </row>
    <row r="8331" spans="2:57" s="9" customFormat="1" ht="19.5">
      <c r="B8331" s="49" ph="1"/>
      <c r="H8331" s="58"/>
      <c r="I8331" s="58"/>
      <c r="J8331" s="58"/>
      <c r="K8331" s="58"/>
      <c r="L8331" s="58"/>
      <c r="M8331" s="58"/>
      <c r="N8331" s="58"/>
      <c r="O8331" s="58"/>
      <c r="P8331" s="58"/>
      <c r="Q8331" s="58"/>
      <c r="AD8331" s="58"/>
      <c r="AE8331" s="58"/>
      <c r="AF8331" s="58"/>
      <c r="AG8331" s="58"/>
      <c r="AH8331" s="58"/>
      <c r="AI8331" s="58"/>
      <c r="AJ8331" s="58"/>
      <c r="AK8331" s="58"/>
      <c r="AL8331" s="58"/>
      <c r="AM8331" s="58"/>
      <c r="AN8331" s="58"/>
      <c r="AO8331" s="58"/>
      <c r="AP8331" s="58"/>
      <c r="AQ8331" s="58"/>
      <c r="AR8331" s="58"/>
      <c r="AS8331" s="58"/>
      <c r="AT8331" s="58"/>
      <c r="AU8331" s="58"/>
      <c r="AV8331" s="58"/>
      <c r="AW8331" s="58"/>
      <c r="AX8331" s="58"/>
      <c r="AY8331" s="58"/>
      <c r="AZ8331" s="58"/>
      <c r="BA8331" s="58"/>
      <c r="BB8331" s="58"/>
      <c r="BC8331" s="58"/>
      <c r="BD8331" s="58"/>
      <c r="BE8331" s="58"/>
    </row>
    <row r="8332" spans="2:57" s="9" customFormat="1" ht="19.5">
      <c r="B8332" s="49" ph="1"/>
      <c r="H8332" s="58"/>
      <c r="I8332" s="58"/>
      <c r="J8332" s="58"/>
      <c r="K8332" s="58"/>
      <c r="L8332" s="58"/>
      <c r="M8332" s="58"/>
      <c r="N8332" s="58"/>
      <c r="O8332" s="58"/>
      <c r="P8332" s="58"/>
      <c r="Q8332" s="58"/>
      <c r="AD8332" s="58"/>
      <c r="AE8332" s="58"/>
      <c r="AF8332" s="58"/>
      <c r="AG8332" s="58"/>
      <c r="AH8332" s="58"/>
      <c r="AI8332" s="58"/>
      <c r="AJ8332" s="58"/>
      <c r="AK8332" s="58"/>
      <c r="AL8332" s="58"/>
      <c r="AM8332" s="58"/>
      <c r="AN8332" s="58"/>
      <c r="AO8332" s="58"/>
      <c r="AP8332" s="58"/>
      <c r="AQ8332" s="58"/>
      <c r="AR8332" s="58"/>
      <c r="AS8332" s="58"/>
      <c r="AT8332" s="58"/>
      <c r="AU8332" s="58"/>
      <c r="AV8332" s="58"/>
      <c r="AW8332" s="58"/>
      <c r="AX8332" s="58"/>
      <c r="AY8332" s="58"/>
      <c r="AZ8332" s="58"/>
      <c r="BA8332" s="58"/>
      <c r="BB8332" s="58"/>
      <c r="BC8332" s="58"/>
      <c r="BD8332" s="58"/>
      <c r="BE8332" s="58"/>
    </row>
    <row r="8333" spans="2:57" s="9" customFormat="1" ht="19.5">
      <c r="B8333" s="49" ph="1"/>
      <c r="H8333" s="58"/>
      <c r="I8333" s="58"/>
      <c r="J8333" s="58"/>
      <c r="K8333" s="58"/>
      <c r="L8333" s="58"/>
      <c r="M8333" s="58"/>
      <c r="N8333" s="58"/>
      <c r="O8333" s="58"/>
      <c r="P8333" s="58"/>
      <c r="Q8333" s="58"/>
      <c r="AD8333" s="58"/>
      <c r="AE8333" s="58"/>
      <c r="AF8333" s="58"/>
      <c r="AG8333" s="58"/>
      <c r="AH8333" s="58"/>
      <c r="AI8333" s="58"/>
      <c r="AJ8333" s="58"/>
      <c r="AK8333" s="58"/>
      <c r="AL8333" s="58"/>
      <c r="AM8333" s="58"/>
      <c r="AN8333" s="58"/>
      <c r="AO8333" s="58"/>
      <c r="AP8333" s="58"/>
      <c r="AQ8333" s="58"/>
      <c r="AR8333" s="58"/>
      <c r="AS8333" s="58"/>
      <c r="AT8333" s="58"/>
      <c r="AU8333" s="58"/>
      <c r="AV8333" s="58"/>
      <c r="AW8333" s="58"/>
      <c r="AX8333" s="58"/>
      <c r="AY8333" s="58"/>
      <c r="AZ8333" s="58"/>
      <c r="BA8333" s="58"/>
      <c r="BB8333" s="58"/>
      <c r="BC8333" s="58"/>
      <c r="BD8333" s="58"/>
      <c r="BE8333" s="58"/>
    </row>
    <row r="8334" spans="2:57" s="9" customFormat="1" ht="19.5">
      <c r="B8334" s="49" ph="1"/>
      <c r="H8334" s="58"/>
      <c r="I8334" s="58"/>
      <c r="J8334" s="58"/>
      <c r="K8334" s="58"/>
      <c r="L8334" s="58"/>
      <c r="M8334" s="58"/>
      <c r="N8334" s="58"/>
      <c r="O8334" s="58"/>
      <c r="P8334" s="58"/>
      <c r="Q8334" s="58"/>
      <c r="AD8334" s="58"/>
      <c r="AE8334" s="58"/>
      <c r="AF8334" s="58"/>
      <c r="AG8334" s="58"/>
      <c r="AH8334" s="58"/>
      <c r="AI8334" s="58"/>
      <c r="AJ8334" s="58"/>
      <c r="AK8334" s="58"/>
      <c r="AL8334" s="58"/>
      <c r="AM8334" s="58"/>
      <c r="AN8334" s="58"/>
      <c r="AO8334" s="58"/>
      <c r="AP8334" s="58"/>
      <c r="AQ8334" s="58"/>
      <c r="AR8334" s="58"/>
      <c r="AS8334" s="58"/>
      <c r="AT8334" s="58"/>
      <c r="AU8334" s="58"/>
      <c r="AV8334" s="58"/>
      <c r="AW8334" s="58"/>
      <c r="AX8334" s="58"/>
      <c r="AY8334" s="58"/>
      <c r="AZ8334" s="58"/>
      <c r="BA8334" s="58"/>
      <c r="BB8334" s="58"/>
      <c r="BC8334" s="58"/>
      <c r="BD8334" s="58"/>
      <c r="BE8334" s="58"/>
    </row>
    <row r="8335" spans="2:57" s="9" customFormat="1" ht="19.5">
      <c r="B8335" s="49" ph="1"/>
      <c r="H8335" s="58"/>
      <c r="I8335" s="58"/>
      <c r="J8335" s="58"/>
      <c r="K8335" s="58"/>
      <c r="L8335" s="58"/>
      <c r="M8335" s="58"/>
      <c r="N8335" s="58"/>
      <c r="O8335" s="58"/>
      <c r="P8335" s="58"/>
      <c r="Q8335" s="58"/>
      <c r="AD8335" s="58"/>
      <c r="AE8335" s="58"/>
      <c r="AF8335" s="58"/>
      <c r="AG8335" s="58"/>
      <c r="AH8335" s="58"/>
      <c r="AI8335" s="58"/>
      <c r="AJ8335" s="58"/>
      <c r="AK8335" s="58"/>
      <c r="AL8335" s="58"/>
      <c r="AM8335" s="58"/>
      <c r="AN8335" s="58"/>
      <c r="AO8335" s="58"/>
      <c r="AP8335" s="58"/>
      <c r="AQ8335" s="58"/>
      <c r="AR8335" s="58"/>
      <c r="AS8335" s="58"/>
      <c r="AT8335" s="58"/>
      <c r="AU8335" s="58"/>
      <c r="AV8335" s="58"/>
      <c r="AW8335" s="58"/>
      <c r="AX8335" s="58"/>
      <c r="AY8335" s="58"/>
      <c r="AZ8335" s="58"/>
      <c r="BA8335" s="58"/>
      <c r="BB8335" s="58"/>
      <c r="BC8335" s="58"/>
      <c r="BD8335" s="58"/>
      <c r="BE8335" s="58"/>
    </row>
    <row r="8336" spans="2:57" s="9" customFormat="1" ht="19.5">
      <c r="B8336" s="49" ph="1"/>
      <c r="H8336" s="58"/>
      <c r="I8336" s="58"/>
      <c r="J8336" s="58"/>
      <c r="K8336" s="58"/>
      <c r="L8336" s="58"/>
      <c r="M8336" s="58"/>
      <c r="N8336" s="58"/>
      <c r="O8336" s="58"/>
      <c r="P8336" s="58"/>
      <c r="Q8336" s="58"/>
      <c r="AD8336" s="58"/>
      <c r="AE8336" s="58"/>
      <c r="AF8336" s="58"/>
      <c r="AG8336" s="58"/>
      <c r="AH8336" s="58"/>
      <c r="AI8336" s="58"/>
      <c r="AJ8336" s="58"/>
      <c r="AK8336" s="58"/>
      <c r="AL8336" s="58"/>
      <c r="AM8336" s="58"/>
      <c r="AN8336" s="58"/>
      <c r="AO8336" s="58"/>
      <c r="AP8336" s="58"/>
      <c r="AQ8336" s="58"/>
      <c r="AR8336" s="58"/>
      <c r="AS8336" s="58"/>
      <c r="AT8336" s="58"/>
      <c r="AU8336" s="58"/>
      <c r="AV8336" s="58"/>
      <c r="AW8336" s="58"/>
      <c r="AX8336" s="58"/>
      <c r="AY8336" s="58"/>
      <c r="AZ8336" s="58"/>
      <c r="BA8336" s="58"/>
      <c r="BB8336" s="58"/>
      <c r="BC8336" s="58"/>
      <c r="BD8336" s="58"/>
      <c r="BE8336" s="58"/>
    </row>
    <row r="8337" spans="2:57" s="9" customFormat="1" ht="19.5">
      <c r="B8337" s="49" ph="1"/>
      <c r="H8337" s="58"/>
      <c r="I8337" s="58"/>
      <c r="J8337" s="58"/>
      <c r="K8337" s="58"/>
      <c r="L8337" s="58"/>
      <c r="M8337" s="58"/>
      <c r="N8337" s="58"/>
      <c r="O8337" s="58"/>
      <c r="P8337" s="58"/>
      <c r="Q8337" s="58"/>
      <c r="AD8337" s="58"/>
      <c r="AE8337" s="58"/>
      <c r="AF8337" s="58"/>
      <c r="AG8337" s="58"/>
      <c r="AH8337" s="58"/>
      <c r="AI8337" s="58"/>
      <c r="AJ8337" s="58"/>
      <c r="AK8337" s="58"/>
      <c r="AL8337" s="58"/>
      <c r="AM8337" s="58"/>
      <c r="AN8337" s="58"/>
      <c r="AO8337" s="58"/>
      <c r="AP8337" s="58"/>
      <c r="AQ8337" s="58"/>
      <c r="AR8337" s="58"/>
      <c r="AS8337" s="58"/>
      <c r="AT8337" s="58"/>
      <c r="AU8337" s="58"/>
      <c r="AV8337" s="58"/>
      <c r="AW8337" s="58"/>
      <c r="AX8337" s="58"/>
      <c r="AY8337" s="58"/>
      <c r="AZ8337" s="58"/>
      <c r="BA8337" s="58"/>
      <c r="BB8337" s="58"/>
      <c r="BC8337" s="58"/>
      <c r="BD8337" s="58"/>
      <c r="BE8337" s="58"/>
    </row>
    <row r="8338" spans="2:57" s="9" customFormat="1" ht="19.5">
      <c r="B8338" s="49" ph="1"/>
      <c r="H8338" s="58"/>
      <c r="I8338" s="58"/>
      <c r="J8338" s="58"/>
      <c r="K8338" s="58"/>
      <c r="L8338" s="58"/>
      <c r="M8338" s="58"/>
      <c r="N8338" s="58"/>
      <c r="O8338" s="58"/>
      <c r="P8338" s="58"/>
      <c r="Q8338" s="58"/>
      <c r="AD8338" s="58"/>
      <c r="AE8338" s="58"/>
      <c r="AF8338" s="58"/>
      <c r="AG8338" s="58"/>
      <c r="AH8338" s="58"/>
      <c r="AI8338" s="58"/>
      <c r="AJ8338" s="58"/>
      <c r="AK8338" s="58"/>
      <c r="AL8338" s="58"/>
      <c r="AM8338" s="58"/>
      <c r="AN8338" s="58"/>
      <c r="AO8338" s="58"/>
      <c r="AP8338" s="58"/>
      <c r="AQ8338" s="58"/>
      <c r="AR8338" s="58"/>
      <c r="AS8338" s="58"/>
      <c r="AT8338" s="58"/>
      <c r="AU8338" s="58"/>
      <c r="AV8338" s="58"/>
      <c r="AW8338" s="58"/>
      <c r="AX8338" s="58"/>
      <c r="AY8338" s="58"/>
      <c r="AZ8338" s="58"/>
      <c r="BA8338" s="58"/>
      <c r="BB8338" s="58"/>
      <c r="BC8338" s="58"/>
      <c r="BD8338" s="58"/>
      <c r="BE8338" s="58"/>
    </row>
    <row r="8339" spans="2:57" s="9" customFormat="1" ht="19.5">
      <c r="B8339" s="49" ph="1"/>
      <c r="H8339" s="58"/>
      <c r="I8339" s="58"/>
      <c r="J8339" s="58"/>
      <c r="K8339" s="58"/>
      <c r="L8339" s="58"/>
      <c r="M8339" s="58"/>
      <c r="N8339" s="58"/>
      <c r="O8339" s="58"/>
      <c r="P8339" s="58"/>
      <c r="Q8339" s="58"/>
      <c r="AD8339" s="58"/>
      <c r="AE8339" s="58"/>
      <c r="AF8339" s="58"/>
      <c r="AG8339" s="58"/>
      <c r="AH8339" s="58"/>
      <c r="AI8339" s="58"/>
      <c r="AJ8339" s="58"/>
      <c r="AK8339" s="58"/>
      <c r="AL8339" s="58"/>
      <c r="AM8339" s="58"/>
      <c r="AN8339" s="58"/>
      <c r="AO8339" s="58"/>
      <c r="AP8339" s="58"/>
      <c r="AQ8339" s="58"/>
      <c r="AR8339" s="58"/>
      <c r="AS8339" s="58"/>
      <c r="AT8339" s="58"/>
      <c r="AU8339" s="58"/>
      <c r="AV8339" s="58"/>
      <c r="AW8339" s="58"/>
      <c r="AX8339" s="58"/>
      <c r="AY8339" s="58"/>
      <c r="AZ8339" s="58"/>
      <c r="BA8339" s="58"/>
      <c r="BB8339" s="58"/>
      <c r="BC8339" s="58"/>
      <c r="BD8339" s="58"/>
      <c r="BE8339" s="58"/>
    </row>
    <row r="8340" spans="2:57" s="9" customFormat="1" ht="19.5">
      <c r="B8340" s="49" ph="1"/>
      <c r="H8340" s="58"/>
      <c r="I8340" s="58"/>
      <c r="J8340" s="58"/>
      <c r="K8340" s="58"/>
      <c r="L8340" s="58"/>
      <c r="M8340" s="58"/>
      <c r="N8340" s="58"/>
      <c r="O8340" s="58"/>
      <c r="P8340" s="58"/>
      <c r="Q8340" s="58"/>
      <c r="AD8340" s="58"/>
      <c r="AE8340" s="58"/>
      <c r="AF8340" s="58"/>
      <c r="AG8340" s="58"/>
      <c r="AH8340" s="58"/>
      <c r="AI8340" s="58"/>
      <c r="AJ8340" s="58"/>
      <c r="AK8340" s="58"/>
      <c r="AL8340" s="58"/>
      <c r="AM8340" s="58"/>
      <c r="AN8340" s="58"/>
      <c r="AO8340" s="58"/>
      <c r="AP8340" s="58"/>
      <c r="AQ8340" s="58"/>
      <c r="AR8340" s="58"/>
      <c r="AS8340" s="58"/>
      <c r="AT8340" s="58"/>
      <c r="AU8340" s="58"/>
      <c r="AV8340" s="58"/>
      <c r="AW8340" s="58"/>
      <c r="AX8340" s="58"/>
      <c r="AY8340" s="58"/>
      <c r="AZ8340" s="58"/>
      <c r="BA8340" s="58"/>
      <c r="BB8340" s="58"/>
      <c r="BC8340" s="58"/>
      <c r="BD8340" s="58"/>
      <c r="BE8340" s="58"/>
    </row>
    <row r="8341" spans="2:57" s="9" customFormat="1" ht="19.5">
      <c r="B8341" s="49" ph="1"/>
      <c r="H8341" s="58"/>
      <c r="I8341" s="58"/>
      <c r="J8341" s="58"/>
      <c r="K8341" s="58"/>
      <c r="L8341" s="58"/>
      <c r="M8341" s="58"/>
      <c r="N8341" s="58"/>
      <c r="O8341" s="58"/>
      <c r="P8341" s="58"/>
      <c r="Q8341" s="58"/>
      <c r="AD8341" s="58"/>
      <c r="AE8341" s="58"/>
      <c r="AF8341" s="58"/>
      <c r="AG8341" s="58"/>
      <c r="AH8341" s="58"/>
      <c r="AI8341" s="58"/>
      <c r="AJ8341" s="58"/>
      <c r="AK8341" s="58"/>
      <c r="AL8341" s="58"/>
      <c r="AM8341" s="58"/>
      <c r="AN8341" s="58"/>
      <c r="AO8341" s="58"/>
      <c r="AP8341" s="58"/>
      <c r="AQ8341" s="58"/>
      <c r="AR8341" s="58"/>
      <c r="AS8341" s="58"/>
      <c r="AT8341" s="58"/>
      <c r="AU8341" s="58"/>
      <c r="AV8341" s="58"/>
      <c r="AW8341" s="58"/>
      <c r="AX8341" s="58"/>
      <c r="AY8341" s="58"/>
      <c r="AZ8341" s="58"/>
      <c r="BA8341" s="58"/>
      <c r="BB8341" s="58"/>
      <c r="BC8341" s="58"/>
      <c r="BD8341" s="58"/>
      <c r="BE8341" s="58"/>
    </row>
    <row r="8342" spans="2:57" s="9" customFormat="1" ht="19.5">
      <c r="B8342" s="49" ph="1"/>
      <c r="H8342" s="58"/>
      <c r="I8342" s="58"/>
      <c r="J8342" s="58"/>
      <c r="K8342" s="58"/>
      <c r="L8342" s="58"/>
      <c r="M8342" s="58"/>
      <c r="N8342" s="58"/>
      <c r="O8342" s="58"/>
      <c r="P8342" s="58"/>
      <c r="Q8342" s="58"/>
      <c r="AD8342" s="58"/>
      <c r="AE8342" s="58"/>
      <c r="AF8342" s="58"/>
      <c r="AG8342" s="58"/>
      <c r="AH8342" s="58"/>
      <c r="AI8342" s="58"/>
      <c r="AJ8342" s="58"/>
      <c r="AK8342" s="58"/>
      <c r="AL8342" s="58"/>
      <c r="AM8342" s="58"/>
      <c r="AN8342" s="58"/>
      <c r="AO8342" s="58"/>
      <c r="AP8342" s="58"/>
      <c r="AQ8342" s="58"/>
      <c r="AR8342" s="58"/>
      <c r="AS8342" s="58"/>
      <c r="AT8342" s="58"/>
      <c r="AU8342" s="58"/>
      <c r="AV8342" s="58"/>
      <c r="AW8342" s="58"/>
      <c r="AX8342" s="58"/>
      <c r="AY8342" s="58"/>
      <c r="AZ8342" s="58"/>
      <c r="BA8342" s="58"/>
      <c r="BB8342" s="58"/>
      <c r="BC8342" s="58"/>
      <c r="BD8342" s="58"/>
      <c r="BE8342" s="58"/>
    </row>
    <row r="8343" spans="2:57" s="9" customFormat="1" ht="19.5">
      <c r="B8343" s="49" ph="1"/>
      <c r="H8343" s="58"/>
      <c r="I8343" s="58"/>
      <c r="J8343" s="58"/>
      <c r="K8343" s="58"/>
      <c r="L8343" s="58"/>
      <c r="M8343" s="58"/>
      <c r="N8343" s="58"/>
      <c r="O8343" s="58"/>
      <c r="P8343" s="58"/>
      <c r="Q8343" s="58"/>
      <c r="AD8343" s="58"/>
      <c r="AE8343" s="58"/>
      <c r="AF8343" s="58"/>
      <c r="AG8343" s="58"/>
      <c r="AH8343" s="58"/>
      <c r="AI8343" s="58"/>
      <c r="AJ8343" s="58"/>
      <c r="AK8343" s="58"/>
      <c r="AL8343" s="58"/>
      <c r="AM8343" s="58"/>
      <c r="AN8343" s="58"/>
      <c r="AO8343" s="58"/>
      <c r="AP8343" s="58"/>
      <c r="AQ8343" s="58"/>
      <c r="AR8343" s="58"/>
      <c r="AS8343" s="58"/>
      <c r="AT8343" s="58"/>
      <c r="AU8343" s="58"/>
      <c r="AV8343" s="58"/>
      <c r="AW8343" s="58"/>
      <c r="AX8343" s="58"/>
      <c r="AY8343" s="58"/>
      <c r="AZ8343" s="58"/>
      <c r="BA8343" s="58"/>
      <c r="BB8343" s="58"/>
      <c r="BC8343" s="58"/>
      <c r="BD8343" s="58"/>
      <c r="BE8343" s="58"/>
    </row>
    <row r="8344" spans="2:57" s="9" customFormat="1" ht="19.5">
      <c r="B8344" s="49" ph="1"/>
      <c r="H8344" s="58"/>
      <c r="I8344" s="58"/>
      <c r="J8344" s="58"/>
      <c r="K8344" s="58"/>
      <c r="L8344" s="58"/>
      <c r="M8344" s="58"/>
      <c r="N8344" s="58"/>
      <c r="O8344" s="58"/>
      <c r="P8344" s="58"/>
      <c r="Q8344" s="58"/>
      <c r="AD8344" s="58"/>
      <c r="AE8344" s="58"/>
      <c r="AF8344" s="58"/>
      <c r="AG8344" s="58"/>
      <c r="AH8344" s="58"/>
      <c r="AI8344" s="58"/>
      <c r="AJ8344" s="58"/>
      <c r="AK8344" s="58"/>
      <c r="AL8344" s="58"/>
      <c r="AM8344" s="58"/>
      <c r="AN8344" s="58"/>
      <c r="AO8344" s="58"/>
      <c r="AP8344" s="58"/>
      <c r="AQ8344" s="58"/>
      <c r="AR8344" s="58"/>
      <c r="AS8344" s="58"/>
      <c r="AT8344" s="58"/>
      <c r="AU8344" s="58"/>
      <c r="AV8344" s="58"/>
      <c r="AW8344" s="58"/>
      <c r="AX8344" s="58"/>
      <c r="AY8344" s="58"/>
      <c r="AZ8344" s="58"/>
      <c r="BA8344" s="58"/>
      <c r="BB8344" s="58"/>
      <c r="BC8344" s="58"/>
      <c r="BD8344" s="58"/>
      <c r="BE8344" s="58"/>
    </row>
    <row r="8345" spans="2:57" s="9" customFormat="1" ht="19.5">
      <c r="B8345" s="49" ph="1"/>
      <c r="H8345" s="58"/>
      <c r="I8345" s="58"/>
      <c r="J8345" s="58"/>
      <c r="K8345" s="58"/>
      <c r="L8345" s="58"/>
      <c r="M8345" s="58"/>
      <c r="N8345" s="58"/>
      <c r="O8345" s="58"/>
      <c r="P8345" s="58"/>
      <c r="Q8345" s="58"/>
      <c r="AD8345" s="58"/>
      <c r="AE8345" s="58"/>
      <c r="AF8345" s="58"/>
      <c r="AG8345" s="58"/>
      <c r="AH8345" s="58"/>
      <c r="AI8345" s="58"/>
      <c r="AJ8345" s="58"/>
      <c r="AK8345" s="58"/>
      <c r="AL8345" s="58"/>
      <c r="AM8345" s="58"/>
      <c r="AN8345" s="58"/>
      <c r="AO8345" s="58"/>
      <c r="AP8345" s="58"/>
      <c r="AQ8345" s="58"/>
      <c r="AR8345" s="58"/>
      <c r="AS8345" s="58"/>
      <c r="AT8345" s="58"/>
      <c r="AU8345" s="58"/>
      <c r="AV8345" s="58"/>
      <c r="AW8345" s="58"/>
      <c r="AX8345" s="58"/>
      <c r="AY8345" s="58"/>
      <c r="AZ8345" s="58"/>
      <c r="BA8345" s="58"/>
      <c r="BB8345" s="58"/>
      <c r="BC8345" s="58"/>
      <c r="BD8345" s="58"/>
      <c r="BE8345" s="58"/>
    </row>
    <row r="8346" spans="2:57" s="9" customFormat="1" ht="19.5">
      <c r="B8346" s="49" ph="1"/>
      <c r="H8346" s="58"/>
      <c r="I8346" s="58"/>
      <c r="J8346" s="58"/>
      <c r="K8346" s="58"/>
      <c r="L8346" s="58"/>
      <c r="M8346" s="58"/>
      <c r="N8346" s="58"/>
      <c r="O8346" s="58"/>
      <c r="P8346" s="58"/>
      <c r="Q8346" s="58"/>
      <c r="AD8346" s="58"/>
      <c r="AE8346" s="58"/>
      <c r="AF8346" s="58"/>
      <c r="AG8346" s="58"/>
      <c r="AH8346" s="58"/>
      <c r="AI8346" s="58"/>
      <c r="AJ8346" s="58"/>
      <c r="AK8346" s="58"/>
      <c r="AL8346" s="58"/>
      <c r="AM8346" s="58"/>
      <c r="AN8346" s="58"/>
      <c r="AO8346" s="58"/>
      <c r="AP8346" s="58"/>
      <c r="AQ8346" s="58"/>
      <c r="AR8346" s="58"/>
      <c r="AS8346" s="58"/>
      <c r="AT8346" s="58"/>
      <c r="AU8346" s="58"/>
      <c r="AV8346" s="58"/>
      <c r="AW8346" s="58"/>
      <c r="AX8346" s="58"/>
      <c r="AY8346" s="58"/>
      <c r="AZ8346" s="58"/>
      <c r="BA8346" s="58"/>
      <c r="BB8346" s="58"/>
      <c r="BC8346" s="58"/>
      <c r="BD8346" s="58"/>
      <c r="BE8346" s="58"/>
    </row>
    <row r="8347" spans="2:57" s="9" customFormat="1" ht="19.5">
      <c r="B8347" s="49" ph="1"/>
      <c r="H8347" s="58"/>
      <c r="I8347" s="58"/>
      <c r="J8347" s="58"/>
      <c r="K8347" s="58"/>
      <c r="L8347" s="58"/>
      <c r="M8347" s="58"/>
      <c r="N8347" s="58"/>
      <c r="O8347" s="58"/>
      <c r="P8347" s="58"/>
      <c r="Q8347" s="58"/>
      <c r="AD8347" s="58"/>
      <c r="AE8347" s="58"/>
      <c r="AF8347" s="58"/>
      <c r="AG8347" s="58"/>
      <c r="AH8347" s="58"/>
      <c r="AI8347" s="58"/>
      <c r="AJ8347" s="58"/>
      <c r="AK8347" s="58"/>
      <c r="AL8347" s="58"/>
      <c r="AM8347" s="58"/>
      <c r="AN8347" s="58"/>
      <c r="AO8347" s="58"/>
      <c r="AP8347" s="58"/>
      <c r="AQ8347" s="58"/>
      <c r="AR8347" s="58"/>
      <c r="AS8347" s="58"/>
      <c r="AT8347" s="58"/>
      <c r="AU8347" s="58"/>
      <c r="AV8347" s="58"/>
      <c r="AW8347" s="58"/>
      <c r="AX8347" s="58"/>
      <c r="AY8347" s="58"/>
      <c r="AZ8347" s="58"/>
      <c r="BA8347" s="58"/>
      <c r="BB8347" s="58"/>
      <c r="BC8347" s="58"/>
      <c r="BD8347" s="58"/>
      <c r="BE8347" s="58"/>
    </row>
    <row r="8348" spans="2:57" s="9" customFormat="1" ht="19.5">
      <c r="B8348" s="49" ph="1"/>
      <c r="H8348" s="58"/>
      <c r="I8348" s="58"/>
      <c r="J8348" s="58"/>
      <c r="K8348" s="58"/>
      <c r="L8348" s="58"/>
      <c r="M8348" s="58"/>
      <c r="N8348" s="58"/>
      <c r="O8348" s="58"/>
      <c r="P8348" s="58"/>
      <c r="Q8348" s="58"/>
      <c r="AD8348" s="58"/>
      <c r="AE8348" s="58"/>
      <c r="AF8348" s="58"/>
      <c r="AG8348" s="58"/>
      <c r="AH8348" s="58"/>
      <c r="AI8348" s="58"/>
      <c r="AJ8348" s="58"/>
      <c r="AK8348" s="58"/>
      <c r="AL8348" s="58"/>
      <c r="AM8348" s="58"/>
      <c r="AN8348" s="58"/>
      <c r="AO8348" s="58"/>
      <c r="AP8348" s="58"/>
      <c r="AQ8348" s="58"/>
      <c r="AR8348" s="58"/>
      <c r="AS8348" s="58"/>
      <c r="AT8348" s="58"/>
      <c r="AU8348" s="58"/>
      <c r="AV8348" s="58"/>
      <c r="AW8348" s="58"/>
      <c r="AX8348" s="58"/>
      <c r="AY8348" s="58"/>
      <c r="AZ8348" s="58"/>
      <c r="BA8348" s="58"/>
      <c r="BB8348" s="58"/>
      <c r="BC8348" s="58"/>
      <c r="BD8348" s="58"/>
      <c r="BE8348" s="58"/>
    </row>
    <row r="8349" spans="2:57" s="9" customFormat="1" ht="19.5">
      <c r="B8349" s="49" ph="1"/>
      <c r="H8349" s="58"/>
      <c r="I8349" s="58"/>
      <c r="J8349" s="58"/>
      <c r="K8349" s="58"/>
      <c r="L8349" s="58"/>
      <c r="M8349" s="58"/>
      <c r="N8349" s="58"/>
      <c r="O8349" s="58"/>
      <c r="P8349" s="58"/>
      <c r="Q8349" s="58"/>
      <c r="AD8349" s="58"/>
      <c r="AE8349" s="58"/>
      <c r="AF8349" s="58"/>
      <c r="AG8349" s="58"/>
      <c r="AH8349" s="58"/>
      <c r="AI8349" s="58"/>
      <c r="AJ8349" s="58"/>
      <c r="AK8349" s="58"/>
      <c r="AL8349" s="58"/>
      <c r="AM8349" s="58"/>
      <c r="AN8349" s="58"/>
      <c r="AO8349" s="58"/>
      <c r="AP8349" s="58"/>
      <c r="AQ8349" s="58"/>
      <c r="AR8349" s="58"/>
      <c r="AS8349" s="58"/>
      <c r="AT8349" s="58"/>
      <c r="AU8349" s="58"/>
      <c r="AV8349" s="58"/>
      <c r="AW8349" s="58"/>
      <c r="AX8349" s="58"/>
      <c r="AY8349" s="58"/>
      <c r="AZ8349" s="58"/>
      <c r="BA8349" s="58"/>
      <c r="BB8349" s="58"/>
      <c r="BC8349" s="58"/>
      <c r="BD8349" s="58"/>
      <c r="BE8349" s="58"/>
    </row>
    <row r="8350" spans="2:57" s="9" customFormat="1" ht="19.5">
      <c r="B8350" s="49" ph="1"/>
      <c r="H8350" s="58"/>
      <c r="I8350" s="58"/>
      <c r="J8350" s="58"/>
      <c r="K8350" s="58"/>
      <c r="L8350" s="58"/>
      <c r="M8350" s="58"/>
      <c r="N8350" s="58"/>
      <c r="O8350" s="58"/>
      <c r="P8350" s="58"/>
      <c r="Q8350" s="58"/>
      <c r="AD8350" s="58"/>
      <c r="AE8350" s="58"/>
      <c r="AF8350" s="58"/>
      <c r="AG8350" s="58"/>
      <c r="AH8350" s="58"/>
      <c r="AI8350" s="58"/>
      <c r="AJ8350" s="58"/>
      <c r="AK8350" s="58"/>
      <c r="AL8350" s="58"/>
      <c r="AM8350" s="58"/>
      <c r="AN8350" s="58"/>
      <c r="AO8350" s="58"/>
      <c r="AP8350" s="58"/>
      <c r="AQ8350" s="58"/>
      <c r="AR8350" s="58"/>
      <c r="AS8350" s="58"/>
      <c r="AT8350" s="58"/>
      <c r="AU8350" s="58"/>
      <c r="AV8350" s="58"/>
      <c r="AW8350" s="58"/>
      <c r="AX8350" s="58"/>
      <c r="AY8350" s="58"/>
      <c r="AZ8350" s="58"/>
      <c r="BA8350" s="58"/>
      <c r="BB8350" s="58"/>
      <c r="BC8350" s="58"/>
      <c r="BD8350" s="58"/>
      <c r="BE8350" s="58"/>
    </row>
    <row r="8351" spans="2:57" s="9" customFormat="1" ht="19.5">
      <c r="B8351" s="49" ph="1"/>
      <c r="H8351" s="58"/>
      <c r="I8351" s="58"/>
      <c r="J8351" s="58"/>
      <c r="K8351" s="58"/>
      <c r="L8351" s="58"/>
      <c r="M8351" s="58"/>
      <c r="N8351" s="58"/>
      <c r="O8351" s="58"/>
      <c r="P8351" s="58"/>
      <c r="Q8351" s="58"/>
      <c r="AD8351" s="58"/>
      <c r="AE8351" s="58"/>
      <c r="AF8351" s="58"/>
      <c r="AG8351" s="58"/>
      <c r="AH8351" s="58"/>
      <c r="AI8351" s="58"/>
      <c r="AJ8351" s="58"/>
      <c r="AK8351" s="58"/>
      <c r="AL8351" s="58"/>
      <c r="AM8351" s="58"/>
      <c r="AN8351" s="58"/>
      <c r="AO8351" s="58"/>
      <c r="AP8351" s="58"/>
      <c r="AQ8351" s="58"/>
      <c r="AR8351" s="58"/>
      <c r="AS8351" s="58"/>
      <c r="AT8351" s="58"/>
      <c r="AU8351" s="58"/>
      <c r="AV8351" s="58"/>
      <c r="AW8351" s="58"/>
      <c r="AX8351" s="58"/>
      <c r="AY8351" s="58"/>
      <c r="AZ8351" s="58"/>
      <c r="BA8351" s="58"/>
      <c r="BB8351" s="58"/>
      <c r="BC8351" s="58"/>
      <c r="BD8351" s="58"/>
      <c r="BE8351" s="58"/>
    </row>
    <row r="8352" spans="2:57" s="9" customFormat="1" ht="19.5">
      <c r="B8352" s="49" ph="1"/>
      <c r="H8352" s="58"/>
      <c r="I8352" s="58"/>
      <c r="J8352" s="58"/>
      <c r="K8352" s="58"/>
      <c r="L8352" s="58"/>
      <c r="M8352" s="58"/>
      <c r="N8352" s="58"/>
      <c r="O8352" s="58"/>
      <c r="P8352" s="58"/>
      <c r="Q8352" s="58"/>
      <c r="AD8352" s="58"/>
      <c r="AE8352" s="58"/>
      <c r="AF8352" s="58"/>
      <c r="AG8352" s="58"/>
      <c r="AH8352" s="58"/>
      <c r="AI8352" s="58"/>
      <c r="AJ8352" s="58"/>
      <c r="AK8352" s="58"/>
      <c r="AL8352" s="58"/>
      <c r="AM8352" s="58"/>
      <c r="AN8352" s="58"/>
      <c r="AO8352" s="58"/>
      <c r="AP8352" s="58"/>
      <c r="AQ8352" s="58"/>
      <c r="AR8352" s="58"/>
      <c r="AS8352" s="58"/>
      <c r="AT8352" s="58"/>
      <c r="AU8352" s="58"/>
      <c r="AV8352" s="58"/>
      <c r="AW8352" s="58"/>
      <c r="AX8352" s="58"/>
      <c r="AY8352" s="58"/>
      <c r="AZ8352" s="58"/>
      <c r="BA8352" s="58"/>
      <c r="BB8352" s="58"/>
      <c r="BC8352" s="58"/>
      <c r="BD8352" s="58"/>
      <c r="BE8352" s="58"/>
    </row>
    <row r="8353" spans="2:57" s="9" customFormat="1" ht="19.5">
      <c r="B8353" s="49" ph="1"/>
      <c r="H8353" s="58"/>
      <c r="I8353" s="58"/>
      <c r="J8353" s="58"/>
      <c r="K8353" s="58"/>
      <c r="L8353" s="58"/>
      <c r="M8353" s="58"/>
      <c r="N8353" s="58"/>
      <c r="O8353" s="58"/>
      <c r="P8353" s="58"/>
      <c r="Q8353" s="58"/>
      <c r="AD8353" s="58"/>
      <c r="AE8353" s="58"/>
      <c r="AF8353" s="58"/>
      <c r="AG8353" s="58"/>
      <c r="AH8353" s="58"/>
      <c r="AI8353" s="58"/>
      <c r="AJ8353" s="58"/>
      <c r="AK8353" s="58"/>
      <c r="AL8353" s="58"/>
      <c r="AM8353" s="58"/>
      <c r="AN8353" s="58"/>
      <c r="AO8353" s="58"/>
      <c r="AP8353" s="58"/>
      <c r="AQ8353" s="58"/>
      <c r="AR8353" s="58"/>
      <c r="AS8353" s="58"/>
      <c r="AT8353" s="58"/>
      <c r="AU8353" s="58"/>
      <c r="AV8353" s="58"/>
      <c r="AW8353" s="58"/>
      <c r="AX8353" s="58"/>
      <c r="AY8353" s="58"/>
      <c r="AZ8353" s="58"/>
      <c r="BA8353" s="58"/>
      <c r="BB8353" s="58"/>
      <c r="BC8353" s="58"/>
      <c r="BD8353" s="58"/>
      <c r="BE8353" s="58"/>
    </row>
    <row r="8354" spans="2:57" s="9" customFormat="1" ht="19.5">
      <c r="B8354" s="49" ph="1"/>
      <c r="H8354" s="58"/>
      <c r="I8354" s="58"/>
      <c r="J8354" s="58"/>
      <c r="K8354" s="58"/>
      <c r="L8354" s="58"/>
      <c r="M8354" s="58"/>
      <c r="N8354" s="58"/>
      <c r="O8354" s="58"/>
      <c r="P8354" s="58"/>
      <c r="Q8354" s="58"/>
      <c r="AD8354" s="58"/>
      <c r="AE8354" s="58"/>
      <c r="AF8354" s="58"/>
      <c r="AG8354" s="58"/>
      <c r="AH8354" s="58"/>
      <c r="AI8354" s="58"/>
      <c r="AJ8354" s="58"/>
      <c r="AK8354" s="58"/>
      <c r="AL8354" s="58"/>
      <c r="AM8354" s="58"/>
      <c r="AN8354" s="58"/>
      <c r="AO8354" s="58"/>
      <c r="AP8354" s="58"/>
      <c r="AQ8354" s="58"/>
      <c r="AR8354" s="58"/>
      <c r="AS8354" s="58"/>
      <c r="AT8354" s="58"/>
      <c r="AU8354" s="58"/>
      <c r="AV8354" s="58"/>
      <c r="AW8354" s="58"/>
      <c r="AX8354" s="58"/>
      <c r="AY8354" s="58"/>
      <c r="AZ8354" s="58"/>
      <c r="BA8354" s="58"/>
      <c r="BB8354" s="58"/>
      <c r="BC8354" s="58"/>
      <c r="BD8354" s="58"/>
      <c r="BE8354" s="58"/>
    </row>
    <row r="8355" spans="2:57" s="9" customFormat="1" ht="19.5">
      <c r="B8355" s="49" ph="1"/>
      <c r="H8355" s="58"/>
      <c r="I8355" s="58"/>
      <c r="J8355" s="58"/>
      <c r="K8355" s="58"/>
      <c r="L8355" s="58"/>
      <c r="M8355" s="58"/>
      <c r="N8355" s="58"/>
      <c r="O8355" s="58"/>
      <c r="P8355" s="58"/>
      <c r="Q8355" s="58"/>
      <c r="AD8355" s="58"/>
      <c r="AE8355" s="58"/>
      <c r="AF8355" s="58"/>
      <c r="AG8355" s="58"/>
      <c r="AH8355" s="58"/>
      <c r="AI8355" s="58"/>
      <c r="AJ8355" s="58"/>
      <c r="AK8355" s="58"/>
      <c r="AL8355" s="58"/>
      <c r="AM8355" s="58"/>
      <c r="AN8355" s="58"/>
      <c r="AO8355" s="58"/>
      <c r="AP8355" s="58"/>
      <c r="AQ8355" s="58"/>
      <c r="AR8355" s="58"/>
      <c r="AS8355" s="58"/>
      <c r="AT8355" s="58"/>
      <c r="AU8355" s="58"/>
      <c r="AV8355" s="58"/>
      <c r="AW8355" s="58"/>
      <c r="AX8355" s="58"/>
      <c r="AY8355" s="58"/>
      <c r="AZ8355" s="58"/>
      <c r="BA8355" s="58"/>
      <c r="BB8355" s="58"/>
      <c r="BC8355" s="58"/>
      <c r="BD8355" s="58"/>
      <c r="BE8355" s="58"/>
    </row>
    <row r="8356" spans="2:57" s="9" customFormat="1" ht="19.5">
      <c r="B8356" s="49" ph="1"/>
      <c r="H8356" s="58"/>
      <c r="I8356" s="58"/>
      <c r="J8356" s="58"/>
      <c r="K8356" s="58"/>
      <c r="L8356" s="58"/>
      <c r="M8356" s="58"/>
      <c r="N8356" s="58"/>
      <c r="O8356" s="58"/>
      <c r="P8356" s="58"/>
      <c r="Q8356" s="58"/>
      <c r="AD8356" s="58"/>
      <c r="AE8356" s="58"/>
      <c r="AF8356" s="58"/>
      <c r="AG8356" s="58"/>
      <c r="AH8356" s="58"/>
      <c r="AI8356" s="58"/>
      <c r="AJ8356" s="58"/>
      <c r="AK8356" s="58"/>
      <c r="AL8356" s="58"/>
      <c r="AM8356" s="58"/>
      <c r="AN8356" s="58"/>
      <c r="AO8356" s="58"/>
      <c r="AP8356" s="58"/>
      <c r="AQ8356" s="58"/>
      <c r="AR8356" s="58"/>
      <c r="AS8356" s="58"/>
      <c r="AT8356" s="58"/>
      <c r="AU8356" s="58"/>
      <c r="AV8356" s="58"/>
      <c r="AW8356" s="58"/>
      <c r="AX8356" s="58"/>
      <c r="AY8356" s="58"/>
      <c r="AZ8356" s="58"/>
      <c r="BA8356" s="58"/>
      <c r="BB8356" s="58"/>
      <c r="BC8356" s="58"/>
      <c r="BD8356" s="58"/>
      <c r="BE8356" s="58"/>
    </row>
    <row r="8357" spans="2:57" s="9" customFormat="1" ht="19.5">
      <c r="B8357" s="49" ph="1"/>
      <c r="H8357" s="58"/>
      <c r="I8357" s="58"/>
      <c r="J8357" s="58"/>
      <c r="K8357" s="58"/>
      <c r="L8357" s="58"/>
      <c r="M8357" s="58"/>
      <c r="N8357" s="58"/>
      <c r="O8357" s="58"/>
      <c r="P8357" s="58"/>
      <c r="Q8357" s="58"/>
      <c r="AD8357" s="58"/>
      <c r="AE8357" s="58"/>
      <c r="AF8357" s="58"/>
      <c r="AG8357" s="58"/>
      <c r="AH8357" s="58"/>
      <c r="AI8357" s="58"/>
      <c r="AJ8357" s="58"/>
      <c r="AK8357" s="58"/>
      <c r="AL8357" s="58"/>
      <c r="AM8357" s="58"/>
      <c r="AN8357" s="58"/>
      <c r="AO8357" s="58"/>
      <c r="AP8357" s="58"/>
      <c r="AQ8357" s="58"/>
      <c r="AR8357" s="58"/>
      <c r="AS8357" s="58"/>
      <c r="AT8357" s="58"/>
      <c r="AU8357" s="58"/>
      <c r="AV8357" s="58"/>
      <c r="AW8357" s="58"/>
      <c r="AX8357" s="58"/>
      <c r="AY8357" s="58"/>
      <c r="AZ8357" s="58"/>
      <c r="BA8357" s="58"/>
      <c r="BB8357" s="58"/>
      <c r="BC8357" s="58"/>
      <c r="BD8357" s="58"/>
      <c r="BE8357" s="58"/>
    </row>
    <row r="8358" spans="2:57" s="9" customFormat="1" ht="19.5">
      <c r="B8358" s="49" ph="1"/>
      <c r="H8358" s="58"/>
      <c r="I8358" s="58"/>
      <c r="J8358" s="58"/>
      <c r="K8358" s="58"/>
      <c r="L8358" s="58"/>
      <c r="M8358" s="58"/>
      <c r="N8358" s="58"/>
      <c r="O8358" s="58"/>
      <c r="P8358" s="58"/>
      <c r="Q8358" s="58"/>
      <c r="AD8358" s="58"/>
      <c r="AE8358" s="58"/>
      <c r="AF8358" s="58"/>
      <c r="AG8358" s="58"/>
      <c r="AH8358" s="58"/>
      <c r="AI8358" s="58"/>
      <c r="AJ8358" s="58"/>
      <c r="AK8358" s="58"/>
      <c r="AL8358" s="58"/>
      <c r="AM8358" s="58"/>
      <c r="AN8358" s="58"/>
      <c r="AO8358" s="58"/>
      <c r="AP8358" s="58"/>
      <c r="AQ8358" s="58"/>
      <c r="AR8358" s="58"/>
      <c r="AS8358" s="58"/>
      <c r="AT8358" s="58"/>
      <c r="AU8358" s="58"/>
      <c r="AV8358" s="58"/>
      <c r="AW8358" s="58"/>
      <c r="AX8358" s="58"/>
      <c r="AY8358" s="58"/>
      <c r="AZ8358" s="58"/>
      <c r="BA8358" s="58"/>
      <c r="BB8358" s="58"/>
      <c r="BC8358" s="58"/>
      <c r="BD8358" s="58"/>
      <c r="BE8358" s="58"/>
    </row>
    <row r="8359" spans="2:57" s="9" customFormat="1" ht="19.5">
      <c r="B8359" s="49" ph="1"/>
      <c r="H8359" s="58"/>
      <c r="I8359" s="58"/>
      <c r="J8359" s="58"/>
      <c r="K8359" s="58"/>
      <c r="L8359" s="58"/>
      <c r="M8359" s="58"/>
      <c r="N8359" s="58"/>
      <c r="O8359" s="58"/>
      <c r="P8359" s="58"/>
      <c r="Q8359" s="58"/>
      <c r="AD8359" s="58"/>
      <c r="AE8359" s="58"/>
      <c r="AF8359" s="58"/>
      <c r="AG8359" s="58"/>
      <c r="AH8359" s="58"/>
      <c r="AI8359" s="58"/>
      <c r="AJ8359" s="58"/>
      <c r="AK8359" s="58"/>
      <c r="AL8359" s="58"/>
      <c r="AM8359" s="58"/>
      <c r="AN8359" s="58"/>
      <c r="AO8359" s="58"/>
      <c r="AP8359" s="58"/>
      <c r="AQ8359" s="58"/>
      <c r="AR8359" s="58"/>
      <c r="AS8359" s="58"/>
      <c r="AT8359" s="58"/>
      <c r="AU8359" s="58"/>
      <c r="AV8359" s="58"/>
      <c r="AW8359" s="58"/>
      <c r="AX8359" s="58"/>
      <c r="AY8359" s="58"/>
      <c r="AZ8359" s="58"/>
      <c r="BA8359" s="58"/>
      <c r="BB8359" s="58"/>
      <c r="BC8359" s="58"/>
      <c r="BD8359" s="58"/>
      <c r="BE8359" s="58"/>
    </row>
    <row r="8360" spans="2:57" s="9" customFormat="1" ht="19.5">
      <c r="B8360" s="49" ph="1"/>
      <c r="H8360" s="58"/>
      <c r="I8360" s="58"/>
      <c r="J8360" s="58"/>
      <c r="K8360" s="58"/>
      <c r="L8360" s="58"/>
      <c r="M8360" s="58"/>
      <c r="N8360" s="58"/>
      <c r="O8360" s="58"/>
      <c r="P8360" s="58"/>
      <c r="Q8360" s="58"/>
      <c r="AD8360" s="58"/>
      <c r="AE8360" s="58"/>
      <c r="AF8360" s="58"/>
      <c r="AG8360" s="58"/>
      <c r="AH8360" s="58"/>
      <c r="AI8360" s="58"/>
      <c r="AJ8360" s="58"/>
      <c r="AK8360" s="58"/>
      <c r="AL8360" s="58"/>
      <c r="AM8360" s="58"/>
      <c r="AN8360" s="58"/>
      <c r="AO8360" s="58"/>
      <c r="AP8360" s="58"/>
      <c r="AQ8360" s="58"/>
      <c r="AR8360" s="58"/>
      <c r="AS8360" s="58"/>
      <c r="AT8360" s="58"/>
      <c r="AU8360" s="58"/>
      <c r="AV8360" s="58"/>
      <c r="AW8360" s="58"/>
      <c r="AX8360" s="58"/>
      <c r="AY8360" s="58"/>
      <c r="AZ8360" s="58"/>
      <c r="BA8360" s="58"/>
      <c r="BB8360" s="58"/>
      <c r="BC8360" s="58"/>
      <c r="BD8360" s="58"/>
      <c r="BE8360" s="58"/>
    </row>
    <row r="8361" spans="2:57" s="9" customFormat="1" ht="19.5">
      <c r="B8361" s="49" ph="1"/>
      <c r="H8361" s="58"/>
      <c r="I8361" s="58"/>
      <c r="J8361" s="58"/>
      <c r="K8361" s="58"/>
      <c r="L8361" s="58"/>
      <c r="M8361" s="58"/>
      <c r="N8361" s="58"/>
      <c r="O8361" s="58"/>
      <c r="P8361" s="58"/>
      <c r="Q8361" s="58"/>
      <c r="AD8361" s="58"/>
      <c r="AE8361" s="58"/>
      <c r="AF8361" s="58"/>
      <c r="AG8361" s="58"/>
      <c r="AH8361" s="58"/>
      <c r="AI8361" s="58"/>
      <c r="AJ8361" s="58"/>
      <c r="AK8361" s="58"/>
      <c r="AL8361" s="58"/>
      <c r="AM8361" s="58"/>
      <c r="AN8361" s="58"/>
      <c r="AO8361" s="58"/>
      <c r="AP8361" s="58"/>
      <c r="AQ8361" s="58"/>
      <c r="AR8361" s="58"/>
      <c r="AS8361" s="58"/>
      <c r="AT8361" s="58"/>
      <c r="AU8361" s="58"/>
      <c r="AV8361" s="58"/>
      <c r="AW8361" s="58"/>
      <c r="AX8361" s="58"/>
      <c r="AY8361" s="58"/>
      <c r="AZ8361" s="58"/>
      <c r="BA8361" s="58"/>
      <c r="BB8361" s="58"/>
      <c r="BC8361" s="58"/>
      <c r="BD8361" s="58"/>
      <c r="BE8361" s="58"/>
    </row>
    <row r="8362" spans="2:57" s="9" customFormat="1" ht="19.5">
      <c r="B8362" s="49" ph="1"/>
      <c r="H8362" s="58"/>
      <c r="I8362" s="58"/>
      <c r="J8362" s="58"/>
      <c r="K8362" s="58"/>
      <c r="L8362" s="58"/>
      <c r="M8362" s="58"/>
      <c r="N8362" s="58"/>
      <c r="O8362" s="58"/>
      <c r="P8362" s="58"/>
      <c r="Q8362" s="58"/>
      <c r="AD8362" s="58"/>
      <c r="AE8362" s="58"/>
      <c r="AF8362" s="58"/>
      <c r="AG8362" s="58"/>
      <c r="AH8362" s="58"/>
      <c r="AI8362" s="58"/>
      <c r="AJ8362" s="58"/>
      <c r="AK8362" s="58"/>
      <c r="AL8362" s="58"/>
      <c r="AM8362" s="58"/>
      <c r="AN8362" s="58"/>
      <c r="AO8362" s="58"/>
      <c r="AP8362" s="58"/>
      <c r="AQ8362" s="58"/>
      <c r="AR8362" s="58"/>
      <c r="AS8362" s="58"/>
      <c r="AT8362" s="58"/>
      <c r="AU8362" s="58"/>
      <c r="AV8362" s="58"/>
      <c r="AW8362" s="58"/>
      <c r="AX8362" s="58"/>
      <c r="AY8362" s="58"/>
      <c r="AZ8362" s="58"/>
      <c r="BA8362" s="58"/>
      <c r="BB8362" s="58"/>
      <c r="BC8362" s="58"/>
      <c r="BD8362" s="58"/>
      <c r="BE8362" s="58"/>
    </row>
    <row r="8363" spans="2:57" s="9" customFormat="1" ht="19.5">
      <c r="B8363" s="49" ph="1"/>
      <c r="H8363" s="58"/>
      <c r="I8363" s="58"/>
      <c r="J8363" s="58"/>
      <c r="K8363" s="58"/>
      <c r="L8363" s="58"/>
      <c r="M8363" s="58"/>
      <c r="N8363" s="58"/>
      <c r="O8363" s="58"/>
      <c r="P8363" s="58"/>
      <c r="Q8363" s="58"/>
      <c r="AD8363" s="58"/>
      <c r="AE8363" s="58"/>
      <c r="AF8363" s="58"/>
      <c r="AG8363" s="58"/>
      <c r="AH8363" s="58"/>
      <c r="AI8363" s="58"/>
      <c r="AJ8363" s="58"/>
      <c r="AK8363" s="58"/>
      <c r="AL8363" s="58"/>
      <c r="AM8363" s="58"/>
      <c r="AN8363" s="58"/>
      <c r="AO8363" s="58"/>
      <c r="AP8363" s="58"/>
      <c r="AQ8363" s="58"/>
      <c r="AR8363" s="58"/>
      <c r="AS8363" s="58"/>
      <c r="AT8363" s="58"/>
      <c r="AU8363" s="58"/>
      <c r="AV8363" s="58"/>
      <c r="AW8363" s="58"/>
      <c r="AX8363" s="58"/>
      <c r="AY8363" s="58"/>
      <c r="AZ8363" s="58"/>
      <c r="BA8363" s="58"/>
      <c r="BB8363" s="58"/>
      <c r="BC8363" s="58"/>
      <c r="BD8363" s="58"/>
      <c r="BE8363" s="58"/>
    </row>
    <row r="8364" spans="2:57" s="9" customFormat="1" ht="19.5">
      <c r="B8364" s="49" ph="1"/>
      <c r="H8364" s="58"/>
      <c r="I8364" s="58"/>
      <c r="J8364" s="58"/>
      <c r="K8364" s="58"/>
      <c r="L8364" s="58"/>
      <c r="M8364" s="58"/>
      <c r="N8364" s="58"/>
      <c r="O8364" s="58"/>
      <c r="P8364" s="58"/>
      <c r="Q8364" s="58"/>
      <c r="AD8364" s="58"/>
      <c r="AE8364" s="58"/>
      <c r="AF8364" s="58"/>
      <c r="AG8364" s="58"/>
      <c r="AH8364" s="58"/>
      <c r="AI8364" s="58"/>
      <c r="AJ8364" s="58"/>
      <c r="AK8364" s="58"/>
      <c r="AL8364" s="58"/>
      <c r="AM8364" s="58"/>
      <c r="AN8364" s="58"/>
      <c r="AO8364" s="58"/>
      <c r="AP8364" s="58"/>
      <c r="AQ8364" s="58"/>
      <c r="AR8364" s="58"/>
      <c r="AS8364" s="58"/>
      <c r="AT8364" s="58"/>
      <c r="AU8364" s="58"/>
      <c r="AV8364" s="58"/>
      <c r="AW8364" s="58"/>
      <c r="AX8364" s="58"/>
      <c r="AY8364" s="58"/>
      <c r="AZ8364" s="58"/>
      <c r="BA8364" s="58"/>
      <c r="BB8364" s="58"/>
      <c r="BC8364" s="58"/>
      <c r="BD8364" s="58"/>
      <c r="BE8364" s="58"/>
    </row>
    <row r="8365" spans="2:57" s="9" customFormat="1" ht="19.5">
      <c r="B8365" s="49" ph="1"/>
      <c r="H8365" s="58"/>
      <c r="I8365" s="58"/>
      <c r="J8365" s="58"/>
      <c r="K8365" s="58"/>
      <c r="L8365" s="58"/>
      <c r="M8365" s="58"/>
      <c r="N8365" s="58"/>
      <c r="O8365" s="58"/>
      <c r="P8365" s="58"/>
      <c r="Q8365" s="58"/>
      <c r="AD8365" s="58"/>
      <c r="AE8365" s="58"/>
      <c r="AF8365" s="58"/>
      <c r="AG8365" s="58"/>
      <c r="AH8365" s="58"/>
      <c r="AI8365" s="58"/>
      <c r="AJ8365" s="58"/>
      <c r="AK8365" s="58"/>
      <c r="AL8365" s="58"/>
      <c r="AM8365" s="58"/>
      <c r="AN8365" s="58"/>
      <c r="AO8365" s="58"/>
      <c r="AP8365" s="58"/>
      <c r="AQ8365" s="58"/>
      <c r="AR8365" s="58"/>
      <c r="AS8365" s="58"/>
      <c r="AT8365" s="58"/>
      <c r="AU8365" s="58"/>
      <c r="AV8365" s="58"/>
      <c r="AW8365" s="58"/>
      <c r="AX8365" s="58"/>
      <c r="AY8365" s="58"/>
      <c r="AZ8365" s="58"/>
      <c r="BA8365" s="58"/>
      <c r="BB8365" s="58"/>
      <c r="BC8365" s="58"/>
      <c r="BD8365" s="58"/>
      <c r="BE8365" s="58"/>
    </row>
    <row r="8366" spans="2:57" s="9" customFormat="1" ht="19.5">
      <c r="B8366" s="49" ph="1"/>
      <c r="H8366" s="58"/>
      <c r="I8366" s="58"/>
      <c r="J8366" s="58"/>
      <c r="K8366" s="58"/>
      <c r="L8366" s="58"/>
      <c r="M8366" s="58"/>
      <c r="N8366" s="58"/>
      <c r="O8366" s="58"/>
      <c r="P8366" s="58"/>
      <c r="Q8366" s="58"/>
      <c r="AD8366" s="58"/>
      <c r="AE8366" s="58"/>
      <c r="AF8366" s="58"/>
      <c r="AG8366" s="58"/>
      <c r="AH8366" s="58"/>
      <c r="AI8366" s="58"/>
      <c r="AJ8366" s="58"/>
      <c r="AK8366" s="58"/>
      <c r="AL8366" s="58"/>
      <c r="AM8366" s="58"/>
      <c r="AN8366" s="58"/>
      <c r="AO8366" s="58"/>
      <c r="AP8366" s="58"/>
      <c r="AQ8366" s="58"/>
      <c r="AR8366" s="58"/>
      <c r="AS8366" s="58"/>
      <c r="AT8366" s="58"/>
      <c r="AU8366" s="58"/>
      <c r="AV8366" s="58"/>
      <c r="AW8366" s="58"/>
      <c r="AX8366" s="58"/>
      <c r="AY8366" s="58"/>
      <c r="AZ8366" s="58"/>
      <c r="BA8366" s="58"/>
      <c r="BB8366" s="58"/>
      <c r="BC8366" s="58"/>
      <c r="BD8366" s="58"/>
      <c r="BE8366" s="58"/>
    </row>
    <row r="8367" spans="2:57" s="9" customFormat="1" ht="19.5">
      <c r="B8367" s="49" ph="1"/>
      <c r="H8367" s="58"/>
      <c r="I8367" s="58"/>
      <c r="J8367" s="58"/>
      <c r="K8367" s="58"/>
      <c r="L8367" s="58"/>
      <c r="M8367" s="58"/>
      <c r="N8367" s="58"/>
      <c r="O8367" s="58"/>
      <c r="P8367" s="58"/>
      <c r="Q8367" s="58"/>
      <c r="AD8367" s="58"/>
      <c r="AE8367" s="58"/>
      <c r="AF8367" s="58"/>
      <c r="AG8367" s="58"/>
      <c r="AH8367" s="58"/>
      <c r="AI8367" s="58"/>
      <c r="AJ8367" s="58"/>
      <c r="AK8367" s="58"/>
      <c r="AL8367" s="58"/>
      <c r="AM8367" s="58"/>
      <c r="AN8367" s="58"/>
      <c r="AO8367" s="58"/>
      <c r="AP8367" s="58"/>
      <c r="AQ8367" s="58"/>
      <c r="AR8367" s="58"/>
      <c r="AS8367" s="58"/>
      <c r="AT8367" s="58"/>
      <c r="AU8367" s="58"/>
      <c r="AV8367" s="58"/>
      <c r="AW8367" s="58"/>
      <c r="AX8367" s="58"/>
      <c r="AY8367" s="58"/>
      <c r="AZ8367" s="58"/>
      <c r="BA8367" s="58"/>
      <c r="BB8367" s="58"/>
      <c r="BC8367" s="58"/>
      <c r="BD8367" s="58"/>
      <c r="BE8367" s="58"/>
    </row>
    <row r="8368" spans="2:57" s="9" customFormat="1" ht="19.5">
      <c r="B8368" s="49" ph="1"/>
      <c r="H8368" s="58"/>
      <c r="I8368" s="58"/>
      <c r="J8368" s="58"/>
      <c r="K8368" s="58"/>
      <c r="L8368" s="58"/>
      <c r="M8368" s="58"/>
      <c r="N8368" s="58"/>
      <c r="O8368" s="58"/>
      <c r="P8368" s="58"/>
      <c r="Q8368" s="58"/>
      <c r="AD8368" s="58"/>
      <c r="AE8368" s="58"/>
      <c r="AF8368" s="58"/>
      <c r="AG8368" s="58"/>
      <c r="AH8368" s="58"/>
      <c r="AI8368" s="58"/>
      <c r="AJ8368" s="58"/>
      <c r="AK8368" s="58"/>
      <c r="AL8368" s="58"/>
      <c r="AM8368" s="58"/>
      <c r="AN8368" s="58"/>
      <c r="AO8368" s="58"/>
      <c r="AP8368" s="58"/>
      <c r="AQ8368" s="58"/>
      <c r="AR8368" s="58"/>
      <c r="AS8368" s="58"/>
      <c r="AT8368" s="58"/>
      <c r="AU8368" s="58"/>
      <c r="AV8368" s="58"/>
      <c r="AW8368" s="58"/>
      <c r="AX8368" s="58"/>
      <c r="AY8368" s="58"/>
      <c r="AZ8368" s="58"/>
      <c r="BA8368" s="58"/>
      <c r="BB8368" s="58"/>
      <c r="BC8368" s="58"/>
      <c r="BD8368" s="58"/>
      <c r="BE8368" s="58"/>
    </row>
    <row r="8369" spans="2:57" s="9" customFormat="1" ht="19.5">
      <c r="B8369" s="49" ph="1"/>
      <c r="H8369" s="58"/>
      <c r="I8369" s="58"/>
      <c r="J8369" s="58"/>
      <c r="K8369" s="58"/>
      <c r="L8369" s="58"/>
      <c r="M8369" s="58"/>
      <c r="N8369" s="58"/>
      <c r="O8369" s="58"/>
      <c r="P8369" s="58"/>
      <c r="Q8369" s="58"/>
      <c r="AD8369" s="58"/>
      <c r="AE8369" s="58"/>
      <c r="AF8369" s="58"/>
      <c r="AG8369" s="58"/>
      <c r="AH8369" s="58"/>
      <c r="AI8369" s="58"/>
      <c r="AJ8369" s="58"/>
      <c r="AK8369" s="58"/>
      <c r="AL8369" s="58"/>
      <c r="AM8369" s="58"/>
      <c r="AN8369" s="58"/>
      <c r="AO8369" s="58"/>
      <c r="AP8369" s="58"/>
      <c r="AQ8369" s="58"/>
      <c r="AR8369" s="58"/>
      <c r="AS8369" s="58"/>
      <c r="AT8369" s="58"/>
      <c r="AU8369" s="58"/>
      <c r="AV8369" s="58"/>
      <c r="AW8369" s="58"/>
      <c r="AX8369" s="58"/>
      <c r="AY8369" s="58"/>
      <c r="AZ8369" s="58"/>
      <c r="BA8369" s="58"/>
      <c r="BB8369" s="58"/>
      <c r="BC8369" s="58"/>
      <c r="BD8369" s="58"/>
      <c r="BE8369" s="58"/>
    </row>
    <row r="8370" spans="2:57" s="9" customFormat="1" ht="19.5">
      <c r="B8370" s="49" ph="1"/>
      <c r="H8370" s="58"/>
      <c r="I8370" s="58"/>
      <c r="J8370" s="58"/>
      <c r="K8370" s="58"/>
      <c r="L8370" s="58"/>
      <c r="M8370" s="58"/>
      <c r="N8370" s="58"/>
      <c r="O8370" s="58"/>
      <c r="P8370" s="58"/>
      <c r="Q8370" s="58"/>
      <c r="AD8370" s="58"/>
      <c r="AE8370" s="58"/>
      <c r="AF8370" s="58"/>
      <c r="AG8370" s="58"/>
      <c r="AH8370" s="58"/>
      <c r="AI8370" s="58"/>
      <c r="AJ8370" s="58"/>
      <c r="AK8370" s="58"/>
      <c r="AL8370" s="58"/>
      <c r="AM8370" s="58"/>
      <c r="AN8370" s="58"/>
      <c r="AO8370" s="58"/>
      <c r="AP8370" s="58"/>
      <c r="AQ8370" s="58"/>
      <c r="AR8370" s="58"/>
      <c r="AS8370" s="58"/>
      <c r="AT8370" s="58"/>
      <c r="AU8370" s="58"/>
      <c r="AV8370" s="58"/>
      <c r="AW8370" s="58"/>
      <c r="AX8370" s="58"/>
      <c r="AY8370" s="58"/>
      <c r="AZ8370" s="58"/>
      <c r="BA8370" s="58"/>
      <c r="BB8370" s="58"/>
      <c r="BC8370" s="58"/>
      <c r="BD8370" s="58"/>
      <c r="BE8370" s="58"/>
    </row>
    <row r="8372" spans="2:57" s="9" customFormat="1" ht="19.5">
      <c r="B8372" s="49" ph="1"/>
      <c r="H8372" s="58"/>
      <c r="I8372" s="58"/>
      <c r="J8372" s="58"/>
      <c r="K8372" s="58"/>
      <c r="L8372" s="58"/>
      <c r="M8372" s="58"/>
      <c r="N8372" s="58"/>
      <c r="O8372" s="58"/>
      <c r="P8372" s="58"/>
      <c r="Q8372" s="58"/>
      <c r="AD8372" s="58"/>
      <c r="AE8372" s="58"/>
      <c r="AF8372" s="58"/>
      <c r="AG8372" s="58"/>
      <c r="AH8372" s="58"/>
      <c r="AI8372" s="58"/>
      <c r="AJ8372" s="58"/>
      <c r="AK8372" s="58"/>
      <c r="AL8372" s="58"/>
      <c r="AM8372" s="58"/>
      <c r="AN8372" s="58"/>
      <c r="AO8372" s="58"/>
      <c r="AP8372" s="58"/>
      <c r="AQ8372" s="58"/>
      <c r="AR8372" s="58"/>
      <c r="AS8372" s="58"/>
      <c r="AT8372" s="58"/>
      <c r="AU8372" s="58"/>
      <c r="AV8372" s="58"/>
      <c r="AW8372" s="58"/>
      <c r="AX8372" s="58"/>
      <c r="AY8372" s="58"/>
      <c r="AZ8372" s="58"/>
      <c r="BA8372" s="58"/>
      <c r="BB8372" s="58"/>
      <c r="BC8372" s="58"/>
      <c r="BD8372" s="58"/>
      <c r="BE8372" s="58"/>
    </row>
    <row r="8373" spans="2:57" s="9" customFormat="1" ht="19.5">
      <c r="B8373" s="49" ph="1"/>
      <c r="H8373" s="58"/>
      <c r="I8373" s="58"/>
      <c r="J8373" s="58"/>
      <c r="K8373" s="58"/>
      <c r="L8373" s="58"/>
      <c r="M8373" s="58"/>
      <c r="N8373" s="58"/>
      <c r="O8373" s="58"/>
      <c r="P8373" s="58"/>
      <c r="Q8373" s="58"/>
      <c r="AD8373" s="58"/>
      <c r="AE8373" s="58"/>
      <c r="AF8373" s="58"/>
      <c r="AG8373" s="58"/>
      <c r="AH8373" s="58"/>
      <c r="AI8373" s="58"/>
      <c r="AJ8373" s="58"/>
      <c r="AK8373" s="58"/>
      <c r="AL8373" s="58"/>
      <c r="AM8373" s="58"/>
      <c r="AN8373" s="58"/>
      <c r="AO8373" s="58"/>
      <c r="AP8373" s="58"/>
      <c r="AQ8373" s="58"/>
      <c r="AR8373" s="58"/>
      <c r="AS8373" s="58"/>
      <c r="AT8373" s="58"/>
      <c r="AU8373" s="58"/>
      <c r="AV8373" s="58"/>
      <c r="AW8373" s="58"/>
      <c r="AX8373" s="58"/>
      <c r="AY8373" s="58"/>
      <c r="AZ8373" s="58"/>
      <c r="BA8373" s="58"/>
      <c r="BB8373" s="58"/>
      <c r="BC8373" s="58"/>
      <c r="BD8373" s="58"/>
      <c r="BE8373" s="58"/>
    </row>
    <row r="8374" spans="2:57" s="9" customFormat="1" ht="19.5">
      <c r="B8374" s="49" ph="1"/>
      <c r="H8374" s="58"/>
      <c r="I8374" s="58"/>
      <c r="J8374" s="58"/>
      <c r="K8374" s="58"/>
      <c r="L8374" s="58"/>
      <c r="M8374" s="58"/>
      <c r="N8374" s="58"/>
      <c r="O8374" s="58"/>
      <c r="P8374" s="58"/>
      <c r="Q8374" s="58"/>
      <c r="AD8374" s="58"/>
      <c r="AE8374" s="58"/>
      <c r="AF8374" s="58"/>
      <c r="AG8374" s="58"/>
      <c r="AH8374" s="58"/>
      <c r="AI8374" s="58"/>
      <c r="AJ8374" s="58"/>
      <c r="AK8374" s="58"/>
      <c r="AL8374" s="58"/>
      <c r="AM8374" s="58"/>
      <c r="AN8374" s="58"/>
      <c r="AO8374" s="58"/>
      <c r="AP8374" s="58"/>
      <c r="AQ8374" s="58"/>
      <c r="AR8374" s="58"/>
      <c r="AS8374" s="58"/>
      <c r="AT8374" s="58"/>
      <c r="AU8374" s="58"/>
      <c r="AV8374" s="58"/>
      <c r="AW8374" s="58"/>
      <c r="AX8374" s="58"/>
      <c r="AY8374" s="58"/>
      <c r="AZ8374" s="58"/>
      <c r="BA8374" s="58"/>
      <c r="BB8374" s="58"/>
      <c r="BC8374" s="58"/>
      <c r="BD8374" s="58"/>
      <c r="BE8374" s="58"/>
    </row>
    <row r="8375" spans="2:57" s="9" customFormat="1" ht="19.5">
      <c r="B8375" s="49" ph="1"/>
      <c r="H8375" s="58"/>
      <c r="I8375" s="58"/>
      <c r="J8375" s="58"/>
      <c r="K8375" s="58"/>
      <c r="L8375" s="58"/>
      <c r="M8375" s="58"/>
      <c r="N8375" s="58"/>
      <c r="O8375" s="58"/>
      <c r="P8375" s="58"/>
      <c r="Q8375" s="58"/>
      <c r="AD8375" s="58"/>
      <c r="AE8375" s="58"/>
      <c r="AF8375" s="58"/>
      <c r="AG8375" s="58"/>
      <c r="AH8375" s="58"/>
      <c r="AI8375" s="58"/>
      <c r="AJ8375" s="58"/>
      <c r="AK8375" s="58"/>
      <c r="AL8375" s="58"/>
      <c r="AM8375" s="58"/>
      <c r="AN8375" s="58"/>
      <c r="AO8375" s="58"/>
      <c r="AP8375" s="58"/>
      <c r="AQ8375" s="58"/>
      <c r="AR8375" s="58"/>
      <c r="AS8375" s="58"/>
      <c r="AT8375" s="58"/>
      <c r="AU8375" s="58"/>
      <c r="AV8375" s="58"/>
      <c r="AW8375" s="58"/>
      <c r="AX8375" s="58"/>
      <c r="AY8375" s="58"/>
      <c r="AZ8375" s="58"/>
      <c r="BA8375" s="58"/>
      <c r="BB8375" s="58"/>
      <c r="BC8375" s="58"/>
      <c r="BD8375" s="58"/>
      <c r="BE8375" s="58"/>
    </row>
    <row r="8376" spans="2:57" s="9" customFormat="1" ht="19.5">
      <c r="B8376" s="49" ph="1"/>
      <c r="H8376" s="58"/>
      <c r="I8376" s="58"/>
      <c r="J8376" s="58"/>
      <c r="K8376" s="58"/>
      <c r="L8376" s="58"/>
      <c r="M8376" s="58"/>
      <c r="N8376" s="58"/>
      <c r="O8376" s="58"/>
      <c r="P8376" s="58"/>
      <c r="Q8376" s="58"/>
      <c r="AD8376" s="58"/>
      <c r="AE8376" s="58"/>
      <c r="AF8376" s="58"/>
      <c r="AG8376" s="58"/>
      <c r="AH8376" s="58"/>
      <c r="AI8376" s="58"/>
      <c r="AJ8376" s="58"/>
      <c r="AK8376" s="58"/>
      <c r="AL8376" s="58"/>
      <c r="AM8376" s="58"/>
      <c r="AN8376" s="58"/>
      <c r="AO8376" s="58"/>
      <c r="AP8376" s="58"/>
      <c r="AQ8376" s="58"/>
      <c r="AR8376" s="58"/>
      <c r="AS8376" s="58"/>
      <c r="AT8376" s="58"/>
      <c r="AU8376" s="58"/>
      <c r="AV8376" s="58"/>
      <c r="AW8376" s="58"/>
      <c r="AX8376" s="58"/>
      <c r="AY8376" s="58"/>
      <c r="AZ8376" s="58"/>
      <c r="BA8376" s="58"/>
      <c r="BB8376" s="58"/>
      <c r="BC8376" s="58"/>
      <c r="BD8376" s="58"/>
      <c r="BE8376" s="58"/>
    </row>
    <row r="8377" spans="2:57" s="9" customFormat="1" ht="19.5">
      <c r="B8377" s="49" ph="1"/>
      <c r="H8377" s="58"/>
      <c r="I8377" s="58"/>
      <c r="J8377" s="58"/>
      <c r="K8377" s="58"/>
      <c r="L8377" s="58"/>
      <c r="M8377" s="58"/>
      <c r="N8377" s="58"/>
      <c r="O8377" s="58"/>
      <c r="P8377" s="58"/>
      <c r="Q8377" s="58"/>
      <c r="AD8377" s="58"/>
      <c r="AE8377" s="58"/>
      <c r="AF8377" s="58"/>
      <c r="AG8377" s="58"/>
      <c r="AH8377" s="58"/>
      <c r="AI8377" s="58"/>
      <c r="AJ8377" s="58"/>
      <c r="AK8377" s="58"/>
      <c r="AL8377" s="58"/>
      <c r="AM8377" s="58"/>
      <c r="AN8377" s="58"/>
      <c r="AO8377" s="58"/>
      <c r="AP8377" s="58"/>
      <c r="AQ8377" s="58"/>
      <c r="AR8377" s="58"/>
      <c r="AS8377" s="58"/>
      <c r="AT8377" s="58"/>
      <c r="AU8377" s="58"/>
      <c r="AV8377" s="58"/>
      <c r="AW8377" s="58"/>
      <c r="AX8377" s="58"/>
      <c r="AY8377" s="58"/>
      <c r="AZ8377" s="58"/>
      <c r="BA8377" s="58"/>
      <c r="BB8377" s="58"/>
      <c r="BC8377" s="58"/>
      <c r="BD8377" s="58"/>
      <c r="BE8377" s="58"/>
    </row>
    <row r="8378" spans="2:57" s="9" customFormat="1" ht="19.5">
      <c r="B8378" s="49" ph="1"/>
      <c r="H8378" s="58"/>
      <c r="I8378" s="58"/>
      <c r="J8378" s="58"/>
      <c r="K8378" s="58"/>
      <c r="L8378" s="58"/>
      <c r="M8378" s="58"/>
      <c r="N8378" s="58"/>
      <c r="O8378" s="58"/>
      <c r="P8378" s="58"/>
      <c r="Q8378" s="58"/>
      <c r="AD8378" s="58"/>
      <c r="AE8378" s="58"/>
      <c r="AF8378" s="58"/>
      <c r="AG8378" s="58"/>
      <c r="AH8378" s="58"/>
      <c r="AI8378" s="58"/>
      <c r="AJ8378" s="58"/>
      <c r="AK8378" s="58"/>
      <c r="AL8378" s="58"/>
      <c r="AM8378" s="58"/>
      <c r="AN8378" s="58"/>
      <c r="AO8378" s="58"/>
      <c r="AP8378" s="58"/>
      <c r="AQ8378" s="58"/>
      <c r="AR8378" s="58"/>
      <c r="AS8378" s="58"/>
      <c r="AT8378" s="58"/>
      <c r="AU8378" s="58"/>
      <c r="AV8378" s="58"/>
      <c r="AW8378" s="58"/>
      <c r="AX8378" s="58"/>
      <c r="AY8378" s="58"/>
      <c r="AZ8378" s="58"/>
      <c r="BA8378" s="58"/>
      <c r="BB8378" s="58"/>
      <c r="BC8378" s="58"/>
      <c r="BD8378" s="58"/>
      <c r="BE8378" s="58"/>
    </row>
    <row r="8379" spans="2:57" s="9" customFormat="1" ht="19.5">
      <c r="B8379" s="49" ph="1"/>
      <c r="H8379" s="58"/>
      <c r="I8379" s="58"/>
      <c r="J8379" s="58"/>
      <c r="K8379" s="58"/>
      <c r="L8379" s="58"/>
      <c r="M8379" s="58"/>
      <c r="N8379" s="58"/>
      <c r="O8379" s="58"/>
      <c r="P8379" s="58"/>
      <c r="Q8379" s="58"/>
      <c r="AD8379" s="58"/>
      <c r="AE8379" s="58"/>
      <c r="AF8379" s="58"/>
      <c r="AG8379" s="58"/>
      <c r="AH8379" s="58"/>
      <c r="AI8379" s="58"/>
      <c r="AJ8379" s="58"/>
      <c r="AK8379" s="58"/>
      <c r="AL8379" s="58"/>
      <c r="AM8379" s="58"/>
      <c r="AN8379" s="58"/>
      <c r="AO8379" s="58"/>
      <c r="AP8379" s="58"/>
      <c r="AQ8379" s="58"/>
      <c r="AR8379" s="58"/>
      <c r="AS8379" s="58"/>
      <c r="AT8379" s="58"/>
      <c r="AU8379" s="58"/>
      <c r="AV8379" s="58"/>
      <c r="AW8379" s="58"/>
      <c r="AX8379" s="58"/>
      <c r="AY8379" s="58"/>
      <c r="AZ8379" s="58"/>
      <c r="BA8379" s="58"/>
      <c r="BB8379" s="58"/>
      <c r="BC8379" s="58"/>
      <c r="BD8379" s="58"/>
      <c r="BE8379" s="58"/>
    </row>
    <row r="8381" spans="2:57" s="9" customFormat="1" ht="19.5">
      <c r="B8381" s="49" ph="1"/>
      <c r="H8381" s="58"/>
      <c r="I8381" s="58"/>
      <c r="J8381" s="58"/>
      <c r="K8381" s="58"/>
      <c r="L8381" s="58"/>
      <c r="M8381" s="58"/>
      <c r="N8381" s="58"/>
      <c r="O8381" s="58"/>
      <c r="P8381" s="58"/>
      <c r="Q8381" s="58"/>
      <c r="AD8381" s="58"/>
      <c r="AE8381" s="58"/>
      <c r="AF8381" s="58"/>
      <c r="AG8381" s="58"/>
      <c r="AH8381" s="58"/>
      <c r="AI8381" s="58"/>
      <c r="AJ8381" s="58"/>
      <c r="AK8381" s="58"/>
      <c r="AL8381" s="58"/>
      <c r="AM8381" s="58"/>
      <c r="AN8381" s="58"/>
      <c r="AO8381" s="58"/>
      <c r="AP8381" s="58"/>
      <c r="AQ8381" s="58"/>
      <c r="AR8381" s="58"/>
      <c r="AS8381" s="58"/>
      <c r="AT8381" s="58"/>
      <c r="AU8381" s="58"/>
      <c r="AV8381" s="58"/>
      <c r="AW8381" s="58"/>
      <c r="AX8381" s="58"/>
      <c r="AY8381" s="58"/>
      <c r="AZ8381" s="58"/>
      <c r="BA8381" s="58"/>
      <c r="BB8381" s="58"/>
      <c r="BC8381" s="58"/>
      <c r="BD8381" s="58"/>
      <c r="BE8381" s="58"/>
    </row>
    <row r="8382" spans="2:57" s="9" customFormat="1" ht="19.5">
      <c r="B8382" s="49" ph="1"/>
      <c r="H8382" s="58"/>
      <c r="I8382" s="58"/>
      <c r="J8382" s="58"/>
      <c r="K8382" s="58"/>
      <c r="L8382" s="58"/>
      <c r="M8382" s="58"/>
      <c r="N8382" s="58"/>
      <c r="O8382" s="58"/>
      <c r="P8382" s="58"/>
      <c r="Q8382" s="58"/>
      <c r="AD8382" s="58"/>
      <c r="AE8382" s="58"/>
      <c r="AF8382" s="58"/>
      <c r="AG8382" s="58"/>
      <c r="AH8382" s="58"/>
      <c r="AI8382" s="58"/>
      <c r="AJ8382" s="58"/>
      <c r="AK8382" s="58"/>
      <c r="AL8382" s="58"/>
      <c r="AM8382" s="58"/>
      <c r="AN8382" s="58"/>
      <c r="AO8382" s="58"/>
      <c r="AP8382" s="58"/>
      <c r="AQ8382" s="58"/>
      <c r="AR8382" s="58"/>
      <c r="AS8382" s="58"/>
      <c r="AT8382" s="58"/>
      <c r="AU8382" s="58"/>
      <c r="AV8382" s="58"/>
      <c r="AW8382" s="58"/>
      <c r="AX8382" s="58"/>
      <c r="AY8382" s="58"/>
      <c r="AZ8382" s="58"/>
      <c r="BA8382" s="58"/>
      <c r="BB8382" s="58"/>
      <c r="BC8382" s="58"/>
      <c r="BD8382" s="58"/>
      <c r="BE8382" s="58"/>
    </row>
    <row r="8383" spans="2:57" s="9" customFormat="1" ht="19.5">
      <c r="B8383" s="49" ph="1"/>
      <c r="H8383" s="58"/>
      <c r="I8383" s="58"/>
      <c r="J8383" s="58"/>
      <c r="K8383" s="58"/>
      <c r="L8383" s="58"/>
      <c r="M8383" s="58"/>
      <c r="N8383" s="58"/>
      <c r="O8383" s="58"/>
      <c r="P8383" s="58"/>
      <c r="Q8383" s="58"/>
      <c r="AD8383" s="58"/>
      <c r="AE8383" s="58"/>
      <c r="AF8383" s="58"/>
      <c r="AG8383" s="58"/>
      <c r="AH8383" s="58"/>
      <c r="AI8383" s="58"/>
      <c r="AJ8383" s="58"/>
      <c r="AK8383" s="58"/>
      <c r="AL8383" s="58"/>
      <c r="AM8383" s="58"/>
      <c r="AN8383" s="58"/>
      <c r="AO8383" s="58"/>
      <c r="AP8383" s="58"/>
      <c r="AQ8383" s="58"/>
      <c r="AR8383" s="58"/>
      <c r="AS8383" s="58"/>
      <c r="AT8383" s="58"/>
      <c r="AU8383" s="58"/>
      <c r="AV8383" s="58"/>
      <c r="AW8383" s="58"/>
      <c r="AX8383" s="58"/>
      <c r="AY8383" s="58"/>
      <c r="AZ8383" s="58"/>
      <c r="BA8383" s="58"/>
      <c r="BB8383" s="58"/>
      <c r="BC8383" s="58"/>
      <c r="BD8383" s="58"/>
      <c r="BE8383" s="58"/>
    </row>
    <row r="8384" spans="2:57" s="9" customFormat="1" ht="19.5">
      <c r="B8384" s="49" ph="1"/>
      <c r="H8384" s="58"/>
      <c r="I8384" s="58"/>
      <c r="J8384" s="58"/>
      <c r="K8384" s="58"/>
      <c r="L8384" s="58"/>
      <c r="M8384" s="58"/>
      <c r="N8384" s="58"/>
      <c r="O8384" s="58"/>
      <c r="P8384" s="58"/>
      <c r="Q8384" s="58"/>
      <c r="AD8384" s="58"/>
      <c r="AE8384" s="58"/>
      <c r="AF8384" s="58"/>
      <c r="AG8384" s="58"/>
      <c r="AH8384" s="58"/>
      <c r="AI8384" s="58"/>
      <c r="AJ8384" s="58"/>
      <c r="AK8384" s="58"/>
      <c r="AL8384" s="58"/>
      <c r="AM8384" s="58"/>
      <c r="AN8384" s="58"/>
      <c r="AO8384" s="58"/>
      <c r="AP8384" s="58"/>
      <c r="AQ8384" s="58"/>
      <c r="AR8384" s="58"/>
      <c r="AS8384" s="58"/>
      <c r="AT8384" s="58"/>
      <c r="AU8384" s="58"/>
      <c r="AV8384" s="58"/>
      <c r="AW8384" s="58"/>
      <c r="AX8384" s="58"/>
      <c r="AY8384" s="58"/>
      <c r="AZ8384" s="58"/>
      <c r="BA8384" s="58"/>
      <c r="BB8384" s="58"/>
      <c r="BC8384" s="58"/>
      <c r="BD8384" s="58"/>
      <c r="BE8384" s="58"/>
    </row>
    <row r="8385" spans="2:57" s="9" customFormat="1" ht="19.5">
      <c r="B8385" s="49" ph="1"/>
      <c r="H8385" s="58"/>
      <c r="I8385" s="58"/>
      <c r="J8385" s="58"/>
      <c r="K8385" s="58"/>
      <c r="L8385" s="58"/>
      <c r="M8385" s="58"/>
      <c r="N8385" s="58"/>
      <c r="O8385" s="58"/>
      <c r="P8385" s="58"/>
      <c r="Q8385" s="58"/>
      <c r="AD8385" s="58"/>
      <c r="AE8385" s="58"/>
      <c r="AF8385" s="58"/>
      <c r="AG8385" s="58"/>
      <c r="AH8385" s="58"/>
      <c r="AI8385" s="58"/>
      <c r="AJ8385" s="58"/>
      <c r="AK8385" s="58"/>
      <c r="AL8385" s="58"/>
      <c r="AM8385" s="58"/>
      <c r="AN8385" s="58"/>
      <c r="AO8385" s="58"/>
      <c r="AP8385" s="58"/>
      <c r="AQ8385" s="58"/>
      <c r="AR8385" s="58"/>
      <c r="AS8385" s="58"/>
      <c r="AT8385" s="58"/>
      <c r="AU8385" s="58"/>
      <c r="AV8385" s="58"/>
      <c r="AW8385" s="58"/>
      <c r="AX8385" s="58"/>
      <c r="AY8385" s="58"/>
      <c r="AZ8385" s="58"/>
      <c r="BA8385" s="58"/>
      <c r="BB8385" s="58"/>
      <c r="BC8385" s="58"/>
      <c r="BD8385" s="58"/>
      <c r="BE8385" s="58"/>
    </row>
    <row r="8386" spans="2:57" s="9" customFormat="1" ht="19.5">
      <c r="B8386" s="49" ph="1"/>
      <c r="H8386" s="58"/>
      <c r="I8386" s="58"/>
      <c r="J8386" s="58"/>
      <c r="K8386" s="58"/>
      <c r="L8386" s="58"/>
      <c r="M8386" s="58"/>
      <c r="N8386" s="58"/>
      <c r="O8386" s="58"/>
      <c r="P8386" s="58"/>
      <c r="Q8386" s="58"/>
      <c r="AD8386" s="58"/>
      <c r="AE8386" s="58"/>
      <c r="AF8386" s="58"/>
      <c r="AG8386" s="58"/>
      <c r="AH8386" s="58"/>
      <c r="AI8386" s="58"/>
      <c r="AJ8386" s="58"/>
      <c r="AK8386" s="58"/>
      <c r="AL8386" s="58"/>
      <c r="AM8386" s="58"/>
      <c r="AN8386" s="58"/>
      <c r="AO8386" s="58"/>
      <c r="AP8386" s="58"/>
      <c r="AQ8386" s="58"/>
      <c r="AR8386" s="58"/>
      <c r="AS8386" s="58"/>
      <c r="AT8386" s="58"/>
      <c r="AU8386" s="58"/>
      <c r="AV8386" s="58"/>
      <c r="AW8386" s="58"/>
      <c r="AX8386" s="58"/>
      <c r="AY8386" s="58"/>
      <c r="AZ8386" s="58"/>
      <c r="BA8386" s="58"/>
      <c r="BB8386" s="58"/>
      <c r="BC8386" s="58"/>
      <c r="BD8386" s="58"/>
      <c r="BE8386" s="58"/>
    </row>
    <row r="8387" spans="2:57" s="9" customFormat="1" ht="19.5">
      <c r="B8387" s="49" ph="1"/>
      <c r="H8387" s="58"/>
      <c r="I8387" s="58"/>
      <c r="J8387" s="58"/>
      <c r="K8387" s="58"/>
      <c r="L8387" s="58"/>
      <c r="M8387" s="58"/>
      <c r="N8387" s="58"/>
      <c r="O8387" s="58"/>
      <c r="P8387" s="58"/>
      <c r="Q8387" s="58"/>
      <c r="AD8387" s="58"/>
      <c r="AE8387" s="58"/>
      <c r="AF8387" s="58"/>
      <c r="AG8387" s="58"/>
      <c r="AH8387" s="58"/>
      <c r="AI8387" s="58"/>
      <c r="AJ8387" s="58"/>
      <c r="AK8387" s="58"/>
      <c r="AL8387" s="58"/>
      <c r="AM8387" s="58"/>
      <c r="AN8387" s="58"/>
      <c r="AO8387" s="58"/>
      <c r="AP8387" s="58"/>
      <c r="AQ8387" s="58"/>
      <c r="AR8387" s="58"/>
      <c r="AS8387" s="58"/>
      <c r="AT8387" s="58"/>
      <c r="AU8387" s="58"/>
      <c r="AV8387" s="58"/>
      <c r="AW8387" s="58"/>
      <c r="AX8387" s="58"/>
      <c r="AY8387" s="58"/>
      <c r="AZ8387" s="58"/>
      <c r="BA8387" s="58"/>
      <c r="BB8387" s="58"/>
      <c r="BC8387" s="58"/>
      <c r="BD8387" s="58"/>
      <c r="BE8387" s="58"/>
    </row>
    <row r="8388" spans="2:57" s="9" customFormat="1" ht="19.5">
      <c r="B8388" s="49" ph="1"/>
      <c r="H8388" s="58"/>
      <c r="I8388" s="58"/>
      <c r="J8388" s="58"/>
      <c r="K8388" s="58"/>
      <c r="L8388" s="58"/>
      <c r="M8388" s="58"/>
      <c r="N8388" s="58"/>
      <c r="O8388" s="58"/>
      <c r="P8388" s="58"/>
      <c r="Q8388" s="58"/>
      <c r="AD8388" s="58"/>
      <c r="AE8388" s="58"/>
      <c r="AF8388" s="58"/>
      <c r="AG8388" s="58"/>
      <c r="AH8388" s="58"/>
      <c r="AI8388" s="58"/>
      <c r="AJ8388" s="58"/>
      <c r="AK8388" s="58"/>
      <c r="AL8388" s="58"/>
      <c r="AM8388" s="58"/>
      <c r="AN8388" s="58"/>
      <c r="AO8388" s="58"/>
      <c r="AP8388" s="58"/>
      <c r="AQ8388" s="58"/>
      <c r="AR8388" s="58"/>
      <c r="AS8388" s="58"/>
      <c r="AT8388" s="58"/>
      <c r="AU8388" s="58"/>
      <c r="AV8388" s="58"/>
      <c r="AW8388" s="58"/>
      <c r="AX8388" s="58"/>
      <c r="AY8388" s="58"/>
      <c r="AZ8388" s="58"/>
      <c r="BA8388" s="58"/>
      <c r="BB8388" s="58"/>
      <c r="BC8388" s="58"/>
      <c r="BD8388" s="58"/>
      <c r="BE8388" s="58"/>
    </row>
    <row r="8389" spans="2:57" s="9" customFormat="1" ht="19.5">
      <c r="B8389" s="49" ph="1"/>
      <c r="H8389" s="58"/>
      <c r="I8389" s="58"/>
      <c r="J8389" s="58"/>
      <c r="K8389" s="58"/>
      <c r="L8389" s="58"/>
      <c r="M8389" s="58"/>
      <c r="N8389" s="58"/>
      <c r="O8389" s="58"/>
      <c r="P8389" s="58"/>
      <c r="Q8389" s="58"/>
      <c r="AD8389" s="58"/>
      <c r="AE8389" s="58"/>
      <c r="AF8389" s="58"/>
      <c r="AG8389" s="58"/>
      <c r="AH8389" s="58"/>
      <c r="AI8389" s="58"/>
      <c r="AJ8389" s="58"/>
      <c r="AK8389" s="58"/>
      <c r="AL8389" s="58"/>
      <c r="AM8389" s="58"/>
      <c r="AN8389" s="58"/>
      <c r="AO8389" s="58"/>
      <c r="AP8389" s="58"/>
      <c r="AQ8389" s="58"/>
      <c r="AR8389" s="58"/>
      <c r="AS8389" s="58"/>
      <c r="AT8389" s="58"/>
      <c r="AU8389" s="58"/>
      <c r="AV8389" s="58"/>
      <c r="AW8389" s="58"/>
      <c r="AX8389" s="58"/>
      <c r="AY8389" s="58"/>
      <c r="AZ8389" s="58"/>
      <c r="BA8389" s="58"/>
      <c r="BB8389" s="58"/>
      <c r="BC8389" s="58"/>
      <c r="BD8389" s="58"/>
      <c r="BE8389" s="58"/>
    </row>
    <row r="8390" spans="2:57" s="9" customFormat="1" ht="19.5">
      <c r="B8390" s="49" ph="1"/>
      <c r="H8390" s="58"/>
      <c r="I8390" s="58"/>
      <c r="J8390" s="58"/>
      <c r="K8390" s="58"/>
      <c r="L8390" s="58"/>
      <c r="M8390" s="58"/>
      <c r="N8390" s="58"/>
      <c r="O8390" s="58"/>
      <c r="P8390" s="58"/>
      <c r="Q8390" s="58"/>
      <c r="AD8390" s="58"/>
      <c r="AE8390" s="58"/>
      <c r="AF8390" s="58"/>
      <c r="AG8390" s="58"/>
      <c r="AH8390" s="58"/>
      <c r="AI8390" s="58"/>
      <c r="AJ8390" s="58"/>
      <c r="AK8390" s="58"/>
      <c r="AL8390" s="58"/>
      <c r="AM8390" s="58"/>
      <c r="AN8390" s="58"/>
      <c r="AO8390" s="58"/>
      <c r="AP8390" s="58"/>
      <c r="AQ8390" s="58"/>
      <c r="AR8390" s="58"/>
      <c r="AS8390" s="58"/>
      <c r="AT8390" s="58"/>
      <c r="AU8390" s="58"/>
      <c r="AV8390" s="58"/>
      <c r="AW8390" s="58"/>
      <c r="AX8390" s="58"/>
      <c r="AY8390" s="58"/>
      <c r="AZ8390" s="58"/>
      <c r="BA8390" s="58"/>
      <c r="BB8390" s="58"/>
      <c r="BC8390" s="58"/>
      <c r="BD8390" s="58"/>
      <c r="BE8390" s="58"/>
    </row>
    <row r="8392" spans="2:57" s="9" customFormat="1" ht="19.5">
      <c r="B8392" s="49" ph="1"/>
      <c r="H8392" s="58"/>
      <c r="I8392" s="58"/>
      <c r="J8392" s="58"/>
      <c r="K8392" s="58"/>
      <c r="L8392" s="58"/>
      <c r="M8392" s="58"/>
      <c r="N8392" s="58"/>
      <c r="O8392" s="58"/>
      <c r="P8392" s="58"/>
      <c r="Q8392" s="58"/>
      <c r="AD8392" s="58"/>
      <c r="AE8392" s="58"/>
      <c r="AF8392" s="58"/>
      <c r="AG8392" s="58"/>
      <c r="AH8392" s="58"/>
      <c r="AI8392" s="58"/>
      <c r="AJ8392" s="58"/>
      <c r="AK8392" s="58"/>
      <c r="AL8392" s="58"/>
      <c r="AM8392" s="58"/>
      <c r="AN8392" s="58"/>
      <c r="AO8392" s="58"/>
      <c r="AP8392" s="58"/>
      <c r="AQ8392" s="58"/>
      <c r="AR8392" s="58"/>
      <c r="AS8392" s="58"/>
      <c r="AT8392" s="58"/>
      <c r="AU8392" s="58"/>
      <c r="AV8392" s="58"/>
      <c r="AW8392" s="58"/>
      <c r="AX8392" s="58"/>
      <c r="AY8392" s="58"/>
      <c r="AZ8392" s="58"/>
      <c r="BA8392" s="58"/>
      <c r="BB8392" s="58"/>
      <c r="BC8392" s="58"/>
      <c r="BD8392" s="58"/>
      <c r="BE8392" s="58"/>
    </row>
    <row r="8393" spans="2:57" s="9" customFormat="1" ht="19.5">
      <c r="B8393" s="49" ph="1"/>
      <c r="H8393" s="58"/>
      <c r="I8393" s="58"/>
      <c r="J8393" s="58"/>
      <c r="K8393" s="58"/>
      <c r="L8393" s="58"/>
      <c r="M8393" s="58"/>
      <c r="N8393" s="58"/>
      <c r="O8393" s="58"/>
      <c r="P8393" s="58"/>
      <c r="Q8393" s="58"/>
      <c r="AD8393" s="58"/>
      <c r="AE8393" s="58"/>
      <c r="AF8393" s="58"/>
      <c r="AG8393" s="58"/>
      <c r="AH8393" s="58"/>
      <c r="AI8393" s="58"/>
      <c r="AJ8393" s="58"/>
      <c r="AK8393" s="58"/>
      <c r="AL8393" s="58"/>
      <c r="AM8393" s="58"/>
      <c r="AN8393" s="58"/>
      <c r="AO8393" s="58"/>
      <c r="AP8393" s="58"/>
      <c r="AQ8393" s="58"/>
      <c r="AR8393" s="58"/>
      <c r="AS8393" s="58"/>
      <c r="AT8393" s="58"/>
      <c r="AU8393" s="58"/>
      <c r="AV8393" s="58"/>
      <c r="AW8393" s="58"/>
      <c r="AX8393" s="58"/>
      <c r="AY8393" s="58"/>
      <c r="AZ8393" s="58"/>
      <c r="BA8393" s="58"/>
      <c r="BB8393" s="58"/>
      <c r="BC8393" s="58"/>
      <c r="BD8393" s="58"/>
      <c r="BE8393" s="58"/>
    </row>
    <row r="8394" spans="2:57" s="9" customFormat="1" ht="19.5">
      <c r="B8394" s="49" ph="1"/>
      <c r="H8394" s="58"/>
      <c r="I8394" s="58"/>
      <c r="J8394" s="58"/>
      <c r="K8394" s="58"/>
      <c r="L8394" s="58"/>
      <c r="M8394" s="58"/>
      <c r="N8394" s="58"/>
      <c r="O8394" s="58"/>
      <c r="P8394" s="58"/>
      <c r="Q8394" s="58"/>
      <c r="AD8394" s="58"/>
      <c r="AE8394" s="58"/>
      <c r="AF8394" s="58"/>
      <c r="AG8394" s="58"/>
      <c r="AH8394" s="58"/>
      <c r="AI8394" s="58"/>
      <c r="AJ8394" s="58"/>
      <c r="AK8394" s="58"/>
      <c r="AL8394" s="58"/>
      <c r="AM8394" s="58"/>
      <c r="AN8394" s="58"/>
      <c r="AO8394" s="58"/>
      <c r="AP8394" s="58"/>
      <c r="AQ8394" s="58"/>
      <c r="AR8394" s="58"/>
      <c r="AS8394" s="58"/>
      <c r="AT8394" s="58"/>
      <c r="AU8394" s="58"/>
      <c r="AV8394" s="58"/>
      <c r="AW8394" s="58"/>
      <c r="AX8394" s="58"/>
      <c r="AY8394" s="58"/>
      <c r="AZ8394" s="58"/>
      <c r="BA8394" s="58"/>
      <c r="BB8394" s="58"/>
      <c r="BC8394" s="58"/>
      <c r="BD8394" s="58"/>
      <c r="BE8394" s="58"/>
    </row>
    <row r="8395" spans="2:57" s="9" customFormat="1" ht="19.5">
      <c r="B8395" s="49" ph="1"/>
      <c r="H8395" s="58"/>
      <c r="I8395" s="58"/>
      <c r="J8395" s="58"/>
      <c r="K8395" s="58"/>
      <c r="L8395" s="58"/>
      <c r="M8395" s="58"/>
      <c r="N8395" s="58"/>
      <c r="O8395" s="58"/>
      <c r="P8395" s="58"/>
      <c r="Q8395" s="58"/>
      <c r="AD8395" s="58"/>
      <c r="AE8395" s="58"/>
      <c r="AF8395" s="58"/>
      <c r="AG8395" s="58"/>
      <c r="AH8395" s="58"/>
      <c r="AI8395" s="58"/>
      <c r="AJ8395" s="58"/>
      <c r="AK8395" s="58"/>
      <c r="AL8395" s="58"/>
      <c r="AM8395" s="58"/>
      <c r="AN8395" s="58"/>
      <c r="AO8395" s="58"/>
      <c r="AP8395" s="58"/>
      <c r="AQ8395" s="58"/>
      <c r="AR8395" s="58"/>
      <c r="AS8395" s="58"/>
      <c r="AT8395" s="58"/>
      <c r="AU8395" s="58"/>
      <c r="AV8395" s="58"/>
      <c r="AW8395" s="58"/>
      <c r="AX8395" s="58"/>
      <c r="AY8395" s="58"/>
      <c r="AZ8395" s="58"/>
      <c r="BA8395" s="58"/>
      <c r="BB8395" s="58"/>
      <c r="BC8395" s="58"/>
      <c r="BD8395" s="58"/>
      <c r="BE8395" s="58"/>
    </row>
    <row r="8396" spans="2:57" s="9" customFormat="1" ht="19.5">
      <c r="B8396" s="49" ph="1"/>
      <c r="H8396" s="58"/>
      <c r="I8396" s="58"/>
      <c r="J8396" s="58"/>
      <c r="K8396" s="58"/>
      <c r="L8396" s="58"/>
      <c r="M8396" s="58"/>
      <c r="N8396" s="58"/>
      <c r="O8396" s="58"/>
      <c r="P8396" s="58"/>
      <c r="Q8396" s="58"/>
      <c r="AD8396" s="58"/>
      <c r="AE8396" s="58"/>
      <c r="AF8396" s="58"/>
      <c r="AG8396" s="58"/>
      <c r="AH8396" s="58"/>
      <c r="AI8396" s="58"/>
      <c r="AJ8396" s="58"/>
      <c r="AK8396" s="58"/>
      <c r="AL8396" s="58"/>
      <c r="AM8396" s="58"/>
      <c r="AN8396" s="58"/>
      <c r="AO8396" s="58"/>
      <c r="AP8396" s="58"/>
      <c r="AQ8396" s="58"/>
      <c r="AR8396" s="58"/>
      <c r="AS8396" s="58"/>
      <c r="AT8396" s="58"/>
      <c r="AU8396" s="58"/>
      <c r="AV8396" s="58"/>
      <c r="AW8396" s="58"/>
      <c r="AX8396" s="58"/>
      <c r="AY8396" s="58"/>
      <c r="AZ8396" s="58"/>
      <c r="BA8396" s="58"/>
      <c r="BB8396" s="58"/>
      <c r="BC8396" s="58"/>
      <c r="BD8396" s="58"/>
      <c r="BE8396" s="58"/>
    </row>
    <row r="8397" spans="2:57" s="9" customFormat="1" ht="19.5">
      <c r="B8397" s="49" ph="1"/>
      <c r="H8397" s="58"/>
      <c r="I8397" s="58"/>
      <c r="J8397" s="58"/>
      <c r="K8397" s="58"/>
      <c r="L8397" s="58"/>
      <c r="M8397" s="58"/>
      <c r="N8397" s="58"/>
      <c r="O8397" s="58"/>
      <c r="P8397" s="58"/>
      <c r="Q8397" s="58"/>
      <c r="AD8397" s="58"/>
      <c r="AE8397" s="58"/>
      <c r="AF8397" s="58"/>
      <c r="AG8397" s="58"/>
      <c r="AH8397" s="58"/>
      <c r="AI8397" s="58"/>
      <c r="AJ8397" s="58"/>
      <c r="AK8397" s="58"/>
      <c r="AL8397" s="58"/>
      <c r="AM8397" s="58"/>
      <c r="AN8397" s="58"/>
      <c r="AO8397" s="58"/>
      <c r="AP8397" s="58"/>
      <c r="AQ8397" s="58"/>
      <c r="AR8397" s="58"/>
      <c r="AS8397" s="58"/>
      <c r="AT8397" s="58"/>
      <c r="AU8397" s="58"/>
      <c r="AV8397" s="58"/>
      <c r="AW8397" s="58"/>
      <c r="AX8397" s="58"/>
      <c r="AY8397" s="58"/>
      <c r="AZ8397" s="58"/>
      <c r="BA8397" s="58"/>
      <c r="BB8397" s="58"/>
      <c r="BC8397" s="58"/>
      <c r="BD8397" s="58"/>
      <c r="BE8397" s="58"/>
    </row>
    <row r="8398" spans="2:57" s="9" customFormat="1" ht="19.5">
      <c r="B8398" s="49" ph="1"/>
      <c r="H8398" s="58"/>
      <c r="I8398" s="58"/>
      <c r="J8398" s="58"/>
      <c r="K8398" s="58"/>
      <c r="L8398" s="58"/>
      <c r="M8398" s="58"/>
      <c r="N8398" s="58"/>
      <c r="O8398" s="58"/>
      <c r="P8398" s="58"/>
      <c r="Q8398" s="58"/>
      <c r="AD8398" s="58"/>
      <c r="AE8398" s="58"/>
      <c r="AF8398" s="58"/>
      <c r="AG8398" s="58"/>
      <c r="AH8398" s="58"/>
      <c r="AI8398" s="58"/>
      <c r="AJ8398" s="58"/>
      <c r="AK8398" s="58"/>
      <c r="AL8398" s="58"/>
      <c r="AM8398" s="58"/>
      <c r="AN8398" s="58"/>
      <c r="AO8398" s="58"/>
      <c r="AP8398" s="58"/>
      <c r="AQ8398" s="58"/>
      <c r="AR8398" s="58"/>
      <c r="AS8398" s="58"/>
      <c r="AT8398" s="58"/>
      <c r="AU8398" s="58"/>
      <c r="AV8398" s="58"/>
      <c r="AW8398" s="58"/>
      <c r="AX8398" s="58"/>
      <c r="AY8398" s="58"/>
      <c r="AZ8398" s="58"/>
      <c r="BA8398" s="58"/>
      <c r="BB8398" s="58"/>
      <c r="BC8398" s="58"/>
      <c r="BD8398" s="58"/>
      <c r="BE8398" s="58"/>
    </row>
    <row r="8399" spans="2:57" s="9" customFormat="1" ht="19.5">
      <c r="B8399" s="49" ph="1"/>
      <c r="H8399" s="58"/>
      <c r="I8399" s="58"/>
      <c r="J8399" s="58"/>
      <c r="K8399" s="58"/>
      <c r="L8399" s="58"/>
      <c r="M8399" s="58"/>
      <c r="N8399" s="58"/>
      <c r="O8399" s="58"/>
      <c r="P8399" s="58"/>
      <c r="Q8399" s="58"/>
      <c r="AD8399" s="58"/>
      <c r="AE8399" s="58"/>
      <c r="AF8399" s="58"/>
      <c r="AG8399" s="58"/>
      <c r="AH8399" s="58"/>
      <c r="AI8399" s="58"/>
      <c r="AJ8399" s="58"/>
      <c r="AK8399" s="58"/>
      <c r="AL8399" s="58"/>
      <c r="AM8399" s="58"/>
      <c r="AN8399" s="58"/>
      <c r="AO8399" s="58"/>
      <c r="AP8399" s="58"/>
      <c r="AQ8399" s="58"/>
      <c r="AR8399" s="58"/>
      <c r="AS8399" s="58"/>
      <c r="AT8399" s="58"/>
      <c r="AU8399" s="58"/>
      <c r="AV8399" s="58"/>
      <c r="AW8399" s="58"/>
      <c r="AX8399" s="58"/>
      <c r="AY8399" s="58"/>
      <c r="AZ8399" s="58"/>
      <c r="BA8399" s="58"/>
      <c r="BB8399" s="58"/>
      <c r="BC8399" s="58"/>
      <c r="BD8399" s="58"/>
      <c r="BE8399" s="58"/>
    </row>
    <row r="8400" spans="2:57" s="9" customFormat="1" ht="19.5">
      <c r="B8400" s="49" ph="1"/>
      <c r="H8400" s="58"/>
      <c r="I8400" s="58"/>
      <c r="J8400" s="58"/>
      <c r="K8400" s="58"/>
      <c r="L8400" s="58"/>
      <c r="M8400" s="58"/>
      <c r="N8400" s="58"/>
      <c r="O8400" s="58"/>
      <c r="P8400" s="58"/>
      <c r="Q8400" s="58"/>
      <c r="AD8400" s="58"/>
      <c r="AE8400" s="58"/>
      <c r="AF8400" s="58"/>
      <c r="AG8400" s="58"/>
      <c r="AH8400" s="58"/>
      <c r="AI8400" s="58"/>
      <c r="AJ8400" s="58"/>
      <c r="AK8400" s="58"/>
      <c r="AL8400" s="58"/>
      <c r="AM8400" s="58"/>
      <c r="AN8400" s="58"/>
      <c r="AO8400" s="58"/>
      <c r="AP8400" s="58"/>
      <c r="AQ8400" s="58"/>
      <c r="AR8400" s="58"/>
      <c r="AS8400" s="58"/>
      <c r="AT8400" s="58"/>
      <c r="AU8400" s="58"/>
      <c r="AV8400" s="58"/>
      <c r="AW8400" s="58"/>
      <c r="AX8400" s="58"/>
      <c r="AY8400" s="58"/>
      <c r="AZ8400" s="58"/>
      <c r="BA8400" s="58"/>
      <c r="BB8400" s="58"/>
      <c r="BC8400" s="58"/>
      <c r="BD8400" s="58"/>
      <c r="BE8400" s="58"/>
    </row>
    <row r="8402" spans="2:57" s="9" customFormat="1" ht="19.5">
      <c r="B8402" s="49" ph="1"/>
      <c r="H8402" s="58"/>
      <c r="I8402" s="58"/>
      <c r="J8402" s="58"/>
      <c r="K8402" s="58"/>
      <c r="L8402" s="58"/>
      <c r="M8402" s="58"/>
      <c r="N8402" s="58"/>
      <c r="O8402" s="58"/>
      <c r="P8402" s="58"/>
      <c r="Q8402" s="58"/>
      <c r="AD8402" s="58"/>
      <c r="AE8402" s="58"/>
      <c r="AF8402" s="58"/>
      <c r="AG8402" s="58"/>
      <c r="AH8402" s="58"/>
      <c r="AI8402" s="58"/>
      <c r="AJ8402" s="58"/>
      <c r="AK8402" s="58"/>
      <c r="AL8402" s="58"/>
      <c r="AM8402" s="58"/>
      <c r="AN8402" s="58"/>
      <c r="AO8402" s="58"/>
      <c r="AP8402" s="58"/>
      <c r="AQ8402" s="58"/>
      <c r="AR8402" s="58"/>
      <c r="AS8402" s="58"/>
      <c r="AT8402" s="58"/>
      <c r="AU8402" s="58"/>
      <c r="AV8402" s="58"/>
      <c r="AW8402" s="58"/>
      <c r="AX8402" s="58"/>
      <c r="AY8402" s="58"/>
      <c r="AZ8402" s="58"/>
      <c r="BA8402" s="58"/>
      <c r="BB8402" s="58"/>
      <c r="BC8402" s="58"/>
      <c r="BD8402" s="58"/>
      <c r="BE8402" s="58"/>
    </row>
    <row r="8403" spans="2:57" s="9" customFormat="1" ht="19.5">
      <c r="B8403" s="49" ph="1"/>
      <c r="H8403" s="58"/>
      <c r="I8403" s="58"/>
      <c r="J8403" s="58"/>
      <c r="K8403" s="58"/>
      <c r="L8403" s="58"/>
      <c r="M8403" s="58"/>
      <c r="N8403" s="58"/>
      <c r="O8403" s="58"/>
      <c r="P8403" s="58"/>
      <c r="Q8403" s="58"/>
      <c r="AD8403" s="58"/>
      <c r="AE8403" s="58"/>
      <c r="AF8403" s="58"/>
      <c r="AG8403" s="58"/>
      <c r="AH8403" s="58"/>
      <c r="AI8403" s="58"/>
      <c r="AJ8403" s="58"/>
      <c r="AK8403" s="58"/>
      <c r="AL8403" s="58"/>
      <c r="AM8403" s="58"/>
      <c r="AN8403" s="58"/>
      <c r="AO8403" s="58"/>
      <c r="AP8403" s="58"/>
      <c r="AQ8403" s="58"/>
      <c r="AR8403" s="58"/>
      <c r="AS8403" s="58"/>
      <c r="AT8403" s="58"/>
      <c r="AU8403" s="58"/>
      <c r="AV8403" s="58"/>
      <c r="AW8403" s="58"/>
      <c r="AX8403" s="58"/>
      <c r="AY8403" s="58"/>
      <c r="AZ8403" s="58"/>
      <c r="BA8403" s="58"/>
      <c r="BB8403" s="58"/>
      <c r="BC8403" s="58"/>
      <c r="BD8403" s="58"/>
      <c r="BE8403" s="58"/>
    </row>
    <row r="8404" spans="2:57" s="9" customFormat="1" ht="19.5">
      <c r="B8404" s="49" ph="1"/>
      <c r="H8404" s="58"/>
      <c r="I8404" s="58"/>
      <c r="J8404" s="58"/>
      <c r="K8404" s="58"/>
      <c r="L8404" s="58"/>
      <c r="M8404" s="58"/>
      <c r="N8404" s="58"/>
      <c r="O8404" s="58"/>
      <c r="P8404" s="58"/>
      <c r="Q8404" s="58"/>
      <c r="AD8404" s="58"/>
      <c r="AE8404" s="58"/>
      <c r="AF8404" s="58"/>
      <c r="AG8404" s="58"/>
      <c r="AH8404" s="58"/>
      <c r="AI8404" s="58"/>
      <c r="AJ8404" s="58"/>
      <c r="AK8404" s="58"/>
      <c r="AL8404" s="58"/>
      <c r="AM8404" s="58"/>
      <c r="AN8404" s="58"/>
      <c r="AO8404" s="58"/>
      <c r="AP8404" s="58"/>
      <c r="AQ8404" s="58"/>
      <c r="AR8404" s="58"/>
      <c r="AS8404" s="58"/>
      <c r="AT8404" s="58"/>
      <c r="AU8404" s="58"/>
      <c r="AV8404" s="58"/>
      <c r="AW8404" s="58"/>
      <c r="AX8404" s="58"/>
      <c r="AY8404" s="58"/>
      <c r="AZ8404" s="58"/>
      <c r="BA8404" s="58"/>
      <c r="BB8404" s="58"/>
      <c r="BC8404" s="58"/>
      <c r="BD8404" s="58"/>
      <c r="BE8404" s="58"/>
    </row>
    <row r="8405" spans="2:57" s="9" customFormat="1" ht="19.5">
      <c r="B8405" s="49" ph="1"/>
      <c r="H8405" s="58"/>
      <c r="I8405" s="58"/>
      <c r="J8405" s="58"/>
      <c r="K8405" s="58"/>
      <c r="L8405" s="58"/>
      <c r="M8405" s="58"/>
      <c r="N8405" s="58"/>
      <c r="O8405" s="58"/>
      <c r="P8405" s="58"/>
      <c r="Q8405" s="58"/>
      <c r="AD8405" s="58"/>
      <c r="AE8405" s="58"/>
      <c r="AF8405" s="58"/>
      <c r="AG8405" s="58"/>
      <c r="AH8405" s="58"/>
      <c r="AI8405" s="58"/>
      <c r="AJ8405" s="58"/>
      <c r="AK8405" s="58"/>
      <c r="AL8405" s="58"/>
      <c r="AM8405" s="58"/>
      <c r="AN8405" s="58"/>
      <c r="AO8405" s="58"/>
      <c r="AP8405" s="58"/>
      <c r="AQ8405" s="58"/>
      <c r="AR8405" s="58"/>
      <c r="AS8405" s="58"/>
      <c r="AT8405" s="58"/>
      <c r="AU8405" s="58"/>
      <c r="AV8405" s="58"/>
      <c r="AW8405" s="58"/>
      <c r="AX8405" s="58"/>
      <c r="AY8405" s="58"/>
      <c r="AZ8405" s="58"/>
      <c r="BA8405" s="58"/>
      <c r="BB8405" s="58"/>
      <c r="BC8405" s="58"/>
      <c r="BD8405" s="58"/>
      <c r="BE8405" s="58"/>
    </row>
    <row r="8406" spans="2:57" s="9" customFormat="1" ht="19.5">
      <c r="B8406" s="49" ph="1"/>
      <c r="H8406" s="58"/>
      <c r="I8406" s="58"/>
      <c r="J8406" s="58"/>
      <c r="K8406" s="58"/>
      <c r="L8406" s="58"/>
      <c r="M8406" s="58"/>
      <c r="N8406" s="58"/>
      <c r="O8406" s="58"/>
      <c r="P8406" s="58"/>
      <c r="Q8406" s="58"/>
      <c r="AD8406" s="58"/>
      <c r="AE8406" s="58"/>
      <c r="AF8406" s="58"/>
      <c r="AG8406" s="58"/>
      <c r="AH8406" s="58"/>
      <c r="AI8406" s="58"/>
      <c r="AJ8406" s="58"/>
      <c r="AK8406" s="58"/>
      <c r="AL8406" s="58"/>
      <c r="AM8406" s="58"/>
      <c r="AN8406" s="58"/>
      <c r="AO8406" s="58"/>
      <c r="AP8406" s="58"/>
      <c r="AQ8406" s="58"/>
      <c r="AR8406" s="58"/>
      <c r="AS8406" s="58"/>
      <c r="AT8406" s="58"/>
      <c r="AU8406" s="58"/>
      <c r="AV8406" s="58"/>
      <c r="AW8406" s="58"/>
      <c r="AX8406" s="58"/>
      <c r="AY8406" s="58"/>
      <c r="AZ8406" s="58"/>
      <c r="BA8406" s="58"/>
      <c r="BB8406" s="58"/>
      <c r="BC8406" s="58"/>
      <c r="BD8406" s="58"/>
      <c r="BE8406" s="58"/>
    </row>
    <row r="8407" spans="2:57" s="9" customFormat="1" ht="19.5">
      <c r="B8407" s="49" ph="1"/>
      <c r="H8407" s="58"/>
      <c r="I8407" s="58"/>
      <c r="J8407" s="58"/>
      <c r="K8407" s="58"/>
      <c r="L8407" s="58"/>
      <c r="M8407" s="58"/>
      <c r="N8407" s="58"/>
      <c r="O8407" s="58"/>
      <c r="P8407" s="58"/>
      <c r="Q8407" s="58"/>
      <c r="AD8407" s="58"/>
      <c r="AE8407" s="58"/>
      <c r="AF8407" s="58"/>
      <c r="AG8407" s="58"/>
      <c r="AH8407" s="58"/>
      <c r="AI8407" s="58"/>
      <c r="AJ8407" s="58"/>
      <c r="AK8407" s="58"/>
      <c r="AL8407" s="58"/>
      <c r="AM8407" s="58"/>
      <c r="AN8407" s="58"/>
      <c r="AO8407" s="58"/>
      <c r="AP8407" s="58"/>
      <c r="AQ8407" s="58"/>
      <c r="AR8407" s="58"/>
      <c r="AS8407" s="58"/>
      <c r="AT8407" s="58"/>
      <c r="AU8407" s="58"/>
      <c r="AV8407" s="58"/>
      <c r="AW8407" s="58"/>
      <c r="AX8407" s="58"/>
      <c r="AY8407" s="58"/>
      <c r="AZ8407" s="58"/>
      <c r="BA8407" s="58"/>
      <c r="BB8407" s="58"/>
      <c r="BC8407" s="58"/>
      <c r="BD8407" s="58"/>
      <c r="BE8407" s="58"/>
    </row>
    <row r="8408" spans="2:57" s="9" customFormat="1" ht="19.5">
      <c r="B8408" s="49" ph="1"/>
      <c r="H8408" s="58"/>
      <c r="I8408" s="58"/>
      <c r="J8408" s="58"/>
      <c r="K8408" s="58"/>
      <c r="L8408" s="58"/>
      <c r="M8408" s="58"/>
      <c r="N8408" s="58"/>
      <c r="O8408" s="58"/>
      <c r="P8408" s="58"/>
      <c r="Q8408" s="58"/>
      <c r="AD8408" s="58"/>
      <c r="AE8408" s="58"/>
      <c r="AF8408" s="58"/>
      <c r="AG8408" s="58"/>
      <c r="AH8408" s="58"/>
      <c r="AI8408" s="58"/>
      <c r="AJ8408" s="58"/>
      <c r="AK8408" s="58"/>
      <c r="AL8408" s="58"/>
      <c r="AM8408" s="58"/>
      <c r="AN8408" s="58"/>
      <c r="AO8408" s="58"/>
      <c r="AP8408" s="58"/>
      <c r="AQ8408" s="58"/>
      <c r="AR8408" s="58"/>
      <c r="AS8408" s="58"/>
      <c r="AT8408" s="58"/>
      <c r="AU8408" s="58"/>
      <c r="AV8408" s="58"/>
      <c r="AW8408" s="58"/>
      <c r="AX8408" s="58"/>
      <c r="AY8408" s="58"/>
      <c r="AZ8408" s="58"/>
      <c r="BA8408" s="58"/>
      <c r="BB8408" s="58"/>
      <c r="BC8408" s="58"/>
      <c r="BD8408" s="58"/>
      <c r="BE8408" s="58"/>
    </row>
    <row r="8410" spans="2:57" s="9" customFormat="1" ht="19.5">
      <c r="B8410" s="49" ph="1"/>
      <c r="H8410" s="58"/>
      <c r="I8410" s="58"/>
      <c r="J8410" s="58"/>
      <c r="K8410" s="58"/>
      <c r="L8410" s="58"/>
      <c r="M8410" s="58"/>
      <c r="N8410" s="58"/>
      <c r="O8410" s="58"/>
      <c r="P8410" s="58"/>
      <c r="Q8410" s="58"/>
      <c r="AD8410" s="58"/>
      <c r="AE8410" s="58"/>
      <c r="AF8410" s="58"/>
      <c r="AG8410" s="58"/>
      <c r="AH8410" s="58"/>
      <c r="AI8410" s="58"/>
      <c r="AJ8410" s="58"/>
      <c r="AK8410" s="58"/>
      <c r="AL8410" s="58"/>
      <c r="AM8410" s="58"/>
      <c r="AN8410" s="58"/>
      <c r="AO8410" s="58"/>
      <c r="AP8410" s="58"/>
      <c r="AQ8410" s="58"/>
      <c r="AR8410" s="58"/>
      <c r="AS8410" s="58"/>
      <c r="AT8410" s="58"/>
      <c r="AU8410" s="58"/>
      <c r="AV8410" s="58"/>
      <c r="AW8410" s="58"/>
      <c r="AX8410" s="58"/>
      <c r="AY8410" s="58"/>
      <c r="AZ8410" s="58"/>
      <c r="BA8410" s="58"/>
      <c r="BB8410" s="58"/>
      <c r="BC8410" s="58"/>
      <c r="BD8410" s="58"/>
      <c r="BE8410" s="58"/>
    </row>
    <row r="8411" spans="2:57" s="9" customFormat="1" ht="19.5">
      <c r="B8411" s="49" ph="1"/>
      <c r="H8411" s="58"/>
      <c r="I8411" s="58"/>
      <c r="J8411" s="58"/>
      <c r="K8411" s="58"/>
      <c r="L8411" s="58"/>
      <c r="M8411" s="58"/>
      <c r="N8411" s="58"/>
      <c r="O8411" s="58"/>
      <c r="P8411" s="58"/>
      <c r="Q8411" s="58"/>
      <c r="AD8411" s="58"/>
      <c r="AE8411" s="58"/>
      <c r="AF8411" s="58"/>
      <c r="AG8411" s="58"/>
      <c r="AH8411" s="58"/>
      <c r="AI8411" s="58"/>
      <c r="AJ8411" s="58"/>
      <c r="AK8411" s="58"/>
      <c r="AL8411" s="58"/>
      <c r="AM8411" s="58"/>
      <c r="AN8411" s="58"/>
      <c r="AO8411" s="58"/>
      <c r="AP8411" s="58"/>
      <c r="AQ8411" s="58"/>
      <c r="AR8411" s="58"/>
      <c r="AS8411" s="58"/>
      <c r="AT8411" s="58"/>
      <c r="AU8411" s="58"/>
      <c r="AV8411" s="58"/>
      <c r="AW8411" s="58"/>
      <c r="AX8411" s="58"/>
      <c r="AY8411" s="58"/>
      <c r="AZ8411" s="58"/>
      <c r="BA8411" s="58"/>
      <c r="BB8411" s="58"/>
      <c r="BC8411" s="58"/>
      <c r="BD8411" s="58"/>
      <c r="BE8411" s="58"/>
    </row>
    <row r="8412" spans="2:57" s="9" customFormat="1" ht="19.5">
      <c r="B8412" s="49" ph="1"/>
      <c r="H8412" s="58"/>
      <c r="I8412" s="58"/>
      <c r="J8412" s="58"/>
      <c r="K8412" s="58"/>
      <c r="L8412" s="58"/>
      <c r="M8412" s="58"/>
      <c r="N8412" s="58"/>
      <c r="O8412" s="58"/>
      <c r="P8412" s="58"/>
      <c r="Q8412" s="58"/>
      <c r="AD8412" s="58"/>
      <c r="AE8412" s="58"/>
      <c r="AF8412" s="58"/>
      <c r="AG8412" s="58"/>
      <c r="AH8412" s="58"/>
      <c r="AI8412" s="58"/>
      <c r="AJ8412" s="58"/>
      <c r="AK8412" s="58"/>
      <c r="AL8412" s="58"/>
      <c r="AM8412" s="58"/>
      <c r="AN8412" s="58"/>
      <c r="AO8412" s="58"/>
      <c r="AP8412" s="58"/>
      <c r="AQ8412" s="58"/>
      <c r="AR8412" s="58"/>
      <c r="AS8412" s="58"/>
      <c r="AT8412" s="58"/>
      <c r="AU8412" s="58"/>
      <c r="AV8412" s="58"/>
      <c r="AW8412" s="58"/>
      <c r="AX8412" s="58"/>
      <c r="AY8412" s="58"/>
      <c r="AZ8412" s="58"/>
      <c r="BA8412" s="58"/>
      <c r="BB8412" s="58"/>
      <c r="BC8412" s="58"/>
      <c r="BD8412" s="58"/>
      <c r="BE8412" s="58"/>
    </row>
    <row r="8413" spans="2:57" s="9" customFormat="1" ht="19.5">
      <c r="B8413" s="49" ph="1"/>
      <c r="H8413" s="58"/>
      <c r="I8413" s="58"/>
      <c r="J8413" s="58"/>
      <c r="K8413" s="58"/>
      <c r="L8413" s="58"/>
      <c r="M8413" s="58"/>
      <c r="N8413" s="58"/>
      <c r="O8413" s="58"/>
      <c r="P8413" s="58"/>
      <c r="Q8413" s="58"/>
      <c r="AD8413" s="58"/>
      <c r="AE8413" s="58"/>
      <c r="AF8413" s="58"/>
      <c r="AG8413" s="58"/>
      <c r="AH8413" s="58"/>
      <c r="AI8413" s="58"/>
      <c r="AJ8413" s="58"/>
      <c r="AK8413" s="58"/>
      <c r="AL8413" s="58"/>
      <c r="AM8413" s="58"/>
      <c r="AN8413" s="58"/>
      <c r="AO8413" s="58"/>
      <c r="AP8413" s="58"/>
      <c r="AQ8413" s="58"/>
      <c r="AR8413" s="58"/>
      <c r="AS8413" s="58"/>
      <c r="AT8413" s="58"/>
      <c r="AU8413" s="58"/>
      <c r="AV8413" s="58"/>
      <c r="AW8413" s="58"/>
      <c r="AX8413" s="58"/>
      <c r="AY8413" s="58"/>
      <c r="AZ8413" s="58"/>
      <c r="BA8413" s="58"/>
      <c r="BB8413" s="58"/>
      <c r="BC8413" s="58"/>
      <c r="BD8413" s="58"/>
      <c r="BE8413" s="58"/>
    </row>
    <row r="8414" spans="2:57" s="9" customFormat="1" ht="19.5">
      <c r="B8414" s="49" ph="1"/>
      <c r="H8414" s="58"/>
      <c r="I8414" s="58"/>
      <c r="J8414" s="58"/>
      <c r="K8414" s="58"/>
      <c r="L8414" s="58"/>
      <c r="M8414" s="58"/>
      <c r="N8414" s="58"/>
      <c r="O8414" s="58"/>
      <c r="P8414" s="58"/>
      <c r="Q8414" s="58"/>
      <c r="AD8414" s="58"/>
      <c r="AE8414" s="58"/>
      <c r="AF8414" s="58"/>
      <c r="AG8414" s="58"/>
      <c r="AH8414" s="58"/>
      <c r="AI8414" s="58"/>
      <c r="AJ8414" s="58"/>
      <c r="AK8414" s="58"/>
      <c r="AL8414" s="58"/>
      <c r="AM8414" s="58"/>
      <c r="AN8414" s="58"/>
      <c r="AO8414" s="58"/>
      <c r="AP8414" s="58"/>
      <c r="AQ8414" s="58"/>
      <c r="AR8414" s="58"/>
      <c r="AS8414" s="58"/>
      <c r="AT8414" s="58"/>
      <c r="AU8414" s="58"/>
      <c r="AV8414" s="58"/>
      <c r="AW8414" s="58"/>
      <c r="AX8414" s="58"/>
      <c r="AY8414" s="58"/>
      <c r="AZ8414" s="58"/>
      <c r="BA8414" s="58"/>
      <c r="BB8414" s="58"/>
      <c r="BC8414" s="58"/>
      <c r="BD8414" s="58"/>
      <c r="BE8414" s="58"/>
    </row>
    <row r="8415" spans="2:57" s="9" customFormat="1" ht="19.5">
      <c r="B8415" s="49" ph="1"/>
      <c r="H8415" s="58"/>
      <c r="I8415" s="58"/>
      <c r="J8415" s="58"/>
      <c r="K8415" s="58"/>
      <c r="L8415" s="58"/>
      <c r="M8415" s="58"/>
      <c r="N8415" s="58"/>
      <c r="O8415" s="58"/>
      <c r="P8415" s="58"/>
      <c r="Q8415" s="58"/>
      <c r="AD8415" s="58"/>
      <c r="AE8415" s="58"/>
      <c r="AF8415" s="58"/>
      <c r="AG8415" s="58"/>
      <c r="AH8415" s="58"/>
      <c r="AI8415" s="58"/>
      <c r="AJ8415" s="58"/>
      <c r="AK8415" s="58"/>
      <c r="AL8415" s="58"/>
      <c r="AM8415" s="58"/>
      <c r="AN8415" s="58"/>
      <c r="AO8415" s="58"/>
      <c r="AP8415" s="58"/>
      <c r="AQ8415" s="58"/>
      <c r="AR8415" s="58"/>
      <c r="AS8415" s="58"/>
      <c r="AT8415" s="58"/>
      <c r="AU8415" s="58"/>
      <c r="AV8415" s="58"/>
      <c r="AW8415" s="58"/>
      <c r="AX8415" s="58"/>
      <c r="AY8415" s="58"/>
      <c r="AZ8415" s="58"/>
      <c r="BA8415" s="58"/>
      <c r="BB8415" s="58"/>
      <c r="BC8415" s="58"/>
      <c r="BD8415" s="58"/>
      <c r="BE8415" s="58"/>
    </row>
    <row r="8416" spans="2:57" s="9" customFormat="1" ht="19.5">
      <c r="B8416" s="49" ph="1"/>
      <c r="H8416" s="58"/>
      <c r="I8416" s="58"/>
      <c r="J8416" s="58"/>
      <c r="K8416" s="58"/>
      <c r="L8416" s="58"/>
      <c r="M8416" s="58"/>
      <c r="N8416" s="58"/>
      <c r="O8416" s="58"/>
      <c r="P8416" s="58"/>
      <c r="Q8416" s="58"/>
      <c r="AD8416" s="58"/>
      <c r="AE8416" s="58"/>
      <c r="AF8416" s="58"/>
      <c r="AG8416" s="58"/>
      <c r="AH8416" s="58"/>
      <c r="AI8416" s="58"/>
      <c r="AJ8416" s="58"/>
      <c r="AK8416" s="58"/>
      <c r="AL8416" s="58"/>
      <c r="AM8416" s="58"/>
      <c r="AN8416" s="58"/>
      <c r="AO8416" s="58"/>
      <c r="AP8416" s="58"/>
      <c r="AQ8416" s="58"/>
      <c r="AR8416" s="58"/>
      <c r="AS8416" s="58"/>
      <c r="AT8416" s="58"/>
      <c r="AU8416" s="58"/>
      <c r="AV8416" s="58"/>
      <c r="AW8416" s="58"/>
      <c r="AX8416" s="58"/>
      <c r="AY8416" s="58"/>
      <c r="AZ8416" s="58"/>
      <c r="BA8416" s="58"/>
      <c r="BB8416" s="58"/>
      <c r="BC8416" s="58"/>
      <c r="BD8416" s="58"/>
      <c r="BE8416" s="58"/>
    </row>
    <row r="8417" spans="2:57" s="9" customFormat="1" ht="19.5">
      <c r="B8417" s="49" ph="1"/>
      <c r="H8417" s="58"/>
      <c r="I8417" s="58"/>
      <c r="J8417" s="58"/>
      <c r="K8417" s="58"/>
      <c r="L8417" s="58"/>
      <c r="M8417" s="58"/>
      <c r="N8417" s="58"/>
      <c r="O8417" s="58"/>
      <c r="P8417" s="58"/>
      <c r="Q8417" s="58"/>
      <c r="AD8417" s="58"/>
      <c r="AE8417" s="58"/>
      <c r="AF8417" s="58"/>
      <c r="AG8417" s="58"/>
      <c r="AH8417" s="58"/>
      <c r="AI8417" s="58"/>
      <c r="AJ8417" s="58"/>
      <c r="AK8417" s="58"/>
      <c r="AL8417" s="58"/>
      <c r="AM8417" s="58"/>
      <c r="AN8417" s="58"/>
      <c r="AO8417" s="58"/>
      <c r="AP8417" s="58"/>
      <c r="AQ8417" s="58"/>
      <c r="AR8417" s="58"/>
      <c r="AS8417" s="58"/>
      <c r="AT8417" s="58"/>
      <c r="AU8417" s="58"/>
      <c r="AV8417" s="58"/>
      <c r="AW8417" s="58"/>
      <c r="AX8417" s="58"/>
      <c r="AY8417" s="58"/>
      <c r="AZ8417" s="58"/>
      <c r="BA8417" s="58"/>
      <c r="BB8417" s="58"/>
      <c r="BC8417" s="58"/>
      <c r="BD8417" s="58"/>
      <c r="BE8417" s="58"/>
    </row>
    <row r="8418" spans="2:57" s="9" customFormat="1" ht="19.5">
      <c r="B8418" s="49" ph="1"/>
      <c r="H8418" s="58"/>
      <c r="I8418" s="58"/>
      <c r="J8418" s="58"/>
      <c r="K8418" s="58"/>
      <c r="L8418" s="58"/>
      <c r="M8418" s="58"/>
      <c r="N8418" s="58"/>
      <c r="O8418" s="58"/>
      <c r="P8418" s="58"/>
      <c r="Q8418" s="58"/>
      <c r="AD8418" s="58"/>
      <c r="AE8418" s="58"/>
      <c r="AF8418" s="58"/>
      <c r="AG8418" s="58"/>
      <c r="AH8418" s="58"/>
      <c r="AI8418" s="58"/>
      <c r="AJ8418" s="58"/>
      <c r="AK8418" s="58"/>
      <c r="AL8418" s="58"/>
      <c r="AM8418" s="58"/>
      <c r="AN8418" s="58"/>
      <c r="AO8418" s="58"/>
      <c r="AP8418" s="58"/>
      <c r="AQ8418" s="58"/>
      <c r="AR8418" s="58"/>
      <c r="AS8418" s="58"/>
      <c r="AT8418" s="58"/>
      <c r="AU8418" s="58"/>
      <c r="AV8418" s="58"/>
      <c r="AW8418" s="58"/>
      <c r="AX8418" s="58"/>
      <c r="AY8418" s="58"/>
      <c r="AZ8418" s="58"/>
      <c r="BA8418" s="58"/>
      <c r="BB8418" s="58"/>
      <c r="BC8418" s="58"/>
      <c r="BD8418" s="58"/>
      <c r="BE8418" s="58"/>
    </row>
    <row r="8419" spans="2:57" s="9" customFormat="1" ht="19.5">
      <c r="B8419" s="49" ph="1"/>
      <c r="H8419" s="58"/>
      <c r="I8419" s="58"/>
      <c r="J8419" s="58"/>
      <c r="K8419" s="58"/>
      <c r="L8419" s="58"/>
      <c r="M8419" s="58"/>
      <c r="N8419" s="58"/>
      <c r="O8419" s="58"/>
      <c r="P8419" s="58"/>
      <c r="Q8419" s="58"/>
      <c r="AD8419" s="58"/>
      <c r="AE8419" s="58"/>
      <c r="AF8419" s="58"/>
      <c r="AG8419" s="58"/>
      <c r="AH8419" s="58"/>
      <c r="AI8419" s="58"/>
      <c r="AJ8419" s="58"/>
      <c r="AK8419" s="58"/>
      <c r="AL8419" s="58"/>
      <c r="AM8419" s="58"/>
      <c r="AN8419" s="58"/>
      <c r="AO8419" s="58"/>
      <c r="AP8419" s="58"/>
      <c r="AQ8419" s="58"/>
      <c r="AR8419" s="58"/>
      <c r="AS8419" s="58"/>
      <c r="AT8419" s="58"/>
      <c r="AU8419" s="58"/>
      <c r="AV8419" s="58"/>
      <c r="AW8419" s="58"/>
      <c r="AX8419" s="58"/>
      <c r="AY8419" s="58"/>
      <c r="AZ8419" s="58"/>
      <c r="BA8419" s="58"/>
      <c r="BB8419" s="58"/>
      <c r="BC8419" s="58"/>
      <c r="BD8419" s="58"/>
      <c r="BE8419" s="58"/>
    </row>
    <row r="8421" spans="2:57" s="9" customFormat="1" ht="19.5">
      <c r="B8421" s="49" ph="1"/>
      <c r="H8421" s="58"/>
      <c r="I8421" s="58"/>
      <c r="J8421" s="58"/>
      <c r="K8421" s="58"/>
      <c r="L8421" s="58"/>
      <c r="M8421" s="58"/>
      <c r="N8421" s="58"/>
      <c r="O8421" s="58"/>
      <c r="P8421" s="58"/>
      <c r="Q8421" s="58"/>
      <c r="AD8421" s="58"/>
      <c r="AE8421" s="58"/>
      <c r="AF8421" s="58"/>
      <c r="AG8421" s="58"/>
      <c r="AH8421" s="58"/>
      <c r="AI8421" s="58"/>
      <c r="AJ8421" s="58"/>
      <c r="AK8421" s="58"/>
      <c r="AL8421" s="58"/>
      <c r="AM8421" s="58"/>
      <c r="AN8421" s="58"/>
      <c r="AO8421" s="58"/>
      <c r="AP8421" s="58"/>
      <c r="AQ8421" s="58"/>
      <c r="AR8421" s="58"/>
      <c r="AS8421" s="58"/>
      <c r="AT8421" s="58"/>
      <c r="AU8421" s="58"/>
      <c r="AV8421" s="58"/>
      <c r="AW8421" s="58"/>
      <c r="AX8421" s="58"/>
      <c r="AY8421" s="58"/>
      <c r="AZ8421" s="58"/>
      <c r="BA8421" s="58"/>
      <c r="BB8421" s="58"/>
      <c r="BC8421" s="58"/>
      <c r="BD8421" s="58"/>
      <c r="BE8421" s="58"/>
    </row>
    <row r="8422" spans="2:57" s="9" customFormat="1" ht="19.5">
      <c r="B8422" s="49" ph="1"/>
      <c r="H8422" s="58"/>
      <c r="I8422" s="58"/>
      <c r="J8422" s="58"/>
      <c r="K8422" s="58"/>
      <c r="L8422" s="58"/>
      <c r="M8422" s="58"/>
      <c r="N8422" s="58"/>
      <c r="O8422" s="58"/>
      <c r="P8422" s="58"/>
      <c r="Q8422" s="58"/>
      <c r="AD8422" s="58"/>
      <c r="AE8422" s="58"/>
      <c r="AF8422" s="58"/>
      <c r="AG8422" s="58"/>
      <c r="AH8422" s="58"/>
      <c r="AI8422" s="58"/>
      <c r="AJ8422" s="58"/>
      <c r="AK8422" s="58"/>
      <c r="AL8422" s="58"/>
      <c r="AM8422" s="58"/>
      <c r="AN8422" s="58"/>
      <c r="AO8422" s="58"/>
      <c r="AP8422" s="58"/>
      <c r="AQ8422" s="58"/>
      <c r="AR8422" s="58"/>
      <c r="AS8422" s="58"/>
      <c r="AT8422" s="58"/>
      <c r="AU8422" s="58"/>
      <c r="AV8422" s="58"/>
      <c r="AW8422" s="58"/>
      <c r="AX8422" s="58"/>
      <c r="AY8422" s="58"/>
      <c r="AZ8422" s="58"/>
      <c r="BA8422" s="58"/>
      <c r="BB8422" s="58"/>
      <c r="BC8422" s="58"/>
      <c r="BD8422" s="58"/>
      <c r="BE8422" s="58"/>
    </row>
    <row r="8423" spans="2:57" s="9" customFormat="1" ht="19.5">
      <c r="B8423" s="49" ph="1"/>
      <c r="H8423" s="58"/>
      <c r="I8423" s="58"/>
      <c r="J8423" s="58"/>
      <c r="K8423" s="58"/>
      <c r="L8423" s="58"/>
      <c r="M8423" s="58"/>
      <c r="N8423" s="58"/>
      <c r="O8423" s="58"/>
      <c r="P8423" s="58"/>
      <c r="Q8423" s="58"/>
      <c r="AD8423" s="58"/>
      <c r="AE8423" s="58"/>
      <c r="AF8423" s="58"/>
      <c r="AG8423" s="58"/>
      <c r="AH8423" s="58"/>
      <c r="AI8423" s="58"/>
      <c r="AJ8423" s="58"/>
      <c r="AK8423" s="58"/>
      <c r="AL8423" s="58"/>
      <c r="AM8423" s="58"/>
      <c r="AN8423" s="58"/>
      <c r="AO8423" s="58"/>
      <c r="AP8423" s="58"/>
      <c r="AQ8423" s="58"/>
      <c r="AR8423" s="58"/>
      <c r="AS8423" s="58"/>
      <c r="AT8423" s="58"/>
      <c r="AU8423" s="58"/>
      <c r="AV8423" s="58"/>
      <c r="AW8423" s="58"/>
      <c r="AX8423" s="58"/>
      <c r="AY8423" s="58"/>
      <c r="AZ8423" s="58"/>
      <c r="BA8423" s="58"/>
      <c r="BB8423" s="58"/>
      <c r="BC8423" s="58"/>
      <c r="BD8423" s="58"/>
      <c r="BE8423" s="58"/>
    </row>
    <row r="8424" spans="2:57" s="9" customFormat="1" ht="19.5">
      <c r="B8424" s="49" ph="1"/>
      <c r="H8424" s="58"/>
      <c r="I8424" s="58"/>
      <c r="J8424" s="58"/>
      <c r="K8424" s="58"/>
      <c r="L8424" s="58"/>
      <c r="M8424" s="58"/>
      <c r="N8424" s="58"/>
      <c r="O8424" s="58"/>
      <c r="P8424" s="58"/>
      <c r="Q8424" s="58"/>
      <c r="AD8424" s="58"/>
      <c r="AE8424" s="58"/>
      <c r="AF8424" s="58"/>
      <c r="AG8424" s="58"/>
      <c r="AH8424" s="58"/>
      <c r="AI8424" s="58"/>
      <c r="AJ8424" s="58"/>
      <c r="AK8424" s="58"/>
      <c r="AL8424" s="58"/>
      <c r="AM8424" s="58"/>
      <c r="AN8424" s="58"/>
      <c r="AO8424" s="58"/>
      <c r="AP8424" s="58"/>
      <c r="AQ8424" s="58"/>
      <c r="AR8424" s="58"/>
      <c r="AS8424" s="58"/>
      <c r="AT8424" s="58"/>
      <c r="AU8424" s="58"/>
      <c r="AV8424" s="58"/>
      <c r="AW8424" s="58"/>
      <c r="AX8424" s="58"/>
      <c r="AY8424" s="58"/>
      <c r="AZ8424" s="58"/>
      <c r="BA8424" s="58"/>
      <c r="BB8424" s="58"/>
      <c r="BC8424" s="58"/>
      <c r="BD8424" s="58"/>
      <c r="BE8424" s="58"/>
    </row>
    <row r="8425" spans="2:57" s="9" customFormat="1" ht="19.5">
      <c r="B8425" s="49" ph="1"/>
      <c r="H8425" s="58"/>
      <c r="I8425" s="58"/>
      <c r="J8425" s="58"/>
      <c r="K8425" s="58"/>
      <c r="L8425" s="58"/>
      <c r="M8425" s="58"/>
      <c r="N8425" s="58"/>
      <c r="O8425" s="58"/>
      <c r="P8425" s="58"/>
      <c r="Q8425" s="58"/>
      <c r="AD8425" s="58"/>
      <c r="AE8425" s="58"/>
      <c r="AF8425" s="58"/>
      <c r="AG8425" s="58"/>
      <c r="AH8425" s="58"/>
      <c r="AI8425" s="58"/>
      <c r="AJ8425" s="58"/>
      <c r="AK8425" s="58"/>
      <c r="AL8425" s="58"/>
      <c r="AM8425" s="58"/>
      <c r="AN8425" s="58"/>
      <c r="AO8425" s="58"/>
      <c r="AP8425" s="58"/>
      <c r="AQ8425" s="58"/>
      <c r="AR8425" s="58"/>
      <c r="AS8425" s="58"/>
      <c r="AT8425" s="58"/>
      <c r="AU8425" s="58"/>
      <c r="AV8425" s="58"/>
      <c r="AW8425" s="58"/>
      <c r="AX8425" s="58"/>
      <c r="AY8425" s="58"/>
      <c r="AZ8425" s="58"/>
      <c r="BA8425" s="58"/>
      <c r="BB8425" s="58"/>
      <c r="BC8425" s="58"/>
      <c r="BD8425" s="58"/>
      <c r="BE8425" s="58"/>
    </row>
    <row r="8426" spans="2:57" s="9" customFormat="1" ht="19.5">
      <c r="B8426" s="49" ph="1"/>
      <c r="H8426" s="58"/>
      <c r="I8426" s="58"/>
      <c r="J8426" s="58"/>
      <c r="K8426" s="58"/>
      <c r="L8426" s="58"/>
      <c r="M8426" s="58"/>
      <c r="N8426" s="58"/>
      <c r="O8426" s="58"/>
      <c r="P8426" s="58"/>
      <c r="Q8426" s="58"/>
      <c r="AD8426" s="58"/>
      <c r="AE8426" s="58"/>
      <c r="AF8426" s="58"/>
      <c r="AG8426" s="58"/>
      <c r="AH8426" s="58"/>
      <c r="AI8426" s="58"/>
      <c r="AJ8426" s="58"/>
      <c r="AK8426" s="58"/>
      <c r="AL8426" s="58"/>
      <c r="AM8426" s="58"/>
      <c r="AN8426" s="58"/>
      <c r="AO8426" s="58"/>
      <c r="AP8426" s="58"/>
      <c r="AQ8426" s="58"/>
      <c r="AR8426" s="58"/>
      <c r="AS8426" s="58"/>
      <c r="AT8426" s="58"/>
      <c r="AU8426" s="58"/>
      <c r="AV8426" s="58"/>
      <c r="AW8426" s="58"/>
      <c r="AX8426" s="58"/>
      <c r="AY8426" s="58"/>
      <c r="AZ8426" s="58"/>
      <c r="BA8426" s="58"/>
      <c r="BB8426" s="58"/>
      <c r="BC8426" s="58"/>
      <c r="BD8426" s="58"/>
      <c r="BE8426" s="58"/>
    </row>
    <row r="8427" spans="2:57" s="9" customFormat="1" ht="19.5">
      <c r="B8427" s="49" ph="1"/>
      <c r="H8427" s="58"/>
      <c r="I8427" s="58"/>
      <c r="J8427" s="58"/>
      <c r="K8427" s="58"/>
      <c r="L8427" s="58"/>
      <c r="M8427" s="58"/>
      <c r="N8427" s="58"/>
      <c r="O8427" s="58"/>
      <c r="P8427" s="58"/>
      <c r="Q8427" s="58"/>
      <c r="AD8427" s="58"/>
      <c r="AE8427" s="58"/>
      <c r="AF8427" s="58"/>
      <c r="AG8427" s="58"/>
      <c r="AH8427" s="58"/>
      <c r="AI8427" s="58"/>
      <c r="AJ8427" s="58"/>
      <c r="AK8427" s="58"/>
      <c r="AL8427" s="58"/>
      <c r="AM8427" s="58"/>
      <c r="AN8427" s="58"/>
      <c r="AO8427" s="58"/>
      <c r="AP8427" s="58"/>
      <c r="AQ8427" s="58"/>
      <c r="AR8427" s="58"/>
      <c r="AS8427" s="58"/>
      <c r="AT8427" s="58"/>
      <c r="AU8427" s="58"/>
      <c r="AV8427" s="58"/>
      <c r="AW8427" s="58"/>
      <c r="AX8427" s="58"/>
      <c r="AY8427" s="58"/>
      <c r="AZ8427" s="58"/>
      <c r="BA8427" s="58"/>
      <c r="BB8427" s="58"/>
      <c r="BC8427" s="58"/>
      <c r="BD8427" s="58"/>
      <c r="BE8427" s="58"/>
    </row>
    <row r="8428" spans="2:57" s="9" customFormat="1" ht="19.5">
      <c r="B8428" s="49" ph="1"/>
      <c r="H8428" s="58"/>
      <c r="I8428" s="58"/>
      <c r="J8428" s="58"/>
      <c r="K8428" s="58"/>
      <c r="L8428" s="58"/>
      <c r="M8428" s="58"/>
      <c r="N8428" s="58"/>
      <c r="O8428" s="58"/>
      <c r="P8428" s="58"/>
      <c r="Q8428" s="58"/>
      <c r="AD8428" s="58"/>
      <c r="AE8428" s="58"/>
      <c r="AF8428" s="58"/>
      <c r="AG8428" s="58"/>
      <c r="AH8428" s="58"/>
      <c r="AI8428" s="58"/>
      <c r="AJ8428" s="58"/>
      <c r="AK8428" s="58"/>
      <c r="AL8428" s="58"/>
      <c r="AM8428" s="58"/>
      <c r="AN8428" s="58"/>
      <c r="AO8428" s="58"/>
      <c r="AP8428" s="58"/>
      <c r="AQ8428" s="58"/>
      <c r="AR8428" s="58"/>
      <c r="AS8428" s="58"/>
      <c r="AT8428" s="58"/>
      <c r="AU8428" s="58"/>
      <c r="AV8428" s="58"/>
      <c r="AW8428" s="58"/>
      <c r="AX8428" s="58"/>
      <c r="AY8428" s="58"/>
      <c r="AZ8428" s="58"/>
      <c r="BA8428" s="58"/>
      <c r="BB8428" s="58"/>
      <c r="BC8428" s="58"/>
      <c r="BD8428" s="58"/>
      <c r="BE8428" s="58"/>
    </row>
    <row r="8429" spans="2:57" s="9" customFormat="1" ht="19.5">
      <c r="B8429" s="49" ph="1"/>
      <c r="H8429" s="58"/>
      <c r="I8429" s="58"/>
      <c r="J8429" s="58"/>
      <c r="K8429" s="58"/>
      <c r="L8429" s="58"/>
      <c r="M8429" s="58"/>
      <c r="N8429" s="58"/>
      <c r="O8429" s="58"/>
      <c r="P8429" s="58"/>
      <c r="Q8429" s="58"/>
      <c r="AD8429" s="58"/>
      <c r="AE8429" s="58"/>
      <c r="AF8429" s="58"/>
      <c r="AG8429" s="58"/>
      <c r="AH8429" s="58"/>
      <c r="AI8429" s="58"/>
      <c r="AJ8429" s="58"/>
      <c r="AK8429" s="58"/>
      <c r="AL8429" s="58"/>
      <c r="AM8429" s="58"/>
      <c r="AN8429" s="58"/>
      <c r="AO8429" s="58"/>
      <c r="AP8429" s="58"/>
      <c r="AQ8429" s="58"/>
      <c r="AR8429" s="58"/>
      <c r="AS8429" s="58"/>
      <c r="AT8429" s="58"/>
      <c r="AU8429" s="58"/>
      <c r="AV8429" s="58"/>
      <c r="AW8429" s="58"/>
      <c r="AX8429" s="58"/>
      <c r="AY8429" s="58"/>
      <c r="AZ8429" s="58"/>
      <c r="BA8429" s="58"/>
      <c r="BB8429" s="58"/>
      <c r="BC8429" s="58"/>
      <c r="BD8429" s="58"/>
      <c r="BE8429" s="58"/>
    </row>
    <row r="8431" spans="2:57" s="9" customFormat="1" ht="19.5">
      <c r="B8431" s="49" ph="1"/>
      <c r="H8431" s="58"/>
      <c r="I8431" s="58"/>
      <c r="J8431" s="58"/>
      <c r="K8431" s="58"/>
      <c r="L8431" s="58"/>
      <c r="M8431" s="58"/>
      <c r="N8431" s="58"/>
      <c r="O8431" s="58"/>
      <c r="P8431" s="58"/>
      <c r="Q8431" s="58"/>
      <c r="AD8431" s="58"/>
      <c r="AE8431" s="58"/>
      <c r="AF8431" s="58"/>
      <c r="AG8431" s="58"/>
      <c r="AH8431" s="58"/>
      <c r="AI8431" s="58"/>
      <c r="AJ8431" s="58"/>
      <c r="AK8431" s="58"/>
      <c r="AL8431" s="58"/>
      <c r="AM8431" s="58"/>
      <c r="AN8431" s="58"/>
      <c r="AO8431" s="58"/>
      <c r="AP8431" s="58"/>
      <c r="AQ8431" s="58"/>
      <c r="AR8431" s="58"/>
      <c r="AS8431" s="58"/>
      <c r="AT8431" s="58"/>
      <c r="AU8431" s="58"/>
      <c r="AV8431" s="58"/>
      <c r="AW8431" s="58"/>
      <c r="AX8431" s="58"/>
      <c r="AY8431" s="58"/>
      <c r="AZ8431" s="58"/>
      <c r="BA8431" s="58"/>
      <c r="BB8431" s="58"/>
      <c r="BC8431" s="58"/>
      <c r="BD8431" s="58"/>
      <c r="BE8431" s="58"/>
    </row>
    <row r="8432" spans="2:57" s="9" customFormat="1" ht="19.5">
      <c r="B8432" s="49" ph="1"/>
      <c r="H8432" s="58"/>
      <c r="I8432" s="58"/>
      <c r="J8432" s="58"/>
      <c r="K8432" s="58"/>
      <c r="L8432" s="58"/>
      <c r="M8432" s="58"/>
      <c r="N8432" s="58"/>
      <c r="O8432" s="58"/>
      <c r="P8432" s="58"/>
      <c r="Q8432" s="58"/>
      <c r="AD8432" s="58"/>
      <c r="AE8432" s="58"/>
      <c r="AF8432" s="58"/>
      <c r="AG8432" s="58"/>
      <c r="AH8432" s="58"/>
      <c r="AI8432" s="58"/>
      <c r="AJ8432" s="58"/>
      <c r="AK8432" s="58"/>
      <c r="AL8432" s="58"/>
      <c r="AM8432" s="58"/>
      <c r="AN8432" s="58"/>
      <c r="AO8432" s="58"/>
      <c r="AP8432" s="58"/>
      <c r="AQ8432" s="58"/>
      <c r="AR8432" s="58"/>
      <c r="AS8432" s="58"/>
      <c r="AT8432" s="58"/>
      <c r="AU8432" s="58"/>
      <c r="AV8432" s="58"/>
      <c r="AW8432" s="58"/>
      <c r="AX8432" s="58"/>
      <c r="AY8432" s="58"/>
      <c r="AZ8432" s="58"/>
      <c r="BA8432" s="58"/>
      <c r="BB8432" s="58"/>
      <c r="BC8432" s="58"/>
      <c r="BD8432" s="58"/>
      <c r="BE8432" s="58"/>
    </row>
    <row r="8433" spans="2:57" s="9" customFormat="1" ht="19.5">
      <c r="B8433" s="49" ph="1"/>
      <c r="H8433" s="58"/>
      <c r="I8433" s="58"/>
      <c r="J8433" s="58"/>
      <c r="K8433" s="58"/>
      <c r="L8433" s="58"/>
      <c r="M8433" s="58"/>
      <c r="N8433" s="58"/>
      <c r="O8433" s="58"/>
      <c r="P8433" s="58"/>
      <c r="Q8433" s="58"/>
      <c r="AD8433" s="58"/>
      <c r="AE8433" s="58"/>
      <c r="AF8433" s="58"/>
      <c r="AG8433" s="58"/>
      <c r="AH8433" s="58"/>
      <c r="AI8433" s="58"/>
      <c r="AJ8433" s="58"/>
      <c r="AK8433" s="58"/>
      <c r="AL8433" s="58"/>
      <c r="AM8433" s="58"/>
      <c r="AN8433" s="58"/>
      <c r="AO8433" s="58"/>
      <c r="AP8433" s="58"/>
      <c r="AQ8433" s="58"/>
      <c r="AR8433" s="58"/>
      <c r="AS8433" s="58"/>
      <c r="AT8433" s="58"/>
      <c r="AU8433" s="58"/>
      <c r="AV8433" s="58"/>
      <c r="AW8433" s="58"/>
      <c r="AX8433" s="58"/>
      <c r="AY8433" s="58"/>
      <c r="AZ8433" s="58"/>
      <c r="BA8433" s="58"/>
      <c r="BB8433" s="58"/>
      <c r="BC8433" s="58"/>
      <c r="BD8433" s="58"/>
      <c r="BE8433" s="58"/>
    </row>
    <row r="8434" spans="2:57" s="9" customFormat="1" ht="19.5">
      <c r="B8434" s="49" ph="1"/>
      <c r="H8434" s="58"/>
      <c r="I8434" s="58"/>
      <c r="J8434" s="58"/>
      <c r="K8434" s="58"/>
      <c r="L8434" s="58"/>
      <c r="M8434" s="58"/>
      <c r="N8434" s="58"/>
      <c r="O8434" s="58"/>
      <c r="P8434" s="58"/>
      <c r="Q8434" s="58"/>
      <c r="AD8434" s="58"/>
      <c r="AE8434" s="58"/>
      <c r="AF8434" s="58"/>
      <c r="AG8434" s="58"/>
      <c r="AH8434" s="58"/>
      <c r="AI8434" s="58"/>
      <c r="AJ8434" s="58"/>
      <c r="AK8434" s="58"/>
      <c r="AL8434" s="58"/>
      <c r="AM8434" s="58"/>
      <c r="AN8434" s="58"/>
      <c r="AO8434" s="58"/>
      <c r="AP8434" s="58"/>
      <c r="AQ8434" s="58"/>
      <c r="AR8434" s="58"/>
      <c r="AS8434" s="58"/>
      <c r="AT8434" s="58"/>
      <c r="AU8434" s="58"/>
      <c r="AV8434" s="58"/>
      <c r="AW8434" s="58"/>
      <c r="AX8434" s="58"/>
      <c r="AY8434" s="58"/>
      <c r="AZ8434" s="58"/>
      <c r="BA8434" s="58"/>
      <c r="BB8434" s="58"/>
      <c r="BC8434" s="58"/>
      <c r="BD8434" s="58"/>
      <c r="BE8434" s="58"/>
    </row>
    <row r="8435" spans="2:57" s="9" customFormat="1" ht="19.5">
      <c r="B8435" s="49" ph="1"/>
      <c r="H8435" s="58"/>
      <c r="I8435" s="58"/>
      <c r="J8435" s="58"/>
      <c r="K8435" s="58"/>
      <c r="L8435" s="58"/>
      <c r="M8435" s="58"/>
      <c r="N8435" s="58"/>
      <c r="O8435" s="58"/>
      <c r="P8435" s="58"/>
      <c r="Q8435" s="58"/>
      <c r="AD8435" s="58"/>
      <c r="AE8435" s="58"/>
      <c r="AF8435" s="58"/>
      <c r="AG8435" s="58"/>
      <c r="AH8435" s="58"/>
      <c r="AI8435" s="58"/>
      <c r="AJ8435" s="58"/>
      <c r="AK8435" s="58"/>
      <c r="AL8435" s="58"/>
      <c r="AM8435" s="58"/>
      <c r="AN8435" s="58"/>
      <c r="AO8435" s="58"/>
      <c r="AP8435" s="58"/>
      <c r="AQ8435" s="58"/>
      <c r="AR8435" s="58"/>
      <c r="AS8435" s="58"/>
      <c r="AT8435" s="58"/>
      <c r="AU8435" s="58"/>
      <c r="AV8435" s="58"/>
      <c r="AW8435" s="58"/>
      <c r="AX8435" s="58"/>
      <c r="AY8435" s="58"/>
      <c r="AZ8435" s="58"/>
      <c r="BA8435" s="58"/>
      <c r="BB8435" s="58"/>
      <c r="BC8435" s="58"/>
      <c r="BD8435" s="58"/>
      <c r="BE8435" s="58"/>
    </row>
    <row r="8436" spans="2:57" s="9" customFormat="1" ht="19.5">
      <c r="B8436" s="49" ph="1"/>
      <c r="H8436" s="58"/>
      <c r="I8436" s="58"/>
      <c r="J8436" s="58"/>
      <c r="K8436" s="58"/>
      <c r="L8436" s="58"/>
      <c r="M8436" s="58"/>
      <c r="N8436" s="58"/>
      <c r="O8436" s="58"/>
      <c r="P8436" s="58"/>
      <c r="Q8436" s="58"/>
      <c r="AD8436" s="58"/>
      <c r="AE8436" s="58"/>
      <c r="AF8436" s="58"/>
      <c r="AG8436" s="58"/>
      <c r="AH8436" s="58"/>
      <c r="AI8436" s="58"/>
      <c r="AJ8436" s="58"/>
      <c r="AK8436" s="58"/>
      <c r="AL8436" s="58"/>
      <c r="AM8436" s="58"/>
      <c r="AN8436" s="58"/>
      <c r="AO8436" s="58"/>
      <c r="AP8436" s="58"/>
      <c r="AQ8436" s="58"/>
      <c r="AR8436" s="58"/>
      <c r="AS8436" s="58"/>
      <c r="AT8436" s="58"/>
      <c r="AU8436" s="58"/>
      <c r="AV8436" s="58"/>
      <c r="AW8436" s="58"/>
      <c r="AX8436" s="58"/>
      <c r="AY8436" s="58"/>
      <c r="AZ8436" s="58"/>
      <c r="BA8436" s="58"/>
      <c r="BB8436" s="58"/>
      <c r="BC8436" s="58"/>
      <c r="BD8436" s="58"/>
      <c r="BE8436" s="58"/>
    </row>
    <row r="8437" spans="2:57" s="9" customFormat="1" ht="19.5">
      <c r="B8437" s="49" ph="1"/>
      <c r="H8437" s="58"/>
      <c r="I8437" s="58"/>
      <c r="J8437" s="58"/>
      <c r="K8437" s="58"/>
      <c r="L8437" s="58"/>
      <c r="M8437" s="58"/>
      <c r="N8437" s="58"/>
      <c r="O8437" s="58"/>
      <c r="P8437" s="58"/>
      <c r="Q8437" s="58"/>
      <c r="AD8437" s="58"/>
      <c r="AE8437" s="58"/>
      <c r="AF8437" s="58"/>
      <c r="AG8437" s="58"/>
      <c r="AH8437" s="58"/>
      <c r="AI8437" s="58"/>
      <c r="AJ8437" s="58"/>
      <c r="AK8437" s="58"/>
      <c r="AL8437" s="58"/>
      <c r="AM8437" s="58"/>
      <c r="AN8437" s="58"/>
      <c r="AO8437" s="58"/>
      <c r="AP8437" s="58"/>
      <c r="AQ8437" s="58"/>
      <c r="AR8437" s="58"/>
      <c r="AS8437" s="58"/>
      <c r="AT8437" s="58"/>
      <c r="AU8437" s="58"/>
      <c r="AV8437" s="58"/>
      <c r="AW8437" s="58"/>
      <c r="AX8437" s="58"/>
      <c r="AY8437" s="58"/>
      <c r="AZ8437" s="58"/>
      <c r="BA8437" s="58"/>
      <c r="BB8437" s="58"/>
      <c r="BC8437" s="58"/>
      <c r="BD8437" s="58"/>
      <c r="BE8437" s="58"/>
    </row>
    <row r="8439" spans="2:57" s="9" customFormat="1" ht="19.5">
      <c r="B8439" s="49" ph="1"/>
      <c r="H8439" s="58"/>
      <c r="I8439" s="58"/>
      <c r="J8439" s="58"/>
      <c r="K8439" s="58"/>
      <c r="L8439" s="58"/>
      <c r="M8439" s="58"/>
      <c r="N8439" s="58"/>
      <c r="O8439" s="58"/>
      <c r="P8439" s="58"/>
      <c r="Q8439" s="58"/>
      <c r="AD8439" s="58"/>
      <c r="AE8439" s="58"/>
      <c r="AF8439" s="58"/>
      <c r="AG8439" s="58"/>
      <c r="AH8439" s="58"/>
      <c r="AI8439" s="58"/>
      <c r="AJ8439" s="58"/>
      <c r="AK8439" s="58"/>
      <c r="AL8439" s="58"/>
      <c r="AM8439" s="58"/>
      <c r="AN8439" s="58"/>
      <c r="AO8439" s="58"/>
      <c r="AP8439" s="58"/>
      <c r="AQ8439" s="58"/>
      <c r="AR8439" s="58"/>
      <c r="AS8439" s="58"/>
      <c r="AT8439" s="58"/>
      <c r="AU8439" s="58"/>
      <c r="AV8439" s="58"/>
      <c r="AW8439" s="58"/>
      <c r="AX8439" s="58"/>
      <c r="AY8439" s="58"/>
      <c r="AZ8439" s="58"/>
      <c r="BA8439" s="58"/>
      <c r="BB8439" s="58"/>
      <c r="BC8439" s="58"/>
      <c r="BD8439" s="58"/>
      <c r="BE8439" s="58"/>
    </row>
    <row r="8440" spans="2:57" s="9" customFormat="1" ht="19.5">
      <c r="B8440" s="49" ph="1"/>
      <c r="H8440" s="58"/>
      <c r="I8440" s="58"/>
      <c r="J8440" s="58"/>
      <c r="K8440" s="58"/>
      <c r="L8440" s="58"/>
      <c r="M8440" s="58"/>
      <c r="N8440" s="58"/>
      <c r="O8440" s="58"/>
      <c r="P8440" s="58"/>
      <c r="Q8440" s="58"/>
      <c r="AD8440" s="58"/>
      <c r="AE8440" s="58"/>
      <c r="AF8440" s="58"/>
      <c r="AG8440" s="58"/>
      <c r="AH8440" s="58"/>
      <c r="AI8440" s="58"/>
      <c r="AJ8440" s="58"/>
      <c r="AK8440" s="58"/>
      <c r="AL8440" s="58"/>
      <c r="AM8440" s="58"/>
      <c r="AN8440" s="58"/>
      <c r="AO8440" s="58"/>
      <c r="AP8440" s="58"/>
      <c r="AQ8440" s="58"/>
      <c r="AR8440" s="58"/>
      <c r="AS8440" s="58"/>
      <c r="AT8440" s="58"/>
      <c r="AU8440" s="58"/>
      <c r="AV8440" s="58"/>
      <c r="AW8440" s="58"/>
      <c r="AX8440" s="58"/>
      <c r="AY8440" s="58"/>
      <c r="AZ8440" s="58"/>
      <c r="BA8440" s="58"/>
      <c r="BB8440" s="58"/>
      <c r="BC8440" s="58"/>
      <c r="BD8440" s="58"/>
      <c r="BE8440" s="58"/>
    </row>
    <row r="8441" spans="2:57" s="9" customFormat="1" ht="19.5">
      <c r="B8441" s="49" ph="1"/>
      <c r="H8441" s="58"/>
      <c r="I8441" s="58"/>
      <c r="J8441" s="58"/>
      <c r="K8441" s="58"/>
      <c r="L8441" s="58"/>
      <c r="M8441" s="58"/>
      <c r="N8441" s="58"/>
      <c r="O8441" s="58"/>
      <c r="P8441" s="58"/>
      <c r="Q8441" s="58"/>
      <c r="AD8441" s="58"/>
      <c r="AE8441" s="58"/>
      <c r="AF8441" s="58"/>
      <c r="AG8441" s="58"/>
      <c r="AH8441" s="58"/>
      <c r="AI8441" s="58"/>
      <c r="AJ8441" s="58"/>
      <c r="AK8441" s="58"/>
      <c r="AL8441" s="58"/>
      <c r="AM8441" s="58"/>
      <c r="AN8441" s="58"/>
      <c r="AO8441" s="58"/>
      <c r="AP8441" s="58"/>
      <c r="AQ8441" s="58"/>
      <c r="AR8441" s="58"/>
      <c r="AS8441" s="58"/>
      <c r="AT8441" s="58"/>
      <c r="AU8441" s="58"/>
      <c r="AV8441" s="58"/>
      <c r="AW8441" s="58"/>
      <c r="AX8441" s="58"/>
      <c r="AY8441" s="58"/>
      <c r="AZ8441" s="58"/>
      <c r="BA8441" s="58"/>
      <c r="BB8441" s="58"/>
      <c r="BC8441" s="58"/>
      <c r="BD8441" s="58"/>
      <c r="BE8441" s="58"/>
    </row>
    <row r="8442" spans="2:57" s="9" customFormat="1" ht="19.5">
      <c r="B8442" s="49" ph="1"/>
      <c r="H8442" s="58"/>
      <c r="I8442" s="58"/>
      <c r="J8442" s="58"/>
      <c r="K8442" s="58"/>
      <c r="L8442" s="58"/>
      <c r="M8442" s="58"/>
      <c r="N8442" s="58"/>
      <c r="O8442" s="58"/>
      <c r="P8442" s="58"/>
      <c r="Q8442" s="58"/>
      <c r="AD8442" s="58"/>
      <c r="AE8442" s="58"/>
      <c r="AF8442" s="58"/>
      <c r="AG8442" s="58"/>
      <c r="AH8442" s="58"/>
      <c r="AI8442" s="58"/>
      <c r="AJ8442" s="58"/>
      <c r="AK8442" s="58"/>
      <c r="AL8442" s="58"/>
      <c r="AM8442" s="58"/>
      <c r="AN8442" s="58"/>
      <c r="AO8442" s="58"/>
      <c r="AP8442" s="58"/>
      <c r="AQ8442" s="58"/>
      <c r="AR8442" s="58"/>
      <c r="AS8442" s="58"/>
      <c r="AT8442" s="58"/>
      <c r="AU8442" s="58"/>
      <c r="AV8442" s="58"/>
      <c r="AW8442" s="58"/>
      <c r="AX8442" s="58"/>
      <c r="AY8442" s="58"/>
      <c r="AZ8442" s="58"/>
      <c r="BA8442" s="58"/>
      <c r="BB8442" s="58"/>
      <c r="BC8442" s="58"/>
      <c r="BD8442" s="58"/>
      <c r="BE8442" s="58"/>
    </row>
    <row r="8443" spans="2:57" s="9" customFormat="1" ht="19.5">
      <c r="B8443" s="49" ph="1"/>
      <c r="H8443" s="58"/>
      <c r="I8443" s="58"/>
      <c r="J8443" s="58"/>
      <c r="K8443" s="58"/>
      <c r="L8443" s="58"/>
      <c r="M8443" s="58"/>
      <c r="N8443" s="58"/>
      <c r="O8443" s="58"/>
      <c r="P8443" s="58"/>
      <c r="Q8443" s="58"/>
      <c r="AD8443" s="58"/>
      <c r="AE8443" s="58"/>
      <c r="AF8443" s="58"/>
      <c r="AG8443" s="58"/>
      <c r="AH8443" s="58"/>
      <c r="AI8443" s="58"/>
      <c r="AJ8443" s="58"/>
      <c r="AK8443" s="58"/>
      <c r="AL8443" s="58"/>
      <c r="AM8443" s="58"/>
      <c r="AN8443" s="58"/>
      <c r="AO8443" s="58"/>
      <c r="AP8443" s="58"/>
      <c r="AQ8443" s="58"/>
      <c r="AR8443" s="58"/>
      <c r="AS8443" s="58"/>
      <c r="AT8443" s="58"/>
      <c r="AU8443" s="58"/>
      <c r="AV8443" s="58"/>
      <c r="AW8443" s="58"/>
      <c r="AX8443" s="58"/>
      <c r="AY8443" s="58"/>
      <c r="AZ8443" s="58"/>
      <c r="BA8443" s="58"/>
      <c r="BB8443" s="58"/>
      <c r="BC8443" s="58"/>
      <c r="BD8443" s="58"/>
      <c r="BE8443" s="58"/>
    </row>
    <row r="8444" spans="2:57" s="9" customFormat="1" ht="19.5">
      <c r="B8444" s="49" ph="1"/>
      <c r="H8444" s="58"/>
      <c r="I8444" s="58"/>
      <c r="J8444" s="58"/>
      <c r="K8444" s="58"/>
      <c r="L8444" s="58"/>
      <c r="M8444" s="58"/>
      <c r="N8444" s="58"/>
      <c r="O8444" s="58"/>
      <c r="P8444" s="58"/>
      <c r="Q8444" s="58"/>
      <c r="AD8444" s="58"/>
      <c r="AE8444" s="58"/>
      <c r="AF8444" s="58"/>
      <c r="AG8444" s="58"/>
      <c r="AH8444" s="58"/>
      <c r="AI8444" s="58"/>
      <c r="AJ8444" s="58"/>
      <c r="AK8444" s="58"/>
      <c r="AL8444" s="58"/>
      <c r="AM8444" s="58"/>
      <c r="AN8444" s="58"/>
      <c r="AO8444" s="58"/>
      <c r="AP8444" s="58"/>
      <c r="AQ8444" s="58"/>
      <c r="AR8444" s="58"/>
      <c r="AS8444" s="58"/>
      <c r="AT8444" s="58"/>
      <c r="AU8444" s="58"/>
      <c r="AV8444" s="58"/>
      <c r="AW8444" s="58"/>
      <c r="AX8444" s="58"/>
      <c r="AY8444" s="58"/>
      <c r="AZ8444" s="58"/>
      <c r="BA8444" s="58"/>
      <c r="BB8444" s="58"/>
      <c r="BC8444" s="58"/>
      <c r="BD8444" s="58"/>
      <c r="BE8444" s="58"/>
    </row>
    <row r="8445" spans="2:57" s="9" customFormat="1" ht="19.5">
      <c r="B8445" s="49" ph="1"/>
      <c r="H8445" s="58"/>
      <c r="I8445" s="58"/>
      <c r="J8445" s="58"/>
      <c r="K8445" s="58"/>
      <c r="L8445" s="58"/>
      <c r="M8445" s="58"/>
      <c r="N8445" s="58"/>
      <c r="O8445" s="58"/>
      <c r="P8445" s="58"/>
      <c r="Q8445" s="58"/>
      <c r="AD8445" s="58"/>
      <c r="AE8445" s="58"/>
      <c r="AF8445" s="58"/>
      <c r="AG8445" s="58"/>
      <c r="AH8445" s="58"/>
      <c r="AI8445" s="58"/>
      <c r="AJ8445" s="58"/>
      <c r="AK8445" s="58"/>
      <c r="AL8445" s="58"/>
      <c r="AM8445" s="58"/>
      <c r="AN8445" s="58"/>
      <c r="AO8445" s="58"/>
      <c r="AP8445" s="58"/>
      <c r="AQ8445" s="58"/>
      <c r="AR8445" s="58"/>
      <c r="AS8445" s="58"/>
      <c r="AT8445" s="58"/>
      <c r="AU8445" s="58"/>
      <c r="AV8445" s="58"/>
      <c r="AW8445" s="58"/>
      <c r="AX8445" s="58"/>
      <c r="AY8445" s="58"/>
      <c r="AZ8445" s="58"/>
      <c r="BA8445" s="58"/>
      <c r="BB8445" s="58"/>
      <c r="BC8445" s="58"/>
      <c r="BD8445" s="58"/>
      <c r="BE8445" s="58"/>
    </row>
    <row r="8446" spans="2:57" s="9" customFormat="1" ht="19.5">
      <c r="B8446" s="49" ph="1"/>
      <c r="H8446" s="58"/>
      <c r="I8446" s="58"/>
      <c r="J8446" s="58"/>
      <c r="K8446" s="58"/>
      <c r="L8446" s="58"/>
      <c r="M8446" s="58"/>
      <c r="N8446" s="58"/>
      <c r="O8446" s="58"/>
      <c r="P8446" s="58"/>
      <c r="Q8446" s="58"/>
      <c r="AD8446" s="58"/>
      <c r="AE8446" s="58"/>
      <c r="AF8446" s="58"/>
      <c r="AG8446" s="58"/>
      <c r="AH8446" s="58"/>
      <c r="AI8446" s="58"/>
      <c r="AJ8446" s="58"/>
      <c r="AK8446" s="58"/>
      <c r="AL8446" s="58"/>
      <c r="AM8446" s="58"/>
      <c r="AN8446" s="58"/>
      <c r="AO8446" s="58"/>
      <c r="AP8446" s="58"/>
      <c r="AQ8446" s="58"/>
      <c r="AR8446" s="58"/>
      <c r="AS8446" s="58"/>
      <c r="AT8446" s="58"/>
      <c r="AU8446" s="58"/>
      <c r="AV8446" s="58"/>
      <c r="AW8446" s="58"/>
      <c r="AX8446" s="58"/>
      <c r="AY8446" s="58"/>
      <c r="AZ8446" s="58"/>
      <c r="BA8446" s="58"/>
      <c r="BB8446" s="58"/>
      <c r="BC8446" s="58"/>
      <c r="BD8446" s="58"/>
      <c r="BE8446" s="58"/>
    </row>
    <row r="8447" spans="2:57" s="9" customFormat="1" ht="19.5">
      <c r="B8447" s="49" ph="1"/>
      <c r="H8447" s="58"/>
      <c r="I8447" s="58"/>
      <c r="J8447" s="58"/>
      <c r="K8447" s="58"/>
      <c r="L8447" s="58"/>
      <c r="M8447" s="58"/>
      <c r="N8447" s="58"/>
      <c r="O8447" s="58"/>
      <c r="P8447" s="58"/>
      <c r="Q8447" s="58"/>
      <c r="AD8447" s="58"/>
      <c r="AE8447" s="58"/>
      <c r="AF8447" s="58"/>
      <c r="AG8447" s="58"/>
      <c r="AH8447" s="58"/>
      <c r="AI8447" s="58"/>
      <c r="AJ8447" s="58"/>
      <c r="AK8447" s="58"/>
      <c r="AL8447" s="58"/>
      <c r="AM8447" s="58"/>
      <c r="AN8447" s="58"/>
      <c r="AO8447" s="58"/>
      <c r="AP8447" s="58"/>
      <c r="AQ8447" s="58"/>
      <c r="AR8447" s="58"/>
      <c r="AS8447" s="58"/>
      <c r="AT8447" s="58"/>
      <c r="AU8447" s="58"/>
      <c r="AV8447" s="58"/>
      <c r="AW8447" s="58"/>
      <c r="AX8447" s="58"/>
      <c r="AY8447" s="58"/>
      <c r="AZ8447" s="58"/>
      <c r="BA8447" s="58"/>
      <c r="BB8447" s="58"/>
      <c r="BC8447" s="58"/>
      <c r="BD8447" s="58"/>
      <c r="BE8447" s="58"/>
    </row>
    <row r="8448" spans="2:57" s="9" customFormat="1" ht="19.5">
      <c r="B8448" s="49" ph="1"/>
      <c r="H8448" s="58"/>
      <c r="I8448" s="58"/>
      <c r="J8448" s="58"/>
      <c r="K8448" s="58"/>
      <c r="L8448" s="58"/>
      <c r="M8448" s="58"/>
      <c r="N8448" s="58"/>
      <c r="O8448" s="58"/>
      <c r="P8448" s="58"/>
      <c r="Q8448" s="58"/>
      <c r="AD8448" s="58"/>
      <c r="AE8448" s="58"/>
      <c r="AF8448" s="58"/>
      <c r="AG8448" s="58"/>
      <c r="AH8448" s="58"/>
      <c r="AI8448" s="58"/>
      <c r="AJ8448" s="58"/>
      <c r="AK8448" s="58"/>
      <c r="AL8448" s="58"/>
      <c r="AM8448" s="58"/>
      <c r="AN8448" s="58"/>
      <c r="AO8448" s="58"/>
      <c r="AP8448" s="58"/>
      <c r="AQ8448" s="58"/>
      <c r="AR8448" s="58"/>
      <c r="AS8448" s="58"/>
      <c r="AT8448" s="58"/>
      <c r="AU8448" s="58"/>
      <c r="AV8448" s="58"/>
      <c r="AW8448" s="58"/>
      <c r="AX8448" s="58"/>
      <c r="AY8448" s="58"/>
      <c r="AZ8448" s="58"/>
      <c r="BA8448" s="58"/>
      <c r="BB8448" s="58"/>
      <c r="BC8448" s="58"/>
      <c r="BD8448" s="58"/>
      <c r="BE8448" s="58"/>
    </row>
    <row r="8450" spans="2:57" s="9" customFormat="1" ht="19.5">
      <c r="B8450" s="49" ph="1"/>
      <c r="H8450" s="58"/>
      <c r="I8450" s="58"/>
      <c r="J8450" s="58"/>
      <c r="K8450" s="58"/>
      <c r="L8450" s="58"/>
      <c r="M8450" s="58"/>
      <c r="N8450" s="58"/>
      <c r="O8450" s="58"/>
      <c r="P8450" s="58"/>
      <c r="Q8450" s="58"/>
      <c r="AD8450" s="58"/>
      <c r="AE8450" s="58"/>
      <c r="AF8450" s="58"/>
      <c r="AG8450" s="58"/>
      <c r="AH8450" s="58"/>
      <c r="AI8450" s="58"/>
      <c r="AJ8450" s="58"/>
      <c r="AK8450" s="58"/>
      <c r="AL8450" s="58"/>
      <c r="AM8450" s="58"/>
      <c r="AN8450" s="58"/>
      <c r="AO8450" s="58"/>
      <c r="AP8450" s="58"/>
      <c r="AQ8450" s="58"/>
      <c r="AR8450" s="58"/>
      <c r="AS8450" s="58"/>
      <c r="AT8450" s="58"/>
      <c r="AU8450" s="58"/>
      <c r="AV8450" s="58"/>
      <c r="AW8450" s="58"/>
      <c r="AX8450" s="58"/>
      <c r="AY8450" s="58"/>
      <c r="AZ8450" s="58"/>
      <c r="BA8450" s="58"/>
      <c r="BB8450" s="58"/>
      <c r="BC8450" s="58"/>
      <c r="BD8450" s="58"/>
      <c r="BE8450" s="58"/>
    </row>
    <row r="8451" spans="2:57" s="9" customFormat="1" ht="19.5">
      <c r="B8451" s="49" ph="1"/>
      <c r="H8451" s="58"/>
      <c r="I8451" s="58"/>
      <c r="J8451" s="58"/>
      <c r="K8451" s="58"/>
      <c r="L8451" s="58"/>
      <c r="M8451" s="58"/>
      <c r="N8451" s="58"/>
      <c r="O8451" s="58"/>
      <c r="P8451" s="58"/>
      <c r="Q8451" s="58"/>
      <c r="AD8451" s="58"/>
      <c r="AE8451" s="58"/>
      <c r="AF8451" s="58"/>
      <c r="AG8451" s="58"/>
      <c r="AH8451" s="58"/>
      <c r="AI8451" s="58"/>
      <c r="AJ8451" s="58"/>
      <c r="AK8451" s="58"/>
      <c r="AL8451" s="58"/>
      <c r="AM8451" s="58"/>
      <c r="AN8451" s="58"/>
      <c r="AO8451" s="58"/>
      <c r="AP8451" s="58"/>
      <c r="AQ8451" s="58"/>
      <c r="AR8451" s="58"/>
      <c r="AS8451" s="58"/>
      <c r="AT8451" s="58"/>
      <c r="AU8451" s="58"/>
      <c r="AV8451" s="58"/>
      <c r="AW8451" s="58"/>
      <c r="AX8451" s="58"/>
      <c r="AY8451" s="58"/>
      <c r="AZ8451" s="58"/>
      <c r="BA8451" s="58"/>
      <c r="BB8451" s="58"/>
      <c r="BC8451" s="58"/>
      <c r="BD8451" s="58"/>
      <c r="BE8451" s="58"/>
    </row>
    <row r="8452" spans="2:57" s="9" customFormat="1" ht="19.5">
      <c r="B8452" s="49" ph="1"/>
      <c r="H8452" s="58"/>
      <c r="I8452" s="58"/>
      <c r="J8452" s="58"/>
      <c r="K8452" s="58"/>
      <c r="L8452" s="58"/>
      <c r="M8452" s="58"/>
      <c r="N8452" s="58"/>
      <c r="O8452" s="58"/>
      <c r="P8452" s="58"/>
      <c r="Q8452" s="58"/>
      <c r="AD8452" s="58"/>
      <c r="AE8452" s="58"/>
      <c r="AF8452" s="58"/>
      <c r="AG8452" s="58"/>
      <c r="AH8452" s="58"/>
      <c r="AI8452" s="58"/>
      <c r="AJ8452" s="58"/>
      <c r="AK8452" s="58"/>
      <c r="AL8452" s="58"/>
      <c r="AM8452" s="58"/>
      <c r="AN8452" s="58"/>
      <c r="AO8452" s="58"/>
      <c r="AP8452" s="58"/>
      <c r="AQ8452" s="58"/>
      <c r="AR8452" s="58"/>
      <c r="AS8452" s="58"/>
      <c r="AT8452" s="58"/>
      <c r="AU8452" s="58"/>
      <c r="AV8452" s="58"/>
      <c r="AW8452" s="58"/>
      <c r="AX8452" s="58"/>
      <c r="AY8452" s="58"/>
      <c r="AZ8452" s="58"/>
      <c r="BA8452" s="58"/>
      <c r="BB8452" s="58"/>
      <c r="BC8452" s="58"/>
      <c r="BD8452" s="58"/>
      <c r="BE8452" s="58"/>
    </row>
    <row r="8453" spans="2:57" s="9" customFormat="1" ht="19.5">
      <c r="B8453" s="49" ph="1"/>
      <c r="H8453" s="58"/>
      <c r="I8453" s="58"/>
      <c r="J8453" s="58"/>
      <c r="K8453" s="58"/>
      <c r="L8453" s="58"/>
      <c r="M8453" s="58"/>
      <c r="N8453" s="58"/>
      <c r="O8453" s="58"/>
      <c r="P8453" s="58"/>
      <c r="Q8453" s="58"/>
      <c r="AD8453" s="58"/>
      <c r="AE8453" s="58"/>
      <c r="AF8453" s="58"/>
      <c r="AG8453" s="58"/>
      <c r="AH8453" s="58"/>
      <c r="AI8453" s="58"/>
      <c r="AJ8453" s="58"/>
      <c r="AK8453" s="58"/>
      <c r="AL8453" s="58"/>
      <c r="AM8453" s="58"/>
      <c r="AN8453" s="58"/>
      <c r="AO8453" s="58"/>
      <c r="AP8453" s="58"/>
      <c r="AQ8453" s="58"/>
      <c r="AR8453" s="58"/>
      <c r="AS8453" s="58"/>
      <c r="AT8453" s="58"/>
      <c r="AU8453" s="58"/>
      <c r="AV8453" s="58"/>
      <c r="AW8453" s="58"/>
      <c r="AX8453" s="58"/>
      <c r="AY8453" s="58"/>
      <c r="AZ8453" s="58"/>
      <c r="BA8453" s="58"/>
      <c r="BB8453" s="58"/>
      <c r="BC8453" s="58"/>
      <c r="BD8453" s="58"/>
      <c r="BE8453" s="58"/>
    </row>
    <row r="8454" spans="2:57" s="9" customFormat="1" ht="19.5">
      <c r="B8454" s="49" ph="1"/>
      <c r="H8454" s="58"/>
      <c r="I8454" s="58"/>
      <c r="J8454" s="58"/>
      <c r="K8454" s="58"/>
      <c r="L8454" s="58"/>
      <c r="M8454" s="58"/>
      <c r="N8454" s="58"/>
      <c r="O8454" s="58"/>
      <c r="P8454" s="58"/>
      <c r="Q8454" s="58"/>
      <c r="AD8454" s="58"/>
      <c r="AE8454" s="58"/>
      <c r="AF8454" s="58"/>
      <c r="AG8454" s="58"/>
      <c r="AH8454" s="58"/>
      <c r="AI8454" s="58"/>
      <c r="AJ8454" s="58"/>
      <c r="AK8454" s="58"/>
      <c r="AL8454" s="58"/>
      <c r="AM8454" s="58"/>
      <c r="AN8454" s="58"/>
      <c r="AO8454" s="58"/>
      <c r="AP8454" s="58"/>
      <c r="AQ8454" s="58"/>
      <c r="AR8454" s="58"/>
      <c r="AS8454" s="58"/>
      <c r="AT8454" s="58"/>
      <c r="AU8454" s="58"/>
      <c r="AV8454" s="58"/>
      <c r="AW8454" s="58"/>
      <c r="AX8454" s="58"/>
      <c r="AY8454" s="58"/>
      <c r="AZ8454" s="58"/>
      <c r="BA8454" s="58"/>
      <c r="BB8454" s="58"/>
      <c r="BC8454" s="58"/>
      <c r="BD8454" s="58"/>
      <c r="BE8454" s="58"/>
    </row>
    <row r="8455" spans="2:57" s="9" customFormat="1" ht="19.5">
      <c r="B8455" s="49" ph="1"/>
      <c r="H8455" s="58"/>
      <c r="I8455" s="58"/>
      <c r="J8455" s="58"/>
      <c r="K8455" s="58"/>
      <c r="L8455" s="58"/>
      <c r="M8455" s="58"/>
      <c r="N8455" s="58"/>
      <c r="O8455" s="58"/>
      <c r="P8455" s="58"/>
      <c r="Q8455" s="58"/>
      <c r="AD8455" s="58"/>
      <c r="AE8455" s="58"/>
      <c r="AF8455" s="58"/>
      <c r="AG8455" s="58"/>
      <c r="AH8455" s="58"/>
      <c r="AI8455" s="58"/>
      <c r="AJ8455" s="58"/>
      <c r="AK8455" s="58"/>
      <c r="AL8455" s="58"/>
      <c r="AM8455" s="58"/>
      <c r="AN8455" s="58"/>
      <c r="AO8455" s="58"/>
      <c r="AP8455" s="58"/>
      <c r="AQ8455" s="58"/>
      <c r="AR8455" s="58"/>
      <c r="AS8455" s="58"/>
      <c r="AT8455" s="58"/>
      <c r="AU8455" s="58"/>
      <c r="AV8455" s="58"/>
      <c r="AW8455" s="58"/>
      <c r="AX8455" s="58"/>
      <c r="AY8455" s="58"/>
      <c r="AZ8455" s="58"/>
      <c r="BA8455" s="58"/>
      <c r="BB8455" s="58"/>
      <c r="BC8455" s="58"/>
      <c r="BD8455" s="58"/>
      <c r="BE8455" s="58"/>
    </row>
    <row r="8456" spans="2:57" s="9" customFormat="1" ht="19.5">
      <c r="B8456" s="49" ph="1"/>
      <c r="H8456" s="58"/>
      <c r="I8456" s="58"/>
      <c r="J8456" s="58"/>
      <c r="K8456" s="58"/>
      <c r="L8456" s="58"/>
      <c r="M8456" s="58"/>
      <c r="N8456" s="58"/>
      <c r="O8456" s="58"/>
      <c r="P8456" s="58"/>
      <c r="Q8456" s="58"/>
      <c r="AD8456" s="58"/>
      <c r="AE8456" s="58"/>
      <c r="AF8456" s="58"/>
      <c r="AG8456" s="58"/>
      <c r="AH8456" s="58"/>
      <c r="AI8456" s="58"/>
      <c r="AJ8456" s="58"/>
      <c r="AK8456" s="58"/>
      <c r="AL8456" s="58"/>
      <c r="AM8456" s="58"/>
      <c r="AN8456" s="58"/>
      <c r="AO8456" s="58"/>
      <c r="AP8456" s="58"/>
      <c r="AQ8456" s="58"/>
      <c r="AR8456" s="58"/>
      <c r="AS8456" s="58"/>
      <c r="AT8456" s="58"/>
      <c r="AU8456" s="58"/>
      <c r="AV8456" s="58"/>
      <c r="AW8456" s="58"/>
      <c r="AX8456" s="58"/>
      <c r="AY8456" s="58"/>
      <c r="AZ8456" s="58"/>
      <c r="BA8456" s="58"/>
      <c r="BB8456" s="58"/>
      <c r="BC8456" s="58"/>
      <c r="BD8456" s="58"/>
      <c r="BE8456" s="58"/>
    </row>
    <row r="8457" spans="2:57" s="9" customFormat="1" ht="19.5">
      <c r="B8457" s="49" ph="1"/>
      <c r="H8457" s="58"/>
      <c r="I8457" s="58"/>
      <c r="J8457" s="58"/>
      <c r="K8457" s="58"/>
      <c r="L8457" s="58"/>
      <c r="M8457" s="58"/>
      <c r="N8457" s="58"/>
      <c r="O8457" s="58"/>
      <c r="P8457" s="58"/>
      <c r="Q8457" s="58"/>
      <c r="AD8457" s="58"/>
      <c r="AE8457" s="58"/>
      <c r="AF8457" s="58"/>
      <c r="AG8457" s="58"/>
      <c r="AH8457" s="58"/>
      <c r="AI8457" s="58"/>
      <c r="AJ8457" s="58"/>
      <c r="AK8457" s="58"/>
      <c r="AL8457" s="58"/>
      <c r="AM8457" s="58"/>
      <c r="AN8457" s="58"/>
      <c r="AO8457" s="58"/>
      <c r="AP8457" s="58"/>
      <c r="AQ8457" s="58"/>
      <c r="AR8457" s="58"/>
      <c r="AS8457" s="58"/>
      <c r="AT8457" s="58"/>
      <c r="AU8457" s="58"/>
      <c r="AV8457" s="58"/>
      <c r="AW8457" s="58"/>
      <c r="AX8457" s="58"/>
      <c r="AY8457" s="58"/>
      <c r="AZ8457" s="58"/>
      <c r="BA8457" s="58"/>
      <c r="BB8457" s="58"/>
      <c r="BC8457" s="58"/>
      <c r="BD8457" s="58"/>
      <c r="BE8457" s="58"/>
    </row>
    <row r="8458" spans="2:57" s="9" customFormat="1" ht="19.5">
      <c r="B8458" s="49" ph="1"/>
      <c r="H8458" s="58"/>
      <c r="I8458" s="58"/>
      <c r="J8458" s="58"/>
      <c r="K8458" s="58"/>
      <c r="L8458" s="58"/>
      <c r="M8458" s="58"/>
      <c r="N8458" s="58"/>
      <c r="O8458" s="58"/>
      <c r="P8458" s="58"/>
      <c r="Q8458" s="58"/>
      <c r="AD8458" s="58"/>
      <c r="AE8458" s="58"/>
      <c r="AF8458" s="58"/>
      <c r="AG8458" s="58"/>
      <c r="AH8458" s="58"/>
      <c r="AI8458" s="58"/>
      <c r="AJ8458" s="58"/>
      <c r="AK8458" s="58"/>
      <c r="AL8458" s="58"/>
      <c r="AM8458" s="58"/>
      <c r="AN8458" s="58"/>
      <c r="AO8458" s="58"/>
      <c r="AP8458" s="58"/>
      <c r="AQ8458" s="58"/>
      <c r="AR8458" s="58"/>
      <c r="AS8458" s="58"/>
      <c r="AT8458" s="58"/>
      <c r="AU8458" s="58"/>
      <c r="AV8458" s="58"/>
      <c r="AW8458" s="58"/>
      <c r="AX8458" s="58"/>
      <c r="AY8458" s="58"/>
      <c r="AZ8458" s="58"/>
      <c r="BA8458" s="58"/>
      <c r="BB8458" s="58"/>
      <c r="BC8458" s="58"/>
      <c r="BD8458" s="58"/>
      <c r="BE8458" s="58"/>
    </row>
    <row r="8460" spans="2:57" s="9" customFormat="1" ht="19.5">
      <c r="B8460" s="49" ph="1"/>
      <c r="H8460" s="58"/>
      <c r="I8460" s="58"/>
      <c r="J8460" s="58"/>
      <c r="K8460" s="58"/>
      <c r="L8460" s="58"/>
      <c r="M8460" s="58"/>
      <c r="N8460" s="58"/>
      <c r="O8460" s="58"/>
      <c r="P8460" s="58"/>
      <c r="Q8460" s="58"/>
      <c r="AD8460" s="58"/>
      <c r="AE8460" s="58"/>
      <c r="AF8460" s="58"/>
      <c r="AG8460" s="58"/>
      <c r="AH8460" s="58"/>
      <c r="AI8460" s="58"/>
      <c r="AJ8460" s="58"/>
      <c r="AK8460" s="58"/>
      <c r="AL8460" s="58"/>
      <c r="AM8460" s="58"/>
      <c r="AN8460" s="58"/>
      <c r="AO8460" s="58"/>
      <c r="AP8460" s="58"/>
      <c r="AQ8460" s="58"/>
      <c r="AR8460" s="58"/>
      <c r="AS8460" s="58"/>
      <c r="AT8460" s="58"/>
      <c r="AU8460" s="58"/>
      <c r="AV8460" s="58"/>
      <c r="AW8460" s="58"/>
      <c r="AX8460" s="58"/>
      <c r="AY8460" s="58"/>
      <c r="AZ8460" s="58"/>
      <c r="BA8460" s="58"/>
      <c r="BB8460" s="58"/>
      <c r="BC8460" s="58"/>
      <c r="BD8460" s="58"/>
      <c r="BE8460" s="58"/>
    </row>
    <row r="8461" spans="2:57" s="9" customFormat="1" ht="19.5">
      <c r="B8461" s="49" ph="1"/>
      <c r="H8461" s="58"/>
      <c r="I8461" s="58"/>
      <c r="J8461" s="58"/>
      <c r="K8461" s="58"/>
      <c r="L8461" s="58"/>
      <c r="M8461" s="58"/>
      <c r="N8461" s="58"/>
      <c r="O8461" s="58"/>
      <c r="P8461" s="58"/>
      <c r="Q8461" s="58"/>
      <c r="AD8461" s="58"/>
      <c r="AE8461" s="58"/>
      <c r="AF8461" s="58"/>
      <c r="AG8461" s="58"/>
      <c r="AH8461" s="58"/>
      <c r="AI8461" s="58"/>
      <c r="AJ8461" s="58"/>
      <c r="AK8461" s="58"/>
      <c r="AL8461" s="58"/>
      <c r="AM8461" s="58"/>
      <c r="AN8461" s="58"/>
      <c r="AO8461" s="58"/>
      <c r="AP8461" s="58"/>
      <c r="AQ8461" s="58"/>
      <c r="AR8461" s="58"/>
      <c r="AS8461" s="58"/>
      <c r="AT8461" s="58"/>
      <c r="AU8461" s="58"/>
      <c r="AV8461" s="58"/>
      <c r="AW8461" s="58"/>
      <c r="AX8461" s="58"/>
      <c r="AY8461" s="58"/>
      <c r="AZ8461" s="58"/>
      <c r="BA8461" s="58"/>
      <c r="BB8461" s="58"/>
      <c r="BC8461" s="58"/>
      <c r="BD8461" s="58"/>
      <c r="BE8461" s="58"/>
    </row>
    <row r="8462" spans="2:57" s="9" customFormat="1" ht="19.5">
      <c r="B8462" s="49" ph="1"/>
      <c r="H8462" s="58"/>
      <c r="I8462" s="58"/>
      <c r="J8462" s="58"/>
      <c r="K8462" s="58"/>
      <c r="L8462" s="58"/>
      <c r="M8462" s="58"/>
      <c r="N8462" s="58"/>
      <c r="O8462" s="58"/>
      <c r="P8462" s="58"/>
      <c r="Q8462" s="58"/>
      <c r="AD8462" s="58"/>
      <c r="AE8462" s="58"/>
      <c r="AF8462" s="58"/>
      <c r="AG8462" s="58"/>
      <c r="AH8462" s="58"/>
      <c r="AI8462" s="58"/>
      <c r="AJ8462" s="58"/>
      <c r="AK8462" s="58"/>
      <c r="AL8462" s="58"/>
      <c r="AM8462" s="58"/>
      <c r="AN8462" s="58"/>
      <c r="AO8462" s="58"/>
      <c r="AP8462" s="58"/>
      <c r="AQ8462" s="58"/>
      <c r="AR8462" s="58"/>
      <c r="AS8462" s="58"/>
      <c r="AT8462" s="58"/>
      <c r="AU8462" s="58"/>
      <c r="AV8462" s="58"/>
      <c r="AW8462" s="58"/>
      <c r="AX8462" s="58"/>
      <c r="AY8462" s="58"/>
      <c r="AZ8462" s="58"/>
      <c r="BA8462" s="58"/>
      <c r="BB8462" s="58"/>
      <c r="BC8462" s="58"/>
      <c r="BD8462" s="58"/>
      <c r="BE8462" s="58"/>
    </row>
    <row r="8463" spans="2:57" s="9" customFormat="1" ht="19.5">
      <c r="B8463" s="49" ph="1"/>
      <c r="H8463" s="58"/>
      <c r="I8463" s="58"/>
      <c r="J8463" s="58"/>
      <c r="K8463" s="58"/>
      <c r="L8463" s="58"/>
      <c r="M8463" s="58"/>
      <c r="N8463" s="58"/>
      <c r="O8463" s="58"/>
      <c r="P8463" s="58"/>
      <c r="Q8463" s="58"/>
      <c r="AD8463" s="58"/>
      <c r="AE8463" s="58"/>
      <c r="AF8463" s="58"/>
      <c r="AG8463" s="58"/>
      <c r="AH8463" s="58"/>
      <c r="AI8463" s="58"/>
      <c r="AJ8463" s="58"/>
      <c r="AK8463" s="58"/>
      <c r="AL8463" s="58"/>
      <c r="AM8463" s="58"/>
      <c r="AN8463" s="58"/>
      <c r="AO8463" s="58"/>
      <c r="AP8463" s="58"/>
      <c r="AQ8463" s="58"/>
      <c r="AR8463" s="58"/>
      <c r="AS8463" s="58"/>
      <c r="AT8463" s="58"/>
      <c r="AU8463" s="58"/>
      <c r="AV8463" s="58"/>
      <c r="AW8463" s="58"/>
      <c r="AX8463" s="58"/>
      <c r="AY8463" s="58"/>
      <c r="AZ8463" s="58"/>
      <c r="BA8463" s="58"/>
      <c r="BB8463" s="58"/>
      <c r="BC8463" s="58"/>
      <c r="BD8463" s="58"/>
      <c r="BE8463" s="58"/>
    </row>
    <row r="8464" spans="2:57" s="9" customFormat="1" ht="19.5">
      <c r="B8464" s="49" ph="1"/>
      <c r="H8464" s="58"/>
      <c r="I8464" s="58"/>
      <c r="J8464" s="58"/>
      <c r="K8464" s="58"/>
      <c r="L8464" s="58"/>
      <c r="M8464" s="58"/>
      <c r="N8464" s="58"/>
      <c r="O8464" s="58"/>
      <c r="P8464" s="58"/>
      <c r="Q8464" s="58"/>
      <c r="AD8464" s="58"/>
      <c r="AE8464" s="58"/>
      <c r="AF8464" s="58"/>
      <c r="AG8464" s="58"/>
      <c r="AH8464" s="58"/>
      <c r="AI8464" s="58"/>
      <c r="AJ8464" s="58"/>
      <c r="AK8464" s="58"/>
      <c r="AL8464" s="58"/>
      <c r="AM8464" s="58"/>
      <c r="AN8464" s="58"/>
      <c r="AO8464" s="58"/>
      <c r="AP8464" s="58"/>
      <c r="AQ8464" s="58"/>
      <c r="AR8464" s="58"/>
      <c r="AS8464" s="58"/>
      <c r="AT8464" s="58"/>
      <c r="AU8464" s="58"/>
      <c r="AV8464" s="58"/>
      <c r="AW8464" s="58"/>
      <c r="AX8464" s="58"/>
      <c r="AY8464" s="58"/>
      <c r="AZ8464" s="58"/>
      <c r="BA8464" s="58"/>
      <c r="BB8464" s="58"/>
      <c r="BC8464" s="58"/>
      <c r="BD8464" s="58"/>
      <c r="BE8464" s="58"/>
    </row>
    <row r="8465" spans="2:57" s="9" customFormat="1" ht="19.5">
      <c r="B8465" s="49" ph="1"/>
      <c r="H8465" s="58"/>
      <c r="I8465" s="58"/>
      <c r="J8465" s="58"/>
      <c r="K8465" s="58"/>
      <c r="L8465" s="58"/>
      <c r="M8465" s="58"/>
      <c r="N8465" s="58"/>
      <c r="O8465" s="58"/>
      <c r="P8465" s="58"/>
      <c r="Q8465" s="58"/>
      <c r="AD8465" s="58"/>
      <c r="AE8465" s="58"/>
      <c r="AF8465" s="58"/>
      <c r="AG8465" s="58"/>
      <c r="AH8465" s="58"/>
      <c r="AI8465" s="58"/>
      <c r="AJ8465" s="58"/>
      <c r="AK8465" s="58"/>
      <c r="AL8465" s="58"/>
      <c r="AM8465" s="58"/>
      <c r="AN8465" s="58"/>
      <c r="AO8465" s="58"/>
      <c r="AP8465" s="58"/>
      <c r="AQ8465" s="58"/>
      <c r="AR8465" s="58"/>
      <c r="AS8465" s="58"/>
      <c r="AT8465" s="58"/>
      <c r="AU8465" s="58"/>
      <c r="AV8465" s="58"/>
      <c r="AW8465" s="58"/>
      <c r="AX8465" s="58"/>
      <c r="AY8465" s="58"/>
      <c r="AZ8465" s="58"/>
      <c r="BA8465" s="58"/>
      <c r="BB8465" s="58"/>
      <c r="BC8465" s="58"/>
      <c r="BD8465" s="58"/>
      <c r="BE8465" s="58"/>
    </row>
    <row r="8466" spans="2:57" s="9" customFormat="1" ht="19.5">
      <c r="B8466" s="49" ph="1"/>
      <c r="H8466" s="58"/>
      <c r="I8466" s="58"/>
      <c r="J8466" s="58"/>
      <c r="K8466" s="58"/>
      <c r="L8466" s="58"/>
      <c r="M8466" s="58"/>
      <c r="N8466" s="58"/>
      <c r="O8466" s="58"/>
      <c r="P8466" s="58"/>
      <c r="Q8466" s="58"/>
      <c r="AD8466" s="58"/>
      <c r="AE8466" s="58"/>
      <c r="AF8466" s="58"/>
      <c r="AG8466" s="58"/>
      <c r="AH8466" s="58"/>
      <c r="AI8466" s="58"/>
      <c r="AJ8466" s="58"/>
      <c r="AK8466" s="58"/>
      <c r="AL8466" s="58"/>
      <c r="AM8466" s="58"/>
      <c r="AN8466" s="58"/>
      <c r="AO8466" s="58"/>
      <c r="AP8466" s="58"/>
      <c r="AQ8466" s="58"/>
      <c r="AR8466" s="58"/>
      <c r="AS8466" s="58"/>
      <c r="AT8466" s="58"/>
      <c r="AU8466" s="58"/>
      <c r="AV8466" s="58"/>
      <c r="AW8466" s="58"/>
      <c r="AX8466" s="58"/>
      <c r="AY8466" s="58"/>
      <c r="AZ8466" s="58"/>
      <c r="BA8466" s="58"/>
      <c r="BB8466" s="58"/>
      <c r="BC8466" s="58"/>
      <c r="BD8466" s="58"/>
      <c r="BE8466" s="58"/>
    </row>
    <row r="8468" spans="2:57" s="9" customFormat="1" ht="19.5">
      <c r="B8468" s="49" ph="1"/>
      <c r="H8468" s="58"/>
      <c r="I8468" s="58"/>
      <c r="J8468" s="58"/>
      <c r="K8468" s="58"/>
      <c r="L8468" s="58"/>
      <c r="M8468" s="58"/>
      <c r="N8468" s="58"/>
      <c r="O8468" s="58"/>
      <c r="P8468" s="58"/>
      <c r="Q8468" s="58"/>
      <c r="AD8468" s="58"/>
      <c r="AE8468" s="58"/>
      <c r="AF8468" s="58"/>
      <c r="AG8468" s="58"/>
      <c r="AH8468" s="58"/>
      <c r="AI8468" s="58"/>
      <c r="AJ8468" s="58"/>
      <c r="AK8468" s="58"/>
      <c r="AL8468" s="58"/>
      <c r="AM8468" s="58"/>
      <c r="AN8468" s="58"/>
      <c r="AO8468" s="58"/>
      <c r="AP8468" s="58"/>
      <c r="AQ8468" s="58"/>
      <c r="AR8468" s="58"/>
      <c r="AS8468" s="58"/>
      <c r="AT8468" s="58"/>
      <c r="AU8468" s="58"/>
      <c r="AV8468" s="58"/>
      <c r="AW8468" s="58"/>
      <c r="AX8468" s="58"/>
      <c r="AY8468" s="58"/>
      <c r="AZ8468" s="58"/>
      <c r="BA8468" s="58"/>
      <c r="BB8468" s="58"/>
      <c r="BC8468" s="58"/>
      <c r="BD8468" s="58"/>
      <c r="BE8468" s="58"/>
    </row>
    <row r="8469" spans="2:57" s="9" customFormat="1" ht="19.5">
      <c r="B8469" s="49" ph="1"/>
      <c r="H8469" s="58"/>
      <c r="I8469" s="58"/>
      <c r="J8469" s="58"/>
      <c r="K8469" s="58"/>
      <c r="L8469" s="58"/>
      <c r="M8469" s="58"/>
      <c r="N8469" s="58"/>
      <c r="O8469" s="58"/>
      <c r="P8469" s="58"/>
      <c r="Q8469" s="58"/>
      <c r="AD8469" s="58"/>
      <c r="AE8469" s="58"/>
      <c r="AF8469" s="58"/>
      <c r="AG8469" s="58"/>
      <c r="AH8469" s="58"/>
      <c r="AI8469" s="58"/>
      <c r="AJ8469" s="58"/>
      <c r="AK8469" s="58"/>
      <c r="AL8469" s="58"/>
      <c r="AM8469" s="58"/>
      <c r="AN8469" s="58"/>
      <c r="AO8469" s="58"/>
      <c r="AP8469" s="58"/>
      <c r="AQ8469" s="58"/>
      <c r="AR8469" s="58"/>
      <c r="AS8469" s="58"/>
      <c r="AT8469" s="58"/>
      <c r="AU8469" s="58"/>
      <c r="AV8469" s="58"/>
      <c r="AW8469" s="58"/>
      <c r="AX8469" s="58"/>
      <c r="AY8469" s="58"/>
      <c r="AZ8469" s="58"/>
      <c r="BA8469" s="58"/>
      <c r="BB8469" s="58"/>
      <c r="BC8469" s="58"/>
      <c r="BD8469" s="58"/>
      <c r="BE8469" s="58"/>
    </row>
    <row r="8470" spans="2:57" s="9" customFormat="1" ht="19.5">
      <c r="B8470" s="49" ph="1"/>
      <c r="H8470" s="58"/>
      <c r="I8470" s="58"/>
      <c r="J8470" s="58"/>
      <c r="K8470" s="58"/>
      <c r="L8470" s="58"/>
      <c r="M8470" s="58"/>
      <c r="N8470" s="58"/>
      <c r="O8470" s="58"/>
      <c r="P8470" s="58"/>
      <c r="Q8470" s="58"/>
      <c r="AD8470" s="58"/>
      <c r="AE8470" s="58"/>
      <c r="AF8470" s="58"/>
      <c r="AG8470" s="58"/>
      <c r="AH8470" s="58"/>
      <c r="AI8470" s="58"/>
      <c r="AJ8470" s="58"/>
      <c r="AK8470" s="58"/>
      <c r="AL8470" s="58"/>
      <c r="AM8470" s="58"/>
      <c r="AN8470" s="58"/>
      <c r="AO8470" s="58"/>
      <c r="AP8470" s="58"/>
      <c r="AQ8470" s="58"/>
      <c r="AR8470" s="58"/>
      <c r="AS8470" s="58"/>
      <c r="AT8470" s="58"/>
      <c r="AU8470" s="58"/>
      <c r="AV8470" s="58"/>
      <c r="AW8470" s="58"/>
      <c r="AX8470" s="58"/>
      <c r="AY8470" s="58"/>
      <c r="AZ8470" s="58"/>
      <c r="BA8470" s="58"/>
      <c r="BB8470" s="58"/>
      <c r="BC8470" s="58"/>
      <c r="BD8470" s="58"/>
      <c r="BE8470" s="58"/>
    </row>
    <row r="8471" spans="2:57" s="9" customFormat="1" ht="19.5">
      <c r="B8471" s="49" ph="1"/>
      <c r="H8471" s="58"/>
      <c r="I8471" s="58"/>
      <c r="J8471" s="58"/>
      <c r="K8471" s="58"/>
      <c r="L8471" s="58"/>
      <c r="M8471" s="58"/>
      <c r="N8471" s="58"/>
      <c r="O8471" s="58"/>
      <c r="P8471" s="58"/>
      <c r="Q8471" s="58"/>
      <c r="AD8471" s="58"/>
      <c r="AE8471" s="58"/>
      <c r="AF8471" s="58"/>
      <c r="AG8471" s="58"/>
      <c r="AH8471" s="58"/>
      <c r="AI8471" s="58"/>
      <c r="AJ8471" s="58"/>
      <c r="AK8471" s="58"/>
      <c r="AL8471" s="58"/>
      <c r="AM8471" s="58"/>
      <c r="AN8471" s="58"/>
      <c r="AO8471" s="58"/>
      <c r="AP8471" s="58"/>
      <c r="AQ8471" s="58"/>
      <c r="AR8471" s="58"/>
      <c r="AS8471" s="58"/>
      <c r="AT8471" s="58"/>
      <c r="AU8471" s="58"/>
      <c r="AV8471" s="58"/>
      <c r="AW8471" s="58"/>
      <c r="AX8471" s="58"/>
      <c r="AY8471" s="58"/>
      <c r="AZ8471" s="58"/>
      <c r="BA8471" s="58"/>
      <c r="BB8471" s="58"/>
      <c r="BC8471" s="58"/>
      <c r="BD8471" s="58"/>
      <c r="BE8471" s="58"/>
    </row>
    <row r="8472" spans="2:57" s="9" customFormat="1" ht="19.5">
      <c r="B8472" s="49" ph="1"/>
      <c r="H8472" s="58"/>
      <c r="I8472" s="58"/>
      <c r="J8472" s="58"/>
      <c r="K8472" s="58"/>
      <c r="L8472" s="58"/>
      <c r="M8472" s="58"/>
      <c r="N8472" s="58"/>
      <c r="O8472" s="58"/>
      <c r="P8472" s="58"/>
      <c r="Q8472" s="58"/>
      <c r="AD8472" s="58"/>
      <c r="AE8472" s="58"/>
      <c r="AF8472" s="58"/>
      <c r="AG8472" s="58"/>
      <c r="AH8472" s="58"/>
      <c r="AI8472" s="58"/>
      <c r="AJ8472" s="58"/>
      <c r="AK8472" s="58"/>
      <c r="AL8472" s="58"/>
      <c r="AM8472" s="58"/>
      <c r="AN8472" s="58"/>
      <c r="AO8472" s="58"/>
      <c r="AP8472" s="58"/>
      <c r="AQ8472" s="58"/>
      <c r="AR8472" s="58"/>
      <c r="AS8472" s="58"/>
      <c r="AT8472" s="58"/>
      <c r="AU8472" s="58"/>
      <c r="AV8472" s="58"/>
      <c r="AW8472" s="58"/>
      <c r="AX8472" s="58"/>
      <c r="AY8472" s="58"/>
      <c r="AZ8472" s="58"/>
      <c r="BA8472" s="58"/>
      <c r="BB8472" s="58"/>
      <c r="BC8472" s="58"/>
      <c r="BD8472" s="58"/>
      <c r="BE8472" s="58"/>
    </row>
    <row r="8473" spans="2:57" s="9" customFormat="1" ht="19.5">
      <c r="B8473" s="49" ph="1"/>
      <c r="H8473" s="58"/>
      <c r="I8473" s="58"/>
      <c r="J8473" s="58"/>
      <c r="K8473" s="58"/>
      <c r="L8473" s="58"/>
      <c r="M8473" s="58"/>
      <c r="N8473" s="58"/>
      <c r="O8473" s="58"/>
      <c r="P8473" s="58"/>
      <c r="Q8473" s="58"/>
      <c r="AD8473" s="58"/>
      <c r="AE8473" s="58"/>
      <c r="AF8473" s="58"/>
      <c r="AG8473" s="58"/>
      <c r="AH8473" s="58"/>
      <c r="AI8473" s="58"/>
      <c r="AJ8473" s="58"/>
      <c r="AK8473" s="58"/>
      <c r="AL8473" s="58"/>
      <c r="AM8473" s="58"/>
      <c r="AN8473" s="58"/>
      <c r="AO8473" s="58"/>
      <c r="AP8473" s="58"/>
      <c r="AQ8473" s="58"/>
      <c r="AR8473" s="58"/>
      <c r="AS8473" s="58"/>
      <c r="AT8473" s="58"/>
      <c r="AU8473" s="58"/>
      <c r="AV8473" s="58"/>
      <c r="AW8473" s="58"/>
      <c r="AX8473" s="58"/>
      <c r="AY8473" s="58"/>
      <c r="AZ8473" s="58"/>
      <c r="BA8473" s="58"/>
      <c r="BB8473" s="58"/>
      <c r="BC8473" s="58"/>
      <c r="BD8473" s="58"/>
      <c r="BE8473" s="58"/>
    </row>
    <row r="8474" spans="2:57" s="9" customFormat="1" ht="19.5">
      <c r="B8474" s="49" ph="1"/>
      <c r="H8474" s="58"/>
      <c r="I8474" s="58"/>
      <c r="J8474" s="58"/>
      <c r="K8474" s="58"/>
      <c r="L8474" s="58"/>
      <c r="M8474" s="58"/>
      <c r="N8474" s="58"/>
      <c r="O8474" s="58"/>
      <c r="P8474" s="58"/>
      <c r="Q8474" s="58"/>
      <c r="AD8474" s="58"/>
      <c r="AE8474" s="58"/>
      <c r="AF8474" s="58"/>
      <c r="AG8474" s="58"/>
      <c r="AH8474" s="58"/>
      <c r="AI8474" s="58"/>
      <c r="AJ8474" s="58"/>
      <c r="AK8474" s="58"/>
      <c r="AL8474" s="58"/>
      <c r="AM8474" s="58"/>
      <c r="AN8474" s="58"/>
      <c r="AO8474" s="58"/>
      <c r="AP8474" s="58"/>
      <c r="AQ8474" s="58"/>
      <c r="AR8474" s="58"/>
      <c r="AS8474" s="58"/>
      <c r="AT8474" s="58"/>
      <c r="AU8474" s="58"/>
      <c r="AV8474" s="58"/>
      <c r="AW8474" s="58"/>
      <c r="AX8474" s="58"/>
      <c r="AY8474" s="58"/>
      <c r="AZ8474" s="58"/>
      <c r="BA8474" s="58"/>
      <c r="BB8474" s="58"/>
      <c r="BC8474" s="58"/>
      <c r="BD8474" s="58"/>
      <c r="BE8474" s="58"/>
    </row>
    <row r="8475" spans="2:57" s="9" customFormat="1" ht="19.5">
      <c r="B8475" s="49" ph="1"/>
      <c r="H8475" s="58"/>
      <c r="I8475" s="58"/>
      <c r="J8475" s="58"/>
      <c r="K8475" s="58"/>
      <c r="L8475" s="58"/>
      <c r="M8475" s="58"/>
      <c r="N8475" s="58"/>
      <c r="O8475" s="58"/>
      <c r="P8475" s="58"/>
      <c r="Q8475" s="58"/>
      <c r="AD8475" s="58"/>
      <c r="AE8475" s="58"/>
      <c r="AF8475" s="58"/>
      <c r="AG8475" s="58"/>
      <c r="AH8475" s="58"/>
      <c r="AI8475" s="58"/>
      <c r="AJ8475" s="58"/>
      <c r="AK8475" s="58"/>
      <c r="AL8475" s="58"/>
      <c r="AM8475" s="58"/>
      <c r="AN8475" s="58"/>
      <c r="AO8475" s="58"/>
      <c r="AP8475" s="58"/>
      <c r="AQ8475" s="58"/>
      <c r="AR8475" s="58"/>
      <c r="AS8475" s="58"/>
      <c r="AT8475" s="58"/>
      <c r="AU8475" s="58"/>
      <c r="AV8475" s="58"/>
      <c r="AW8475" s="58"/>
      <c r="AX8475" s="58"/>
      <c r="AY8475" s="58"/>
      <c r="AZ8475" s="58"/>
      <c r="BA8475" s="58"/>
      <c r="BB8475" s="58"/>
      <c r="BC8475" s="58"/>
      <c r="BD8475" s="58"/>
      <c r="BE8475" s="58"/>
    </row>
    <row r="8476" spans="2:57" s="9" customFormat="1" ht="19.5">
      <c r="B8476" s="49" ph="1"/>
      <c r="H8476" s="58"/>
      <c r="I8476" s="58"/>
      <c r="J8476" s="58"/>
      <c r="K8476" s="58"/>
      <c r="L8476" s="58"/>
      <c r="M8476" s="58"/>
      <c r="N8476" s="58"/>
      <c r="O8476" s="58"/>
      <c r="P8476" s="58"/>
      <c r="Q8476" s="58"/>
      <c r="AD8476" s="58"/>
      <c r="AE8476" s="58"/>
      <c r="AF8476" s="58"/>
      <c r="AG8476" s="58"/>
      <c r="AH8476" s="58"/>
      <c r="AI8476" s="58"/>
      <c r="AJ8476" s="58"/>
      <c r="AK8476" s="58"/>
      <c r="AL8476" s="58"/>
      <c r="AM8476" s="58"/>
      <c r="AN8476" s="58"/>
      <c r="AO8476" s="58"/>
      <c r="AP8476" s="58"/>
      <c r="AQ8476" s="58"/>
      <c r="AR8476" s="58"/>
      <c r="AS8476" s="58"/>
      <c r="AT8476" s="58"/>
      <c r="AU8476" s="58"/>
      <c r="AV8476" s="58"/>
      <c r="AW8476" s="58"/>
      <c r="AX8476" s="58"/>
      <c r="AY8476" s="58"/>
      <c r="AZ8476" s="58"/>
      <c r="BA8476" s="58"/>
      <c r="BB8476" s="58"/>
      <c r="BC8476" s="58"/>
      <c r="BD8476" s="58"/>
      <c r="BE8476" s="58"/>
    </row>
    <row r="8477" spans="2:57" s="9" customFormat="1" ht="19.5">
      <c r="B8477" s="49" ph="1"/>
      <c r="H8477" s="58"/>
      <c r="I8477" s="58"/>
      <c r="J8477" s="58"/>
      <c r="K8477" s="58"/>
      <c r="L8477" s="58"/>
      <c r="M8477" s="58"/>
      <c r="N8477" s="58"/>
      <c r="O8477" s="58"/>
      <c r="P8477" s="58"/>
      <c r="Q8477" s="58"/>
      <c r="AD8477" s="58"/>
      <c r="AE8477" s="58"/>
      <c r="AF8477" s="58"/>
      <c r="AG8477" s="58"/>
      <c r="AH8477" s="58"/>
      <c r="AI8477" s="58"/>
      <c r="AJ8477" s="58"/>
      <c r="AK8477" s="58"/>
      <c r="AL8477" s="58"/>
      <c r="AM8477" s="58"/>
      <c r="AN8477" s="58"/>
      <c r="AO8477" s="58"/>
      <c r="AP8477" s="58"/>
      <c r="AQ8477" s="58"/>
      <c r="AR8477" s="58"/>
      <c r="AS8477" s="58"/>
      <c r="AT8477" s="58"/>
      <c r="AU8477" s="58"/>
      <c r="AV8477" s="58"/>
      <c r="AW8477" s="58"/>
      <c r="AX8477" s="58"/>
      <c r="AY8477" s="58"/>
      <c r="AZ8477" s="58"/>
      <c r="BA8477" s="58"/>
      <c r="BB8477" s="58"/>
      <c r="BC8477" s="58"/>
      <c r="BD8477" s="58"/>
      <c r="BE8477" s="58"/>
    </row>
    <row r="8479" spans="2:57" s="9" customFormat="1" ht="19.5">
      <c r="B8479" s="49" ph="1"/>
      <c r="H8479" s="58"/>
      <c r="I8479" s="58"/>
      <c r="J8479" s="58"/>
      <c r="K8479" s="58"/>
      <c r="L8479" s="58"/>
      <c r="M8479" s="58"/>
      <c r="N8479" s="58"/>
      <c r="O8479" s="58"/>
      <c r="P8479" s="58"/>
      <c r="Q8479" s="58"/>
      <c r="AD8479" s="58"/>
      <c r="AE8479" s="58"/>
      <c r="AF8479" s="58"/>
      <c r="AG8479" s="58"/>
      <c r="AH8479" s="58"/>
      <c r="AI8479" s="58"/>
      <c r="AJ8479" s="58"/>
      <c r="AK8479" s="58"/>
      <c r="AL8479" s="58"/>
      <c r="AM8479" s="58"/>
      <c r="AN8479" s="58"/>
      <c r="AO8479" s="58"/>
      <c r="AP8479" s="58"/>
      <c r="AQ8479" s="58"/>
      <c r="AR8479" s="58"/>
      <c r="AS8479" s="58"/>
      <c r="AT8479" s="58"/>
      <c r="AU8479" s="58"/>
      <c r="AV8479" s="58"/>
      <c r="AW8479" s="58"/>
      <c r="AX8479" s="58"/>
      <c r="AY8479" s="58"/>
      <c r="AZ8479" s="58"/>
      <c r="BA8479" s="58"/>
      <c r="BB8479" s="58"/>
      <c r="BC8479" s="58"/>
      <c r="BD8479" s="58"/>
      <c r="BE8479" s="58"/>
    </row>
    <row r="8480" spans="2:57" s="9" customFormat="1" ht="19.5">
      <c r="B8480" s="49" ph="1"/>
      <c r="H8480" s="58"/>
      <c r="I8480" s="58"/>
      <c r="J8480" s="58"/>
      <c r="K8480" s="58"/>
      <c r="L8480" s="58"/>
      <c r="M8480" s="58"/>
      <c r="N8480" s="58"/>
      <c r="O8480" s="58"/>
      <c r="P8480" s="58"/>
      <c r="Q8480" s="58"/>
      <c r="AD8480" s="58"/>
      <c r="AE8480" s="58"/>
      <c r="AF8480" s="58"/>
      <c r="AG8480" s="58"/>
      <c r="AH8480" s="58"/>
      <c r="AI8480" s="58"/>
      <c r="AJ8480" s="58"/>
      <c r="AK8480" s="58"/>
      <c r="AL8480" s="58"/>
      <c r="AM8480" s="58"/>
      <c r="AN8480" s="58"/>
      <c r="AO8480" s="58"/>
      <c r="AP8480" s="58"/>
      <c r="AQ8480" s="58"/>
      <c r="AR8480" s="58"/>
      <c r="AS8480" s="58"/>
      <c r="AT8480" s="58"/>
      <c r="AU8480" s="58"/>
      <c r="AV8480" s="58"/>
      <c r="AW8480" s="58"/>
      <c r="AX8480" s="58"/>
      <c r="AY8480" s="58"/>
      <c r="AZ8480" s="58"/>
      <c r="BA8480" s="58"/>
      <c r="BB8480" s="58"/>
      <c r="BC8480" s="58"/>
      <c r="BD8480" s="58"/>
      <c r="BE8480" s="58"/>
    </row>
    <row r="8481" spans="2:57" s="9" customFormat="1" ht="19.5">
      <c r="B8481" s="49" ph="1"/>
      <c r="H8481" s="58"/>
      <c r="I8481" s="58"/>
      <c r="J8481" s="58"/>
      <c r="K8481" s="58"/>
      <c r="L8481" s="58"/>
      <c r="M8481" s="58"/>
      <c r="N8481" s="58"/>
      <c r="O8481" s="58"/>
      <c r="P8481" s="58"/>
      <c r="Q8481" s="58"/>
      <c r="AD8481" s="58"/>
      <c r="AE8481" s="58"/>
      <c r="AF8481" s="58"/>
      <c r="AG8481" s="58"/>
      <c r="AH8481" s="58"/>
      <c r="AI8481" s="58"/>
      <c r="AJ8481" s="58"/>
      <c r="AK8481" s="58"/>
      <c r="AL8481" s="58"/>
      <c r="AM8481" s="58"/>
      <c r="AN8481" s="58"/>
      <c r="AO8481" s="58"/>
      <c r="AP8481" s="58"/>
      <c r="AQ8481" s="58"/>
      <c r="AR8481" s="58"/>
      <c r="AS8481" s="58"/>
      <c r="AT8481" s="58"/>
      <c r="AU8481" s="58"/>
      <c r="AV8481" s="58"/>
      <c r="AW8481" s="58"/>
      <c r="AX8481" s="58"/>
      <c r="AY8481" s="58"/>
      <c r="AZ8481" s="58"/>
      <c r="BA8481" s="58"/>
      <c r="BB8481" s="58"/>
      <c r="BC8481" s="58"/>
      <c r="BD8481" s="58"/>
      <c r="BE8481" s="58"/>
    </row>
    <row r="8482" spans="2:57" s="9" customFormat="1" ht="19.5">
      <c r="B8482" s="49" ph="1"/>
      <c r="H8482" s="58"/>
      <c r="I8482" s="58"/>
      <c r="J8482" s="58"/>
      <c r="K8482" s="58"/>
      <c r="L8482" s="58"/>
      <c r="M8482" s="58"/>
      <c r="N8482" s="58"/>
      <c r="O8482" s="58"/>
      <c r="P8482" s="58"/>
      <c r="Q8482" s="58"/>
      <c r="AD8482" s="58"/>
      <c r="AE8482" s="58"/>
      <c r="AF8482" s="58"/>
      <c r="AG8482" s="58"/>
      <c r="AH8482" s="58"/>
      <c r="AI8482" s="58"/>
      <c r="AJ8482" s="58"/>
      <c r="AK8482" s="58"/>
      <c r="AL8482" s="58"/>
      <c r="AM8482" s="58"/>
      <c r="AN8482" s="58"/>
      <c r="AO8482" s="58"/>
      <c r="AP8482" s="58"/>
      <c r="AQ8482" s="58"/>
      <c r="AR8482" s="58"/>
      <c r="AS8482" s="58"/>
      <c r="AT8482" s="58"/>
      <c r="AU8482" s="58"/>
      <c r="AV8482" s="58"/>
      <c r="AW8482" s="58"/>
      <c r="AX8482" s="58"/>
      <c r="AY8482" s="58"/>
      <c r="AZ8482" s="58"/>
      <c r="BA8482" s="58"/>
      <c r="BB8482" s="58"/>
      <c r="BC8482" s="58"/>
      <c r="BD8482" s="58"/>
      <c r="BE8482" s="58"/>
    </row>
    <row r="8483" spans="2:57" s="9" customFormat="1" ht="19.5">
      <c r="B8483" s="49" ph="1"/>
      <c r="H8483" s="58"/>
      <c r="I8483" s="58"/>
      <c r="J8483" s="58"/>
      <c r="K8483" s="58"/>
      <c r="L8483" s="58"/>
      <c r="M8483" s="58"/>
      <c r="N8483" s="58"/>
      <c r="O8483" s="58"/>
      <c r="P8483" s="58"/>
      <c r="Q8483" s="58"/>
      <c r="AD8483" s="58"/>
      <c r="AE8483" s="58"/>
      <c r="AF8483" s="58"/>
      <c r="AG8483" s="58"/>
      <c r="AH8483" s="58"/>
      <c r="AI8483" s="58"/>
      <c r="AJ8483" s="58"/>
      <c r="AK8483" s="58"/>
      <c r="AL8483" s="58"/>
      <c r="AM8483" s="58"/>
      <c r="AN8483" s="58"/>
      <c r="AO8483" s="58"/>
      <c r="AP8483" s="58"/>
      <c r="AQ8483" s="58"/>
      <c r="AR8483" s="58"/>
      <c r="AS8483" s="58"/>
      <c r="AT8483" s="58"/>
      <c r="AU8483" s="58"/>
      <c r="AV8483" s="58"/>
      <c r="AW8483" s="58"/>
      <c r="AX8483" s="58"/>
      <c r="AY8483" s="58"/>
      <c r="AZ8483" s="58"/>
      <c r="BA8483" s="58"/>
      <c r="BB8483" s="58"/>
      <c r="BC8483" s="58"/>
      <c r="BD8483" s="58"/>
      <c r="BE8483" s="58"/>
    </row>
    <row r="8484" spans="2:57" s="9" customFormat="1" ht="19.5">
      <c r="B8484" s="49" ph="1"/>
      <c r="H8484" s="58"/>
      <c r="I8484" s="58"/>
      <c r="J8484" s="58"/>
      <c r="K8484" s="58"/>
      <c r="L8484" s="58"/>
      <c r="M8484" s="58"/>
      <c r="N8484" s="58"/>
      <c r="O8484" s="58"/>
      <c r="P8484" s="58"/>
      <c r="Q8484" s="58"/>
      <c r="AD8484" s="58"/>
      <c r="AE8484" s="58"/>
      <c r="AF8484" s="58"/>
      <c r="AG8484" s="58"/>
      <c r="AH8484" s="58"/>
      <c r="AI8484" s="58"/>
      <c r="AJ8484" s="58"/>
      <c r="AK8484" s="58"/>
      <c r="AL8484" s="58"/>
      <c r="AM8484" s="58"/>
      <c r="AN8484" s="58"/>
      <c r="AO8484" s="58"/>
      <c r="AP8484" s="58"/>
      <c r="AQ8484" s="58"/>
      <c r="AR8484" s="58"/>
      <c r="AS8484" s="58"/>
      <c r="AT8484" s="58"/>
      <c r="AU8484" s="58"/>
      <c r="AV8484" s="58"/>
      <c r="AW8484" s="58"/>
      <c r="AX8484" s="58"/>
      <c r="AY8484" s="58"/>
      <c r="AZ8484" s="58"/>
      <c r="BA8484" s="58"/>
      <c r="BB8484" s="58"/>
      <c r="BC8484" s="58"/>
      <c r="BD8484" s="58"/>
      <c r="BE8484" s="58"/>
    </row>
    <row r="8485" spans="2:57" s="9" customFormat="1" ht="19.5">
      <c r="B8485" s="49" ph="1"/>
      <c r="H8485" s="58"/>
      <c r="I8485" s="58"/>
      <c r="J8485" s="58"/>
      <c r="K8485" s="58"/>
      <c r="L8485" s="58"/>
      <c r="M8485" s="58"/>
      <c r="N8485" s="58"/>
      <c r="O8485" s="58"/>
      <c r="P8485" s="58"/>
      <c r="Q8485" s="58"/>
      <c r="AD8485" s="58"/>
      <c r="AE8485" s="58"/>
      <c r="AF8485" s="58"/>
      <c r="AG8485" s="58"/>
      <c r="AH8485" s="58"/>
      <c r="AI8485" s="58"/>
      <c r="AJ8485" s="58"/>
      <c r="AK8485" s="58"/>
      <c r="AL8485" s="58"/>
      <c r="AM8485" s="58"/>
      <c r="AN8485" s="58"/>
      <c r="AO8485" s="58"/>
      <c r="AP8485" s="58"/>
      <c r="AQ8485" s="58"/>
      <c r="AR8485" s="58"/>
      <c r="AS8485" s="58"/>
      <c r="AT8485" s="58"/>
      <c r="AU8485" s="58"/>
      <c r="AV8485" s="58"/>
      <c r="AW8485" s="58"/>
      <c r="AX8485" s="58"/>
      <c r="AY8485" s="58"/>
      <c r="AZ8485" s="58"/>
      <c r="BA8485" s="58"/>
      <c r="BB8485" s="58"/>
      <c r="BC8485" s="58"/>
      <c r="BD8485" s="58"/>
      <c r="BE8485" s="58"/>
    </row>
    <row r="8486" spans="2:57" s="9" customFormat="1" ht="19.5">
      <c r="B8486" s="49" ph="1"/>
      <c r="H8486" s="58"/>
      <c r="I8486" s="58"/>
      <c r="J8486" s="58"/>
      <c r="K8486" s="58"/>
      <c r="L8486" s="58"/>
      <c r="M8486" s="58"/>
      <c r="N8486" s="58"/>
      <c r="O8486" s="58"/>
      <c r="P8486" s="58"/>
      <c r="Q8486" s="58"/>
      <c r="AD8486" s="58"/>
      <c r="AE8486" s="58"/>
      <c r="AF8486" s="58"/>
      <c r="AG8486" s="58"/>
      <c r="AH8486" s="58"/>
      <c r="AI8486" s="58"/>
      <c r="AJ8486" s="58"/>
      <c r="AK8486" s="58"/>
      <c r="AL8486" s="58"/>
      <c r="AM8486" s="58"/>
      <c r="AN8486" s="58"/>
      <c r="AO8486" s="58"/>
      <c r="AP8486" s="58"/>
      <c r="AQ8486" s="58"/>
      <c r="AR8486" s="58"/>
      <c r="AS8486" s="58"/>
      <c r="AT8486" s="58"/>
      <c r="AU8486" s="58"/>
      <c r="AV8486" s="58"/>
      <c r="AW8486" s="58"/>
      <c r="AX8486" s="58"/>
      <c r="AY8486" s="58"/>
      <c r="AZ8486" s="58"/>
      <c r="BA8486" s="58"/>
      <c r="BB8486" s="58"/>
      <c r="BC8486" s="58"/>
      <c r="BD8486" s="58"/>
      <c r="BE8486" s="58"/>
    </row>
    <row r="8487" spans="2:57" s="9" customFormat="1" ht="19.5">
      <c r="B8487" s="49" ph="1"/>
      <c r="H8487" s="58"/>
      <c r="I8487" s="58"/>
      <c r="J8487" s="58"/>
      <c r="K8487" s="58"/>
      <c r="L8487" s="58"/>
      <c r="M8487" s="58"/>
      <c r="N8487" s="58"/>
      <c r="O8487" s="58"/>
      <c r="P8487" s="58"/>
      <c r="Q8487" s="58"/>
      <c r="AD8487" s="58"/>
      <c r="AE8487" s="58"/>
      <c r="AF8487" s="58"/>
      <c r="AG8487" s="58"/>
      <c r="AH8487" s="58"/>
      <c r="AI8487" s="58"/>
      <c r="AJ8487" s="58"/>
      <c r="AK8487" s="58"/>
      <c r="AL8487" s="58"/>
      <c r="AM8487" s="58"/>
      <c r="AN8487" s="58"/>
      <c r="AO8487" s="58"/>
      <c r="AP8487" s="58"/>
      <c r="AQ8487" s="58"/>
      <c r="AR8487" s="58"/>
      <c r="AS8487" s="58"/>
      <c r="AT8487" s="58"/>
      <c r="AU8487" s="58"/>
      <c r="AV8487" s="58"/>
      <c r="AW8487" s="58"/>
      <c r="AX8487" s="58"/>
      <c r="AY8487" s="58"/>
      <c r="AZ8487" s="58"/>
      <c r="BA8487" s="58"/>
      <c r="BB8487" s="58"/>
      <c r="BC8487" s="58"/>
      <c r="BD8487" s="58"/>
      <c r="BE8487" s="58"/>
    </row>
    <row r="8489" spans="2:57" s="9" customFormat="1" ht="19.5">
      <c r="B8489" s="49" ph="1"/>
      <c r="H8489" s="58"/>
      <c r="I8489" s="58"/>
      <c r="J8489" s="58"/>
      <c r="K8489" s="58"/>
      <c r="L8489" s="58"/>
      <c r="M8489" s="58"/>
      <c r="N8489" s="58"/>
      <c r="O8489" s="58"/>
      <c r="P8489" s="58"/>
      <c r="Q8489" s="58"/>
      <c r="AD8489" s="58"/>
      <c r="AE8489" s="58"/>
      <c r="AF8489" s="58"/>
      <c r="AG8489" s="58"/>
      <c r="AH8489" s="58"/>
      <c r="AI8489" s="58"/>
      <c r="AJ8489" s="58"/>
      <c r="AK8489" s="58"/>
      <c r="AL8489" s="58"/>
      <c r="AM8489" s="58"/>
      <c r="AN8489" s="58"/>
      <c r="AO8489" s="58"/>
      <c r="AP8489" s="58"/>
      <c r="AQ8489" s="58"/>
      <c r="AR8489" s="58"/>
      <c r="AS8489" s="58"/>
      <c r="AT8489" s="58"/>
      <c r="AU8489" s="58"/>
      <c r="AV8489" s="58"/>
      <c r="AW8489" s="58"/>
      <c r="AX8489" s="58"/>
      <c r="AY8489" s="58"/>
      <c r="AZ8489" s="58"/>
      <c r="BA8489" s="58"/>
      <c r="BB8489" s="58"/>
      <c r="BC8489" s="58"/>
      <c r="BD8489" s="58"/>
      <c r="BE8489" s="58"/>
    </row>
    <row r="8490" spans="2:57" s="9" customFormat="1" ht="19.5">
      <c r="B8490" s="49" ph="1"/>
      <c r="H8490" s="58"/>
      <c r="I8490" s="58"/>
      <c r="J8490" s="58"/>
      <c r="K8490" s="58"/>
      <c r="L8490" s="58"/>
      <c r="M8490" s="58"/>
      <c r="N8490" s="58"/>
      <c r="O8490" s="58"/>
      <c r="P8490" s="58"/>
      <c r="Q8490" s="58"/>
      <c r="AD8490" s="58"/>
      <c r="AE8490" s="58"/>
      <c r="AF8490" s="58"/>
      <c r="AG8490" s="58"/>
      <c r="AH8490" s="58"/>
      <c r="AI8490" s="58"/>
      <c r="AJ8490" s="58"/>
      <c r="AK8490" s="58"/>
      <c r="AL8490" s="58"/>
      <c r="AM8490" s="58"/>
      <c r="AN8490" s="58"/>
      <c r="AO8490" s="58"/>
      <c r="AP8490" s="58"/>
      <c r="AQ8490" s="58"/>
      <c r="AR8490" s="58"/>
      <c r="AS8490" s="58"/>
      <c r="AT8490" s="58"/>
      <c r="AU8490" s="58"/>
      <c r="AV8490" s="58"/>
      <c r="AW8490" s="58"/>
      <c r="AX8490" s="58"/>
      <c r="AY8490" s="58"/>
      <c r="AZ8490" s="58"/>
      <c r="BA8490" s="58"/>
      <c r="BB8490" s="58"/>
      <c r="BC8490" s="58"/>
      <c r="BD8490" s="58"/>
      <c r="BE8490" s="58"/>
    </row>
    <row r="8491" spans="2:57" s="9" customFormat="1" ht="19.5">
      <c r="B8491" s="49" ph="1"/>
      <c r="H8491" s="58"/>
      <c r="I8491" s="58"/>
      <c r="J8491" s="58"/>
      <c r="K8491" s="58"/>
      <c r="L8491" s="58"/>
      <c r="M8491" s="58"/>
      <c r="N8491" s="58"/>
      <c r="O8491" s="58"/>
      <c r="P8491" s="58"/>
      <c r="Q8491" s="58"/>
      <c r="AD8491" s="58"/>
      <c r="AE8491" s="58"/>
      <c r="AF8491" s="58"/>
      <c r="AG8491" s="58"/>
      <c r="AH8491" s="58"/>
      <c r="AI8491" s="58"/>
      <c r="AJ8491" s="58"/>
      <c r="AK8491" s="58"/>
      <c r="AL8491" s="58"/>
      <c r="AM8491" s="58"/>
      <c r="AN8491" s="58"/>
      <c r="AO8491" s="58"/>
      <c r="AP8491" s="58"/>
      <c r="AQ8491" s="58"/>
      <c r="AR8491" s="58"/>
      <c r="AS8491" s="58"/>
      <c r="AT8491" s="58"/>
      <c r="AU8491" s="58"/>
      <c r="AV8491" s="58"/>
      <c r="AW8491" s="58"/>
      <c r="AX8491" s="58"/>
      <c r="AY8491" s="58"/>
      <c r="AZ8491" s="58"/>
      <c r="BA8491" s="58"/>
      <c r="BB8491" s="58"/>
      <c r="BC8491" s="58"/>
      <c r="BD8491" s="58"/>
      <c r="BE8491" s="58"/>
    </row>
    <row r="8492" spans="2:57" s="9" customFormat="1" ht="19.5">
      <c r="B8492" s="49" ph="1"/>
      <c r="H8492" s="58"/>
      <c r="I8492" s="58"/>
      <c r="J8492" s="58"/>
      <c r="K8492" s="58"/>
      <c r="L8492" s="58"/>
      <c r="M8492" s="58"/>
      <c r="N8492" s="58"/>
      <c r="O8492" s="58"/>
      <c r="P8492" s="58"/>
      <c r="Q8492" s="58"/>
      <c r="AD8492" s="58"/>
      <c r="AE8492" s="58"/>
      <c r="AF8492" s="58"/>
      <c r="AG8492" s="58"/>
      <c r="AH8492" s="58"/>
      <c r="AI8492" s="58"/>
      <c r="AJ8492" s="58"/>
      <c r="AK8492" s="58"/>
      <c r="AL8492" s="58"/>
      <c r="AM8492" s="58"/>
      <c r="AN8492" s="58"/>
      <c r="AO8492" s="58"/>
      <c r="AP8492" s="58"/>
      <c r="AQ8492" s="58"/>
      <c r="AR8492" s="58"/>
      <c r="AS8492" s="58"/>
      <c r="AT8492" s="58"/>
      <c r="AU8492" s="58"/>
      <c r="AV8492" s="58"/>
      <c r="AW8492" s="58"/>
      <c r="AX8492" s="58"/>
      <c r="AY8492" s="58"/>
      <c r="AZ8492" s="58"/>
      <c r="BA8492" s="58"/>
      <c r="BB8492" s="58"/>
      <c r="BC8492" s="58"/>
      <c r="BD8492" s="58"/>
      <c r="BE8492" s="58"/>
    </row>
    <row r="8494" spans="2:57" s="9" customFormat="1" ht="19.5">
      <c r="B8494" s="49" ph="1"/>
      <c r="H8494" s="58"/>
      <c r="I8494" s="58"/>
      <c r="J8494" s="58"/>
      <c r="K8494" s="58"/>
      <c r="L8494" s="58"/>
      <c r="M8494" s="58"/>
      <c r="N8494" s="58"/>
      <c r="O8494" s="58"/>
      <c r="P8494" s="58"/>
      <c r="Q8494" s="58"/>
      <c r="AD8494" s="58"/>
      <c r="AE8494" s="58"/>
      <c r="AF8494" s="58"/>
      <c r="AG8494" s="58"/>
      <c r="AH8494" s="58"/>
      <c r="AI8494" s="58"/>
      <c r="AJ8494" s="58"/>
      <c r="AK8494" s="58"/>
      <c r="AL8494" s="58"/>
      <c r="AM8494" s="58"/>
      <c r="AN8494" s="58"/>
      <c r="AO8494" s="58"/>
      <c r="AP8494" s="58"/>
      <c r="AQ8494" s="58"/>
      <c r="AR8494" s="58"/>
      <c r="AS8494" s="58"/>
      <c r="AT8494" s="58"/>
      <c r="AU8494" s="58"/>
      <c r="AV8494" s="58"/>
      <c r="AW8494" s="58"/>
      <c r="AX8494" s="58"/>
      <c r="AY8494" s="58"/>
      <c r="AZ8494" s="58"/>
      <c r="BA8494" s="58"/>
      <c r="BB8494" s="58"/>
      <c r="BC8494" s="58"/>
      <c r="BD8494" s="58"/>
      <c r="BE8494" s="58"/>
    </row>
    <row r="8495" spans="2:57" s="9" customFormat="1" ht="19.5">
      <c r="B8495" s="49" ph="1"/>
      <c r="H8495" s="58"/>
      <c r="I8495" s="58"/>
      <c r="J8495" s="58"/>
      <c r="K8495" s="58"/>
      <c r="L8495" s="58"/>
      <c r="M8495" s="58"/>
      <c r="N8495" s="58"/>
      <c r="O8495" s="58"/>
      <c r="P8495" s="58"/>
      <c r="Q8495" s="58"/>
      <c r="AD8495" s="58"/>
      <c r="AE8495" s="58"/>
      <c r="AF8495" s="58"/>
      <c r="AG8495" s="58"/>
      <c r="AH8495" s="58"/>
      <c r="AI8495" s="58"/>
      <c r="AJ8495" s="58"/>
      <c r="AK8495" s="58"/>
      <c r="AL8495" s="58"/>
      <c r="AM8495" s="58"/>
      <c r="AN8495" s="58"/>
      <c r="AO8495" s="58"/>
      <c r="AP8495" s="58"/>
      <c r="AQ8495" s="58"/>
      <c r="AR8495" s="58"/>
      <c r="AS8495" s="58"/>
      <c r="AT8495" s="58"/>
      <c r="AU8495" s="58"/>
      <c r="AV8495" s="58"/>
      <c r="AW8495" s="58"/>
      <c r="AX8495" s="58"/>
      <c r="AY8495" s="58"/>
      <c r="AZ8495" s="58"/>
      <c r="BA8495" s="58"/>
      <c r="BB8495" s="58"/>
      <c r="BC8495" s="58"/>
      <c r="BD8495" s="58"/>
      <c r="BE8495" s="58"/>
    </row>
    <row r="8496" spans="2:57" s="9" customFormat="1" ht="19.5">
      <c r="B8496" s="49" ph="1"/>
      <c r="H8496" s="58"/>
      <c r="I8496" s="58"/>
      <c r="J8496" s="58"/>
      <c r="K8496" s="58"/>
      <c r="L8496" s="58"/>
      <c r="M8496" s="58"/>
      <c r="N8496" s="58"/>
      <c r="O8496" s="58"/>
      <c r="P8496" s="58"/>
      <c r="Q8496" s="58"/>
      <c r="AD8496" s="58"/>
      <c r="AE8496" s="58"/>
      <c r="AF8496" s="58"/>
      <c r="AG8496" s="58"/>
      <c r="AH8496" s="58"/>
      <c r="AI8496" s="58"/>
      <c r="AJ8496" s="58"/>
      <c r="AK8496" s="58"/>
      <c r="AL8496" s="58"/>
      <c r="AM8496" s="58"/>
      <c r="AN8496" s="58"/>
      <c r="AO8496" s="58"/>
      <c r="AP8496" s="58"/>
      <c r="AQ8496" s="58"/>
      <c r="AR8496" s="58"/>
      <c r="AS8496" s="58"/>
      <c r="AT8496" s="58"/>
      <c r="AU8496" s="58"/>
      <c r="AV8496" s="58"/>
      <c r="AW8496" s="58"/>
      <c r="AX8496" s="58"/>
      <c r="AY8496" s="58"/>
      <c r="AZ8496" s="58"/>
      <c r="BA8496" s="58"/>
      <c r="BB8496" s="58"/>
      <c r="BC8496" s="58"/>
      <c r="BD8496" s="58"/>
      <c r="BE8496" s="58"/>
    </row>
    <row r="8497" spans="2:57" s="9" customFormat="1" ht="19.5">
      <c r="B8497" s="49" ph="1"/>
      <c r="H8497" s="58"/>
      <c r="I8497" s="58"/>
      <c r="J8497" s="58"/>
      <c r="K8497" s="58"/>
      <c r="L8497" s="58"/>
      <c r="M8497" s="58"/>
      <c r="N8497" s="58"/>
      <c r="O8497" s="58"/>
      <c r="P8497" s="58"/>
      <c r="Q8497" s="58"/>
      <c r="AD8497" s="58"/>
      <c r="AE8497" s="58"/>
      <c r="AF8497" s="58"/>
      <c r="AG8497" s="58"/>
      <c r="AH8497" s="58"/>
      <c r="AI8497" s="58"/>
      <c r="AJ8497" s="58"/>
      <c r="AK8497" s="58"/>
      <c r="AL8497" s="58"/>
      <c r="AM8497" s="58"/>
      <c r="AN8497" s="58"/>
      <c r="AO8497" s="58"/>
      <c r="AP8497" s="58"/>
      <c r="AQ8497" s="58"/>
      <c r="AR8497" s="58"/>
      <c r="AS8497" s="58"/>
      <c r="AT8497" s="58"/>
      <c r="AU8497" s="58"/>
      <c r="AV8497" s="58"/>
      <c r="AW8497" s="58"/>
      <c r="AX8497" s="58"/>
      <c r="AY8497" s="58"/>
      <c r="AZ8497" s="58"/>
      <c r="BA8497" s="58"/>
      <c r="BB8497" s="58"/>
      <c r="BC8497" s="58"/>
      <c r="BD8497" s="58"/>
      <c r="BE8497" s="58"/>
    </row>
    <row r="8498" spans="2:57" s="9" customFormat="1" ht="19.5">
      <c r="B8498" s="49" ph="1"/>
      <c r="H8498" s="58"/>
      <c r="I8498" s="58"/>
      <c r="J8498" s="58"/>
      <c r="K8498" s="58"/>
      <c r="L8498" s="58"/>
      <c r="M8498" s="58"/>
      <c r="N8498" s="58"/>
      <c r="O8498" s="58"/>
      <c r="P8498" s="58"/>
      <c r="Q8498" s="58"/>
      <c r="AD8498" s="58"/>
      <c r="AE8498" s="58"/>
      <c r="AF8498" s="58"/>
      <c r="AG8498" s="58"/>
      <c r="AH8498" s="58"/>
      <c r="AI8498" s="58"/>
      <c r="AJ8498" s="58"/>
      <c r="AK8498" s="58"/>
      <c r="AL8498" s="58"/>
      <c r="AM8498" s="58"/>
      <c r="AN8498" s="58"/>
      <c r="AO8498" s="58"/>
      <c r="AP8498" s="58"/>
      <c r="AQ8498" s="58"/>
      <c r="AR8498" s="58"/>
      <c r="AS8498" s="58"/>
      <c r="AT8498" s="58"/>
      <c r="AU8498" s="58"/>
      <c r="AV8498" s="58"/>
      <c r="AW8498" s="58"/>
      <c r="AX8498" s="58"/>
      <c r="AY8498" s="58"/>
      <c r="AZ8498" s="58"/>
      <c r="BA8498" s="58"/>
      <c r="BB8498" s="58"/>
      <c r="BC8498" s="58"/>
      <c r="BD8498" s="58"/>
      <c r="BE8498" s="58"/>
    </row>
    <row r="8499" spans="2:57" s="9" customFormat="1" ht="19.5">
      <c r="B8499" s="49" ph="1"/>
      <c r="H8499" s="58"/>
      <c r="I8499" s="58"/>
      <c r="J8499" s="58"/>
      <c r="K8499" s="58"/>
      <c r="L8499" s="58"/>
      <c r="M8499" s="58"/>
      <c r="N8499" s="58"/>
      <c r="O8499" s="58"/>
      <c r="P8499" s="58"/>
      <c r="Q8499" s="58"/>
      <c r="AD8499" s="58"/>
      <c r="AE8499" s="58"/>
      <c r="AF8499" s="58"/>
      <c r="AG8499" s="58"/>
      <c r="AH8499" s="58"/>
      <c r="AI8499" s="58"/>
      <c r="AJ8499" s="58"/>
      <c r="AK8499" s="58"/>
      <c r="AL8499" s="58"/>
      <c r="AM8499" s="58"/>
      <c r="AN8499" s="58"/>
      <c r="AO8499" s="58"/>
      <c r="AP8499" s="58"/>
      <c r="AQ8499" s="58"/>
      <c r="AR8499" s="58"/>
      <c r="AS8499" s="58"/>
      <c r="AT8499" s="58"/>
      <c r="AU8499" s="58"/>
      <c r="AV8499" s="58"/>
      <c r="AW8499" s="58"/>
      <c r="AX8499" s="58"/>
      <c r="AY8499" s="58"/>
      <c r="AZ8499" s="58"/>
      <c r="BA8499" s="58"/>
      <c r="BB8499" s="58"/>
      <c r="BC8499" s="58"/>
      <c r="BD8499" s="58"/>
      <c r="BE8499" s="58"/>
    </row>
    <row r="8500" spans="2:57" s="9" customFormat="1" ht="19.5">
      <c r="B8500" s="49" ph="1"/>
      <c r="H8500" s="58"/>
      <c r="I8500" s="58"/>
      <c r="J8500" s="58"/>
      <c r="K8500" s="58"/>
      <c r="L8500" s="58"/>
      <c r="M8500" s="58"/>
      <c r="N8500" s="58"/>
      <c r="O8500" s="58"/>
      <c r="P8500" s="58"/>
      <c r="Q8500" s="58"/>
      <c r="AD8500" s="58"/>
      <c r="AE8500" s="58"/>
      <c r="AF8500" s="58"/>
      <c r="AG8500" s="58"/>
      <c r="AH8500" s="58"/>
      <c r="AI8500" s="58"/>
      <c r="AJ8500" s="58"/>
      <c r="AK8500" s="58"/>
      <c r="AL8500" s="58"/>
      <c r="AM8500" s="58"/>
      <c r="AN8500" s="58"/>
      <c r="AO8500" s="58"/>
      <c r="AP8500" s="58"/>
      <c r="AQ8500" s="58"/>
      <c r="AR8500" s="58"/>
      <c r="AS8500" s="58"/>
      <c r="AT8500" s="58"/>
      <c r="AU8500" s="58"/>
      <c r="AV8500" s="58"/>
      <c r="AW8500" s="58"/>
      <c r="AX8500" s="58"/>
      <c r="AY8500" s="58"/>
      <c r="AZ8500" s="58"/>
      <c r="BA8500" s="58"/>
      <c r="BB8500" s="58"/>
      <c r="BC8500" s="58"/>
      <c r="BD8500" s="58"/>
      <c r="BE8500" s="58"/>
    </row>
    <row r="8501" spans="2:57" s="9" customFormat="1" ht="19.5">
      <c r="B8501" s="49" ph="1"/>
      <c r="H8501" s="58"/>
      <c r="I8501" s="58"/>
      <c r="J8501" s="58"/>
      <c r="K8501" s="58"/>
      <c r="L8501" s="58"/>
      <c r="M8501" s="58"/>
      <c r="N8501" s="58"/>
      <c r="O8501" s="58"/>
      <c r="P8501" s="58"/>
      <c r="Q8501" s="58"/>
      <c r="AD8501" s="58"/>
      <c r="AE8501" s="58"/>
      <c r="AF8501" s="58"/>
      <c r="AG8501" s="58"/>
      <c r="AH8501" s="58"/>
      <c r="AI8501" s="58"/>
      <c r="AJ8501" s="58"/>
      <c r="AK8501" s="58"/>
      <c r="AL8501" s="58"/>
      <c r="AM8501" s="58"/>
      <c r="AN8501" s="58"/>
      <c r="AO8501" s="58"/>
      <c r="AP8501" s="58"/>
      <c r="AQ8501" s="58"/>
      <c r="AR8501" s="58"/>
      <c r="AS8501" s="58"/>
      <c r="AT8501" s="58"/>
      <c r="AU8501" s="58"/>
      <c r="AV8501" s="58"/>
      <c r="AW8501" s="58"/>
      <c r="AX8501" s="58"/>
      <c r="AY8501" s="58"/>
      <c r="AZ8501" s="58"/>
      <c r="BA8501" s="58"/>
      <c r="BB8501" s="58"/>
      <c r="BC8501" s="58"/>
      <c r="BD8501" s="58"/>
      <c r="BE8501" s="58"/>
    </row>
    <row r="8502" spans="2:57" s="9" customFormat="1" ht="19.5">
      <c r="B8502" s="49" ph="1"/>
      <c r="H8502" s="58"/>
      <c r="I8502" s="58"/>
      <c r="J8502" s="58"/>
      <c r="K8502" s="58"/>
      <c r="L8502" s="58"/>
      <c r="M8502" s="58"/>
      <c r="N8502" s="58"/>
      <c r="O8502" s="58"/>
      <c r="P8502" s="58"/>
      <c r="Q8502" s="58"/>
      <c r="AD8502" s="58"/>
      <c r="AE8502" s="58"/>
      <c r="AF8502" s="58"/>
      <c r="AG8502" s="58"/>
      <c r="AH8502" s="58"/>
      <c r="AI8502" s="58"/>
      <c r="AJ8502" s="58"/>
      <c r="AK8502" s="58"/>
      <c r="AL8502" s="58"/>
      <c r="AM8502" s="58"/>
      <c r="AN8502" s="58"/>
      <c r="AO8502" s="58"/>
      <c r="AP8502" s="58"/>
      <c r="AQ8502" s="58"/>
      <c r="AR8502" s="58"/>
      <c r="AS8502" s="58"/>
      <c r="AT8502" s="58"/>
      <c r="AU8502" s="58"/>
      <c r="AV8502" s="58"/>
      <c r="AW8502" s="58"/>
      <c r="AX8502" s="58"/>
      <c r="AY8502" s="58"/>
      <c r="AZ8502" s="58"/>
      <c r="BA8502" s="58"/>
      <c r="BB8502" s="58"/>
      <c r="BC8502" s="58"/>
      <c r="BD8502" s="58"/>
      <c r="BE8502" s="58"/>
    </row>
    <row r="8504" spans="2:57" s="9" customFormat="1" ht="19.5">
      <c r="B8504" s="49" ph="1"/>
      <c r="H8504" s="58"/>
      <c r="I8504" s="58"/>
      <c r="J8504" s="58"/>
      <c r="K8504" s="58"/>
      <c r="L8504" s="58"/>
      <c r="M8504" s="58"/>
      <c r="N8504" s="58"/>
      <c r="O8504" s="58"/>
      <c r="P8504" s="58"/>
      <c r="Q8504" s="58"/>
      <c r="AD8504" s="58"/>
      <c r="AE8504" s="58"/>
      <c r="AF8504" s="58"/>
      <c r="AG8504" s="58"/>
      <c r="AH8504" s="58"/>
      <c r="AI8504" s="58"/>
      <c r="AJ8504" s="58"/>
      <c r="AK8504" s="58"/>
      <c r="AL8504" s="58"/>
      <c r="AM8504" s="58"/>
      <c r="AN8504" s="58"/>
      <c r="AO8504" s="58"/>
      <c r="AP8504" s="58"/>
      <c r="AQ8504" s="58"/>
      <c r="AR8504" s="58"/>
      <c r="AS8504" s="58"/>
      <c r="AT8504" s="58"/>
      <c r="AU8504" s="58"/>
      <c r="AV8504" s="58"/>
      <c r="AW8504" s="58"/>
      <c r="AX8504" s="58"/>
      <c r="AY8504" s="58"/>
      <c r="AZ8504" s="58"/>
      <c r="BA8504" s="58"/>
      <c r="BB8504" s="58"/>
      <c r="BC8504" s="58"/>
      <c r="BD8504" s="58"/>
      <c r="BE8504" s="58"/>
    </row>
    <row r="8505" spans="2:57" s="9" customFormat="1" ht="19.5">
      <c r="B8505" s="49" ph="1"/>
      <c r="H8505" s="58"/>
      <c r="I8505" s="58"/>
      <c r="J8505" s="58"/>
      <c r="K8505" s="58"/>
      <c r="L8505" s="58"/>
      <c r="M8505" s="58"/>
      <c r="N8505" s="58"/>
      <c r="O8505" s="58"/>
      <c r="P8505" s="58"/>
      <c r="Q8505" s="58"/>
      <c r="AD8505" s="58"/>
      <c r="AE8505" s="58"/>
      <c r="AF8505" s="58"/>
      <c r="AG8505" s="58"/>
      <c r="AH8505" s="58"/>
      <c r="AI8505" s="58"/>
      <c r="AJ8505" s="58"/>
      <c r="AK8505" s="58"/>
      <c r="AL8505" s="58"/>
      <c r="AM8505" s="58"/>
      <c r="AN8505" s="58"/>
      <c r="AO8505" s="58"/>
      <c r="AP8505" s="58"/>
      <c r="AQ8505" s="58"/>
      <c r="AR8505" s="58"/>
      <c r="AS8505" s="58"/>
      <c r="AT8505" s="58"/>
      <c r="AU8505" s="58"/>
      <c r="AV8505" s="58"/>
      <c r="AW8505" s="58"/>
      <c r="AX8505" s="58"/>
      <c r="AY8505" s="58"/>
      <c r="AZ8505" s="58"/>
      <c r="BA8505" s="58"/>
      <c r="BB8505" s="58"/>
      <c r="BC8505" s="58"/>
      <c r="BD8505" s="58"/>
      <c r="BE8505" s="58"/>
    </row>
    <row r="8506" spans="2:57" s="9" customFormat="1" ht="19.5">
      <c r="B8506" s="49" ph="1"/>
      <c r="H8506" s="58"/>
      <c r="I8506" s="58"/>
      <c r="J8506" s="58"/>
      <c r="K8506" s="58"/>
      <c r="L8506" s="58"/>
      <c r="M8506" s="58"/>
      <c r="N8506" s="58"/>
      <c r="O8506" s="58"/>
      <c r="P8506" s="58"/>
      <c r="Q8506" s="58"/>
      <c r="AD8506" s="58"/>
      <c r="AE8506" s="58"/>
      <c r="AF8506" s="58"/>
      <c r="AG8506" s="58"/>
      <c r="AH8506" s="58"/>
      <c r="AI8506" s="58"/>
      <c r="AJ8506" s="58"/>
      <c r="AK8506" s="58"/>
      <c r="AL8506" s="58"/>
      <c r="AM8506" s="58"/>
      <c r="AN8506" s="58"/>
      <c r="AO8506" s="58"/>
      <c r="AP8506" s="58"/>
      <c r="AQ8506" s="58"/>
      <c r="AR8506" s="58"/>
      <c r="AS8506" s="58"/>
      <c r="AT8506" s="58"/>
      <c r="AU8506" s="58"/>
      <c r="AV8506" s="58"/>
      <c r="AW8506" s="58"/>
      <c r="AX8506" s="58"/>
      <c r="AY8506" s="58"/>
      <c r="AZ8506" s="58"/>
      <c r="BA8506" s="58"/>
      <c r="BB8506" s="58"/>
      <c r="BC8506" s="58"/>
      <c r="BD8506" s="58"/>
      <c r="BE8506" s="58"/>
    </row>
    <row r="8507" spans="2:57" s="9" customFormat="1" ht="19.5">
      <c r="B8507" s="49" ph="1"/>
      <c r="H8507" s="58"/>
      <c r="I8507" s="58"/>
      <c r="J8507" s="58"/>
      <c r="K8507" s="58"/>
      <c r="L8507" s="58"/>
      <c r="M8507" s="58"/>
      <c r="N8507" s="58"/>
      <c r="O8507" s="58"/>
      <c r="P8507" s="58"/>
      <c r="Q8507" s="58"/>
      <c r="AD8507" s="58"/>
      <c r="AE8507" s="58"/>
      <c r="AF8507" s="58"/>
      <c r="AG8507" s="58"/>
      <c r="AH8507" s="58"/>
      <c r="AI8507" s="58"/>
      <c r="AJ8507" s="58"/>
      <c r="AK8507" s="58"/>
      <c r="AL8507" s="58"/>
      <c r="AM8507" s="58"/>
      <c r="AN8507" s="58"/>
      <c r="AO8507" s="58"/>
      <c r="AP8507" s="58"/>
      <c r="AQ8507" s="58"/>
      <c r="AR8507" s="58"/>
      <c r="AS8507" s="58"/>
      <c r="AT8507" s="58"/>
      <c r="AU8507" s="58"/>
      <c r="AV8507" s="58"/>
      <c r="AW8507" s="58"/>
      <c r="AX8507" s="58"/>
      <c r="AY8507" s="58"/>
      <c r="AZ8507" s="58"/>
      <c r="BA8507" s="58"/>
      <c r="BB8507" s="58"/>
      <c r="BC8507" s="58"/>
      <c r="BD8507" s="58"/>
      <c r="BE8507" s="58"/>
    </row>
    <row r="8508" spans="2:57" s="9" customFormat="1" ht="19.5">
      <c r="B8508" s="49" ph="1"/>
      <c r="H8508" s="58"/>
      <c r="I8508" s="58"/>
      <c r="J8508" s="58"/>
      <c r="K8508" s="58"/>
      <c r="L8508" s="58"/>
      <c r="M8508" s="58"/>
      <c r="N8508" s="58"/>
      <c r="O8508" s="58"/>
      <c r="P8508" s="58"/>
      <c r="Q8508" s="58"/>
      <c r="AD8508" s="58"/>
      <c r="AE8508" s="58"/>
      <c r="AF8508" s="58"/>
      <c r="AG8508" s="58"/>
      <c r="AH8508" s="58"/>
      <c r="AI8508" s="58"/>
      <c r="AJ8508" s="58"/>
      <c r="AK8508" s="58"/>
      <c r="AL8508" s="58"/>
      <c r="AM8508" s="58"/>
      <c r="AN8508" s="58"/>
      <c r="AO8508" s="58"/>
      <c r="AP8508" s="58"/>
      <c r="AQ8508" s="58"/>
      <c r="AR8508" s="58"/>
      <c r="AS8508" s="58"/>
      <c r="AT8508" s="58"/>
      <c r="AU8508" s="58"/>
      <c r="AV8508" s="58"/>
      <c r="AW8508" s="58"/>
      <c r="AX8508" s="58"/>
      <c r="AY8508" s="58"/>
      <c r="AZ8508" s="58"/>
      <c r="BA8508" s="58"/>
      <c r="BB8508" s="58"/>
      <c r="BC8508" s="58"/>
      <c r="BD8508" s="58"/>
      <c r="BE8508" s="58"/>
    </row>
    <row r="8509" spans="2:57" s="9" customFormat="1" ht="19.5">
      <c r="B8509" s="49" ph="1"/>
      <c r="H8509" s="58"/>
      <c r="I8509" s="58"/>
      <c r="J8509" s="58"/>
      <c r="K8509" s="58"/>
      <c r="L8509" s="58"/>
      <c r="M8509" s="58"/>
      <c r="N8509" s="58"/>
      <c r="O8509" s="58"/>
      <c r="P8509" s="58"/>
      <c r="Q8509" s="58"/>
      <c r="AD8509" s="58"/>
      <c r="AE8509" s="58"/>
      <c r="AF8509" s="58"/>
      <c r="AG8509" s="58"/>
      <c r="AH8509" s="58"/>
      <c r="AI8509" s="58"/>
      <c r="AJ8509" s="58"/>
      <c r="AK8509" s="58"/>
      <c r="AL8509" s="58"/>
      <c r="AM8509" s="58"/>
      <c r="AN8509" s="58"/>
      <c r="AO8509" s="58"/>
      <c r="AP8509" s="58"/>
      <c r="AQ8509" s="58"/>
      <c r="AR8509" s="58"/>
      <c r="AS8509" s="58"/>
      <c r="AT8509" s="58"/>
      <c r="AU8509" s="58"/>
      <c r="AV8509" s="58"/>
      <c r="AW8509" s="58"/>
      <c r="AX8509" s="58"/>
      <c r="AY8509" s="58"/>
      <c r="AZ8509" s="58"/>
      <c r="BA8509" s="58"/>
      <c r="BB8509" s="58"/>
      <c r="BC8509" s="58"/>
      <c r="BD8509" s="58"/>
      <c r="BE8509" s="58"/>
    </row>
    <row r="8510" spans="2:57" s="9" customFormat="1" ht="19.5">
      <c r="B8510" s="49" ph="1"/>
      <c r="H8510" s="58"/>
      <c r="I8510" s="58"/>
      <c r="J8510" s="58"/>
      <c r="K8510" s="58"/>
      <c r="L8510" s="58"/>
      <c r="M8510" s="58"/>
      <c r="N8510" s="58"/>
      <c r="O8510" s="58"/>
      <c r="P8510" s="58"/>
      <c r="Q8510" s="58"/>
      <c r="AD8510" s="58"/>
      <c r="AE8510" s="58"/>
      <c r="AF8510" s="58"/>
      <c r="AG8510" s="58"/>
      <c r="AH8510" s="58"/>
      <c r="AI8510" s="58"/>
      <c r="AJ8510" s="58"/>
      <c r="AK8510" s="58"/>
      <c r="AL8510" s="58"/>
      <c r="AM8510" s="58"/>
      <c r="AN8510" s="58"/>
      <c r="AO8510" s="58"/>
      <c r="AP8510" s="58"/>
      <c r="AQ8510" s="58"/>
      <c r="AR8510" s="58"/>
      <c r="AS8510" s="58"/>
      <c r="AT8510" s="58"/>
      <c r="AU8510" s="58"/>
      <c r="AV8510" s="58"/>
      <c r="AW8510" s="58"/>
      <c r="AX8510" s="58"/>
      <c r="AY8510" s="58"/>
      <c r="AZ8510" s="58"/>
      <c r="BA8510" s="58"/>
      <c r="BB8510" s="58"/>
      <c r="BC8510" s="58"/>
      <c r="BD8510" s="58"/>
      <c r="BE8510" s="58"/>
    </row>
    <row r="8512" spans="2:57" s="9" customFormat="1" ht="19.5">
      <c r="B8512" s="49" ph="1"/>
      <c r="H8512" s="58"/>
      <c r="I8512" s="58"/>
      <c r="J8512" s="58"/>
      <c r="K8512" s="58"/>
      <c r="L8512" s="58"/>
      <c r="M8512" s="58"/>
      <c r="N8512" s="58"/>
      <c r="O8512" s="58"/>
      <c r="P8512" s="58"/>
      <c r="Q8512" s="58"/>
      <c r="AD8512" s="58"/>
      <c r="AE8512" s="58"/>
      <c r="AF8512" s="58"/>
      <c r="AG8512" s="58"/>
      <c r="AH8512" s="58"/>
      <c r="AI8512" s="58"/>
      <c r="AJ8512" s="58"/>
      <c r="AK8512" s="58"/>
      <c r="AL8512" s="58"/>
      <c r="AM8512" s="58"/>
      <c r="AN8512" s="58"/>
      <c r="AO8512" s="58"/>
      <c r="AP8512" s="58"/>
      <c r="AQ8512" s="58"/>
      <c r="AR8512" s="58"/>
      <c r="AS8512" s="58"/>
      <c r="AT8512" s="58"/>
      <c r="AU8512" s="58"/>
      <c r="AV8512" s="58"/>
      <c r="AW8512" s="58"/>
      <c r="AX8512" s="58"/>
      <c r="AY8512" s="58"/>
      <c r="AZ8512" s="58"/>
      <c r="BA8512" s="58"/>
      <c r="BB8512" s="58"/>
      <c r="BC8512" s="58"/>
      <c r="BD8512" s="58"/>
      <c r="BE8512" s="58"/>
    </row>
    <row r="8513" spans="2:57" s="9" customFormat="1" ht="19.5">
      <c r="B8513" s="49" ph="1"/>
      <c r="H8513" s="58"/>
      <c r="I8513" s="58"/>
      <c r="J8513" s="58"/>
      <c r="K8513" s="58"/>
      <c r="L8513" s="58"/>
      <c r="M8513" s="58"/>
      <c r="N8513" s="58"/>
      <c r="O8513" s="58"/>
      <c r="P8513" s="58"/>
      <c r="Q8513" s="58"/>
      <c r="AD8513" s="58"/>
      <c r="AE8513" s="58"/>
      <c r="AF8513" s="58"/>
      <c r="AG8513" s="58"/>
      <c r="AH8513" s="58"/>
      <c r="AI8513" s="58"/>
      <c r="AJ8513" s="58"/>
      <c r="AK8513" s="58"/>
      <c r="AL8513" s="58"/>
      <c r="AM8513" s="58"/>
      <c r="AN8513" s="58"/>
      <c r="AO8513" s="58"/>
      <c r="AP8513" s="58"/>
      <c r="AQ8513" s="58"/>
      <c r="AR8513" s="58"/>
      <c r="AS8513" s="58"/>
      <c r="AT8513" s="58"/>
      <c r="AU8513" s="58"/>
      <c r="AV8513" s="58"/>
      <c r="AW8513" s="58"/>
      <c r="AX8513" s="58"/>
      <c r="AY8513" s="58"/>
      <c r="AZ8513" s="58"/>
      <c r="BA8513" s="58"/>
      <c r="BB8513" s="58"/>
      <c r="BC8513" s="58"/>
      <c r="BD8513" s="58"/>
      <c r="BE8513" s="58"/>
    </row>
    <row r="8514" spans="2:57" s="9" customFormat="1" ht="19.5">
      <c r="B8514" s="49" ph="1"/>
      <c r="H8514" s="58"/>
      <c r="I8514" s="58"/>
      <c r="J8514" s="58"/>
      <c r="K8514" s="58"/>
      <c r="L8514" s="58"/>
      <c r="M8514" s="58"/>
      <c r="N8514" s="58"/>
      <c r="O8514" s="58"/>
      <c r="P8514" s="58"/>
      <c r="Q8514" s="58"/>
      <c r="AD8514" s="58"/>
      <c r="AE8514" s="58"/>
      <c r="AF8514" s="58"/>
      <c r="AG8514" s="58"/>
      <c r="AH8514" s="58"/>
      <c r="AI8514" s="58"/>
      <c r="AJ8514" s="58"/>
      <c r="AK8514" s="58"/>
      <c r="AL8514" s="58"/>
      <c r="AM8514" s="58"/>
      <c r="AN8514" s="58"/>
      <c r="AO8514" s="58"/>
      <c r="AP8514" s="58"/>
      <c r="AQ8514" s="58"/>
      <c r="AR8514" s="58"/>
      <c r="AS8514" s="58"/>
      <c r="AT8514" s="58"/>
      <c r="AU8514" s="58"/>
      <c r="AV8514" s="58"/>
      <c r="AW8514" s="58"/>
      <c r="AX8514" s="58"/>
      <c r="AY8514" s="58"/>
      <c r="AZ8514" s="58"/>
      <c r="BA8514" s="58"/>
      <c r="BB8514" s="58"/>
      <c r="BC8514" s="58"/>
      <c r="BD8514" s="58"/>
      <c r="BE8514" s="58"/>
    </row>
    <row r="8515" spans="2:57" s="9" customFormat="1" ht="19.5">
      <c r="B8515" s="49" ph="1"/>
      <c r="H8515" s="58"/>
      <c r="I8515" s="58"/>
      <c r="J8515" s="58"/>
      <c r="K8515" s="58"/>
      <c r="L8515" s="58"/>
      <c r="M8515" s="58"/>
      <c r="N8515" s="58"/>
      <c r="O8515" s="58"/>
      <c r="P8515" s="58"/>
      <c r="Q8515" s="58"/>
      <c r="AD8515" s="58"/>
      <c r="AE8515" s="58"/>
      <c r="AF8515" s="58"/>
      <c r="AG8515" s="58"/>
      <c r="AH8515" s="58"/>
      <c r="AI8515" s="58"/>
      <c r="AJ8515" s="58"/>
      <c r="AK8515" s="58"/>
      <c r="AL8515" s="58"/>
      <c r="AM8515" s="58"/>
      <c r="AN8515" s="58"/>
      <c r="AO8515" s="58"/>
      <c r="AP8515" s="58"/>
      <c r="AQ8515" s="58"/>
      <c r="AR8515" s="58"/>
      <c r="AS8515" s="58"/>
      <c r="AT8515" s="58"/>
      <c r="AU8515" s="58"/>
      <c r="AV8515" s="58"/>
      <c r="AW8515" s="58"/>
      <c r="AX8515" s="58"/>
      <c r="AY8515" s="58"/>
      <c r="AZ8515" s="58"/>
      <c r="BA8515" s="58"/>
      <c r="BB8515" s="58"/>
      <c r="BC8515" s="58"/>
      <c r="BD8515" s="58"/>
      <c r="BE8515" s="58"/>
    </row>
    <row r="8516" spans="2:57" s="9" customFormat="1" ht="19.5">
      <c r="B8516" s="49" ph="1"/>
      <c r="H8516" s="58"/>
      <c r="I8516" s="58"/>
      <c r="J8516" s="58"/>
      <c r="K8516" s="58"/>
      <c r="L8516" s="58"/>
      <c r="M8516" s="58"/>
      <c r="N8516" s="58"/>
      <c r="O8516" s="58"/>
      <c r="P8516" s="58"/>
      <c r="Q8516" s="58"/>
      <c r="AD8516" s="58"/>
      <c r="AE8516" s="58"/>
      <c r="AF8516" s="58"/>
      <c r="AG8516" s="58"/>
      <c r="AH8516" s="58"/>
      <c r="AI8516" s="58"/>
      <c r="AJ8516" s="58"/>
      <c r="AK8516" s="58"/>
      <c r="AL8516" s="58"/>
      <c r="AM8516" s="58"/>
      <c r="AN8516" s="58"/>
      <c r="AO8516" s="58"/>
      <c r="AP8516" s="58"/>
      <c r="AQ8516" s="58"/>
      <c r="AR8516" s="58"/>
      <c r="AS8516" s="58"/>
      <c r="AT8516" s="58"/>
      <c r="AU8516" s="58"/>
      <c r="AV8516" s="58"/>
      <c r="AW8516" s="58"/>
      <c r="AX8516" s="58"/>
      <c r="AY8516" s="58"/>
      <c r="AZ8516" s="58"/>
      <c r="BA8516" s="58"/>
      <c r="BB8516" s="58"/>
      <c r="BC8516" s="58"/>
      <c r="BD8516" s="58"/>
      <c r="BE8516" s="58"/>
    </row>
    <row r="8517" spans="2:57" s="9" customFormat="1" ht="19.5">
      <c r="B8517" s="49" ph="1"/>
      <c r="H8517" s="58"/>
      <c r="I8517" s="58"/>
      <c r="J8517" s="58"/>
      <c r="K8517" s="58"/>
      <c r="L8517" s="58"/>
      <c r="M8517" s="58"/>
      <c r="N8517" s="58"/>
      <c r="O8517" s="58"/>
      <c r="P8517" s="58"/>
      <c r="Q8517" s="58"/>
      <c r="AD8517" s="58"/>
      <c r="AE8517" s="58"/>
      <c r="AF8517" s="58"/>
      <c r="AG8517" s="58"/>
      <c r="AH8517" s="58"/>
      <c r="AI8517" s="58"/>
      <c r="AJ8517" s="58"/>
      <c r="AK8517" s="58"/>
      <c r="AL8517" s="58"/>
      <c r="AM8517" s="58"/>
      <c r="AN8517" s="58"/>
      <c r="AO8517" s="58"/>
      <c r="AP8517" s="58"/>
      <c r="AQ8517" s="58"/>
      <c r="AR8517" s="58"/>
      <c r="AS8517" s="58"/>
      <c r="AT8517" s="58"/>
      <c r="AU8517" s="58"/>
      <c r="AV8517" s="58"/>
      <c r="AW8517" s="58"/>
      <c r="AX8517" s="58"/>
      <c r="AY8517" s="58"/>
      <c r="AZ8517" s="58"/>
      <c r="BA8517" s="58"/>
      <c r="BB8517" s="58"/>
      <c r="BC8517" s="58"/>
      <c r="BD8517" s="58"/>
      <c r="BE8517" s="58"/>
    </row>
    <row r="8518" spans="2:57" s="9" customFormat="1" ht="19.5">
      <c r="B8518" s="49" ph="1"/>
      <c r="H8518" s="58"/>
      <c r="I8518" s="58"/>
      <c r="J8518" s="58"/>
      <c r="K8518" s="58"/>
      <c r="L8518" s="58"/>
      <c r="M8518" s="58"/>
      <c r="N8518" s="58"/>
      <c r="O8518" s="58"/>
      <c r="P8518" s="58"/>
      <c r="Q8518" s="58"/>
      <c r="AD8518" s="58"/>
      <c r="AE8518" s="58"/>
      <c r="AF8518" s="58"/>
      <c r="AG8518" s="58"/>
      <c r="AH8518" s="58"/>
      <c r="AI8518" s="58"/>
      <c r="AJ8518" s="58"/>
      <c r="AK8518" s="58"/>
      <c r="AL8518" s="58"/>
      <c r="AM8518" s="58"/>
      <c r="AN8518" s="58"/>
      <c r="AO8518" s="58"/>
      <c r="AP8518" s="58"/>
      <c r="AQ8518" s="58"/>
      <c r="AR8518" s="58"/>
      <c r="AS8518" s="58"/>
      <c r="AT8518" s="58"/>
      <c r="AU8518" s="58"/>
      <c r="AV8518" s="58"/>
      <c r="AW8518" s="58"/>
      <c r="AX8518" s="58"/>
      <c r="AY8518" s="58"/>
      <c r="AZ8518" s="58"/>
      <c r="BA8518" s="58"/>
      <c r="BB8518" s="58"/>
      <c r="BC8518" s="58"/>
      <c r="BD8518" s="58"/>
      <c r="BE8518" s="58"/>
    </row>
    <row r="8519" spans="2:57" s="9" customFormat="1" ht="19.5">
      <c r="B8519" s="49" ph="1"/>
      <c r="H8519" s="58"/>
      <c r="I8519" s="58"/>
      <c r="J8519" s="58"/>
      <c r="K8519" s="58"/>
      <c r="L8519" s="58"/>
      <c r="M8519" s="58"/>
      <c r="N8519" s="58"/>
      <c r="O8519" s="58"/>
      <c r="P8519" s="58"/>
      <c r="Q8519" s="58"/>
      <c r="AD8519" s="58"/>
      <c r="AE8519" s="58"/>
      <c r="AF8519" s="58"/>
      <c r="AG8519" s="58"/>
      <c r="AH8519" s="58"/>
      <c r="AI8519" s="58"/>
      <c r="AJ8519" s="58"/>
      <c r="AK8519" s="58"/>
      <c r="AL8519" s="58"/>
      <c r="AM8519" s="58"/>
      <c r="AN8519" s="58"/>
      <c r="AO8519" s="58"/>
      <c r="AP8519" s="58"/>
      <c r="AQ8519" s="58"/>
      <c r="AR8519" s="58"/>
      <c r="AS8519" s="58"/>
      <c r="AT8519" s="58"/>
      <c r="AU8519" s="58"/>
      <c r="AV8519" s="58"/>
      <c r="AW8519" s="58"/>
      <c r="AX8519" s="58"/>
      <c r="AY8519" s="58"/>
      <c r="AZ8519" s="58"/>
      <c r="BA8519" s="58"/>
      <c r="BB8519" s="58"/>
      <c r="BC8519" s="58"/>
      <c r="BD8519" s="58"/>
      <c r="BE8519" s="58"/>
    </row>
    <row r="8520" spans="2:57" s="9" customFormat="1" ht="19.5">
      <c r="B8520" s="49" ph="1"/>
      <c r="H8520" s="58"/>
      <c r="I8520" s="58"/>
      <c r="J8520" s="58"/>
      <c r="K8520" s="58"/>
      <c r="L8520" s="58"/>
      <c r="M8520" s="58"/>
      <c r="N8520" s="58"/>
      <c r="O8520" s="58"/>
      <c r="P8520" s="58"/>
      <c r="Q8520" s="58"/>
      <c r="AD8520" s="58"/>
      <c r="AE8520" s="58"/>
      <c r="AF8520" s="58"/>
      <c r="AG8520" s="58"/>
      <c r="AH8520" s="58"/>
      <c r="AI8520" s="58"/>
      <c r="AJ8520" s="58"/>
      <c r="AK8520" s="58"/>
      <c r="AL8520" s="58"/>
      <c r="AM8520" s="58"/>
      <c r="AN8520" s="58"/>
      <c r="AO8520" s="58"/>
      <c r="AP8520" s="58"/>
      <c r="AQ8520" s="58"/>
      <c r="AR8520" s="58"/>
      <c r="AS8520" s="58"/>
      <c r="AT8520" s="58"/>
      <c r="AU8520" s="58"/>
      <c r="AV8520" s="58"/>
      <c r="AW8520" s="58"/>
      <c r="AX8520" s="58"/>
      <c r="AY8520" s="58"/>
      <c r="AZ8520" s="58"/>
      <c r="BA8520" s="58"/>
      <c r="BB8520" s="58"/>
      <c r="BC8520" s="58"/>
      <c r="BD8520" s="58"/>
      <c r="BE8520" s="58"/>
    </row>
    <row r="8521" spans="2:57" s="9" customFormat="1" ht="19.5">
      <c r="B8521" s="49" ph="1"/>
      <c r="H8521" s="58"/>
      <c r="I8521" s="58"/>
      <c r="J8521" s="58"/>
      <c r="K8521" s="58"/>
      <c r="L8521" s="58"/>
      <c r="M8521" s="58"/>
      <c r="N8521" s="58"/>
      <c r="O8521" s="58"/>
      <c r="P8521" s="58"/>
      <c r="Q8521" s="58"/>
      <c r="AD8521" s="58"/>
      <c r="AE8521" s="58"/>
      <c r="AF8521" s="58"/>
      <c r="AG8521" s="58"/>
      <c r="AH8521" s="58"/>
      <c r="AI8521" s="58"/>
      <c r="AJ8521" s="58"/>
      <c r="AK8521" s="58"/>
      <c r="AL8521" s="58"/>
      <c r="AM8521" s="58"/>
      <c r="AN8521" s="58"/>
      <c r="AO8521" s="58"/>
      <c r="AP8521" s="58"/>
      <c r="AQ8521" s="58"/>
      <c r="AR8521" s="58"/>
      <c r="AS8521" s="58"/>
      <c r="AT8521" s="58"/>
      <c r="AU8521" s="58"/>
      <c r="AV8521" s="58"/>
      <c r="AW8521" s="58"/>
      <c r="AX8521" s="58"/>
      <c r="AY8521" s="58"/>
      <c r="AZ8521" s="58"/>
      <c r="BA8521" s="58"/>
      <c r="BB8521" s="58"/>
      <c r="BC8521" s="58"/>
      <c r="BD8521" s="58"/>
      <c r="BE8521" s="58"/>
    </row>
    <row r="8523" spans="2:57" s="9" customFormat="1" ht="19.5">
      <c r="B8523" s="49" ph="1"/>
      <c r="H8523" s="58"/>
      <c r="I8523" s="58"/>
      <c r="J8523" s="58"/>
      <c r="K8523" s="58"/>
      <c r="L8523" s="58"/>
      <c r="M8523" s="58"/>
      <c r="N8523" s="58"/>
      <c r="O8523" s="58"/>
      <c r="P8523" s="58"/>
      <c r="Q8523" s="58"/>
      <c r="AD8523" s="58"/>
      <c r="AE8523" s="58"/>
      <c r="AF8523" s="58"/>
      <c r="AG8523" s="58"/>
      <c r="AH8523" s="58"/>
      <c r="AI8523" s="58"/>
      <c r="AJ8523" s="58"/>
      <c r="AK8523" s="58"/>
      <c r="AL8523" s="58"/>
      <c r="AM8523" s="58"/>
      <c r="AN8523" s="58"/>
      <c r="AO8523" s="58"/>
      <c r="AP8523" s="58"/>
      <c r="AQ8523" s="58"/>
      <c r="AR8523" s="58"/>
      <c r="AS8523" s="58"/>
      <c r="AT8523" s="58"/>
      <c r="AU8523" s="58"/>
      <c r="AV8523" s="58"/>
      <c r="AW8523" s="58"/>
      <c r="AX8523" s="58"/>
      <c r="AY8523" s="58"/>
      <c r="AZ8523" s="58"/>
      <c r="BA8523" s="58"/>
      <c r="BB8523" s="58"/>
      <c r="BC8523" s="58"/>
      <c r="BD8523" s="58"/>
      <c r="BE8523" s="58"/>
    </row>
    <row r="8524" spans="2:57" s="9" customFormat="1" ht="19.5">
      <c r="B8524" s="49" ph="1"/>
      <c r="H8524" s="58"/>
      <c r="I8524" s="58"/>
      <c r="J8524" s="58"/>
      <c r="K8524" s="58"/>
      <c r="L8524" s="58"/>
      <c r="M8524" s="58"/>
      <c r="N8524" s="58"/>
      <c r="O8524" s="58"/>
      <c r="P8524" s="58"/>
      <c r="Q8524" s="58"/>
      <c r="AD8524" s="58"/>
      <c r="AE8524" s="58"/>
      <c r="AF8524" s="58"/>
      <c r="AG8524" s="58"/>
      <c r="AH8524" s="58"/>
      <c r="AI8524" s="58"/>
      <c r="AJ8524" s="58"/>
      <c r="AK8524" s="58"/>
      <c r="AL8524" s="58"/>
      <c r="AM8524" s="58"/>
      <c r="AN8524" s="58"/>
      <c r="AO8524" s="58"/>
      <c r="AP8524" s="58"/>
      <c r="AQ8524" s="58"/>
      <c r="AR8524" s="58"/>
      <c r="AS8524" s="58"/>
      <c r="AT8524" s="58"/>
      <c r="AU8524" s="58"/>
      <c r="AV8524" s="58"/>
      <c r="AW8524" s="58"/>
      <c r="AX8524" s="58"/>
      <c r="AY8524" s="58"/>
      <c r="AZ8524" s="58"/>
      <c r="BA8524" s="58"/>
      <c r="BB8524" s="58"/>
      <c r="BC8524" s="58"/>
      <c r="BD8524" s="58"/>
      <c r="BE8524" s="58"/>
    </row>
    <row r="8525" spans="2:57" s="9" customFormat="1" ht="19.5">
      <c r="B8525" s="49" ph="1"/>
      <c r="H8525" s="58"/>
      <c r="I8525" s="58"/>
      <c r="J8525" s="58"/>
      <c r="K8525" s="58"/>
      <c r="L8525" s="58"/>
      <c r="M8525" s="58"/>
      <c r="N8525" s="58"/>
      <c r="O8525" s="58"/>
      <c r="P8525" s="58"/>
      <c r="Q8525" s="58"/>
      <c r="AD8525" s="58"/>
      <c r="AE8525" s="58"/>
      <c r="AF8525" s="58"/>
      <c r="AG8525" s="58"/>
      <c r="AH8525" s="58"/>
      <c r="AI8525" s="58"/>
      <c r="AJ8525" s="58"/>
      <c r="AK8525" s="58"/>
      <c r="AL8525" s="58"/>
      <c r="AM8525" s="58"/>
      <c r="AN8525" s="58"/>
      <c r="AO8525" s="58"/>
      <c r="AP8525" s="58"/>
      <c r="AQ8525" s="58"/>
      <c r="AR8525" s="58"/>
      <c r="AS8525" s="58"/>
      <c r="AT8525" s="58"/>
      <c r="AU8525" s="58"/>
      <c r="AV8525" s="58"/>
      <c r="AW8525" s="58"/>
      <c r="AX8525" s="58"/>
      <c r="AY8525" s="58"/>
      <c r="AZ8525" s="58"/>
      <c r="BA8525" s="58"/>
      <c r="BB8525" s="58"/>
      <c r="BC8525" s="58"/>
      <c r="BD8525" s="58"/>
      <c r="BE8525" s="58"/>
    </row>
    <row r="8526" spans="2:57" s="9" customFormat="1" ht="19.5">
      <c r="B8526" s="49" ph="1"/>
      <c r="H8526" s="58"/>
      <c r="I8526" s="58"/>
      <c r="J8526" s="58"/>
      <c r="K8526" s="58"/>
      <c r="L8526" s="58"/>
      <c r="M8526" s="58"/>
      <c r="N8526" s="58"/>
      <c r="O8526" s="58"/>
      <c r="P8526" s="58"/>
      <c r="Q8526" s="58"/>
      <c r="AD8526" s="58"/>
      <c r="AE8526" s="58"/>
      <c r="AF8526" s="58"/>
      <c r="AG8526" s="58"/>
      <c r="AH8526" s="58"/>
      <c r="AI8526" s="58"/>
      <c r="AJ8526" s="58"/>
      <c r="AK8526" s="58"/>
      <c r="AL8526" s="58"/>
      <c r="AM8526" s="58"/>
      <c r="AN8526" s="58"/>
      <c r="AO8526" s="58"/>
      <c r="AP8526" s="58"/>
      <c r="AQ8526" s="58"/>
      <c r="AR8526" s="58"/>
      <c r="AS8526" s="58"/>
      <c r="AT8526" s="58"/>
      <c r="AU8526" s="58"/>
      <c r="AV8526" s="58"/>
      <c r="AW8526" s="58"/>
      <c r="AX8526" s="58"/>
      <c r="AY8526" s="58"/>
      <c r="AZ8526" s="58"/>
      <c r="BA8526" s="58"/>
      <c r="BB8526" s="58"/>
      <c r="BC8526" s="58"/>
      <c r="BD8526" s="58"/>
      <c r="BE8526" s="58"/>
    </row>
    <row r="8527" spans="2:57" s="9" customFormat="1" ht="19.5">
      <c r="B8527" s="49" ph="1"/>
      <c r="H8527" s="58"/>
      <c r="I8527" s="58"/>
      <c r="J8527" s="58"/>
      <c r="K8527" s="58"/>
      <c r="L8527" s="58"/>
      <c r="M8527" s="58"/>
      <c r="N8527" s="58"/>
      <c r="O8527" s="58"/>
      <c r="P8527" s="58"/>
      <c r="Q8527" s="58"/>
      <c r="AD8527" s="58"/>
      <c r="AE8527" s="58"/>
      <c r="AF8527" s="58"/>
      <c r="AG8527" s="58"/>
      <c r="AH8527" s="58"/>
      <c r="AI8527" s="58"/>
      <c r="AJ8527" s="58"/>
      <c r="AK8527" s="58"/>
      <c r="AL8527" s="58"/>
      <c r="AM8527" s="58"/>
      <c r="AN8527" s="58"/>
      <c r="AO8527" s="58"/>
      <c r="AP8527" s="58"/>
      <c r="AQ8527" s="58"/>
      <c r="AR8527" s="58"/>
      <c r="AS8527" s="58"/>
      <c r="AT8527" s="58"/>
      <c r="AU8527" s="58"/>
      <c r="AV8527" s="58"/>
      <c r="AW8527" s="58"/>
      <c r="AX8527" s="58"/>
      <c r="AY8527" s="58"/>
      <c r="AZ8527" s="58"/>
      <c r="BA8527" s="58"/>
      <c r="BB8527" s="58"/>
      <c r="BC8527" s="58"/>
      <c r="BD8527" s="58"/>
      <c r="BE8527" s="58"/>
    </row>
    <row r="8528" spans="2:57" s="9" customFormat="1" ht="19.5">
      <c r="B8528" s="49" ph="1"/>
      <c r="H8528" s="58"/>
      <c r="I8528" s="58"/>
      <c r="J8528" s="58"/>
      <c r="K8528" s="58"/>
      <c r="L8528" s="58"/>
      <c r="M8528" s="58"/>
      <c r="N8528" s="58"/>
      <c r="O8528" s="58"/>
      <c r="P8528" s="58"/>
      <c r="Q8528" s="58"/>
      <c r="AD8528" s="58"/>
      <c r="AE8528" s="58"/>
      <c r="AF8528" s="58"/>
      <c r="AG8528" s="58"/>
      <c r="AH8528" s="58"/>
      <c r="AI8528" s="58"/>
      <c r="AJ8528" s="58"/>
      <c r="AK8528" s="58"/>
      <c r="AL8528" s="58"/>
      <c r="AM8528" s="58"/>
      <c r="AN8528" s="58"/>
      <c r="AO8528" s="58"/>
      <c r="AP8528" s="58"/>
      <c r="AQ8528" s="58"/>
      <c r="AR8528" s="58"/>
      <c r="AS8528" s="58"/>
      <c r="AT8528" s="58"/>
      <c r="AU8528" s="58"/>
      <c r="AV8528" s="58"/>
      <c r="AW8528" s="58"/>
      <c r="AX8528" s="58"/>
      <c r="AY8528" s="58"/>
      <c r="AZ8528" s="58"/>
      <c r="BA8528" s="58"/>
      <c r="BB8528" s="58"/>
      <c r="BC8528" s="58"/>
      <c r="BD8528" s="58"/>
      <c r="BE8528" s="58"/>
    </row>
    <row r="8529" spans="2:57" s="9" customFormat="1" ht="19.5">
      <c r="B8529" s="49" ph="1"/>
      <c r="H8529" s="58"/>
      <c r="I8529" s="58"/>
      <c r="J8529" s="58"/>
      <c r="K8529" s="58"/>
      <c r="L8529" s="58"/>
      <c r="M8529" s="58"/>
      <c r="N8529" s="58"/>
      <c r="O8529" s="58"/>
      <c r="P8529" s="58"/>
      <c r="Q8529" s="58"/>
      <c r="AD8529" s="58"/>
      <c r="AE8529" s="58"/>
      <c r="AF8529" s="58"/>
      <c r="AG8529" s="58"/>
      <c r="AH8529" s="58"/>
      <c r="AI8529" s="58"/>
      <c r="AJ8529" s="58"/>
      <c r="AK8529" s="58"/>
      <c r="AL8529" s="58"/>
      <c r="AM8529" s="58"/>
      <c r="AN8529" s="58"/>
      <c r="AO8529" s="58"/>
      <c r="AP8529" s="58"/>
      <c r="AQ8529" s="58"/>
      <c r="AR8529" s="58"/>
      <c r="AS8529" s="58"/>
      <c r="AT8529" s="58"/>
      <c r="AU8529" s="58"/>
      <c r="AV8529" s="58"/>
      <c r="AW8529" s="58"/>
      <c r="AX8529" s="58"/>
      <c r="AY8529" s="58"/>
      <c r="AZ8529" s="58"/>
      <c r="BA8529" s="58"/>
      <c r="BB8529" s="58"/>
      <c r="BC8529" s="58"/>
      <c r="BD8529" s="58"/>
      <c r="BE8529" s="58"/>
    </row>
    <row r="8530" spans="2:57" s="9" customFormat="1" ht="19.5">
      <c r="B8530" s="49" ph="1"/>
      <c r="H8530" s="58"/>
      <c r="I8530" s="58"/>
      <c r="J8530" s="58"/>
      <c r="K8530" s="58"/>
      <c r="L8530" s="58"/>
      <c r="M8530" s="58"/>
      <c r="N8530" s="58"/>
      <c r="O8530" s="58"/>
      <c r="P8530" s="58"/>
      <c r="Q8530" s="58"/>
      <c r="AD8530" s="58"/>
      <c r="AE8530" s="58"/>
      <c r="AF8530" s="58"/>
      <c r="AG8530" s="58"/>
      <c r="AH8530" s="58"/>
      <c r="AI8530" s="58"/>
      <c r="AJ8530" s="58"/>
      <c r="AK8530" s="58"/>
      <c r="AL8530" s="58"/>
      <c r="AM8530" s="58"/>
      <c r="AN8530" s="58"/>
      <c r="AO8530" s="58"/>
      <c r="AP8530" s="58"/>
      <c r="AQ8530" s="58"/>
      <c r="AR8530" s="58"/>
      <c r="AS8530" s="58"/>
      <c r="AT8530" s="58"/>
      <c r="AU8530" s="58"/>
      <c r="AV8530" s="58"/>
      <c r="AW8530" s="58"/>
      <c r="AX8530" s="58"/>
      <c r="AY8530" s="58"/>
      <c r="AZ8530" s="58"/>
      <c r="BA8530" s="58"/>
      <c r="BB8530" s="58"/>
      <c r="BC8530" s="58"/>
      <c r="BD8530" s="58"/>
      <c r="BE8530" s="58"/>
    </row>
    <row r="8531" spans="2:57" s="9" customFormat="1" ht="19.5">
      <c r="B8531" s="49" ph="1"/>
      <c r="H8531" s="58"/>
      <c r="I8531" s="58"/>
      <c r="J8531" s="58"/>
      <c r="K8531" s="58"/>
      <c r="L8531" s="58"/>
      <c r="M8531" s="58"/>
      <c r="N8531" s="58"/>
      <c r="O8531" s="58"/>
      <c r="P8531" s="58"/>
      <c r="Q8531" s="58"/>
      <c r="AD8531" s="58"/>
      <c r="AE8531" s="58"/>
      <c r="AF8531" s="58"/>
      <c r="AG8531" s="58"/>
      <c r="AH8531" s="58"/>
      <c r="AI8531" s="58"/>
      <c r="AJ8531" s="58"/>
      <c r="AK8531" s="58"/>
      <c r="AL8531" s="58"/>
      <c r="AM8531" s="58"/>
      <c r="AN8531" s="58"/>
      <c r="AO8531" s="58"/>
      <c r="AP8531" s="58"/>
      <c r="AQ8531" s="58"/>
      <c r="AR8531" s="58"/>
      <c r="AS8531" s="58"/>
      <c r="AT8531" s="58"/>
      <c r="AU8531" s="58"/>
      <c r="AV8531" s="58"/>
      <c r="AW8531" s="58"/>
      <c r="AX8531" s="58"/>
      <c r="AY8531" s="58"/>
      <c r="AZ8531" s="58"/>
      <c r="BA8531" s="58"/>
      <c r="BB8531" s="58"/>
      <c r="BC8531" s="58"/>
      <c r="BD8531" s="58"/>
      <c r="BE8531" s="58"/>
    </row>
    <row r="8533" spans="2:57" s="9" customFormat="1" ht="19.5">
      <c r="B8533" s="49" ph="1"/>
      <c r="H8533" s="58"/>
      <c r="I8533" s="58"/>
      <c r="J8533" s="58"/>
      <c r="K8533" s="58"/>
      <c r="L8533" s="58"/>
      <c r="M8533" s="58"/>
      <c r="N8533" s="58"/>
      <c r="O8533" s="58"/>
      <c r="P8533" s="58"/>
      <c r="Q8533" s="58"/>
      <c r="AD8533" s="58"/>
      <c r="AE8533" s="58"/>
      <c r="AF8533" s="58"/>
      <c r="AG8533" s="58"/>
      <c r="AH8533" s="58"/>
      <c r="AI8533" s="58"/>
      <c r="AJ8533" s="58"/>
      <c r="AK8533" s="58"/>
      <c r="AL8533" s="58"/>
      <c r="AM8533" s="58"/>
      <c r="AN8533" s="58"/>
      <c r="AO8533" s="58"/>
      <c r="AP8533" s="58"/>
      <c r="AQ8533" s="58"/>
      <c r="AR8533" s="58"/>
      <c r="AS8533" s="58"/>
      <c r="AT8533" s="58"/>
      <c r="AU8533" s="58"/>
      <c r="AV8533" s="58"/>
      <c r="AW8533" s="58"/>
      <c r="AX8533" s="58"/>
      <c r="AY8533" s="58"/>
      <c r="AZ8533" s="58"/>
      <c r="BA8533" s="58"/>
      <c r="BB8533" s="58"/>
      <c r="BC8533" s="58"/>
      <c r="BD8533" s="58"/>
      <c r="BE8533" s="58"/>
    </row>
    <row r="8534" spans="2:57" s="9" customFormat="1" ht="19.5">
      <c r="B8534" s="49" ph="1"/>
      <c r="H8534" s="58"/>
      <c r="I8534" s="58"/>
      <c r="J8534" s="58"/>
      <c r="K8534" s="58"/>
      <c r="L8534" s="58"/>
      <c r="M8534" s="58"/>
      <c r="N8534" s="58"/>
      <c r="O8534" s="58"/>
      <c r="P8534" s="58"/>
      <c r="Q8534" s="58"/>
      <c r="AD8534" s="58"/>
      <c r="AE8534" s="58"/>
      <c r="AF8534" s="58"/>
      <c r="AG8534" s="58"/>
      <c r="AH8534" s="58"/>
      <c r="AI8534" s="58"/>
      <c r="AJ8534" s="58"/>
      <c r="AK8534" s="58"/>
      <c r="AL8534" s="58"/>
      <c r="AM8534" s="58"/>
      <c r="AN8534" s="58"/>
      <c r="AO8534" s="58"/>
      <c r="AP8534" s="58"/>
      <c r="AQ8534" s="58"/>
      <c r="AR8534" s="58"/>
      <c r="AS8534" s="58"/>
      <c r="AT8534" s="58"/>
      <c r="AU8534" s="58"/>
      <c r="AV8534" s="58"/>
      <c r="AW8534" s="58"/>
      <c r="AX8534" s="58"/>
      <c r="AY8534" s="58"/>
      <c r="AZ8534" s="58"/>
      <c r="BA8534" s="58"/>
      <c r="BB8534" s="58"/>
      <c r="BC8534" s="58"/>
      <c r="BD8534" s="58"/>
      <c r="BE8534" s="58"/>
    </row>
    <row r="8535" spans="2:57" s="9" customFormat="1" ht="19.5">
      <c r="B8535" s="49" ph="1"/>
      <c r="H8535" s="58"/>
      <c r="I8535" s="58"/>
      <c r="J8535" s="58"/>
      <c r="K8535" s="58"/>
      <c r="L8535" s="58"/>
      <c r="M8535" s="58"/>
      <c r="N8535" s="58"/>
      <c r="O8535" s="58"/>
      <c r="P8535" s="58"/>
      <c r="Q8535" s="58"/>
      <c r="AD8535" s="58"/>
      <c r="AE8535" s="58"/>
      <c r="AF8535" s="58"/>
      <c r="AG8535" s="58"/>
      <c r="AH8535" s="58"/>
      <c r="AI8535" s="58"/>
      <c r="AJ8535" s="58"/>
      <c r="AK8535" s="58"/>
      <c r="AL8535" s="58"/>
      <c r="AM8535" s="58"/>
      <c r="AN8535" s="58"/>
      <c r="AO8535" s="58"/>
      <c r="AP8535" s="58"/>
      <c r="AQ8535" s="58"/>
      <c r="AR8535" s="58"/>
      <c r="AS8535" s="58"/>
      <c r="AT8535" s="58"/>
      <c r="AU8535" s="58"/>
      <c r="AV8535" s="58"/>
      <c r="AW8535" s="58"/>
      <c r="AX8535" s="58"/>
      <c r="AY8535" s="58"/>
      <c r="AZ8535" s="58"/>
      <c r="BA8535" s="58"/>
      <c r="BB8535" s="58"/>
      <c r="BC8535" s="58"/>
      <c r="BD8535" s="58"/>
      <c r="BE8535" s="58"/>
    </row>
    <row r="8536" spans="2:57" s="9" customFormat="1" ht="19.5">
      <c r="B8536" s="49" ph="1"/>
      <c r="H8536" s="58"/>
      <c r="I8536" s="58"/>
      <c r="J8536" s="58"/>
      <c r="K8536" s="58"/>
      <c r="L8536" s="58"/>
      <c r="M8536" s="58"/>
      <c r="N8536" s="58"/>
      <c r="O8536" s="58"/>
      <c r="P8536" s="58"/>
      <c r="Q8536" s="58"/>
      <c r="AD8536" s="58"/>
      <c r="AE8536" s="58"/>
      <c r="AF8536" s="58"/>
      <c r="AG8536" s="58"/>
      <c r="AH8536" s="58"/>
      <c r="AI8536" s="58"/>
      <c r="AJ8536" s="58"/>
      <c r="AK8536" s="58"/>
      <c r="AL8536" s="58"/>
      <c r="AM8536" s="58"/>
      <c r="AN8536" s="58"/>
      <c r="AO8536" s="58"/>
      <c r="AP8536" s="58"/>
      <c r="AQ8536" s="58"/>
      <c r="AR8536" s="58"/>
      <c r="AS8536" s="58"/>
      <c r="AT8536" s="58"/>
      <c r="AU8536" s="58"/>
      <c r="AV8536" s="58"/>
      <c r="AW8536" s="58"/>
      <c r="AX8536" s="58"/>
      <c r="AY8536" s="58"/>
      <c r="AZ8536" s="58"/>
      <c r="BA8536" s="58"/>
      <c r="BB8536" s="58"/>
      <c r="BC8536" s="58"/>
      <c r="BD8536" s="58"/>
      <c r="BE8536" s="58"/>
    </row>
    <row r="8537" spans="2:57" s="9" customFormat="1" ht="19.5">
      <c r="B8537" s="49" ph="1"/>
      <c r="H8537" s="58"/>
      <c r="I8537" s="58"/>
      <c r="J8537" s="58"/>
      <c r="K8537" s="58"/>
      <c r="L8537" s="58"/>
      <c r="M8537" s="58"/>
      <c r="N8537" s="58"/>
      <c r="O8537" s="58"/>
      <c r="P8537" s="58"/>
      <c r="Q8537" s="58"/>
      <c r="AD8537" s="58"/>
      <c r="AE8537" s="58"/>
      <c r="AF8537" s="58"/>
      <c r="AG8537" s="58"/>
      <c r="AH8537" s="58"/>
      <c r="AI8537" s="58"/>
      <c r="AJ8537" s="58"/>
      <c r="AK8537" s="58"/>
      <c r="AL8537" s="58"/>
      <c r="AM8537" s="58"/>
      <c r="AN8537" s="58"/>
      <c r="AO8537" s="58"/>
      <c r="AP8537" s="58"/>
      <c r="AQ8537" s="58"/>
      <c r="AR8537" s="58"/>
      <c r="AS8537" s="58"/>
      <c r="AT8537" s="58"/>
      <c r="AU8537" s="58"/>
      <c r="AV8537" s="58"/>
      <c r="AW8537" s="58"/>
      <c r="AX8537" s="58"/>
      <c r="AY8537" s="58"/>
      <c r="AZ8537" s="58"/>
      <c r="BA8537" s="58"/>
      <c r="BB8537" s="58"/>
      <c r="BC8537" s="58"/>
      <c r="BD8537" s="58"/>
      <c r="BE8537" s="58"/>
    </row>
    <row r="8539" spans="2:57" s="9" customFormat="1" ht="19.5">
      <c r="B8539" s="49" ph="1"/>
      <c r="H8539" s="58"/>
      <c r="I8539" s="58"/>
      <c r="J8539" s="58"/>
      <c r="K8539" s="58"/>
      <c r="L8539" s="58"/>
      <c r="M8539" s="58"/>
      <c r="N8539" s="58"/>
      <c r="O8539" s="58"/>
      <c r="P8539" s="58"/>
      <c r="Q8539" s="58"/>
      <c r="AD8539" s="58"/>
      <c r="AE8539" s="58"/>
      <c r="AF8539" s="58"/>
      <c r="AG8539" s="58"/>
      <c r="AH8539" s="58"/>
      <c r="AI8539" s="58"/>
      <c r="AJ8539" s="58"/>
      <c r="AK8539" s="58"/>
      <c r="AL8539" s="58"/>
      <c r="AM8539" s="58"/>
      <c r="AN8539" s="58"/>
      <c r="AO8539" s="58"/>
      <c r="AP8539" s="58"/>
      <c r="AQ8539" s="58"/>
      <c r="AR8539" s="58"/>
      <c r="AS8539" s="58"/>
      <c r="AT8539" s="58"/>
      <c r="AU8539" s="58"/>
      <c r="AV8539" s="58"/>
      <c r="AW8539" s="58"/>
      <c r="AX8539" s="58"/>
      <c r="AY8539" s="58"/>
      <c r="AZ8539" s="58"/>
      <c r="BA8539" s="58"/>
      <c r="BB8539" s="58"/>
      <c r="BC8539" s="58"/>
      <c r="BD8539" s="58"/>
      <c r="BE8539" s="58"/>
    </row>
    <row r="8540" spans="2:57" s="9" customFormat="1" ht="19.5">
      <c r="B8540" s="49" ph="1"/>
      <c r="H8540" s="58"/>
      <c r="I8540" s="58"/>
      <c r="J8540" s="58"/>
      <c r="K8540" s="58"/>
      <c r="L8540" s="58"/>
      <c r="M8540" s="58"/>
      <c r="N8540" s="58"/>
      <c r="O8540" s="58"/>
      <c r="P8540" s="58"/>
      <c r="Q8540" s="58"/>
      <c r="AD8540" s="58"/>
      <c r="AE8540" s="58"/>
      <c r="AF8540" s="58"/>
      <c r="AG8540" s="58"/>
      <c r="AH8540" s="58"/>
      <c r="AI8540" s="58"/>
      <c r="AJ8540" s="58"/>
      <c r="AK8540" s="58"/>
      <c r="AL8540" s="58"/>
      <c r="AM8540" s="58"/>
      <c r="AN8540" s="58"/>
      <c r="AO8540" s="58"/>
      <c r="AP8540" s="58"/>
      <c r="AQ8540" s="58"/>
      <c r="AR8540" s="58"/>
      <c r="AS8540" s="58"/>
      <c r="AT8540" s="58"/>
      <c r="AU8540" s="58"/>
      <c r="AV8540" s="58"/>
      <c r="AW8540" s="58"/>
      <c r="AX8540" s="58"/>
      <c r="AY8540" s="58"/>
      <c r="AZ8540" s="58"/>
      <c r="BA8540" s="58"/>
      <c r="BB8540" s="58"/>
      <c r="BC8540" s="58"/>
      <c r="BD8540" s="58"/>
      <c r="BE8540" s="58"/>
    </row>
    <row r="8541" spans="2:57" s="9" customFormat="1" ht="19.5">
      <c r="B8541" s="49" ph="1"/>
      <c r="H8541" s="58"/>
      <c r="I8541" s="58"/>
      <c r="J8541" s="58"/>
      <c r="K8541" s="58"/>
      <c r="L8541" s="58"/>
      <c r="M8541" s="58"/>
      <c r="N8541" s="58"/>
      <c r="O8541" s="58"/>
      <c r="P8541" s="58"/>
      <c r="Q8541" s="58"/>
      <c r="AD8541" s="58"/>
      <c r="AE8541" s="58"/>
      <c r="AF8541" s="58"/>
      <c r="AG8541" s="58"/>
      <c r="AH8541" s="58"/>
      <c r="AI8541" s="58"/>
      <c r="AJ8541" s="58"/>
      <c r="AK8541" s="58"/>
      <c r="AL8541" s="58"/>
      <c r="AM8541" s="58"/>
      <c r="AN8541" s="58"/>
      <c r="AO8541" s="58"/>
      <c r="AP8541" s="58"/>
      <c r="AQ8541" s="58"/>
      <c r="AR8541" s="58"/>
      <c r="AS8541" s="58"/>
      <c r="AT8541" s="58"/>
      <c r="AU8541" s="58"/>
      <c r="AV8541" s="58"/>
      <c r="AW8541" s="58"/>
      <c r="AX8541" s="58"/>
      <c r="AY8541" s="58"/>
      <c r="AZ8541" s="58"/>
      <c r="BA8541" s="58"/>
      <c r="BB8541" s="58"/>
      <c r="BC8541" s="58"/>
      <c r="BD8541" s="58"/>
      <c r="BE8541" s="58"/>
    </row>
    <row r="8542" spans="2:57" s="9" customFormat="1" ht="19.5">
      <c r="B8542" s="49" ph="1"/>
      <c r="H8542" s="58"/>
      <c r="I8542" s="58"/>
      <c r="J8542" s="58"/>
      <c r="K8542" s="58"/>
      <c r="L8542" s="58"/>
      <c r="M8542" s="58"/>
      <c r="N8542" s="58"/>
      <c r="O8542" s="58"/>
      <c r="P8542" s="58"/>
      <c r="Q8542" s="58"/>
      <c r="AD8542" s="58"/>
      <c r="AE8542" s="58"/>
      <c r="AF8542" s="58"/>
      <c r="AG8542" s="58"/>
      <c r="AH8542" s="58"/>
      <c r="AI8542" s="58"/>
      <c r="AJ8542" s="58"/>
      <c r="AK8542" s="58"/>
      <c r="AL8542" s="58"/>
      <c r="AM8542" s="58"/>
      <c r="AN8542" s="58"/>
      <c r="AO8542" s="58"/>
      <c r="AP8542" s="58"/>
      <c r="AQ8542" s="58"/>
      <c r="AR8542" s="58"/>
      <c r="AS8542" s="58"/>
      <c r="AT8542" s="58"/>
      <c r="AU8542" s="58"/>
      <c r="AV8542" s="58"/>
      <c r="AW8542" s="58"/>
      <c r="AX8542" s="58"/>
      <c r="AY8542" s="58"/>
      <c r="AZ8542" s="58"/>
      <c r="BA8542" s="58"/>
      <c r="BB8542" s="58"/>
      <c r="BC8542" s="58"/>
      <c r="BD8542" s="58"/>
      <c r="BE8542" s="58"/>
    </row>
    <row r="8543" spans="2:57" s="9" customFormat="1" ht="19.5">
      <c r="B8543" s="49" ph="1"/>
      <c r="H8543" s="58"/>
      <c r="I8543" s="58"/>
      <c r="J8543" s="58"/>
      <c r="K8543" s="58"/>
      <c r="L8543" s="58"/>
      <c r="M8543" s="58"/>
      <c r="N8543" s="58"/>
      <c r="O8543" s="58"/>
      <c r="P8543" s="58"/>
      <c r="Q8543" s="58"/>
      <c r="AD8543" s="58"/>
      <c r="AE8543" s="58"/>
      <c r="AF8543" s="58"/>
      <c r="AG8543" s="58"/>
      <c r="AH8543" s="58"/>
      <c r="AI8543" s="58"/>
      <c r="AJ8543" s="58"/>
      <c r="AK8543" s="58"/>
      <c r="AL8543" s="58"/>
      <c r="AM8543" s="58"/>
      <c r="AN8543" s="58"/>
      <c r="AO8543" s="58"/>
      <c r="AP8543" s="58"/>
      <c r="AQ8543" s="58"/>
      <c r="AR8543" s="58"/>
      <c r="AS8543" s="58"/>
      <c r="AT8543" s="58"/>
      <c r="AU8543" s="58"/>
      <c r="AV8543" s="58"/>
      <c r="AW8543" s="58"/>
      <c r="AX8543" s="58"/>
      <c r="AY8543" s="58"/>
      <c r="AZ8543" s="58"/>
      <c r="BA8543" s="58"/>
      <c r="BB8543" s="58"/>
      <c r="BC8543" s="58"/>
      <c r="BD8543" s="58"/>
      <c r="BE8543" s="58"/>
    </row>
    <row r="8544" spans="2:57" s="9" customFormat="1" ht="19.5">
      <c r="B8544" s="49" ph="1"/>
      <c r="H8544" s="58"/>
      <c r="I8544" s="58"/>
      <c r="J8544" s="58"/>
      <c r="K8544" s="58"/>
      <c r="L8544" s="58"/>
      <c r="M8544" s="58"/>
      <c r="N8544" s="58"/>
      <c r="O8544" s="58"/>
      <c r="P8544" s="58"/>
      <c r="Q8544" s="58"/>
      <c r="AD8544" s="58"/>
      <c r="AE8544" s="58"/>
      <c r="AF8544" s="58"/>
      <c r="AG8544" s="58"/>
      <c r="AH8544" s="58"/>
      <c r="AI8544" s="58"/>
      <c r="AJ8544" s="58"/>
      <c r="AK8544" s="58"/>
      <c r="AL8544" s="58"/>
      <c r="AM8544" s="58"/>
      <c r="AN8544" s="58"/>
      <c r="AO8544" s="58"/>
      <c r="AP8544" s="58"/>
      <c r="AQ8544" s="58"/>
      <c r="AR8544" s="58"/>
      <c r="AS8544" s="58"/>
      <c r="AT8544" s="58"/>
      <c r="AU8544" s="58"/>
      <c r="AV8544" s="58"/>
      <c r="AW8544" s="58"/>
      <c r="AX8544" s="58"/>
      <c r="AY8544" s="58"/>
      <c r="AZ8544" s="58"/>
      <c r="BA8544" s="58"/>
      <c r="BB8544" s="58"/>
      <c r="BC8544" s="58"/>
      <c r="BD8544" s="58"/>
      <c r="BE8544" s="58"/>
    </row>
    <row r="8546" spans="2:57" s="9" customFormat="1" ht="19.5">
      <c r="B8546" s="49" ph="1"/>
      <c r="H8546" s="58"/>
      <c r="I8546" s="58"/>
      <c r="J8546" s="58"/>
      <c r="K8546" s="58"/>
      <c r="L8546" s="58"/>
      <c r="M8546" s="58"/>
      <c r="N8546" s="58"/>
      <c r="O8546" s="58"/>
      <c r="P8546" s="58"/>
      <c r="Q8546" s="58"/>
      <c r="AD8546" s="58"/>
      <c r="AE8546" s="58"/>
      <c r="AF8546" s="58"/>
      <c r="AG8546" s="58"/>
      <c r="AH8546" s="58"/>
      <c r="AI8546" s="58"/>
      <c r="AJ8546" s="58"/>
      <c r="AK8546" s="58"/>
      <c r="AL8546" s="58"/>
      <c r="AM8546" s="58"/>
      <c r="AN8546" s="58"/>
      <c r="AO8546" s="58"/>
      <c r="AP8546" s="58"/>
      <c r="AQ8546" s="58"/>
      <c r="AR8546" s="58"/>
      <c r="AS8546" s="58"/>
      <c r="AT8546" s="58"/>
      <c r="AU8546" s="58"/>
      <c r="AV8546" s="58"/>
      <c r="AW8546" s="58"/>
      <c r="AX8546" s="58"/>
      <c r="AY8546" s="58"/>
      <c r="AZ8546" s="58"/>
      <c r="BA8546" s="58"/>
      <c r="BB8546" s="58"/>
      <c r="BC8546" s="58"/>
      <c r="BD8546" s="58"/>
      <c r="BE8546" s="58"/>
    </row>
    <row r="8547" spans="2:57" s="9" customFormat="1" ht="19.5">
      <c r="B8547" s="49" ph="1"/>
      <c r="H8547" s="58"/>
      <c r="I8547" s="58"/>
      <c r="J8547" s="58"/>
      <c r="K8547" s="58"/>
      <c r="L8547" s="58"/>
      <c r="M8547" s="58"/>
      <c r="N8547" s="58"/>
      <c r="O8547" s="58"/>
      <c r="P8547" s="58"/>
      <c r="Q8547" s="58"/>
      <c r="AD8547" s="58"/>
      <c r="AE8547" s="58"/>
      <c r="AF8547" s="58"/>
      <c r="AG8547" s="58"/>
      <c r="AH8547" s="58"/>
      <c r="AI8547" s="58"/>
      <c r="AJ8547" s="58"/>
      <c r="AK8547" s="58"/>
      <c r="AL8547" s="58"/>
      <c r="AM8547" s="58"/>
      <c r="AN8547" s="58"/>
      <c r="AO8547" s="58"/>
      <c r="AP8547" s="58"/>
      <c r="AQ8547" s="58"/>
      <c r="AR8547" s="58"/>
      <c r="AS8547" s="58"/>
      <c r="AT8547" s="58"/>
      <c r="AU8547" s="58"/>
      <c r="AV8547" s="58"/>
      <c r="AW8547" s="58"/>
      <c r="AX8547" s="58"/>
      <c r="AY8547" s="58"/>
      <c r="AZ8547" s="58"/>
      <c r="BA8547" s="58"/>
      <c r="BB8547" s="58"/>
      <c r="BC8547" s="58"/>
      <c r="BD8547" s="58"/>
      <c r="BE8547" s="58"/>
    </row>
    <row r="8548" spans="2:57" s="9" customFormat="1" ht="19.5">
      <c r="B8548" s="49" ph="1"/>
      <c r="H8548" s="58"/>
      <c r="I8548" s="58"/>
      <c r="J8548" s="58"/>
      <c r="K8548" s="58"/>
      <c r="L8548" s="58"/>
      <c r="M8548" s="58"/>
      <c r="N8548" s="58"/>
      <c r="O8548" s="58"/>
      <c r="P8548" s="58"/>
      <c r="Q8548" s="58"/>
      <c r="AD8548" s="58"/>
      <c r="AE8548" s="58"/>
      <c r="AF8548" s="58"/>
      <c r="AG8548" s="58"/>
      <c r="AH8548" s="58"/>
      <c r="AI8548" s="58"/>
      <c r="AJ8548" s="58"/>
      <c r="AK8548" s="58"/>
      <c r="AL8548" s="58"/>
      <c r="AM8548" s="58"/>
      <c r="AN8548" s="58"/>
      <c r="AO8548" s="58"/>
      <c r="AP8548" s="58"/>
      <c r="AQ8548" s="58"/>
      <c r="AR8548" s="58"/>
      <c r="AS8548" s="58"/>
      <c r="AT8548" s="58"/>
      <c r="AU8548" s="58"/>
      <c r="AV8548" s="58"/>
      <c r="AW8548" s="58"/>
      <c r="AX8548" s="58"/>
      <c r="AY8548" s="58"/>
      <c r="AZ8548" s="58"/>
      <c r="BA8548" s="58"/>
      <c r="BB8548" s="58"/>
      <c r="BC8548" s="58"/>
      <c r="BD8548" s="58"/>
      <c r="BE8548" s="58"/>
    </row>
    <row r="8549" spans="2:57" s="9" customFormat="1" ht="19.5">
      <c r="B8549" s="49" ph="1"/>
      <c r="H8549" s="58"/>
      <c r="I8549" s="58"/>
      <c r="J8549" s="58"/>
      <c r="K8549" s="58"/>
      <c r="L8549" s="58"/>
      <c r="M8549" s="58"/>
      <c r="N8549" s="58"/>
      <c r="O8549" s="58"/>
      <c r="P8549" s="58"/>
      <c r="Q8549" s="58"/>
      <c r="AD8549" s="58"/>
      <c r="AE8549" s="58"/>
      <c r="AF8549" s="58"/>
      <c r="AG8549" s="58"/>
      <c r="AH8549" s="58"/>
      <c r="AI8549" s="58"/>
      <c r="AJ8549" s="58"/>
      <c r="AK8549" s="58"/>
      <c r="AL8549" s="58"/>
      <c r="AM8549" s="58"/>
      <c r="AN8549" s="58"/>
      <c r="AO8549" s="58"/>
      <c r="AP8549" s="58"/>
      <c r="AQ8549" s="58"/>
      <c r="AR8549" s="58"/>
      <c r="AS8549" s="58"/>
      <c r="AT8549" s="58"/>
      <c r="AU8549" s="58"/>
      <c r="AV8549" s="58"/>
      <c r="AW8549" s="58"/>
      <c r="AX8549" s="58"/>
      <c r="AY8549" s="58"/>
      <c r="AZ8549" s="58"/>
      <c r="BA8549" s="58"/>
      <c r="BB8549" s="58"/>
      <c r="BC8549" s="58"/>
      <c r="BD8549" s="58"/>
      <c r="BE8549" s="58"/>
    </row>
    <row r="8550" spans="2:57" s="9" customFormat="1" ht="19.5">
      <c r="B8550" s="49" ph="1"/>
      <c r="H8550" s="58"/>
      <c r="I8550" s="58"/>
      <c r="J8550" s="58"/>
      <c r="K8550" s="58"/>
      <c r="L8550" s="58"/>
      <c r="M8550" s="58"/>
      <c r="N8550" s="58"/>
      <c r="O8550" s="58"/>
      <c r="P8550" s="58"/>
      <c r="Q8550" s="58"/>
      <c r="AD8550" s="58"/>
      <c r="AE8550" s="58"/>
      <c r="AF8550" s="58"/>
      <c r="AG8550" s="58"/>
      <c r="AH8550" s="58"/>
      <c r="AI8550" s="58"/>
      <c r="AJ8550" s="58"/>
      <c r="AK8550" s="58"/>
      <c r="AL8550" s="58"/>
      <c r="AM8550" s="58"/>
      <c r="AN8550" s="58"/>
      <c r="AO8550" s="58"/>
      <c r="AP8550" s="58"/>
      <c r="AQ8550" s="58"/>
      <c r="AR8550" s="58"/>
      <c r="AS8550" s="58"/>
      <c r="AT8550" s="58"/>
      <c r="AU8550" s="58"/>
      <c r="AV8550" s="58"/>
      <c r="AW8550" s="58"/>
      <c r="AX8550" s="58"/>
      <c r="AY8550" s="58"/>
      <c r="AZ8550" s="58"/>
      <c r="BA8550" s="58"/>
      <c r="BB8550" s="58"/>
      <c r="BC8550" s="58"/>
      <c r="BD8550" s="58"/>
      <c r="BE8550" s="58"/>
    </row>
    <row r="8551" spans="2:57" s="9" customFormat="1" ht="19.5">
      <c r="B8551" s="49" ph="1"/>
      <c r="H8551" s="58"/>
      <c r="I8551" s="58"/>
      <c r="J8551" s="58"/>
      <c r="K8551" s="58"/>
      <c r="L8551" s="58"/>
      <c r="M8551" s="58"/>
      <c r="N8551" s="58"/>
      <c r="O8551" s="58"/>
      <c r="P8551" s="58"/>
      <c r="Q8551" s="58"/>
      <c r="AD8551" s="58"/>
      <c r="AE8551" s="58"/>
      <c r="AF8551" s="58"/>
      <c r="AG8551" s="58"/>
      <c r="AH8551" s="58"/>
      <c r="AI8551" s="58"/>
      <c r="AJ8551" s="58"/>
      <c r="AK8551" s="58"/>
      <c r="AL8551" s="58"/>
      <c r="AM8551" s="58"/>
      <c r="AN8551" s="58"/>
      <c r="AO8551" s="58"/>
      <c r="AP8551" s="58"/>
      <c r="AQ8551" s="58"/>
      <c r="AR8551" s="58"/>
      <c r="AS8551" s="58"/>
      <c r="AT8551" s="58"/>
      <c r="AU8551" s="58"/>
      <c r="AV8551" s="58"/>
      <c r="AW8551" s="58"/>
      <c r="AX8551" s="58"/>
      <c r="AY8551" s="58"/>
      <c r="AZ8551" s="58"/>
      <c r="BA8551" s="58"/>
      <c r="BB8551" s="58"/>
      <c r="BC8551" s="58"/>
      <c r="BD8551" s="58"/>
      <c r="BE8551" s="58"/>
    </row>
    <row r="8552" spans="2:57" s="9" customFormat="1" ht="19.5">
      <c r="B8552" s="49" ph="1"/>
      <c r="H8552" s="58"/>
      <c r="I8552" s="58"/>
      <c r="J8552" s="58"/>
      <c r="K8552" s="58"/>
      <c r="L8552" s="58"/>
      <c r="M8552" s="58"/>
      <c r="N8552" s="58"/>
      <c r="O8552" s="58"/>
      <c r="P8552" s="58"/>
      <c r="Q8552" s="58"/>
      <c r="AD8552" s="58"/>
      <c r="AE8552" s="58"/>
      <c r="AF8552" s="58"/>
      <c r="AG8552" s="58"/>
      <c r="AH8552" s="58"/>
      <c r="AI8552" s="58"/>
      <c r="AJ8552" s="58"/>
      <c r="AK8552" s="58"/>
      <c r="AL8552" s="58"/>
      <c r="AM8552" s="58"/>
      <c r="AN8552" s="58"/>
      <c r="AO8552" s="58"/>
      <c r="AP8552" s="58"/>
      <c r="AQ8552" s="58"/>
      <c r="AR8552" s="58"/>
      <c r="AS8552" s="58"/>
      <c r="AT8552" s="58"/>
      <c r="AU8552" s="58"/>
      <c r="AV8552" s="58"/>
      <c r="AW8552" s="58"/>
      <c r="AX8552" s="58"/>
      <c r="AY8552" s="58"/>
      <c r="AZ8552" s="58"/>
      <c r="BA8552" s="58"/>
      <c r="BB8552" s="58"/>
      <c r="BC8552" s="58"/>
      <c r="BD8552" s="58"/>
      <c r="BE8552" s="58"/>
    </row>
    <row r="8554" spans="2:57" s="9" customFormat="1" ht="19.5">
      <c r="B8554" s="49" ph="1"/>
      <c r="H8554" s="58"/>
      <c r="I8554" s="58"/>
      <c r="J8554" s="58"/>
      <c r="K8554" s="58"/>
      <c r="L8554" s="58"/>
      <c r="M8554" s="58"/>
      <c r="N8554" s="58"/>
      <c r="O8554" s="58"/>
      <c r="P8554" s="58"/>
      <c r="Q8554" s="58"/>
      <c r="AD8554" s="58"/>
      <c r="AE8554" s="58"/>
      <c r="AF8554" s="58"/>
      <c r="AG8554" s="58"/>
      <c r="AH8554" s="58"/>
      <c r="AI8554" s="58"/>
      <c r="AJ8554" s="58"/>
      <c r="AK8554" s="58"/>
      <c r="AL8554" s="58"/>
      <c r="AM8554" s="58"/>
      <c r="AN8554" s="58"/>
      <c r="AO8554" s="58"/>
      <c r="AP8554" s="58"/>
      <c r="AQ8554" s="58"/>
      <c r="AR8554" s="58"/>
      <c r="AS8554" s="58"/>
      <c r="AT8554" s="58"/>
      <c r="AU8554" s="58"/>
      <c r="AV8554" s="58"/>
      <c r="AW8554" s="58"/>
      <c r="AX8554" s="58"/>
      <c r="AY8554" s="58"/>
      <c r="AZ8554" s="58"/>
      <c r="BA8554" s="58"/>
      <c r="BB8554" s="58"/>
      <c r="BC8554" s="58"/>
      <c r="BD8554" s="58"/>
      <c r="BE8554" s="58"/>
    </row>
    <row r="8555" spans="2:57" s="9" customFormat="1" ht="19.5">
      <c r="B8555" s="49" ph="1"/>
      <c r="H8555" s="58"/>
      <c r="I8555" s="58"/>
      <c r="J8555" s="58"/>
      <c r="K8555" s="58"/>
      <c r="L8555" s="58"/>
      <c r="M8555" s="58"/>
      <c r="N8555" s="58"/>
      <c r="O8555" s="58"/>
      <c r="P8555" s="58"/>
      <c r="Q8555" s="58"/>
      <c r="AD8555" s="58"/>
      <c r="AE8555" s="58"/>
      <c r="AF8555" s="58"/>
      <c r="AG8555" s="58"/>
      <c r="AH8555" s="58"/>
      <c r="AI8555" s="58"/>
      <c r="AJ8555" s="58"/>
      <c r="AK8555" s="58"/>
      <c r="AL8555" s="58"/>
      <c r="AM8555" s="58"/>
      <c r="AN8555" s="58"/>
      <c r="AO8555" s="58"/>
      <c r="AP8555" s="58"/>
      <c r="AQ8555" s="58"/>
      <c r="AR8555" s="58"/>
      <c r="AS8555" s="58"/>
      <c r="AT8555" s="58"/>
      <c r="AU8555" s="58"/>
      <c r="AV8555" s="58"/>
      <c r="AW8555" s="58"/>
      <c r="AX8555" s="58"/>
      <c r="AY8555" s="58"/>
      <c r="AZ8555" s="58"/>
      <c r="BA8555" s="58"/>
      <c r="BB8555" s="58"/>
      <c r="BC8555" s="58"/>
      <c r="BD8555" s="58"/>
      <c r="BE8555" s="58"/>
    </row>
    <row r="8556" spans="2:57" s="9" customFormat="1" ht="19.5">
      <c r="B8556" s="49" ph="1"/>
      <c r="H8556" s="58"/>
      <c r="I8556" s="58"/>
      <c r="J8556" s="58"/>
      <c r="K8556" s="58"/>
      <c r="L8556" s="58"/>
      <c r="M8556" s="58"/>
      <c r="N8556" s="58"/>
      <c r="O8556" s="58"/>
      <c r="P8556" s="58"/>
      <c r="Q8556" s="58"/>
      <c r="AD8556" s="58"/>
      <c r="AE8556" s="58"/>
      <c r="AF8556" s="58"/>
      <c r="AG8556" s="58"/>
      <c r="AH8556" s="58"/>
      <c r="AI8556" s="58"/>
      <c r="AJ8556" s="58"/>
      <c r="AK8556" s="58"/>
      <c r="AL8556" s="58"/>
      <c r="AM8556" s="58"/>
      <c r="AN8556" s="58"/>
      <c r="AO8556" s="58"/>
      <c r="AP8556" s="58"/>
      <c r="AQ8556" s="58"/>
      <c r="AR8556" s="58"/>
      <c r="AS8556" s="58"/>
      <c r="AT8556" s="58"/>
      <c r="AU8556" s="58"/>
      <c r="AV8556" s="58"/>
      <c r="AW8556" s="58"/>
      <c r="AX8556" s="58"/>
      <c r="AY8556" s="58"/>
      <c r="AZ8556" s="58"/>
      <c r="BA8556" s="58"/>
      <c r="BB8556" s="58"/>
      <c r="BC8556" s="58"/>
      <c r="BD8556" s="58"/>
      <c r="BE8556" s="58"/>
    </row>
    <row r="8557" spans="2:57" s="9" customFormat="1" ht="19.5">
      <c r="B8557" s="49" ph="1"/>
      <c r="H8557" s="58"/>
      <c r="I8557" s="58"/>
      <c r="J8557" s="58"/>
      <c r="K8557" s="58"/>
      <c r="L8557" s="58"/>
      <c r="M8557" s="58"/>
      <c r="N8557" s="58"/>
      <c r="O8557" s="58"/>
      <c r="P8557" s="58"/>
      <c r="Q8557" s="58"/>
      <c r="AD8557" s="58"/>
      <c r="AE8557" s="58"/>
      <c r="AF8557" s="58"/>
      <c r="AG8557" s="58"/>
      <c r="AH8557" s="58"/>
      <c r="AI8557" s="58"/>
      <c r="AJ8557" s="58"/>
      <c r="AK8557" s="58"/>
      <c r="AL8557" s="58"/>
      <c r="AM8557" s="58"/>
      <c r="AN8557" s="58"/>
      <c r="AO8557" s="58"/>
      <c r="AP8557" s="58"/>
      <c r="AQ8557" s="58"/>
      <c r="AR8557" s="58"/>
      <c r="AS8557" s="58"/>
      <c r="AT8557" s="58"/>
      <c r="AU8557" s="58"/>
      <c r="AV8557" s="58"/>
      <c r="AW8557" s="58"/>
      <c r="AX8557" s="58"/>
      <c r="AY8557" s="58"/>
      <c r="AZ8557" s="58"/>
      <c r="BA8557" s="58"/>
      <c r="BB8557" s="58"/>
      <c r="BC8557" s="58"/>
      <c r="BD8557" s="58"/>
      <c r="BE8557" s="58"/>
    </row>
    <row r="8558" spans="2:57" s="9" customFormat="1" ht="19.5">
      <c r="B8558" s="49" ph="1"/>
      <c r="H8558" s="58"/>
      <c r="I8558" s="58"/>
      <c r="J8558" s="58"/>
      <c r="K8558" s="58"/>
      <c r="L8558" s="58"/>
      <c r="M8558" s="58"/>
      <c r="N8558" s="58"/>
      <c r="O8558" s="58"/>
      <c r="P8558" s="58"/>
      <c r="Q8558" s="58"/>
      <c r="AD8558" s="58"/>
      <c r="AE8558" s="58"/>
      <c r="AF8558" s="58"/>
      <c r="AG8558" s="58"/>
      <c r="AH8558" s="58"/>
      <c r="AI8558" s="58"/>
      <c r="AJ8558" s="58"/>
      <c r="AK8558" s="58"/>
      <c r="AL8558" s="58"/>
      <c r="AM8558" s="58"/>
      <c r="AN8558" s="58"/>
      <c r="AO8558" s="58"/>
      <c r="AP8558" s="58"/>
      <c r="AQ8558" s="58"/>
      <c r="AR8558" s="58"/>
      <c r="AS8558" s="58"/>
      <c r="AT8558" s="58"/>
      <c r="AU8558" s="58"/>
      <c r="AV8558" s="58"/>
      <c r="AW8558" s="58"/>
      <c r="AX8558" s="58"/>
      <c r="AY8558" s="58"/>
      <c r="AZ8558" s="58"/>
      <c r="BA8558" s="58"/>
      <c r="BB8558" s="58"/>
      <c r="BC8558" s="58"/>
      <c r="BD8558" s="58"/>
      <c r="BE8558" s="58"/>
    </row>
    <row r="8559" spans="2:57" s="9" customFormat="1" ht="19.5">
      <c r="B8559" s="49" ph="1"/>
      <c r="H8559" s="58"/>
      <c r="I8559" s="58"/>
      <c r="J8559" s="58"/>
      <c r="K8559" s="58"/>
      <c r="L8559" s="58"/>
      <c r="M8559" s="58"/>
      <c r="N8559" s="58"/>
      <c r="O8559" s="58"/>
      <c r="P8559" s="58"/>
      <c r="Q8559" s="58"/>
      <c r="AD8559" s="58"/>
      <c r="AE8559" s="58"/>
      <c r="AF8559" s="58"/>
      <c r="AG8559" s="58"/>
      <c r="AH8559" s="58"/>
      <c r="AI8559" s="58"/>
      <c r="AJ8559" s="58"/>
      <c r="AK8559" s="58"/>
      <c r="AL8559" s="58"/>
      <c r="AM8559" s="58"/>
      <c r="AN8559" s="58"/>
      <c r="AO8559" s="58"/>
      <c r="AP8559" s="58"/>
      <c r="AQ8559" s="58"/>
      <c r="AR8559" s="58"/>
      <c r="AS8559" s="58"/>
      <c r="AT8559" s="58"/>
      <c r="AU8559" s="58"/>
      <c r="AV8559" s="58"/>
      <c r="AW8559" s="58"/>
      <c r="AX8559" s="58"/>
      <c r="AY8559" s="58"/>
      <c r="AZ8559" s="58"/>
      <c r="BA8559" s="58"/>
      <c r="BB8559" s="58"/>
      <c r="BC8559" s="58"/>
      <c r="BD8559" s="58"/>
      <c r="BE8559" s="58"/>
    </row>
    <row r="8560" spans="2:57" s="9" customFormat="1" ht="19.5">
      <c r="B8560" s="49" ph="1"/>
      <c r="H8560" s="58"/>
      <c r="I8560" s="58"/>
      <c r="J8560" s="58"/>
      <c r="K8560" s="58"/>
      <c r="L8560" s="58"/>
      <c r="M8560" s="58"/>
      <c r="N8560" s="58"/>
      <c r="O8560" s="58"/>
      <c r="P8560" s="58"/>
      <c r="Q8560" s="58"/>
      <c r="AD8560" s="58"/>
      <c r="AE8560" s="58"/>
      <c r="AF8560" s="58"/>
      <c r="AG8560" s="58"/>
      <c r="AH8560" s="58"/>
      <c r="AI8560" s="58"/>
      <c r="AJ8560" s="58"/>
      <c r="AK8560" s="58"/>
      <c r="AL8560" s="58"/>
      <c r="AM8560" s="58"/>
      <c r="AN8560" s="58"/>
      <c r="AO8560" s="58"/>
      <c r="AP8560" s="58"/>
      <c r="AQ8560" s="58"/>
      <c r="AR8560" s="58"/>
      <c r="AS8560" s="58"/>
      <c r="AT8560" s="58"/>
      <c r="AU8560" s="58"/>
      <c r="AV8560" s="58"/>
      <c r="AW8560" s="58"/>
      <c r="AX8560" s="58"/>
      <c r="AY8560" s="58"/>
      <c r="AZ8560" s="58"/>
      <c r="BA8560" s="58"/>
      <c r="BB8560" s="58"/>
      <c r="BC8560" s="58"/>
      <c r="BD8560" s="58"/>
      <c r="BE8560" s="58"/>
    </row>
    <row r="8561" spans="2:57" s="9" customFormat="1" ht="19.5">
      <c r="B8561" s="49" ph="1"/>
      <c r="H8561" s="58"/>
      <c r="I8561" s="58"/>
      <c r="J8561" s="58"/>
      <c r="K8561" s="58"/>
      <c r="L8561" s="58"/>
      <c r="M8561" s="58"/>
      <c r="N8561" s="58"/>
      <c r="O8561" s="58"/>
      <c r="P8561" s="58"/>
      <c r="Q8561" s="58"/>
      <c r="AD8561" s="58"/>
      <c r="AE8561" s="58"/>
      <c r="AF8561" s="58"/>
      <c r="AG8561" s="58"/>
      <c r="AH8561" s="58"/>
      <c r="AI8561" s="58"/>
      <c r="AJ8561" s="58"/>
      <c r="AK8561" s="58"/>
      <c r="AL8561" s="58"/>
      <c r="AM8561" s="58"/>
      <c r="AN8561" s="58"/>
      <c r="AO8561" s="58"/>
      <c r="AP8561" s="58"/>
      <c r="AQ8561" s="58"/>
      <c r="AR8561" s="58"/>
      <c r="AS8561" s="58"/>
      <c r="AT8561" s="58"/>
      <c r="AU8561" s="58"/>
      <c r="AV8561" s="58"/>
      <c r="AW8561" s="58"/>
      <c r="AX8561" s="58"/>
      <c r="AY8561" s="58"/>
      <c r="AZ8561" s="58"/>
      <c r="BA8561" s="58"/>
      <c r="BB8561" s="58"/>
      <c r="BC8561" s="58"/>
      <c r="BD8561" s="58"/>
      <c r="BE8561" s="58"/>
    </row>
    <row r="8562" spans="2:57" s="9" customFormat="1" ht="19.5">
      <c r="B8562" s="49" ph="1"/>
      <c r="H8562" s="58"/>
      <c r="I8562" s="58"/>
      <c r="J8562" s="58"/>
      <c r="K8562" s="58"/>
      <c r="L8562" s="58"/>
      <c r="M8562" s="58"/>
      <c r="N8562" s="58"/>
      <c r="O8562" s="58"/>
      <c r="P8562" s="58"/>
      <c r="Q8562" s="58"/>
      <c r="AD8562" s="58"/>
      <c r="AE8562" s="58"/>
      <c r="AF8562" s="58"/>
      <c r="AG8562" s="58"/>
      <c r="AH8562" s="58"/>
      <c r="AI8562" s="58"/>
      <c r="AJ8562" s="58"/>
      <c r="AK8562" s="58"/>
      <c r="AL8562" s="58"/>
      <c r="AM8562" s="58"/>
      <c r="AN8562" s="58"/>
      <c r="AO8562" s="58"/>
      <c r="AP8562" s="58"/>
      <c r="AQ8562" s="58"/>
      <c r="AR8562" s="58"/>
      <c r="AS8562" s="58"/>
      <c r="AT8562" s="58"/>
      <c r="AU8562" s="58"/>
      <c r="AV8562" s="58"/>
      <c r="AW8562" s="58"/>
      <c r="AX8562" s="58"/>
      <c r="AY8562" s="58"/>
      <c r="AZ8562" s="58"/>
      <c r="BA8562" s="58"/>
      <c r="BB8562" s="58"/>
      <c r="BC8562" s="58"/>
      <c r="BD8562" s="58"/>
      <c r="BE8562" s="58"/>
    </row>
    <row r="8563" spans="2:57" s="9" customFormat="1" ht="19.5">
      <c r="B8563" s="49" ph="1"/>
      <c r="H8563" s="58"/>
      <c r="I8563" s="58"/>
      <c r="J8563" s="58"/>
      <c r="K8563" s="58"/>
      <c r="L8563" s="58"/>
      <c r="M8563" s="58"/>
      <c r="N8563" s="58"/>
      <c r="O8563" s="58"/>
      <c r="P8563" s="58"/>
      <c r="Q8563" s="58"/>
      <c r="AD8563" s="58"/>
      <c r="AE8563" s="58"/>
      <c r="AF8563" s="58"/>
      <c r="AG8563" s="58"/>
      <c r="AH8563" s="58"/>
      <c r="AI8563" s="58"/>
      <c r="AJ8563" s="58"/>
      <c r="AK8563" s="58"/>
      <c r="AL8563" s="58"/>
      <c r="AM8563" s="58"/>
      <c r="AN8563" s="58"/>
      <c r="AO8563" s="58"/>
      <c r="AP8563" s="58"/>
      <c r="AQ8563" s="58"/>
      <c r="AR8563" s="58"/>
      <c r="AS8563" s="58"/>
      <c r="AT8563" s="58"/>
      <c r="AU8563" s="58"/>
      <c r="AV8563" s="58"/>
      <c r="AW8563" s="58"/>
      <c r="AX8563" s="58"/>
      <c r="AY8563" s="58"/>
      <c r="AZ8563" s="58"/>
      <c r="BA8563" s="58"/>
      <c r="BB8563" s="58"/>
      <c r="BC8563" s="58"/>
      <c r="BD8563" s="58"/>
      <c r="BE8563" s="58"/>
    </row>
    <row r="8564" spans="2:57" s="9" customFormat="1" ht="19.5">
      <c r="B8564" s="49" ph="1"/>
      <c r="H8564" s="58"/>
      <c r="I8564" s="58"/>
      <c r="J8564" s="58"/>
      <c r="K8564" s="58"/>
      <c r="L8564" s="58"/>
      <c r="M8564" s="58"/>
      <c r="N8564" s="58"/>
      <c r="O8564" s="58"/>
      <c r="P8564" s="58"/>
      <c r="Q8564" s="58"/>
      <c r="AD8564" s="58"/>
      <c r="AE8564" s="58"/>
      <c r="AF8564" s="58"/>
      <c r="AG8564" s="58"/>
      <c r="AH8564" s="58"/>
      <c r="AI8564" s="58"/>
      <c r="AJ8564" s="58"/>
      <c r="AK8564" s="58"/>
      <c r="AL8564" s="58"/>
      <c r="AM8564" s="58"/>
      <c r="AN8564" s="58"/>
      <c r="AO8564" s="58"/>
      <c r="AP8564" s="58"/>
      <c r="AQ8564" s="58"/>
      <c r="AR8564" s="58"/>
      <c r="AS8564" s="58"/>
      <c r="AT8564" s="58"/>
      <c r="AU8564" s="58"/>
      <c r="AV8564" s="58"/>
      <c r="AW8564" s="58"/>
      <c r="AX8564" s="58"/>
      <c r="AY8564" s="58"/>
      <c r="AZ8564" s="58"/>
      <c r="BA8564" s="58"/>
      <c r="BB8564" s="58"/>
      <c r="BC8564" s="58"/>
      <c r="BD8564" s="58"/>
      <c r="BE8564" s="58"/>
    </row>
    <row r="8565" spans="2:57" s="9" customFormat="1" ht="19.5">
      <c r="B8565" s="49" ph="1"/>
      <c r="H8565" s="58"/>
      <c r="I8565" s="58"/>
      <c r="J8565" s="58"/>
      <c r="K8565" s="58"/>
      <c r="L8565" s="58"/>
      <c r="M8565" s="58"/>
      <c r="N8565" s="58"/>
      <c r="O8565" s="58"/>
      <c r="P8565" s="58"/>
      <c r="Q8565" s="58"/>
      <c r="AD8565" s="58"/>
      <c r="AE8565" s="58"/>
      <c r="AF8565" s="58"/>
      <c r="AG8565" s="58"/>
      <c r="AH8565" s="58"/>
      <c r="AI8565" s="58"/>
      <c r="AJ8565" s="58"/>
      <c r="AK8565" s="58"/>
      <c r="AL8565" s="58"/>
      <c r="AM8565" s="58"/>
      <c r="AN8565" s="58"/>
      <c r="AO8565" s="58"/>
      <c r="AP8565" s="58"/>
      <c r="AQ8565" s="58"/>
      <c r="AR8565" s="58"/>
      <c r="AS8565" s="58"/>
      <c r="AT8565" s="58"/>
      <c r="AU8565" s="58"/>
      <c r="AV8565" s="58"/>
      <c r="AW8565" s="58"/>
      <c r="AX8565" s="58"/>
      <c r="AY8565" s="58"/>
      <c r="AZ8565" s="58"/>
      <c r="BA8565" s="58"/>
      <c r="BB8565" s="58"/>
      <c r="BC8565" s="58"/>
      <c r="BD8565" s="58"/>
      <c r="BE8565" s="58"/>
    </row>
    <row r="8566" spans="2:57" s="9" customFormat="1" ht="19.5">
      <c r="B8566" s="49" ph="1"/>
      <c r="H8566" s="58"/>
      <c r="I8566" s="58"/>
      <c r="J8566" s="58"/>
      <c r="K8566" s="58"/>
      <c r="L8566" s="58"/>
      <c r="M8566" s="58"/>
      <c r="N8566" s="58"/>
      <c r="O8566" s="58"/>
      <c r="P8566" s="58"/>
      <c r="Q8566" s="58"/>
      <c r="AD8566" s="58"/>
      <c r="AE8566" s="58"/>
      <c r="AF8566" s="58"/>
      <c r="AG8566" s="58"/>
      <c r="AH8566" s="58"/>
      <c r="AI8566" s="58"/>
      <c r="AJ8566" s="58"/>
      <c r="AK8566" s="58"/>
      <c r="AL8566" s="58"/>
      <c r="AM8566" s="58"/>
      <c r="AN8566" s="58"/>
      <c r="AO8566" s="58"/>
      <c r="AP8566" s="58"/>
      <c r="AQ8566" s="58"/>
      <c r="AR8566" s="58"/>
      <c r="AS8566" s="58"/>
      <c r="AT8566" s="58"/>
      <c r="AU8566" s="58"/>
      <c r="AV8566" s="58"/>
      <c r="AW8566" s="58"/>
      <c r="AX8566" s="58"/>
      <c r="AY8566" s="58"/>
      <c r="AZ8566" s="58"/>
      <c r="BA8566" s="58"/>
      <c r="BB8566" s="58"/>
      <c r="BC8566" s="58"/>
      <c r="BD8566" s="58"/>
      <c r="BE8566" s="58"/>
    </row>
    <row r="8567" spans="2:57" s="9" customFormat="1" ht="19.5">
      <c r="B8567" s="49" ph="1"/>
      <c r="H8567" s="58"/>
      <c r="I8567" s="58"/>
      <c r="J8567" s="58"/>
      <c r="K8567" s="58"/>
      <c r="L8567" s="58"/>
      <c r="M8567" s="58"/>
      <c r="N8567" s="58"/>
      <c r="O8567" s="58"/>
      <c r="P8567" s="58"/>
      <c r="Q8567" s="58"/>
      <c r="AD8567" s="58"/>
      <c r="AE8567" s="58"/>
      <c r="AF8567" s="58"/>
      <c r="AG8567" s="58"/>
      <c r="AH8567" s="58"/>
      <c r="AI8567" s="58"/>
      <c r="AJ8567" s="58"/>
      <c r="AK8567" s="58"/>
      <c r="AL8567" s="58"/>
      <c r="AM8567" s="58"/>
      <c r="AN8567" s="58"/>
      <c r="AO8567" s="58"/>
      <c r="AP8567" s="58"/>
      <c r="AQ8567" s="58"/>
      <c r="AR8567" s="58"/>
      <c r="AS8567" s="58"/>
      <c r="AT8567" s="58"/>
      <c r="AU8567" s="58"/>
      <c r="AV8567" s="58"/>
      <c r="AW8567" s="58"/>
      <c r="AX8567" s="58"/>
      <c r="AY8567" s="58"/>
      <c r="AZ8567" s="58"/>
      <c r="BA8567" s="58"/>
      <c r="BB8567" s="58"/>
      <c r="BC8567" s="58"/>
      <c r="BD8567" s="58"/>
      <c r="BE8567" s="58"/>
    </row>
    <row r="8568" spans="2:57" s="9" customFormat="1" ht="19.5">
      <c r="B8568" s="49" ph="1"/>
      <c r="H8568" s="58"/>
      <c r="I8568" s="58"/>
      <c r="J8568" s="58"/>
      <c r="K8568" s="58"/>
      <c r="L8568" s="58"/>
      <c r="M8568" s="58"/>
      <c r="N8568" s="58"/>
      <c r="O8568" s="58"/>
      <c r="P8568" s="58"/>
      <c r="Q8568" s="58"/>
      <c r="AD8568" s="58"/>
      <c r="AE8568" s="58"/>
      <c r="AF8568" s="58"/>
      <c r="AG8568" s="58"/>
      <c r="AH8568" s="58"/>
      <c r="AI8568" s="58"/>
      <c r="AJ8568" s="58"/>
      <c r="AK8568" s="58"/>
      <c r="AL8568" s="58"/>
      <c r="AM8568" s="58"/>
      <c r="AN8568" s="58"/>
      <c r="AO8568" s="58"/>
      <c r="AP8568" s="58"/>
      <c r="AQ8568" s="58"/>
      <c r="AR8568" s="58"/>
      <c r="AS8568" s="58"/>
      <c r="AT8568" s="58"/>
      <c r="AU8568" s="58"/>
      <c r="AV8568" s="58"/>
      <c r="AW8568" s="58"/>
      <c r="AX8568" s="58"/>
      <c r="AY8568" s="58"/>
      <c r="AZ8568" s="58"/>
      <c r="BA8568" s="58"/>
      <c r="BB8568" s="58"/>
      <c r="BC8568" s="58"/>
      <c r="BD8568" s="58"/>
      <c r="BE8568" s="58"/>
    </row>
    <row r="8569" spans="2:57" s="9" customFormat="1" ht="19.5">
      <c r="B8569" s="49" ph="1"/>
      <c r="H8569" s="58"/>
      <c r="I8569" s="58"/>
      <c r="J8569" s="58"/>
      <c r="K8569" s="58"/>
      <c r="L8569" s="58"/>
      <c r="M8569" s="58"/>
      <c r="N8569" s="58"/>
      <c r="O8569" s="58"/>
      <c r="P8569" s="58"/>
      <c r="Q8569" s="58"/>
      <c r="AD8569" s="58"/>
      <c r="AE8569" s="58"/>
      <c r="AF8569" s="58"/>
      <c r="AG8569" s="58"/>
      <c r="AH8569" s="58"/>
      <c r="AI8569" s="58"/>
      <c r="AJ8569" s="58"/>
      <c r="AK8569" s="58"/>
      <c r="AL8569" s="58"/>
      <c r="AM8569" s="58"/>
      <c r="AN8569" s="58"/>
      <c r="AO8569" s="58"/>
      <c r="AP8569" s="58"/>
      <c r="AQ8569" s="58"/>
      <c r="AR8569" s="58"/>
      <c r="AS8569" s="58"/>
      <c r="AT8569" s="58"/>
      <c r="AU8569" s="58"/>
      <c r="AV8569" s="58"/>
      <c r="AW8569" s="58"/>
      <c r="AX8569" s="58"/>
      <c r="AY8569" s="58"/>
      <c r="AZ8569" s="58"/>
      <c r="BA8569" s="58"/>
      <c r="BB8569" s="58"/>
      <c r="BC8569" s="58"/>
      <c r="BD8569" s="58"/>
      <c r="BE8569" s="58"/>
    </row>
    <row r="8571" spans="2:57" s="9" customFormat="1" ht="19.5">
      <c r="B8571" s="49" ph="1"/>
      <c r="H8571" s="58"/>
      <c r="I8571" s="58"/>
      <c r="J8571" s="58"/>
      <c r="K8571" s="58"/>
      <c r="L8571" s="58"/>
      <c r="M8571" s="58"/>
      <c r="N8571" s="58"/>
      <c r="O8571" s="58"/>
      <c r="P8571" s="58"/>
      <c r="Q8571" s="58"/>
      <c r="AD8571" s="58"/>
      <c r="AE8571" s="58"/>
      <c r="AF8571" s="58"/>
      <c r="AG8571" s="58"/>
      <c r="AH8571" s="58"/>
      <c r="AI8571" s="58"/>
      <c r="AJ8571" s="58"/>
      <c r="AK8571" s="58"/>
      <c r="AL8571" s="58"/>
      <c r="AM8571" s="58"/>
      <c r="AN8571" s="58"/>
      <c r="AO8571" s="58"/>
      <c r="AP8571" s="58"/>
      <c r="AQ8571" s="58"/>
      <c r="AR8571" s="58"/>
      <c r="AS8571" s="58"/>
      <c r="AT8571" s="58"/>
      <c r="AU8571" s="58"/>
      <c r="AV8571" s="58"/>
      <c r="AW8571" s="58"/>
      <c r="AX8571" s="58"/>
      <c r="AY8571" s="58"/>
      <c r="AZ8571" s="58"/>
      <c r="BA8571" s="58"/>
      <c r="BB8571" s="58"/>
      <c r="BC8571" s="58"/>
      <c r="BD8571" s="58"/>
      <c r="BE8571" s="58"/>
    </row>
    <row r="8572" spans="2:57" s="9" customFormat="1" ht="19.5">
      <c r="B8572" s="49" ph="1"/>
      <c r="H8572" s="58"/>
      <c r="I8572" s="58"/>
      <c r="J8572" s="58"/>
      <c r="K8572" s="58"/>
      <c r="L8572" s="58"/>
      <c r="M8572" s="58"/>
      <c r="N8572" s="58"/>
      <c r="O8572" s="58"/>
      <c r="P8572" s="58"/>
      <c r="Q8572" s="58"/>
      <c r="AD8572" s="58"/>
      <c r="AE8572" s="58"/>
      <c r="AF8572" s="58"/>
      <c r="AG8572" s="58"/>
      <c r="AH8572" s="58"/>
      <c r="AI8572" s="58"/>
      <c r="AJ8572" s="58"/>
      <c r="AK8572" s="58"/>
      <c r="AL8572" s="58"/>
      <c r="AM8572" s="58"/>
      <c r="AN8572" s="58"/>
      <c r="AO8572" s="58"/>
      <c r="AP8572" s="58"/>
      <c r="AQ8572" s="58"/>
      <c r="AR8572" s="58"/>
      <c r="AS8572" s="58"/>
      <c r="AT8572" s="58"/>
      <c r="AU8572" s="58"/>
      <c r="AV8572" s="58"/>
      <c r="AW8572" s="58"/>
      <c r="AX8572" s="58"/>
      <c r="AY8572" s="58"/>
      <c r="AZ8572" s="58"/>
      <c r="BA8572" s="58"/>
      <c r="BB8572" s="58"/>
      <c r="BC8572" s="58"/>
      <c r="BD8572" s="58"/>
      <c r="BE8572" s="58"/>
    </row>
    <row r="8573" spans="2:57" s="9" customFormat="1" ht="19.5">
      <c r="B8573" s="49" ph="1"/>
      <c r="H8573" s="58"/>
      <c r="I8573" s="58"/>
      <c r="J8573" s="58"/>
      <c r="K8573" s="58"/>
      <c r="L8573" s="58"/>
      <c r="M8573" s="58"/>
      <c r="N8573" s="58"/>
      <c r="O8573" s="58"/>
      <c r="P8573" s="58"/>
      <c r="Q8573" s="58"/>
      <c r="AD8573" s="58"/>
      <c r="AE8573" s="58"/>
      <c r="AF8573" s="58"/>
      <c r="AG8573" s="58"/>
      <c r="AH8573" s="58"/>
      <c r="AI8573" s="58"/>
      <c r="AJ8573" s="58"/>
      <c r="AK8573" s="58"/>
      <c r="AL8573" s="58"/>
      <c r="AM8573" s="58"/>
      <c r="AN8573" s="58"/>
      <c r="AO8573" s="58"/>
      <c r="AP8573" s="58"/>
      <c r="AQ8573" s="58"/>
      <c r="AR8573" s="58"/>
      <c r="AS8573" s="58"/>
      <c r="AT8573" s="58"/>
      <c r="AU8573" s="58"/>
      <c r="AV8573" s="58"/>
      <c r="AW8573" s="58"/>
      <c r="AX8573" s="58"/>
      <c r="AY8573" s="58"/>
      <c r="AZ8573" s="58"/>
      <c r="BA8573" s="58"/>
      <c r="BB8573" s="58"/>
      <c r="BC8573" s="58"/>
      <c r="BD8573" s="58"/>
      <c r="BE8573" s="58"/>
    </row>
    <row r="8574" spans="2:57" s="9" customFormat="1" ht="19.5">
      <c r="B8574" s="49" ph="1"/>
      <c r="H8574" s="58"/>
      <c r="I8574" s="58"/>
      <c r="J8574" s="58"/>
      <c r="K8574" s="58"/>
      <c r="L8574" s="58"/>
      <c r="M8574" s="58"/>
      <c r="N8574" s="58"/>
      <c r="O8574" s="58"/>
      <c r="P8574" s="58"/>
      <c r="Q8574" s="58"/>
      <c r="AD8574" s="58"/>
      <c r="AE8574" s="58"/>
      <c r="AF8574" s="58"/>
      <c r="AG8574" s="58"/>
      <c r="AH8574" s="58"/>
      <c r="AI8574" s="58"/>
      <c r="AJ8574" s="58"/>
      <c r="AK8574" s="58"/>
      <c r="AL8574" s="58"/>
      <c r="AM8574" s="58"/>
      <c r="AN8574" s="58"/>
      <c r="AO8574" s="58"/>
      <c r="AP8574" s="58"/>
      <c r="AQ8574" s="58"/>
      <c r="AR8574" s="58"/>
      <c r="AS8574" s="58"/>
      <c r="AT8574" s="58"/>
      <c r="AU8574" s="58"/>
      <c r="AV8574" s="58"/>
      <c r="AW8574" s="58"/>
      <c r="AX8574" s="58"/>
      <c r="AY8574" s="58"/>
      <c r="AZ8574" s="58"/>
      <c r="BA8574" s="58"/>
      <c r="BB8574" s="58"/>
      <c r="BC8574" s="58"/>
      <c r="BD8574" s="58"/>
      <c r="BE8574" s="58"/>
    </row>
    <row r="8575" spans="2:57" s="9" customFormat="1" ht="19.5">
      <c r="B8575" s="49" ph="1"/>
      <c r="H8575" s="58"/>
      <c r="I8575" s="58"/>
      <c r="J8575" s="58"/>
      <c r="K8575" s="58"/>
      <c r="L8575" s="58"/>
      <c r="M8575" s="58"/>
      <c r="N8575" s="58"/>
      <c r="O8575" s="58"/>
      <c r="P8575" s="58"/>
      <c r="Q8575" s="58"/>
      <c r="AD8575" s="58"/>
      <c r="AE8575" s="58"/>
      <c r="AF8575" s="58"/>
      <c r="AG8575" s="58"/>
      <c r="AH8575" s="58"/>
      <c r="AI8575" s="58"/>
      <c r="AJ8575" s="58"/>
      <c r="AK8575" s="58"/>
      <c r="AL8575" s="58"/>
      <c r="AM8575" s="58"/>
      <c r="AN8575" s="58"/>
      <c r="AO8575" s="58"/>
      <c r="AP8575" s="58"/>
      <c r="AQ8575" s="58"/>
      <c r="AR8575" s="58"/>
      <c r="AS8575" s="58"/>
      <c r="AT8575" s="58"/>
      <c r="AU8575" s="58"/>
      <c r="AV8575" s="58"/>
      <c r="AW8575" s="58"/>
      <c r="AX8575" s="58"/>
      <c r="AY8575" s="58"/>
      <c r="AZ8575" s="58"/>
      <c r="BA8575" s="58"/>
      <c r="BB8575" s="58"/>
      <c r="BC8575" s="58"/>
      <c r="BD8575" s="58"/>
      <c r="BE8575" s="58"/>
    </row>
    <row r="8576" spans="2:57" s="9" customFormat="1" ht="19.5">
      <c r="B8576" s="49" ph="1"/>
      <c r="H8576" s="58"/>
      <c r="I8576" s="58"/>
      <c r="J8576" s="58"/>
      <c r="K8576" s="58"/>
      <c r="L8576" s="58"/>
      <c r="M8576" s="58"/>
      <c r="N8576" s="58"/>
      <c r="O8576" s="58"/>
      <c r="P8576" s="58"/>
      <c r="Q8576" s="58"/>
      <c r="AD8576" s="58"/>
      <c r="AE8576" s="58"/>
      <c r="AF8576" s="58"/>
      <c r="AG8576" s="58"/>
      <c r="AH8576" s="58"/>
      <c r="AI8576" s="58"/>
      <c r="AJ8576" s="58"/>
      <c r="AK8576" s="58"/>
      <c r="AL8576" s="58"/>
      <c r="AM8576" s="58"/>
      <c r="AN8576" s="58"/>
      <c r="AO8576" s="58"/>
      <c r="AP8576" s="58"/>
      <c r="AQ8576" s="58"/>
      <c r="AR8576" s="58"/>
      <c r="AS8576" s="58"/>
      <c r="AT8576" s="58"/>
      <c r="AU8576" s="58"/>
      <c r="AV8576" s="58"/>
      <c r="AW8576" s="58"/>
      <c r="AX8576" s="58"/>
      <c r="AY8576" s="58"/>
      <c r="AZ8576" s="58"/>
      <c r="BA8576" s="58"/>
      <c r="BB8576" s="58"/>
      <c r="BC8576" s="58"/>
      <c r="BD8576" s="58"/>
      <c r="BE8576" s="58"/>
    </row>
    <row r="8577" spans="2:57" s="9" customFormat="1" ht="19.5">
      <c r="B8577" s="49" ph="1"/>
      <c r="H8577" s="58"/>
      <c r="I8577" s="58"/>
      <c r="J8577" s="58"/>
      <c r="K8577" s="58"/>
      <c r="L8577" s="58"/>
      <c r="M8577" s="58"/>
      <c r="N8577" s="58"/>
      <c r="O8577" s="58"/>
      <c r="P8577" s="58"/>
      <c r="Q8577" s="58"/>
      <c r="AD8577" s="58"/>
      <c r="AE8577" s="58"/>
      <c r="AF8577" s="58"/>
      <c r="AG8577" s="58"/>
      <c r="AH8577" s="58"/>
      <c r="AI8577" s="58"/>
      <c r="AJ8577" s="58"/>
      <c r="AK8577" s="58"/>
      <c r="AL8577" s="58"/>
      <c r="AM8577" s="58"/>
      <c r="AN8577" s="58"/>
      <c r="AO8577" s="58"/>
      <c r="AP8577" s="58"/>
      <c r="AQ8577" s="58"/>
      <c r="AR8577" s="58"/>
      <c r="AS8577" s="58"/>
      <c r="AT8577" s="58"/>
      <c r="AU8577" s="58"/>
      <c r="AV8577" s="58"/>
      <c r="AW8577" s="58"/>
      <c r="AX8577" s="58"/>
      <c r="AY8577" s="58"/>
      <c r="AZ8577" s="58"/>
      <c r="BA8577" s="58"/>
      <c r="BB8577" s="58"/>
      <c r="BC8577" s="58"/>
      <c r="BD8577" s="58"/>
      <c r="BE8577" s="58"/>
    </row>
    <row r="8579" spans="2:57" s="9" customFormat="1" ht="19.5">
      <c r="B8579" s="49" ph="1"/>
      <c r="H8579" s="58"/>
      <c r="I8579" s="58"/>
      <c r="J8579" s="58"/>
      <c r="K8579" s="58"/>
      <c r="L8579" s="58"/>
      <c r="M8579" s="58"/>
      <c r="N8579" s="58"/>
      <c r="O8579" s="58"/>
      <c r="P8579" s="58"/>
      <c r="Q8579" s="58"/>
      <c r="AD8579" s="58"/>
      <c r="AE8579" s="58"/>
      <c r="AF8579" s="58"/>
      <c r="AG8579" s="58"/>
      <c r="AH8579" s="58"/>
      <c r="AI8579" s="58"/>
      <c r="AJ8579" s="58"/>
      <c r="AK8579" s="58"/>
      <c r="AL8579" s="58"/>
      <c r="AM8579" s="58"/>
      <c r="AN8579" s="58"/>
      <c r="AO8579" s="58"/>
      <c r="AP8579" s="58"/>
      <c r="AQ8579" s="58"/>
      <c r="AR8579" s="58"/>
      <c r="AS8579" s="58"/>
      <c r="AT8579" s="58"/>
      <c r="AU8579" s="58"/>
      <c r="AV8579" s="58"/>
      <c r="AW8579" s="58"/>
      <c r="AX8579" s="58"/>
      <c r="AY8579" s="58"/>
      <c r="AZ8579" s="58"/>
      <c r="BA8579" s="58"/>
      <c r="BB8579" s="58"/>
      <c r="BC8579" s="58"/>
      <c r="BD8579" s="58"/>
      <c r="BE8579" s="58"/>
    </row>
    <row r="8580" spans="2:57" s="9" customFormat="1" ht="19.5">
      <c r="B8580" s="49" ph="1"/>
      <c r="H8580" s="58"/>
      <c r="I8580" s="58"/>
      <c r="J8580" s="58"/>
      <c r="K8580" s="58"/>
      <c r="L8580" s="58"/>
      <c r="M8580" s="58"/>
      <c r="N8580" s="58"/>
      <c r="O8580" s="58"/>
      <c r="P8580" s="58"/>
      <c r="Q8580" s="58"/>
      <c r="AD8580" s="58"/>
      <c r="AE8580" s="58"/>
      <c r="AF8580" s="58"/>
      <c r="AG8580" s="58"/>
      <c r="AH8580" s="58"/>
      <c r="AI8580" s="58"/>
      <c r="AJ8580" s="58"/>
      <c r="AK8580" s="58"/>
      <c r="AL8580" s="58"/>
      <c r="AM8580" s="58"/>
      <c r="AN8580" s="58"/>
      <c r="AO8580" s="58"/>
      <c r="AP8580" s="58"/>
      <c r="AQ8580" s="58"/>
      <c r="AR8580" s="58"/>
      <c r="AS8580" s="58"/>
      <c r="AT8580" s="58"/>
      <c r="AU8580" s="58"/>
      <c r="AV8580" s="58"/>
      <c r="AW8580" s="58"/>
      <c r="AX8580" s="58"/>
      <c r="AY8580" s="58"/>
      <c r="AZ8580" s="58"/>
      <c r="BA8580" s="58"/>
      <c r="BB8580" s="58"/>
      <c r="BC8580" s="58"/>
      <c r="BD8580" s="58"/>
      <c r="BE8580" s="58"/>
    </row>
    <row r="8581" spans="2:57" s="9" customFormat="1" ht="19.5">
      <c r="B8581" s="49" ph="1"/>
      <c r="H8581" s="58"/>
      <c r="I8581" s="58"/>
      <c r="J8581" s="58"/>
      <c r="K8581" s="58"/>
      <c r="L8581" s="58"/>
      <c r="M8581" s="58"/>
      <c r="N8581" s="58"/>
      <c r="O8581" s="58"/>
      <c r="P8581" s="58"/>
      <c r="Q8581" s="58"/>
      <c r="AD8581" s="58"/>
      <c r="AE8581" s="58"/>
      <c r="AF8581" s="58"/>
      <c r="AG8581" s="58"/>
      <c r="AH8581" s="58"/>
      <c r="AI8581" s="58"/>
      <c r="AJ8581" s="58"/>
      <c r="AK8581" s="58"/>
      <c r="AL8581" s="58"/>
      <c r="AM8581" s="58"/>
      <c r="AN8581" s="58"/>
      <c r="AO8581" s="58"/>
      <c r="AP8581" s="58"/>
      <c r="AQ8581" s="58"/>
      <c r="AR8581" s="58"/>
      <c r="AS8581" s="58"/>
      <c r="AT8581" s="58"/>
      <c r="AU8581" s="58"/>
      <c r="AV8581" s="58"/>
      <c r="AW8581" s="58"/>
      <c r="AX8581" s="58"/>
      <c r="AY8581" s="58"/>
      <c r="AZ8581" s="58"/>
      <c r="BA8581" s="58"/>
      <c r="BB8581" s="58"/>
      <c r="BC8581" s="58"/>
      <c r="BD8581" s="58"/>
      <c r="BE8581" s="58"/>
    </row>
    <row r="8582" spans="2:57" s="9" customFormat="1" ht="19.5">
      <c r="B8582" s="49" ph="1"/>
      <c r="H8582" s="58"/>
      <c r="I8582" s="58"/>
      <c r="J8582" s="58"/>
      <c r="K8582" s="58"/>
      <c r="L8582" s="58"/>
      <c r="M8582" s="58"/>
      <c r="N8582" s="58"/>
      <c r="O8582" s="58"/>
      <c r="P8582" s="58"/>
      <c r="Q8582" s="58"/>
      <c r="AD8582" s="58"/>
      <c r="AE8582" s="58"/>
      <c r="AF8582" s="58"/>
      <c r="AG8582" s="58"/>
      <c r="AH8582" s="58"/>
      <c r="AI8582" s="58"/>
      <c r="AJ8582" s="58"/>
      <c r="AK8582" s="58"/>
      <c r="AL8582" s="58"/>
      <c r="AM8582" s="58"/>
      <c r="AN8582" s="58"/>
      <c r="AO8582" s="58"/>
      <c r="AP8582" s="58"/>
      <c r="AQ8582" s="58"/>
      <c r="AR8582" s="58"/>
      <c r="AS8582" s="58"/>
      <c r="AT8582" s="58"/>
      <c r="AU8582" s="58"/>
      <c r="AV8582" s="58"/>
      <c r="AW8582" s="58"/>
      <c r="AX8582" s="58"/>
      <c r="AY8582" s="58"/>
      <c r="AZ8582" s="58"/>
      <c r="BA8582" s="58"/>
      <c r="BB8582" s="58"/>
      <c r="BC8582" s="58"/>
      <c r="BD8582" s="58"/>
      <c r="BE8582" s="58"/>
    </row>
    <row r="8583" spans="2:57" s="9" customFormat="1" ht="19.5">
      <c r="B8583" s="49" ph="1"/>
      <c r="H8583" s="58"/>
      <c r="I8583" s="58"/>
      <c r="J8583" s="58"/>
      <c r="K8583" s="58"/>
      <c r="L8583" s="58"/>
      <c r="M8583" s="58"/>
      <c r="N8583" s="58"/>
      <c r="O8583" s="58"/>
      <c r="P8583" s="58"/>
      <c r="Q8583" s="58"/>
      <c r="AD8583" s="58"/>
      <c r="AE8583" s="58"/>
      <c r="AF8583" s="58"/>
      <c r="AG8583" s="58"/>
      <c r="AH8583" s="58"/>
      <c r="AI8583" s="58"/>
      <c r="AJ8583" s="58"/>
      <c r="AK8583" s="58"/>
      <c r="AL8583" s="58"/>
      <c r="AM8583" s="58"/>
      <c r="AN8583" s="58"/>
      <c r="AO8583" s="58"/>
      <c r="AP8583" s="58"/>
      <c r="AQ8583" s="58"/>
      <c r="AR8583" s="58"/>
      <c r="AS8583" s="58"/>
      <c r="AT8583" s="58"/>
      <c r="AU8583" s="58"/>
      <c r="AV8583" s="58"/>
      <c r="AW8583" s="58"/>
      <c r="AX8583" s="58"/>
      <c r="AY8583" s="58"/>
      <c r="AZ8583" s="58"/>
      <c r="BA8583" s="58"/>
      <c r="BB8583" s="58"/>
      <c r="BC8583" s="58"/>
      <c r="BD8583" s="58"/>
      <c r="BE8583" s="58"/>
    </row>
    <row r="8584" spans="2:57" s="9" customFormat="1" ht="19.5">
      <c r="B8584" s="49" ph="1"/>
      <c r="H8584" s="58"/>
      <c r="I8584" s="58"/>
      <c r="J8584" s="58"/>
      <c r="K8584" s="58"/>
      <c r="L8584" s="58"/>
      <c r="M8584" s="58"/>
      <c r="N8584" s="58"/>
      <c r="O8584" s="58"/>
      <c r="P8584" s="58"/>
      <c r="Q8584" s="58"/>
      <c r="AD8584" s="58"/>
      <c r="AE8584" s="58"/>
      <c r="AF8584" s="58"/>
      <c r="AG8584" s="58"/>
      <c r="AH8584" s="58"/>
      <c r="AI8584" s="58"/>
      <c r="AJ8584" s="58"/>
      <c r="AK8584" s="58"/>
      <c r="AL8584" s="58"/>
      <c r="AM8584" s="58"/>
      <c r="AN8584" s="58"/>
      <c r="AO8584" s="58"/>
      <c r="AP8584" s="58"/>
      <c r="AQ8584" s="58"/>
      <c r="AR8584" s="58"/>
      <c r="AS8584" s="58"/>
      <c r="AT8584" s="58"/>
      <c r="AU8584" s="58"/>
      <c r="AV8584" s="58"/>
      <c r="AW8584" s="58"/>
      <c r="AX8584" s="58"/>
      <c r="AY8584" s="58"/>
      <c r="AZ8584" s="58"/>
      <c r="BA8584" s="58"/>
      <c r="BB8584" s="58"/>
      <c r="BC8584" s="58"/>
      <c r="BD8584" s="58"/>
      <c r="BE8584" s="58"/>
    </row>
    <row r="8585" spans="2:57" s="9" customFormat="1" ht="19.5">
      <c r="B8585" s="49" ph="1"/>
      <c r="H8585" s="58"/>
      <c r="I8585" s="58"/>
      <c r="J8585" s="58"/>
      <c r="K8585" s="58"/>
      <c r="L8585" s="58"/>
      <c r="M8585" s="58"/>
      <c r="N8585" s="58"/>
      <c r="O8585" s="58"/>
      <c r="P8585" s="58"/>
      <c r="Q8585" s="58"/>
      <c r="AD8585" s="58"/>
      <c r="AE8585" s="58"/>
      <c r="AF8585" s="58"/>
      <c r="AG8585" s="58"/>
      <c r="AH8585" s="58"/>
      <c r="AI8585" s="58"/>
      <c r="AJ8585" s="58"/>
      <c r="AK8585" s="58"/>
      <c r="AL8585" s="58"/>
      <c r="AM8585" s="58"/>
      <c r="AN8585" s="58"/>
      <c r="AO8585" s="58"/>
      <c r="AP8585" s="58"/>
      <c r="AQ8585" s="58"/>
      <c r="AR8585" s="58"/>
      <c r="AS8585" s="58"/>
      <c r="AT8585" s="58"/>
      <c r="AU8585" s="58"/>
      <c r="AV8585" s="58"/>
      <c r="AW8585" s="58"/>
      <c r="AX8585" s="58"/>
      <c r="AY8585" s="58"/>
      <c r="AZ8585" s="58"/>
      <c r="BA8585" s="58"/>
      <c r="BB8585" s="58"/>
      <c r="BC8585" s="58"/>
      <c r="BD8585" s="58"/>
      <c r="BE8585" s="58"/>
    </row>
    <row r="8586" spans="2:57" s="9" customFormat="1" ht="19.5">
      <c r="B8586" s="49" ph="1"/>
      <c r="H8586" s="58"/>
      <c r="I8586" s="58"/>
      <c r="J8586" s="58"/>
      <c r="K8586" s="58"/>
      <c r="L8586" s="58"/>
      <c r="M8586" s="58"/>
      <c r="N8586" s="58"/>
      <c r="O8586" s="58"/>
      <c r="P8586" s="58"/>
      <c r="Q8586" s="58"/>
      <c r="AD8586" s="58"/>
      <c r="AE8586" s="58"/>
      <c r="AF8586" s="58"/>
      <c r="AG8586" s="58"/>
      <c r="AH8586" s="58"/>
      <c r="AI8586" s="58"/>
      <c r="AJ8586" s="58"/>
      <c r="AK8586" s="58"/>
      <c r="AL8586" s="58"/>
      <c r="AM8586" s="58"/>
      <c r="AN8586" s="58"/>
      <c r="AO8586" s="58"/>
      <c r="AP8586" s="58"/>
      <c r="AQ8586" s="58"/>
      <c r="AR8586" s="58"/>
      <c r="AS8586" s="58"/>
      <c r="AT8586" s="58"/>
      <c r="AU8586" s="58"/>
      <c r="AV8586" s="58"/>
      <c r="AW8586" s="58"/>
      <c r="AX8586" s="58"/>
      <c r="AY8586" s="58"/>
      <c r="AZ8586" s="58"/>
      <c r="BA8586" s="58"/>
      <c r="BB8586" s="58"/>
      <c r="BC8586" s="58"/>
      <c r="BD8586" s="58"/>
      <c r="BE8586" s="58"/>
    </row>
    <row r="8587" spans="2:57" s="9" customFormat="1" ht="19.5">
      <c r="B8587" s="49" ph="1"/>
      <c r="H8587" s="58"/>
      <c r="I8587" s="58"/>
      <c r="J8587" s="58"/>
      <c r="K8587" s="58"/>
      <c r="L8587" s="58"/>
      <c r="M8587" s="58"/>
      <c r="N8587" s="58"/>
      <c r="O8587" s="58"/>
      <c r="P8587" s="58"/>
      <c r="Q8587" s="58"/>
      <c r="AD8587" s="58"/>
      <c r="AE8587" s="58"/>
      <c r="AF8587" s="58"/>
      <c r="AG8587" s="58"/>
      <c r="AH8587" s="58"/>
      <c r="AI8587" s="58"/>
      <c r="AJ8587" s="58"/>
      <c r="AK8587" s="58"/>
      <c r="AL8587" s="58"/>
      <c r="AM8587" s="58"/>
      <c r="AN8587" s="58"/>
      <c r="AO8587" s="58"/>
      <c r="AP8587" s="58"/>
      <c r="AQ8587" s="58"/>
      <c r="AR8587" s="58"/>
      <c r="AS8587" s="58"/>
      <c r="AT8587" s="58"/>
      <c r="AU8587" s="58"/>
      <c r="AV8587" s="58"/>
      <c r="AW8587" s="58"/>
      <c r="AX8587" s="58"/>
      <c r="AY8587" s="58"/>
      <c r="AZ8587" s="58"/>
      <c r="BA8587" s="58"/>
      <c r="BB8587" s="58"/>
      <c r="BC8587" s="58"/>
      <c r="BD8587" s="58"/>
      <c r="BE8587" s="58"/>
    </row>
    <row r="8588" spans="2:57" s="9" customFormat="1" ht="19.5">
      <c r="B8588" s="49" ph="1"/>
      <c r="H8588" s="58"/>
      <c r="I8588" s="58"/>
      <c r="J8588" s="58"/>
      <c r="K8588" s="58"/>
      <c r="L8588" s="58"/>
      <c r="M8588" s="58"/>
      <c r="N8588" s="58"/>
      <c r="O8588" s="58"/>
      <c r="P8588" s="58"/>
      <c r="Q8588" s="58"/>
      <c r="AD8588" s="58"/>
      <c r="AE8588" s="58"/>
      <c r="AF8588" s="58"/>
      <c r="AG8588" s="58"/>
      <c r="AH8588" s="58"/>
      <c r="AI8588" s="58"/>
      <c r="AJ8588" s="58"/>
      <c r="AK8588" s="58"/>
      <c r="AL8588" s="58"/>
      <c r="AM8588" s="58"/>
      <c r="AN8588" s="58"/>
      <c r="AO8588" s="58"/>
      <c r="AP8588" s="58"/>
      <c r="AQ8588" s="58"/>
      <c r="AR8588" s="58"/>
      <c r="AS8588" s="58"/>
      <c r="AT8588" s="58"/>
      <c r="AU8588" s="58"/>
      <c r="AV8588" s="58"/>
      <c r="AW8588" s="58"/>
      <c r="AX8588" s="58"/>
      <c r="AY8588" s="58"/>
      <c r="AZ8588" s="58"/>
      <c r="BA8588" s="58"/>
      <c r="BB8588" s="58"/>
      <c r="BC8588" s="58"/>
      <c r="BD8588" s="58"/>
      <c r="BE8588" s="58"/>
    </row>
    <row r="8589" spans="2:57" s="9" customFormat="1" ht="19.5">
      <c r="B8589" s="49" ph="1"/>
      <c r="H8589" s="58"/>
      <c r="I8589" s="58"/>
      <c r="J8589" s="58"/>
      <c r="K8589" s="58"/>
      <c r="L8589" s="58"/>
      <c r="M8589" s="58"/>
      <c r="N8589" s="58"/>
      <c r="O8589" s="58"/>
      <c r="P8589" s="58"/>
      <c r="Q8589" s="58"/>
      <c r="AD8589" s="58"/>
      <c r="AE8589" s="58"/>
      <c r="AF8589" s="58"/>
      <c r="AG8589" s="58"/>
      <c r="AH8589" s="58"/>
      <c r="AI8589" s="58"/>
      <c r="AJ8589" s="58"/>
      <c r="AK8589" s="58"/>
      <c r="AL8589" s="58"/>
      <c r="AM8589" s="58"/>
      <c r="AN8589" s="58"/>
      <c r="AO8589" s="58"/>
      <c r="AP8589" s="58"/>
      <c r="AQ8589" s="58"/>
      <c r="AR8589" s="58"/>
      <c r="AS8589" s="58"/>
      <c r="AT8589" s="58"/>
      <c r="AU8589" s="58"/>
      <c r="AV8589" s="58"/>
      <c r="AW8589" s="58"/>
      <c r="AX8589" s="58"/>
      <c r="AY8589" s="58"/>
      <c r="AZ8589" s="58"/>
      <c r="BA8589" s="58"/>
      <c r="BB8589" s="58"/>
      <c r="BC8589" s="58"/>
      <c r="BD8589" s="58"/>
      <c r="BE8589" s="58"/>
    </row>
    <row r="8590" spans="2:57" s="9" customFormat="1" ht="19.5">
      <c r="B8590" s="49" ph="1"/>
      <c r="H8590" s="58"/>
      <c r="I8590" s="58"/>
      <c r="J8590" s="58"/>
      <c r="K8590" s="58"/>
      <c r="L8590" s="58"/>
      <c r="M8590" s="58"/>
      <c r="N8590" s="58"/>
      <c r="O8590" s="58"/>
      <c r="P8590" s="58"/>
      <c r="Q8590" s="58"/>
      <c r="AD8590" s="58"/>
      <c r="AE8590" s="58"/>
      <c r="AF8590" s="58"/>
      <c r="AG8590" s="58"/>
      <c r="AH8590" s="58"/>
      <c r="AI8590" s="58"/>
      <c r="AJ8590" s="58"/>
      <c r="AK8590" s="58"/>
      <c r="AL8590" s="58"/>
      <c r="AM8590" s="58"/>
      <c r="AN8590" s="58"/>
      <c r="AO8590" s="58"/>
      <c r="AP8590" s="58"/>
      <c r="AQ8590" s="58"/>
      <c r="AR8590" s="58"/>
      <c r="AS8590" s="58"/>
      <c r="AT8590" s="58"/>
      <c r="AU8590" s="58"/>
      <c r="AV8590" s="58"/>
      <c r="AW8590" s="58"/>
      <c r="AX8590" s="58"/>
      <c r="AY8590" s="58"/>
      <c r="AZ8590" s="58"/>
      <c r="BA8590" s="58"/>
      <c r="BB8590" s="58"/>
      <c r="BC8590" s="58"/>
      <c r="BD8590" s="58"/>
      <c r="BE8590" s="58"/>
    </row>
    <row r="8591" spans="2:57" s="9" customFormat="1" ht="19.5">
      <c r="B8591" s="49" ph="1"/>
      <c r="H8591" s="58"/>
      <c r="I8591" s="58"/>
      <c r="J8591" s="58"/>
      <c r="K8591" s="58"/>
      <c r="L8591" s="58"/>
      <c r="M8591" s="58"/>
      <c r="N8591" s="58"/>
      <c r="O8591" s="58"/>
      <c r="P8591" s="58"/>
      <c r="Q8591" s="58"/>
      <c r="AD8591" s="58"/>
      <c r="AE8591" s="58"/>
      <c r="AF8591" s="58"/>
      <c r="AG8591" s="58"/>
      <c r="AH8591" s="58"/>
      <c r="AI8591" s="58"/>
      <c r="AJ8591" s="58"/>
      <c r="AK8591" s="58"/>
      <c r="AL8591" s="58"/>
      <c r="AM8591" s="58"/>
      <c r="AN8591" s="58"/>
      <c r="AO8591" s="58"/>
      <c r="AP8591" s="58"/>
      <c r="AQ8591" s="58"/>
      <c r="AR8591" s="58"/>
      <c r="AS8591" s="58"/>
      <c r="AT8591" s="58"/>
      <c r="AU8591" s="58"/>
      <c r="AV8591" s="58"/>
      <c r="AW8591" s="58"/>
      <c r="AX8591" s="58"/>
      <c r="AY8591" s="58"/>
      <c r="AZ8591" s="58"/>
      <c r="BA8591" s="58"/>
      <c r="BB8591" s="58"/>
      <c r="BC8591" s="58"/>
      <c r="BD8591" s="58"/>
      <c r="BE8591" s="58"/>
    </row>
    <row r="8592" spans="2:57" s="9" customFormat="1" ht="19.5">
      <c r="B8592" s="49" ph="1"/>
      <c r="H8592" s="58"/>
      <c r="I8592" s="58"/>
      <c r="J8592" s="58"/>
      <c r="K8592" s="58"/>
      <c r="L8592" s="58"/>
      <c r="M8592" s="58"/>
      <c r="N8592" s="58"/>
      <c r="O8592" s="58"/>
      <c r="P8592" s="58"/>
      <c r="Q8592" s="58"/>
      <c r="AD8592" s="58"/>
      <c r="AE8592" s="58"/>
      <c r="AF8592" s="58"/>
      <c r="AG8592" s="58"/>
      <c r="AH8592" s="58"/>
      <c r="AI8592" s="58"/>
      <c r="AJ8592" s="58"/>
      <c r="AK8592" s="58"/>
      <c r="AL8592" s="58"/>
      <c r="AM8592" s="58"/>
      <c r="AN8592" s="58"/>
      <c r="AO8592" s="58"/>
      <c r="AP8592" s="58"/>
      <c r="AQ8592" s="58"/>
      <c r="AR8592" s="58"/>
      <c r="AS8592" s="58"/>
      <c r="AT8592" s="58"/>
      <c r="AU8592" s="58"/>
      <c r="AV8592" s="58"/>
      <c r="AW8592" s="58"/>
      <c r="AX8592" s="58"/>
      <c r="AY8592" s="58"/>
      <c r="AZ8592" s="58"/>
      <c r="BA8592" s="58"/>
      <c r="BB8592" s="58"/>
      <c r="BC8592" s="58"/>
      <c r="BD8592" s="58"/>
      <c r="BE8592" s="58"/>
    </row>
    <row r="8593" spans="2:57" s="9" customFormat="1" ht="19.5">
      <c r="B8593" s="49" ph="1"/>
      <c r="H8593" s="58"/>
      <c r="I8593" s="58"/>
      <c r="J8593" s="58"/>
      <c r="K8593" s="58"/>
      <c r="L8593" s="58"/>
      <c r="M8593" s="58"/>
      <c r="N8593" s="58"/>
      <c r="O8593" s="58"/>
      <c r="P8593" s="58"/>
      <c r="Q8593" s="58"/>
      <c r="AD8593" s="58"/>
      <c r="AE8593" s="58"/>
      <c r="AF8593" s="58"/>
      <c r="AG8593" s="58"/>
      <c r="AH8593" s="58"/>
      <c r="AI8593" s="58"/>
      <c r="AJ8593" s="58"/>
      <c r="AK8593" s="58"/>
      <c r="AL8593" s="58"/>
      <c r="AM8593" s="58"/>
      <c r="AN8593" s="58"/>
      <c r="AO8593" s="58"/>
      <c r="AP8593" s="58"/>
      <c r="AQ8593" s="58"/>
      <c r="AR8593" s="58"/>
      <c r="AS8593" s="58"/>
      <c r="AT8593" s="58"/>
      <c r="AU8593" s="58"/>
      <c r="AV8593" s="58"/>
      <c r="AW8593" s="58"/>
      <c r="AX8593" s="58"/>
      <c r="AY8593" s="58"/>
      <c r="AZ8593" s="58"/>
      <c r="BA8593" s="58"/>
      <c r="BB8593" s="58"/>
      <c r="BC8593" s="58"/>
      <c r="BD8593" s="58"/>
      <c r="BE8593" s="58"/>
    </row>
    <row r="8594" spans="2:57" s="9" customFormat="1" ht="19.5">
      <c r="B8594" s="49" ph="1"/>
      <c r="H8594" s="58"/>
      <c r="I8594" s="58"/>
      <c r="J8594" s="58"/>
      <c r="K8594" s="58"/>
      <c r="L8594" s="58"/>
      <c r="M8594" s="58"/>
      <c r="N8594" s="58"/>
      <c r="O8594" s="58"/>
      <c r="P8594" s="58"/>
      <c r="Q8594" s="58"/>
      <c r="AD8594" s="58"/>
      <c r="AE8594" s="58"/>
      <c r="AF8594" s="58"/>
      <c r="AG8594" s="58"/>
      <c r="AH8594" s="58"/>
      <c r="AI8594" s="58"/>
      <c r="AJ8594" s="58"/>
      <c r="AK8594" s="58"/>
      <c r="AL8594" s="58"/>
      <c r="AM8594" s="58"/>
      <c r="AN8594" s="58"/>
      <c r="AO8594" s="58"/>
      <c r="AP8594" s="58"/>
      <c r="AQ8594" s="58"/>
      <c r="AR8594" s="58"/>
      <c r="AS8594" s="58"/>
      <c r="AT8594" s="58"/>
      <c r="AU8594" s="58"/>
      <c r="AV8594" s="58"/>
      <c r="AW8594" s="58"/>
      <c r="AX8594" s="58"/>
      <c r="AY8594" s="58"/>
      <c r="AZ8594" s="58"/>
      <c r="BA8594" s="58"/>
      <c r="BB8594" s="58"/>
      <c r="BC8594" s="58"/>
      <c r="BD8594" s="58"/>
      <c r="BE8594" s="58"/>
    </row>
    <row r="8595" spans="2:57" s="9" customFormat="1" ht="19.5">
      <c r="B8595" s="49" ph="1"/>
      <c r="H8595" s="58"/>
      <c r="I8595" s="58"/>
      <c r="J8595" s="58"/>
      <c r="K8595" s="58"/>
      <c r="L8595" s="58"/>
      <c r="M8595" s="58"/>
      <c r="N8595" s="58"/>
      <c r="O8595" s="58"/>
      <c r="P8595" s="58"/>
      <c r="Q8595" s="58"/>
      <c r="AD8595" s="58"/>
      <c r="AE8595" s="58"/>
      <c r="AF8595" s="58"/>
      <c r="AG8595" s="58"/>
      <c r="AH8595" s="58"/>
      <c r="AI8595" s="58"/>
      <c r="AJ8595" s="58"/>
      <c r="AK8595" s="58"/>
      <c r="AL8595" s="58"/>
      <c r="AM8595" s="58"/>
      <c r="AN8595" s="58"/>
      <c r="AO8595" s="58"/>
      <c r="AP8595" s="58"/>
      <c r="AQ8595" s="58"/>
      <c r="AR8595" s="58"/>
      <c r="AS8595" s="58"/>
      <c r="AT8595" s="58"/>
      <c r="AU8595" s="58"/>
      <c r="AV8595" s="58"/>
      <c r="AW8595" s="58"/>
      <c r="AX8595" s="58"/>
      <c r="AY8595" s="58"/>
      <c r="AZ8595" s="58"/>
      <c r="BA8595" s="58"/>
      <c r="BB8595" s="58"/>
      <c r="BC8595" s="58"/>
      <c r="BD8595" s="58"/>
      <c r="BE8595" s="58"/>
    </row>
    <row r="8596" spans="2:57" s="9" customFormat="1" ht="19.5">
      <c r="B8596" s="49" ph="1"/>
      <c r="H8596" s="58"/>
      <c r="I8596" s="58"/>
      <c r="J8596" s="58"/>
      <c r="K8596" s="58"/>
      <c r="L8596" s="58"/>
      <c r="M8596" s="58"/>
      <c r="N8596" s="58"/>
      <c r="O8596" s="58"/>
      <c r="P8596" s="58"/>
      <c r="Q8596" s="58"/>
      <c r="AD8596" s="58"/>
      <c r="AE8596" s="58"/>
      <c r="AF8596" s="58"/>
      <c r="AG8596" s="58"/>
      <c r="AH8596" s="58"/>
      <c r="AI8596" s="58"/>
      <c r="AJ8596" s="58"/>
      <c r="AK8596" s="58"/>
      <c r="AL8596" s="58"/>
      <c r="AM8596" s="58"/>
      <c r="AN8596" s="58"/>
      <c r="AO8596" s="58"/>
      <c r="AP8596" s="58"/>
      <c r="AQ8596" s="58"/>
      <c r="AR8596" s="58"/>
      <c r="AS8596" s="58"/>
      <c r="AT8596" s="58"/>
      <c r="AU8596" s="58"/>
      <c r="AV8596" s="58"/>
      <c r="AW8596" s="58"/>
      <c r="AX8596" s="58"/>
      <c r="AY8596" s="58"/>
      <c r="AZ8596" s="58"/>
      <c r="BA8596" s="58"/>
      <c r="BB8596" s="58"/>
      <c r="BC8596" s="58"/>
      <c r="BD8596" s="58"/>
      <c r="BE8596" s="58"/>
    </row>
    <row r="8597" spans="2:57" s="9" customFormat="1" ht="19.5">
      <c r="B8597" s="49" ph="1"/>
      <c r="H8597" s="58"/>
      <c r="I8597" s="58"/>
      <c r="J8597" s="58"/>
      <c r="K8597" s="58"/>
      <c r="L8597" s="58"/>
      <c r="M8597" s="58"/>
      <c r="N8597" s="58"/>
      <c r="O8597" s="58"/>
      <c r="P8597" s="58"/>
      <c r="Q8597" s="58"/>
      <c r="AD8597" s="58"/>
      <c r="AE8597" s="58"/>
      <c r="AF8597" s="58"/>
      <c r="AG8597" s="58"/>
      <c r="AH8597" s="58"/>
      <c r="AI8597" s="58"/>
      <c r="AJ8597" s="58"/>
      <c r="AK8597" s="58"/>
      <c r="AL8597" s="58"/>
      <c r="AM8597" s="58"/>
      <c r="AN8597" s="58"/>
      <c r="AO8597" s="58"/>
      <c r="AP8597" s="58"/>
      <c r="AQ8597" s="58"/>
      <c r="AR8597" s="58"/>
      <c r="AS8597" s="58"/>
      <c r="AT8597" s="58"/>
      <c r="AU8597" s="58"/>
      <c r="AV8597" s="58"/>
      <c r="AW8597" s="58"/>
      <c r="AX8597" s="58"/>
      <c r="AY8597" s="58"/>
      <c r="AZ8597" s="58"/>
      <c r="BA8597" s="58"/>
      <c r="BB8597" s="58"/>
      <c r="BC8597" s="58"/>
      <c r="BD8597" s="58"/>
      <c r="BE8597" s="58"/>
    </row>
    <row r="8598" spans="2:57" s="9" customFormat="1" ht="19.5">
      <c r="B8598" s="49" ph="1"/>
      <c r="H8598" s="58"/>
      <c r="I8598" s="58"/>
      <c r="J8598" s="58"/>
      <c r="K8598" s="58"/>
      <c r="L8598" s="58"/>
      <c r="M8598" s="58"/>
      <c r="N8598" s="58"/>
      <c r="O8598" s="58"/>
      <c r="P8598" s="58"/>
      <c r="Q8598" s="58"/>
      <c r="AD8598" s="58"/>
      <c r="AE8598" s="58"/>
      <c r="AF8598" s="58"/>
      <c r="AG8598" s="58"/>
      <c r="AH8598" s="58"/>
      <c r="AI8598" s="58"/>
      <c r="AJ8598" s="58"/>
      <c r="AK8598" s="58"/>
      <c r="AL8598" s="58"/>
      <c r="AM8598" s="58"/>
      <c r="AN8598" s="58"/>
      <c r="AO8598" s="58"/>
      <c r="AP8598" s="58"/>
      <c r="AQ8598" s="58"/>
      <c r="AR8598" s="58"/>
      <c r="AS8598" s="58"/>
      <c r="AT8598" s="58"/>
      <c r="AU8598" s="58"/>
      <c r="AV8598" s="58"/>
      <c r="AW8598" s="58"/>
      <c r="AX8598" s="58"/>
      <c r="AY8598" s="58"/>
      <c r="AZ8598" s="58"/>
      <c r="BA8598" s="58"/>
      <c r="BB8598" s="58"/>
      <c r="BC8598" s="58"/>
      <c r="BD8598" s="58"/>
      <c r="BE8598" s="58"/>
    </row>
    <row r="8599" spans="2:57" s="9" customFormat="1" ht="19.5">
      <c r="B8599" s="49" ph="1"/>
      <c r="H8599" s="58"/>
      <c r="I8599" s="58"/>
      <c r="J8599" s="58"/>
      <c r="K8599" s="58"/>
      <c r="L8599" s="58"/>
      <c r="M8599" s="58"/>
      <c r="N8599" s="58"/>
      <c r="O8599" s="58"/>
      <c r="P8599" s="58"/>
      <c r="Q8599" s="58"/>
      <c r="AD8599" s="58"/>
      <c r="AE8599" s="58"/>
      <c r="AF8599" s="58"/>
      <c r="AG8599" s="58"/>
      <c r="AH8599" s="58"/>
      <c r="AI8599" s="58"/>
      <c r="AJ8599" s="58"/>
      <c r="AK8599" s="58"/>
      <c r="AL8599" s="58"/>
      <c r="AM8599" s="58"/>
      <c r="AN8599" s="58"/>
      <c r="AO8599" s="58"/>
      <c r="AP8599" s="58"/>
      <c r="AQ8599" s="58"/>
      <c r="AR8599" s="58"/>
      <c r="AS8599" s="58"/>
      <c r="AT8599" s="58"/>
      <c r="AU8599" s="58"/>
      <c r="AV8599" s="58"/>
      <c r="AW8599" s="58"/>
      <c r="AX8599" s="58"/>
      <c r="AY8599" s="58"/>
      <c r="AZ8599" s="58"/>
      <c r="BA8599" s="58"/>
      <c r="BB8599" s="58"/>
      <c r="BC8599" s="58"/>
      <c r="BD8599" s="58"/>
      <c r="BE8599" s="58"/>
    </row>
    <row r="8600" spans="2:57" s="9" customFormat="1" ht="19.5">
      <c r="B8600" s="49" ph="1"/>
      <c r="H8600" s="58"/>
      <c r="I8600" s="58"/>
      <c r="J8600" s="58"/>
      <c r="K8600" s="58"/>
      <c r="L8600" s="58"/>
      <c r="M8600" s="58"/>
      <c r="N8600" s="58"/>
      <c r="O8600" s="58"/>
      <c r="P8600" s="58"/>
      <c r="Q8600" s="58"/>
      <c r="AD8600" s="58"/>
      <c r="AE8600" s="58"/>
      <c r="AF8600" s="58"/>
      <c r="AG8600" s="58"/>
      <c r="AH8600" s="58"/>
      <c r="AI8600" s="58"/>
      <c r="AJ8600" s="58"/>
      <c r="AK8600" s="58"/>
      <c r="AL8600" s="58"/>
      <c r="AM8600" s="58"/>
      <c r="AN8600" s="58"/>
      <c r="AO8600" s="58"/>
      <c r="AP8600" s="58"/>
      <c r="AQ8600" s="58"/>
      <c r="AR8600" s="58"/>
      <c r="AS8600" s="58"/>
      <c r="AT8600" s="58"/>
      <c r="AU8600" s="58"/>
      <c r="AV8600" s="58"/>
      <c r="AW8600" s="58"/>
      <c r="AX8600" s="58"/>
      <c r="AY8600" s="58"/>
      <c r="AZ8600" s="58"/>
      <c r="BA8600" s="58"/>
      <c r="BB8600" s="58"/>
      <c r="BC8600" s="58"/>
      <c r="BD8600" s="58"/>
      <c r="BE8600" s="58"/>
    </row>
    <row r="8601" spans="2:57" s="9" customFormat="1" ht="19.5">
      <c r="B8601" s="49" ph="1"/>
      <c r="H8601" s="58"/>
      <c r="I8601" s="58"/>
      <c r="J8601" s="58"/>
      <c r="K8601" s="58"/>
      <c r="L8601" s="58"/>
      <c r="M8601" s="58"/>
      <c r="N8601" s="58"/>
      <c r="O8601" s="58"/>
      <c r="P8601" s="58"/>
      <c r="Q8601" s="58"/>
      <c r="AD8601" s="58"/>
      <c r="AE8601" s="58"/>
      <c r="AF8601" s="58"/>
      <c r="AG8601" s="58"/>
      <c r="AH8601" s="58"/>
      <c r="AI8601" s="58"/>
      <c r="AJ8601" s="58"/>
      <c r="AK8601" s="58"/>
      <c r="AL8601" s="58"/>
      <c r="AM8601" s="58"/>
      <c r="AN8601" s="58"/>
      <c r="AO8601" s="58"/>
      <c r="AP8601" s="58"/>
      <c r="AQ8601" s="58"/>
      <c r="AR8601" s="58"/>
      <c r="AS8601" s="58"/>
      <c r="AT8601" s="58"/>
      <c r="AU8601" s="58"/>
      <c r="AV8601" s="58"/>
      <c r="AW8601" s="58"/>
      <c r="AX8601" s="58"/>
      <c r="AY8601" s="58"/>
      <c r="AZ8601" s="58"/>
      <c r="BA8601" s="58"/>
      <c r="BB8601" s="58"/>
      <c r="BC8601" s="58"/>
      <c r="BD8601" s="58"/>
      <c r="BE8601" s="58"/>
    </row>
    <row r="8602" spans="2:57" s="9" customFormat="1" ht="19.5">
      <c r="B8602" s="49" ph="1"/>
      <c r="H8602" s="58"/>
      <c r="I8602" s="58"/>
      <c r="J8602" s="58"/>
      <c r="K8602" s="58"/>
      <c r="L8602" s="58"/>
      <c r="M8602" s="58"/>
      <c r="N8602" s="58"/>
      <c r="O8602" s="58"/>
      <c r="P8602" s="58"/>
      <c r="Q8602" s="58"/>
      <c r="AD8602" s="58"/>
      <c r="AE8602" s="58"/>
      <c r="AF8602" s="58"/>
      <c r="AG8602" s="58"/>
      <c r="AH8602" s="58"/>
      <c r="AI8602" s="58"/>
      <c r="AJ8602" s="58"/>
      <c r="AK8602" s="58"/>
      <c r="AL8602" s="58"/>
      <c r="AM8602" s="58"/>
      <c r="AN8602" s="58"/>
      <c r="AO8602" s="58"/>
      <c r="AP8602" s="58"/>
      <c r="AQ8602" s="58"/>
      <c r="AR8602" s="58"/>
      <c r="AS8602" s="58"/>
      <c r="AT8602" s="58"/>
      <c r="AU8602" s="58"/>
      <c r="AV8602" s="58"/>
      <c r="AW8602" s="58"/>
      <c r="AX8602" s="58"/>
      <c r="AY8602" s="58"/>
      <c r="AZ8602" s="58"/>
      <c r="BA8602" s="58"/>
      <c r="BB8602" s="58"/>
      <c r="BC8602" s="58"/>
      <c r="BD8602" s="58"/>
      <c r="BE8602" s="58"/>
    </row>
    <row r="8603" spans="2:57" s="9" customFormat="1" ht="19.5">
      <c r="B8603" s="49" ph="1"/>
      <c r="H8603" s="58"/>
      <c r="I8603" s="58"/>
      <c r="J8603" s="58"/>
      <c r="K8603" s="58"/>
      <c r="L8603" s="58"/>
      <c r="M8603" s="58"/>
      <c r="N8603" s="58"/>
      <c r="O8603" s="58"/>
      <c r="P8603" s="58"/>
      <c r="Q8603" s="58"/>
      <c r="AD8603" s="58"/>
      <c r="AE8603" s="58"/>
      <c r="AF8603" s="58"/>
      <c r="AG8603" s="58"/>
      <c r="AH8603" s="58"/>
      <c r="AI8603" s="58"/>
      <c r="AJ8603" s="58"/>
      <c r="AK8603" s="58"/>
      <c r="AL8603" s="58"/>
      <c r="AM8603" s="58"/>
      <c r="AN8603" s="58"/>
      <c r="AO8603" s="58"/>
      <c r="AP8603" s="58"/>
      <c r="AQ8603" s="58"/>
      <c r="AR8603" s="58"/>
      <c r="AS8603" s="58"/>
      <c r="AT8603" s="58"/>
      <c r="AU8603" s="58"/>
      <c r="AV8603" s="58"/>
      <c r="AW8603" s="58"/>
      <c r="AX8603" s="58"/>
      <c r="AY8603" s="58"/>
      <c r="AZ8603" s="58"/>
      <c r="BA8603" s="58"/>
      <c r="BB8603" s="58"/>
      <c r="BC8603" s="58"/>
      <c r="BD8603" s="58"/>
      <c r="BE8603" s="58"/>
    </row>
    <row r="8604" spans="2:57" s="9" customFormat="1" ht="19.5">
      <c r="B8604" s="49" ph="1"/>
      <c r="H8604" s="58"/>
      <c r="I8604" s="58"/>
      <c r="J8604" s="58"/>
      <c r="K8604" s="58"/>
      <c r="L8604" s="58"/>
      <c r="M8604" s="58"/>
      <c r="N8604" s="58"/>
      <c r="O8604" s="58"/>
      <c r="P8604" s="58"/>
      <c r="Q8604" s="58"/>
      <c r="AD8604" s="58"/>
      <c r="AE8604" s="58"/>
      <c r="AF8604" s="58"/>
      <c r="AG8604" s="58"/>
      <c r="AH8604" s="58"/>
      <c r="AI8604" s="58"/>
      <c r="AJ8604" s="58"/>
      <c r="AK8604" s="58"/>
      <c r="AL8604" s="58"/>
      <c r="AM8604" s="58"/>
      <c r="AN8604" s="58"/>
      <c r="AO8604" s="58"/>
      <c r="AP8604" s="58"/>
      <c r="AQ8604" s="58"/>
      <c r="AR8604" s="58"/>
      <c r="AS8604" s="58"/>
      <c r="AT8604" s="58"/>
      <c r="AU8604" s="58"/>
      <c r="AV8604" s="58"/>
      <c r="AW8604" s="58"/>
      <c r="AX8604" s="58"/>
      <c r="AY8604" s="58"/>
      <c r="AZ8604" s="58"/>
      <c r="BA8604" s="58"/>
      <c r="BB8604" s="58"/>
      <c r="BC8604" s="58"/>
      <c r="BD8604" s="58"/>
      <c r="BE8604" s="58"/>
    </row>
    <row r="8605" spans="2:57" s="9" customFormat="1" ht="19.5">
      <c r="B8605" s="49" ph="1"/>
      <c r="H8605" s="58"/>
      <c r="I8605" s="58"/>
      <c r="J8605" s="58"/>
      <c r="K8605" s="58"/>
      <c r="L8605" s="58"/>
      <c r="M8605" s="58"/>
      <c r="N8605" s="58"/>
      <c r="O8605" s="58"/>
      <c r="P8605" s="58"/>
      <c r="Q8605" s="58"/>
      <c r="AD8605" s="58"/>
      <c r="AE8605" s="58"/>
      <c r="AF8605" s="58"/>
      <c r="AG8605" s="58"/>
      <c r="AH8605" s="58"/>
      <c r="AI8605" s="58"/>
      <c r="AJ8605" s="58"/>
      <c r="AK8605" s="58"/>
      <c r="AL8605" s="58"/>
      <c r="AM8605" s="58"/>
      <c r="AN8605" s="58"/>
      <c r="AO8605" s="58"/>
      <c r="AP8605" s="58"/>
      <c r="AQ8605" s="58"/>
      <c r="AR8605" s="58"/>
      <c r="AS8605" s="58"/>
      <c r="AT8605" s="58"/>
      <c r="AU8605" s="58"/>
      <c r="AV8605" s="58"/>
      <c r="AW8605" s="58"/>
      <c r="AX8605" s="58"/>
      <c r="AY8605" s="58"/>
      <c r="AZ8605" s="58"/>
      <c r="BA8605" s="58"/>
      <c r="BB8605" s="58"/>
      <c r="BC8605" s="58"/>
      <c r="BD8605" s="58"/>
      <c r="BE8605" s="58"/>
    </row>
    <row r="8606" spans="2:57" s="9" customFormat="1" ht="19.5">
      <c r="B8606" s="49" ph="1"/>
      <c r="H8606" s="58"/>
      <c r="I8606" s="58"/>
      <c r="J8606" s="58"/>
      <c r="K8606" s="58"/>
      <c r="L8606" s="58"/>
      <c r="M8606" s="58"/>
      <c r="N8606" s="58"/>
      <c r="O8606" s="58"/>
      <c r="P8606" s="58"/>
      <c r="Q8606" s="58"/>
      <c r="AD8606" s="58"/>
      <c r="AE8606" s="58"/>
      <c r="AF8606" s="58"/>
      <c r="AG8606" s="58"/>
      <c r="AH8606" s="58"/>
      <c r="AI8606" s="58"/>
      <c r="AJ8606" s="58"/>
      <c r="AK8606" s="58"/>
      <c r="AL8606" s="58"/>
      <c r="AM8606" s="58"/>
      <c r="AN8606" s="58"/>
      <c r="AO8606" s="58"/>
      <c r="AP8606" s="58"/>
      <c r="AQ8606" s="58"/>
      <c r="AR8606" s="58"/>
      <c r="AS8606" s="58"/>
      <c r="AT8606" s="58"/>
      <c r="AU8606" s="58"/>
      <c r="AV8606" s="58"/>
      <c r="AW8606" s="58"/>
      <c r="AX8606" s="58"/>
      <c r="AY8606" s="58"/>
      <c r="AZ8606" s="58"/>
      <c r="BA8606" s="58"/>
      <c r="BB8606" s="58"/>
      <c r="BC8606" s="58"/>
      <c r="BD8606" s="58"/>
      <c r="BE8606" s="58"/>
    </row>
    <row r="8607" spans="2:57" s="9" customFormat="1" ht="19.5">
      <c r="B8607" s="49" ph="1"/>
      <c r="H8607" s="58"/>
      <c r="I8607" s="58"/>
      <c r="J8607" s="58"/>
      <c r="K8607" s="58"/>
      <c r="L8607" s="58"/>
      <c r="M8607" s="58"/>
      <c r="N8607" s="58"/>
      <c r="O8607" s="58"/>
      <c r="P8607" s="58"/>
      <c r="Q8607" s="58"/>
      <c r="AD8607" s="58"/>
      <c r="AE8607" s="58"/>
      <c r="AF8607" s="58"/>
      <c r="AG8607" s="58"/>
      <c r="AH8607" s="58"/>
      <c r="AI8607" s="58"/>
      <c r="AJ8607" s="58"/>
      <c r="AK8607" s="58"/>
      <c r="AL8607" s="58"/>
      <c r="AM8607" s="58"/>
      <c r="AN8607" s="58"/>
      <c r="AO8607" s="58"/>
      <c r="AP8607" s="58"/>
      <c r="AQ8607" s="58"/>
      <c r="AR8607" s="58"/>
      <c r="AS8607" s="58"/>
      <c r="AT8607" s="58"/>
      <c r="AU8607" s="58"/>
      <c r="AV8607" s="58"/>
      <c r="AW8607" s="58"/>
      <c r="AX8607" s="58"/>
      <c r="AY8607" s="58"/>
      <c r="AZ8607" s="58"/>
      <c r="BA8607" s="58"/>
      <c r="BB8607" s="58"/>
      <c r="BC8607" s="58"/>
      <c r="BD8607" s="58"/>
      <c r="BE8607" s="58"/>
    </row>
    <row r="8608" spans="2:57" s="9" customFormat="1" ht="19.5">
      <c r="B8608" s="49" ph="1"/>
      <c r="H8608" s="58"/>
      <c r="I8608" s="58"/>
      <c r="J8608" s="58"/>
      <c r="K8608" s="58"/>
      <c r="L8608" s="58"/>
      <c r="M8608" s="58"/>
      <c r="N8608" s="58"/>
      <c r="O8608" s="58"/>
      <c r="P8608" s="58"/>
      <c r="Q8608" s="58"/>
      <c r="AD8608" s="58"/>
      <c r="AE8608" s="58"/>
      <c r="AF8608" s="58"/>
      <c r="AG8608" s="58"/>
      <c r="AH8608" s="58"/>
      <c r="AI8608" s="58"/>
      <c r="AJ8608" s="58"/>
      <c r="AK8608" s="58"/>
      <c r="AL8608" s="58"/>
      <c r="AM8608" s="58"/>
      <c r="AN8608" s="58"/>
      <c r="AO8608" s="58"/>
      <c r="AP8608" s="58"/>
      <c r="AQ8608" s="58"/>
      <c r="AR8608" s="58"/>
      <c r="AS8608" s="58"/>
      <c r="AT8608" s="58"/>
      <c r="AU8608" s="58"/>
      <c r="AV8608" s="58"/>
      <c r="AW8608" s="58"/>
      <c r="AX8608" s="58"/>
      <c r="AY8608" s="58"/>
      <c r="AZ8608" s="58"/>
      <c r="BA8608" s="58"/>
      <c r="BB8608" s="58"/>
      <c r="BC8608" s="58"/>
      <c r="BD8608" s="58"/>
      <c r="BE8608" s="58"/>
    </row>
    <row r="8609" spans="2:57" s="9" customFormat="1" ht="19.5">
      <c r="B8609" s="49" ph="1"/>
      <c r="H8609" s="58"/>
      <c r="I8609" s="58"/>
      <c r="J8609" s="58"/>
      <c r="K8609" s="58"/>
      <c r="L8609" s="58"/>
      <c r="M8609" s="58"/>
      <c r="N8609" s="58"/>
      <c r="O8609" s="58"/>
      <c r="P8609" s="58"/>
      <c r="Q8609" s="58"/>
      <c r="AD8609" s="58"/>
      <c r="AE8609" s="58"/>
      <c r="AF8609" s="58"/>
      <c r="AG8609" s="58"/>
      <c r="AH8609" s="58"/>
      <c r="AI8609" s="58"/>
      <c r="AJ8609" s="58"/>
      <c r="AK8609" s="58"/>
      <c r="AL8609" s="58"/>
      <c r="AM8609" s="58"/>
      <c r="AN8609" s="58"/>
      <c r="AO8609" s="58"/>
      <c r="AP8609" s="58"/>
      <c r="AQ8609" s="58"/>
      <c r="AR8609" s="58"/>
      <c r="AS8609" s="58"/>
      <c r="AT8609" s="58"/>
      <c r="AU8609" s="58"/>
      <c r="AV8609" s="58"/>
      <c r="AW8609" s="58"/>
      <c r="AX8609" s="58"/>
      <c r="AY8609" s="58"/>
      <c r="AZ8609" s="58"/>
      <c r="BA8609" s="58"/>
      <c r="BB8609" s="58"/>
      <c r="BC8609" s="58"/>
      <c r="BD8609" s="58"/>
      <c r="BE8609" s="58"/>
    </row>
    <row r="8610" spans="2:57" s="9" customFormat="1" ht="19.5">
      <c r="B8610" s="49" ph="1"/>
      <c r="H8610" s="58"/>
      <c r="I8610" s="58"/>
      <c r="J8610" s="58"/>
      <c r="K8610" s="58"/>
      <c r="L8610" s="58"/>
      <c r="M8610" s="58"/>
      <c r="N8610" s="58"/>
      <c r="O8610" s="58"/>
      <c r="P8610" s="58"/>
      <c r="Q8610" s="58"/>
      <c r="AD8610" s="58"/>
      <c r="AE8610" s="58"/>
      <c r="AF8610" s="58"/>
      <c r="AG8610" s="58"/>
      <c r="AH8610" s="58"/>
      <c r="AI8610" s="58"/>
      <c r="AJ8610" s="58"/>
      <c r="AK8610" s="58"/>
      <c r="AL8610" s="58"/>
      <c r="AM8610" s="58"/>
      <c r="AN8610" s="58"/>
      <c r="AO8610" s="58"/>
      <c r="AP8610" s="58"/>
      <c r="AQ8610" s="58"/>
      <c r="AR8610" s="58"/>
      <c r="AS8610" s="58"/>
      <c r="AT8610" s="58"/>
      <c r="AU8610" s="58"/>
      <c r="AV8610" s="58"/>
      <c r="AW8610" s="58"/>
      <c r="AX8610" s="58"/>
      <c r="AY8610" s="58"/>
      <c r="AZ8610" s="58"/>
      <c r="BA8610" s="58"/>
      <c r="BB8610" s="58"/>
      <c r="BC8610" s="58"/>
      <c r="BD8610" s="58"/>
      <c r="BE8610" s="58"/>
    </row>
    <row r="8612" spans="2:57" s="9" customFormat="1" ht="19.5">
      <c r="B8612" s="49" ph="1"/>
      <c r="H8612" s="58"/>
      <c r="I8612" s="58"/>
      <c r="J8612" s="58"/>
      <c r="K8612" s="58"/>
      <c r="L8612" s="58"/>
      <c r="M8612" s="58"/>
      <c r="N8612" s="58"/>
      <c r="O8612" s="58"/>
      <c r="P8612" s="58"/>
      <c r="Q8612" s="58"/>
      <c r="AD8612" s="58"/>
      <c r="AE8612" s="58"/>
      <c r="AF8612" s="58"/>
      <c r="AG8612" s="58"/>
      <c r="AH8612" s="58"/>
      <c r="AI8612" s="58"/>
      <c r="AJ8612" s="58"/>
      <c r="AK8612" s="58"/>
      <c r="AL8612" s="58"/>
      <c r="AM8612" s="58"/>
      <c r="AN8612" s="58"/>
      <c r="AO8612" s="58"/>
      <c r="AP8612" s="58"/>
      <c r="AQ8612" s="58"/>
      <c r="AR8612" s="58"/>
      <c r="AS8612" s="58"/>
      <c r="AT8612" s="58"/>
      <c r="AU8612" s="58"/>
      <c r="AV8612" s="58"/>
      <c r="AW8612" s="58"/>
      <c r="AX8612" s="58"/>
      <c r="AY8612" s="58"/>
      <c r="AZ8612" s="58"/>
      <c r="BA8612" s="58"/>
      <c r="BB8612" s="58"/>
      <c r="BC8612" s="58"/>
      <c r="BD8612" s="58"/>
      <c r="BE8612" s="58"/>
    </row>
    <row r="8613" spans="2:57" s="9" customFormat="1" ht="19.5">
      <c r="B8613" s="49" ph="1"/>
      <c r="H8613" s="58"/>
      <c r="I8613" s="58"/>
      <c r="J8613" s="58"/>
      <c r="K8613" s="58"/>
      <c r="L8613" s="58"/>
      <c r="M8613" s="58"/>
      <c r="N8613" s="58"/>
      <c r="O8613" s="58"/>
      <c r="P8613" s="58"/>
      <c r="Q8613" s="58"/>
      <c r="AD8613" s="58"/>
      <c r="AE8613" s="58"/>
      <c r="AF8613" s="58"/>
      <c r="AG8613" s="58"/>
      <c r="AH8613" s="58"/>
      <c r="AI8613" s="58"/>
      <c r="AJ8613" s="58"/>
      <c r="AK8613" s="58"/>
      <c r="AL8613" s="58"/>
      <c r="AM8613" s="58"/>
      <c r="AN8613" s="58"/>
      <c r="AO8613" s="58"/>
      <c r="AP8613" s="58"/>
      <c r="AQ8613" s="58"/>
      <c r="AR8613" s="58"/>
      <c r="AS8613" s="58"/>
      <c r="AT8613" s="58"/>
      <c r="AU8613" s="58"/>
      <c r="AV8613" s="58"/>
      <c r="AW8613" s="58"/>
      <c r="AX8613" s="58"/>
      <c r="AY8613" s="58"/>
      <c r="AZ8613" s="58"/>
      <c r="BA8613" s="58"/>
      <c r="BB8613" s="58"/>
      <c r="BC8613" s="58"/>
      <c r="BD8613" s="58"/>
      <c r="BE8613" s="58"/>
    </row>
    <row r="8614" spans="2:57" s="9" customFormat="1" ht="19.5">
      <c r="B8614" s="49" ph="1"/>
      <c r="H8614" s="58"/>
      <c r="I8614" s="58"/>
      <c r="J8614" s="58"/>
      <c r="K8614" s="58"/>
      <c r="L8614" s="58"/>
      <c r="M8614" s="58"/>
      <c r="N8614" s="58"/>
      <c r="O8614" s="58"/>
      <c r="P8614" s="58"/>
      <c r="Q8614" s="58"/>
      <c r="AD8614" s="58"/>
      <c r="AE8614" s="58"/>
      <c r="AF8614" s="58"/>
      <c r="AG8614" s="58"/>
      <c r="AH8614" s="58"/>
      <c r="AI8614" s="58"/>
      <c r="AJ8614" s="58"/>
      <c r="AK8614" s="58"/>
      <c r="AL8614" s="58"/>
      <c r="AM8614" s="58"/>
      <c r="AN8614" s="58"/>
      <c r="AO8614" s="58"/>
      <c r="AP8614" s="58"/>
      <c r="AQ8614" s="58"/>
      <c r="AR8614" s="58"/>
      <c r="AS8614" s="58"/>
      <c r="AT8614" s="58"/>
      <c r="AU8614" s="58"/>
      <c r="AV8614" s="58"/>
      <c r="AW8614" s="58"/>
      <c r="AX8614" s="58"/>
      <c r="AY8614" s="58"/>
      <c r="AZ8614" s="58"/>
      <c r="BA8614" s="58"/>
      <c r="BB8614" s="58"/>
      <c r="BC8614" s="58"/>
      <c r="BD8614" s="58"/>
      <c r="BE8614" s="58"/>
    </row>
    <row r="8615" spans="2:57" s="9" customFormat="1" ht="19.5">
      <c r="B8615" s="49" ph="1"/>
      <c r="H8615" s="58"/>
      <c r="I8615" s="58"/>
      <c r="J8615" s="58"/>
      <c r="K8615" s="58"/>
      <c r="L8615" s="58"/>
      <c r="M8615" s="58"/>
      <c r="N8615" s="58"/>
      <c r="O8615" s="58"/>
      <c r="P8615" s="58"/>
      <c r="Q8615" s="58"/>
      <c r="AD8615" s="58"/>
      <c r="AE8615" s="58"/>
      <c r="AF8615" s="58"/>
      <c r="AG8615" s="58"/>
      <c r="AH8615" s="58"/>
      <c r="AI8615" s="58"/>
      <c r="AJ8615" s="58"/>
      <c r="AK8615" s="58"/>
      <c r="AL8615" s="58"/>
      <c r="AM8615" s="58"/>
      <c r="AN8615" s="58"/>
      <c r="AO8615" s="58"/>
      <c r="AP8615" s="58"/>
      <c r="AQ8615" s="58"/>
      <c r="AR8615" s="58"/>
      <c r="AS8615" s="58"/>
      <c r="AT8615" s="58"/>
      <c r="AU8615" s="58"/>
      <c r="AV8615" s="58"/>
      <c r="AW8615" s="58"/>
      <c r="AX8615" s="58"/>
      <c r="AY8615" s="58"/>
      <c r="AZ8615" s="58"/>
      <c r="BA8615" s="58"/>
      <c r="BB8615" s="58"/>
      <c r="BC8615" s="58"/>
      <c r="BD8615" s="58"/>
      <c r="BE8615" s="58"/>
    </row>
    <row r="8616" spans="2:57" s="9" customFormat="1" ht="19.5">
      <c r="B8616" s="49" ph="1"/>
      <c r="H8616" s="58"/>
      <c r="I8616" s="58"/>
      <c r="J8616" s="58"/>
      <c r="K8616" s="58"/>
      <c r="L8616" s="58"/>
      <c r="M8616" s="58"/>
      <c r="N8616" s="58"/>
      <c r="O8616" s="58"/>
      <c r="P8616" s="58"/>
      <c r="Q8616" s="58"/>
      <c r="AD8616" s="58"/>
      <c r="AE8616" s="58"/>
      <c r="AF8616" s="58"/>
      <c r="AG8616" s="58"/>
      <c r="AH8616" s="58"/>
      <c r="AI8616" s="58"/>
      <c r="AJ8616" s="58"/>
      <c r="AK8616" s="58"/>
      <c r="AL8616" s="58"/>
      <c r="AM8616" s="58"/>
      <c r="AN8616" s="58"/>
      <c r="AO8616" s="58"/>
      <c r="AP8616" s="58"/>
      <c r="AQ8616" s="58"/>
      <c r="AR8616" s="58"/>
      <c r="AS8616" s="58"/>
      <c r="AT8616" s="58"/>
      <c r="AU8616" s="58"/>
      <c r="AV8616" s="58"/>
      <c r="AW8616" s="58"/>
      <c r="AX8616" s="58"/>
      <c r="AY8616" s="58"/>
      <c r="AZ8616" s="58"/>
      <c r="BA8616" s="58"/>
      <c r="BB8616" s="58"/>
      <c r="BC8616" s="58"/>
      <c r="BD8616" s="58"/>
      <c r="BE8616" s="58"/>
    </row>
    <row r="8617" spans="2:57" s="9" customFormat="1" ht="19.5">
      <c r="B8617" s="49" ph="1"/>
      <c r="H8617" s="58"/>
      <c r="I8617" s="58"/>
      <c r="J8617" s="58"/>
      <c r="K8617" s="58"/>
      <c r="L8617" s="58"/>
      <c r="M8617" s="58"/>
      <c r="N8617" s="58"/>
      <c r="O8617" s="58"/>
      <c r="P8617" s="58"/>
      <c r="Q8617" s="58"/>
      <c r="AD8617" s="58"/>
      <c r="AE8617" s="58"/>
      <c r="AF8617" s="58"/>
      <c r="AG8617" s="58"/>
      <c r="AH8617" s="58"/>
      <c r="AI8617" s="58"/>
      <c r="AJ8617" s="58"/>
      <c r="AK8617" s="58"/>
      <c r="AL8617" s="58"/>
      <c r="AM8617" s="58"/>
      <c r="AN8617" s="58"/>
      <c r="AO8617" s="58"/>
      <c r="AP8617" s="58"/>
      <c r="AQ8617" s="58"/>
      <c r="AR8617" s="58"/>
      <c r="AS8617" s="58"/>
      <c r="AT8617" s="58"/>
      <c r="AU8617" s="58"/>
      <c r="AV8617" s="58"/>
      <c r="AW8617" s="58"/>
      <c r="AX8617" s="58"/>
      <c r="AY8617" s="58"/>
      <c r="AZ8617" s="58"/>
      <c r="BA8617" s="58"/>
      <c r="BB8617" s="58"/>
      <c r="BC8617" s="58"/>
      <c r="BD8617" s="58"/>
      <c r="BE8617" s="58"/>
    </row>
    <row r="8618" spans="2:57" s="9" customFormat="1" ht="19.5">
      <c r="B8618" s="49" ph="1"/>
      <c r="H8618" s="58"/>
      <c r="I8618" s="58"/>
      <c r="J8618" s="58"/>
      <c r="K8618" s="58"/>
      <c r="L8618" s="58"/>
      <c r="M8618" s="58"/>
      <c r="N8618" s="58"/>
      <c r="O8618" s="58"/>
      <c r="P8618" s="58"/>
      <c r="Q8618" s="58"/>
      <c r="AD8618" s="58"/>
      <c r="AE8618" s="58"/>
      <c r="AF8618" s="58"/>
      <c r="AG8618" s="58"/>
      <c r="AH8618" s="58"/>
      <c r="AI8618" s="58"/>
      <c r="AJ8618" s="58"/>
      <c r="AK8618" s="58"/>
      <c r="AL8618" s="58"/>
      <c r="AM8618" s="58"/>
      <c r="AN8618" s="58"/>
      <c r="AO8618" s="58"/>
      <c r="AP8618" s="58"/>
      <c r="AQ8618" s="58"/>
      <c r="AR8618" s="58"/>
      <c r="AS8618" s="58"/>
      <c r="AT8618" s="58"/>
      <c r="AU8618" s="58"/>
      <c r="AV8618" s="58"/>
      <c r="AW8618" s="58"/>
      <c r="AX8618" s="58"/>
      <c r="AY8618" s="58"/>
      <c r="AZ8618" s="58"/>
      <c r="BA8618" s="58"/>
      <c r="BB8618" s="58"/>
      <c r="BC8618" s="58"/>
      <c r="BD8618" s="58"/>
      <c r="BE8618" s="58"/>
    </row>
    <row r="8620" spans="2:57" s="9" customFormat="1" ht="19.5">
      <c r="B8620" s="49" ph="1"/>
      <c r="H8620" s="58"/>
      <c r="I8620" s="58"/>
      <c r="J8620" s="58"/>
      <c r="K8620" s="58"/>
      <c r="L8620" s="58"/>
      <c r="M8620" s="58"/>
      <c r="N8620" s="58"/>
      <c r="O8620" s="58"/>
      <c r="P8620" s="58"/>
      <c r="Q8620" s="58"/>
      <c r="AD8620" s="58"/>
      <c r="AE8620" s="58"/>
      <c r="AF8620" s="58"/>
      <c r="AG8620" s="58"/>
      <c r="AH8620" s="58"/>
      <c r="AI8620" s="58"/>
      <c r="AJ8620" s="58"/>
      <c r="AK8620" s="58"/>
      <c r="AL8620" s="58"/>
      <c r="AM8620" s="58"/>
      <c r="AN8620" s="58"/>
      <c r="AO8620" s="58"/>
      <c r="AP8620" s="58"/>
      <c r="AQ8620" s="58"/>
      <c r="AR8620" s="58"/>
      <c r="AS8620" s="58"/>
      <c r="AT8620" s="58"/>
      <c r="AU8620" s="58"/>
      <c r="AV8620" s="58"/>
      <c r="AW8620" s="58"/>
      <c r="AX8620" s="58"/>
      <c r="AY8620" s="58"/>
      <c r="AZ8620" s="58"/>
      <c r="BA8620" s="58"/>
      <c r="BB8620" s="58"/>
      <c r="BC8620" s="58"/>
      <c r="BD8620" s="58"/>
      <c r="BE8620" s="58"/>
    </row>
    <row r="8621" spans="2:57" s="9" customFormat="1" ht="19.5">
      <c r="B8621" s="49" ph="1"/>
      <c r="H8621" s="58"/>
      <c r="I8621" s="58"/>
      <c r="J8621" s="58"/>
      <c r="K8621" s="58"/>
      <c r="L8621" s="58"/>
      <c r="M8621" s="58"/>
      <c r="N8621" s="58"/>
      <c r="O8621" s="58"/>
      <c r="P8621" s="58"/>
      <c r="Q8621" s="58"/>
      <c r="AD8621" s="58"/>
      <c r="AE8621" s="58"/>
      <c r="AF8621" s="58"/>
      <c r="AG8621" s="58"/>
      <c r="AH8621" s="58"/>
      <c r="AI8621" s="58"/>
      <c r="AJ8621" s="58"/>
      <c r="AK8621" s="58"/>
      <c r="AL8621" s="58"/>
      <c r="AM8621" s="58"/>
      <c r="AN8621" s="58"/>
      <c r="AO8621" s="58"/>
      <c r="AP8621" s="58"/>
      <c r="AQ8621" s="58"/>
      <c r="AR8621" s="58"/>
      <c r="AS8621" s="58"/>
      <c r="AT8621" s="58"/>
      <c r="AU8621" s="58"/>
      <c r="AV8621" s="58"/>
      <c r="AW8621" s="58"/>
      <c r="AX8621" s="58"/>
      <c r="AY8621" s="58"/>
      <c r="AZ8621" s="58"/>
      <c r="BA8621" s="58"/>
      <c r="BB8621" s="58"/>
      <c r="BC8621" s="58"/>
      <c r="BD8621" s="58"/>
      <c r="BE8621" s="58"/>
    </row>
    <row r="8622" spans="2:57" s="9" customFormat="1" ht="19.5">
      <c r="B8622" s="49" ph="1"/>
      <c r="H8622" s="58"/>
      <c r="I8622" s="58"/>
      <c r="J8622" s="58"/>
      <c r="K8622" s="58"/>
      <c r="L8622" s="58"/>
      <c r="M8622" s="58"/>
      <c r="N8622" s="58"/>
      <c r="O8622" s="58"/>
      <c r="P8622" s="58"/>
      <c r="Q8622" s="58"/>
      <c r="AD8622" s="58"/>
      <c r="AE8622" s="58"/>
      <c r="AF8622" s="58"/>
      <c r="AG8622" s="58"/>
      <c r="AH8622" s="58"/>
      <c r="AI8622" s="58"/>
      <c r="AJ8622" s="58"/>
      <c r="AK8622" s="58"/>
      <c r="AL8622" s="58"/>
      <c r="AM8622" s="58"/>
      <c r="AN8622" s="58"/>
      <c r="AO8622" s="58"/>
      <c r="AP8622" s="58"/>
      <c r="AQ8622" s="58"/>
      <c r="AR8622" s="58"/>
      <c r="AS8622" s="58"/>
      <c r="AT8622" s="58"/>
      <c r="AU8622" s="58"/>
      <c r="AV8622" s="58"/>
      <c r="AW8622" s="58"/>
      <c r="AX8622" s="58"/>
      <c r="AY8622" s="58"/>
      <c r="AZ8622" s="58"/>
      <c r="BA8622" s="58"/>
      <c r="BB8622" s="58"/>
      <c r="BC8622" s="58"/>
      <c r="BD8622" s="58"/>
      <c r="BE8622" s="58"/>
    </row>
    <row r="8623" spans="2:57" s="9" customFormat="1" ht="19.5">
      <c r="B8623" s="49" ph="1"/>
      <c r="H8623" s="58"/>
      <c r="I8623" s="58"/>
      <c r="J8623" s="58"/>
      <c r="K8623" s="58"/>
      <c r="L8623" s="58"/>
      <c r="M8623" s="58"/>
      <c r="N8623" s="58"/>
      <c r="O8623" s="58"/>
      <c r="P8623" s="58"/>
      <c r="Q8623" s="58"/>
      <c r="AD8623" s="58"/>
      <c r="AE8623" s="58"/>
      <c r="AF8623" s="58"/>
      <c r="AG8623" s="58"/>
      <c r="AH8623" s="58"/>
      <c r="AI8623" s="58"/>
      <c r="AJ8623" s="58"/>
      <c r="AK8623" s="58"/>
      <c r="AL8623" s="58"/>
      <c r="AM8623" s="58"/>
      <c r="AN8623" s="58"/>
      <c r="AO8623" s="58"/>
      <c r="AP8623" s="58"/>
      <c r="AQ8623" s="58"/>
      <c r="AR8623" s="58"/>
      <c r="AS8623" s="58"/>
      <c r="AT8623" s="58"/>
      <c r="AU8623" s="58"/>
      <c r="AV8623" s="58"/>
      <c r="AW8623" s="58"/>
      <c r="AX8623" s="58"/>
      <c r="AY8623" s="58"/>
      <c r="AZ8623" s="58"/>
      <c r="BA8623" s="58"/>
      <c r="BB8623" s="58"/>
      <c r="BC8623" s="58"/>
      <c r="BD8623" s="58"/>
      <c r="BE8623" s="58"/>
    </row>
    <row r="8624" spans="2:57" s="9" customFormat="1" ht="19.5">
      <c r="B8624" s="49" ph="1"/>
      <c r="H8624" s="58"/>
      <c r="I8624" s="58"/>
      <c r="J8624" s="58"/>
      <c r="K8624" s="58"/>
      <c r="L8624" s="58"/>
      <c r="M8624" s="58"/>
      <c r="N8624" s="58"/>
      <c r="O8624" s="58"/>
      <c r="P8624" s="58"/>
      <c r="Q8624" s="58"/>
      <c r="AD8624" s="58"/>
      <c r="AE8624" s="58"/>
      <c r="AF8624" s="58"/>
      <c r="AG8624" s="58"/>
      <c r="AH8624" s="58"/>
      <c r="AI8624" s="58"/>
      <c r="AJ8624" s="58"/>
      <c r="AK8624" s="58"/>
      <c r="AL8624" s="58"/>
      <c r="AM8624" s="58"/>
      <c r="AN8624" s="58"/>
      <c r="AO8624" s="58"/>
      <c r="AP8624" s="58"/>
      <c r="AQ8624" s="58"/>
      <c r="AR8624" s="58"/>
      <c r="AS8624" s="58"/>
      <c r="AT8624" s="58"/>
      <c r="AU8624" s="58"/>
      <c r="AV8624" s="58"/>
      <c r="AW8624" s="58"/>
      <c r="AX8624" s="58"/>
      <c r="AY8624" s="58"/>
      <c r="AZ8624" s="58"/>
      <c r="BA8624" s="58"/>
      <c r="BB8624" s="58"/>
      <c r="BC8624" s="58"/>
      <c r="BD8624" s="58"/>
      <c r="BE8624" s="58"/>
    </row>
    <row r="8625" spans="2:57" s="9" customFormat="1" ht="19.5">
      <c r="B8625" s="49" ph="1"/>
      <c r="H8625" s="58"/>
      <c r="I8625" s="58"/>
      <c r="J8625" s="58"/>
      <c r="K8625" s="58"/>
      <c r="L8625" s="58"/>
      <c r="M8625" s="58"/>
      <c r="N8625" s="58"/>
      <c r="O8625" s="58"/>
      <c r="P8625" s="58"/>
      <c r="Q8625" s="58"/>
      <c r="AD8625" s="58"/>
      <c r="AE8625" s="58"/>
      <c r="AF8625" s="58"/>
      <c r="AG8625" s="58"/>
      <c r="AH8625" s="58"/>
      <c r="AI8625" s="58"/>
      <c r="AJ8625" s="58"/>
      <c r="AK8625" s="58"/>
      <c r="AL8625" s="58"/>
      <c r="AM8625" s="58"/>
      <c r="AN8625" s="58"/>
      <c r="AO8625" s="58"/>
      <c r="AP8625" s="58"/>
      <c r="AQ8625" s="58"/>
      <c r="AR8625" s="58"/>
      <c r="AS8625" s="58"/>
      <c r="AT8625" s="58"/>
      <c r="AU8625" s="58"/>
      <c r="AV8625" s="58"/>
      <c r="AW8625" s="58"/>
      <c r="AX8625" s="58"/>
      <c r="AY8625" s="58"/>
      <c r="AZ8625" s="58"/>
      <c r="BA8625" s="58"/>
      <c r="BB8625" s="58"/>
      <c r="BC8625" s="58"/>
      <c r="BD8625" s="58"/>
      <c r="BE8625" s="58"/>
    </row>
    <row r="8626" spans="2:57" s="9" customFormat="1" ht="19.5">
      <c r="B8626" s="49" ph="1"/>
      <c r="H8626" s="58"/>
      <c r="I8626" s="58"/>
      <c r="J8626" s="58"/>
      <c r="K8626" s="58"/>
      <c r="L8626" s="58"/>
      <c r="M8626" s="58"/>
      <c r="N8626" s="58"/>
      <c r="O8626" s="58"/>
      <c r="P8626" s="58"/>
      <c r="Q8626" s="58"/>
      <c r="AD8626" s="58"/>
      <c r="AE8626" s="58"/>
      <c r="AF8626" s="58"/>
      <c r="AG8626" s="58"/>
      <c r="AH8626" s="58"/>
      <c r="AI8626" s="58"/>
      <c r="AJ8626" s="58"/>
      <c r="AK8626" s="58"/>
      <c r="AL8626" s="58"/>
      <c r="AM8626" s="58"/>
      <c r="AN8626" s="58"/>
      <c r="AO8626" s="58"/>
      <c r="AP8626" s="58"/>
      <c r="AQ8626" s="58"/>
      <c r="AR8626" s="58"/>
      <c r="AS8626" s="58"/>
      <c r="AT8626" s="58"/>
      <c r="AU8626" s="58"/>
      <c r="AV8626" s="58"/>
      <c r="AW8626" s="58"/>
      <c r="AX8626" s="58"/>
      <c r="AY8626" s="58"/>
      <c r="AZ8626" s="58"/>
      <c r="BA8626" s="58"/>
      <c r="BB8626" s="58"/>
      <c r="BC8626" s="58"/>
      <c r="BD8626" s="58"/>
      <c r="BE8626" s="58"/>
    </row>
    <row r="8627" spans="2:57" s="9" customFormat="1" ht="19.5">
      <c r="B8627" s="49" ph="1"/>
      <c r="H8627" s="58"/>
      <c r="I8627" s="58"/>
      <c r="J8627" s="58"/>
      <c r="K8627" s="58"/>
      <c r="L8627" s="58"/>
      <c r="M8627" s="58"/>
      <c r="N8627" s="58"/>
      <c r="O8627" s="58"/>
      <c r="P8627" s="58"/>
      <c r="Q8627" s="58"/>
      <c r="AD8627" s="58"/>
      <c r="AE8627" s="58"/>
      <c r="AF8627" s="58"/>
      <c r="AG8627" s="58"/>
      <c r="AH8627" s="58"/>
      <c r="AI8627" s="58"/>
      <c r="AJ8627" s="58"/>
      <c r="AK8627" s="58"/>
      <c r="AL8627" s="58"/>
      <c r="AM8627" s="58"/>
      <c r="AN8627" s="58"/>
      <c r="AO8627" s="58"/>
      <c r="AP8627" s="58"/>
      <c r="AQ8627" s="58"/>
      <c r="AR8627" s="58"/>
      <c r="AS8627" s="58"/>
      <c r="AT8627" s="58"/>
      <c r="AU8627" s="58"/>
      <c r="AV8627" s="58"/>
      <c r="AW8627" s="58"/>
      <c r="AX8627" s="58"/>
      <c r="AY8627" s="58"/>
      <c r="AZ8627" s="58"/>
      <c r="BA8627" s="58"/>
      <c r="BB8627" s="58"/>
      <c r="BC8627" s="58"/>
      <c r="BD8627" s="58"/>
      <c r="BE8627" s="58"/>
    </row>
    <row r="8628" spans="2:57" s="9" customFormat="1" ht="19.5">
      <c r="B8628" s="49" ph="1"/>
      <c r="H8628" s="58"/>
      <c r="I8628" s="58"/>
      <c r="J8628" s="58"/>
      <c r="K8628" s="58"/>
      <c r="L8628" s="58"/>
      <c r="M8628" s="58"/>
      <c r="N8628" s="58"/>
      <c r="O8628" s="58"/>
      <c r="P8628" s="58"/>
      <c r="Q8628" s="58"/>
      <c r="AD8628" s="58"/>
      <c r="AE8628" s="58"/>
      <c r="AF8628" s="58"/>
      <c r="AG8628" s="58"/>
      <c r="AH8628" s="58"/>
      <c r="AI8628" s="58"/>
      <c r="AJ8628" s="58"/>
      <c r="AK8628" s="58"/>
      <c r="AL8628" s="58"/>
      <c r="AM8628" s="58"/>
      <c r="AN8628" s="58"/>
      <c r="AO8628" s="58"/>
      <c r="AP8628" s="58"/>
      <c r="AQ8628" s="58"/>
      <c r="AR8628" s="58"/>
      <c r="AS8628" s="58"/>
      <c r="AT8628" s="58"/>
      <c r="AU8628" s="58"/>
      <c r="AV8628" s="58"/>
      <c r="AW8628" s="58"/>
      <c r="AX8628" s="58"/>
      <c r="AY8628" s="58"/>
      <c r="AZ8628" s="58"/>
      <c r="BA8628" s="58"/>
      <c r="BB8628" s="58"/>
      <c r="BC8628" s="58"/>
      <c r="BD8628" s="58"/>
      <c r="BE8628" s="58"/>
    </row>
    <row r="8629" spans="2:57" s="9" customFormat="1" ht="19.5">
      <c r="B8629" s="49" ph="1"/>
      <c r="H8629" s="58"/>
      <c r="I8629" s="58"/>
      <c r="J8629" s="58"/>
      <c r="K8629" s="58"/>
      <c r="L8629" s="58"/>
      <c r="M8629" s="58"/>
      <c r="N8629" s="58"/>
      <c r="O8629" s="58"/>
      <c r="P8629" s="58"/>
      <c r="Q8629" s="58"/>
      <c r="AD8629" s="58"/>
      <c r="AE8629" s="58"/>
      <c r="AF8629" s="58"/>
      <c r="AG8629" s="58"/>
      <c r="AH8629" s="58"/>
      <c r="AI8629" s="58"/>
      <c r="AJ8629" s="58"/>
      <c r="AK8629" s="58"/>
      <c r="AL8629" s="58"/>
      <c r="AM8629" s="58"/>
      <c r="AN8629" s="58"/>
      <c r="AO8629" s="58"/>
      <c r="AP8629" s="58"/>
      <c r="AQ8629" s="58"/>
      <c r="AR8629" s="58"/>
      <c r="AS8629" s="58"/>
      <c r="AT8629" s="58"/>
      <c r="AU8629" s="58"/>
      <c r="AV8629" s="58"/>
      <c r="AW8629" s="58"/>
      <c r="AX8629" s="58"/>
      <c r="AY8629" s="58"/>
      <c r="AZ8629" s="58"/>
      <c r="BA8629" s="58"/>
      <c r="BB8629" s="58"/>
      <c r="BC8629" s="58"/>
      <c r="BD8629" s="58"/>
      <c r="BE8629" s="58"/>
    </row>
    <row r="8630" spans="2:57" s="9" customFormat="1" ht="19.5">
      <c r="B8630" s="49" ph="1"/>
      <c r="H8630" s="58"/>
      <c r="I8630" s="58"/>
      <c r="J8630" s="58"/>
      <c r="K8630" s="58"/>
      <c r="L8630" s="58"/>
      <c r="M8630" s="58"/>
      <c r="N8630" s="58"/>
      <c r="O8630" s="58"/>
      <c r="P8630" s="58"/>
      <c r="Q8630" s="58"/>
      <c r="AD8630" s="58"/>
      <c r="AE8630" s="58"/>
      <c r="AF8630" s="58"/>
      <c r="AG8630" s="58"/>
      <c r="AH8630" s="58"/>
      <c r="AI8630" s="58"/>
      <c r="AJ8630" s="58"/>
      <c r="AK8630" s="58"/>
      <c r="AL8630" s="58"/>
      <c r="AM8630" s="58"/>
      <c r="AN8630" s="58"/>
      <c r="AO8630" s="58"/>
      <c r="AP8630" s="58"/>
      <c r="AQ8630" s="58"/>
      <c r="AR8630" s="58"/>
      <c r="AS8630" s="58"/>
      <c r="AT8630" s="58"/>
      <c r="AU8630" s="58"/>
      <c r="AV8630" s="58"/>
      <c r="AW8630" s="58"/>
      <c r="AX8630" s="58"/>
      <c r="AY8630" s="58"/>
      <c r="AZ8630" s="58"/>
      <c r="BA8630" s="58"/>
      <c r="BB8630" s="58"/>
      <c r="BC8630" s="58"/>
      <c r="BD8630" s="58"/>
      <c r="BE8630" s="58"/>
    </row>
    <row r="8631" spans="2:57" s="9" customFormat="1" ht="19.5">
      <c r="B8631" s="49" ph="1"/>
      <c r="H8631" s="58"/>
      <c r="I8631" s="58"/>
      <c r="J8631" s="58"/>
      <c r="K8631" s="58"/>
      <c r="L8631" s="58"/>
      <c r="M8631" s="58"/>
      <c r="N8631" s="58"/>
      <c r="O8631" s="58"/>
      <c r="P8631" s="58"/>
      <c r="Q8631" s="58"/>
      <c r="AD8631" s="58"/>
      <c r="AE8631" s="58"/>
      <c r="AF8631" s="58"/>
      <c r="AG8631" s="58"/>
      <c r="AH8631" s="58"/>
      <c r="AI8631" s="58"/>
      <c r="AJ8631" s="58"/>
      <c r="AK8631" s="58"/>
      <c r="AL8631" s="58"/>
      <c r="AM8631" s="58"/>
      <c r="AN8631" s="58"/>
      <c r="AO8631" s="58"/>
      <c r="AP8631" s="58"/>
      <c r="AQ8631" s="58"/>
      <c r="AR8631" s="58"/>
      <c r="AS8631" s="58"/>
      <c r="AT8631" s="58"/>
      <c r="AU8631" s="58"/>
      <c r="AV8631" s="58"/>
      <c r="AW8631" s="58"/>
      <c r="AX8631" s="58"/>
      <c r="AY8631" s="58"/>
      <c r="AZ8631" s="58"/>
      <c r="BA8631" s="58"/>
      <c r="BB8631" s="58"/>
      <c r="BC8631" s="58"/>
      <c r="BD8631" s="58"/>
      <c r="BE8631" s="58"/>
    </row>
    <row r="8632" spans="2:57" s="9" customFormat="1" ht="19.5">
      <c r="B8632" s="49" ph="1"/>
      <c r="H8632" s="58"/>
      <c r="I8632" s="58"/>
      <c r="J8632" s="58"/>
      <c r="K8632" s="58"/>
      <c r="L8632" s="58"/>
      <c r="M8632" s="58"/>
      <c r="N8632" s="58"/>
      <c r="O8632" s="58"/>
      <c r="P8632" s="58"/>
      <c r="Q8632" s="58"/>
      <c r="AD8632" s="58"/>
      <c r="AE8632" s="58"/>
      <c r="AF8632" s="58"/>
      <c r="AG8632" s="58"/>
      <c r="AH8632" s="58"/>
      <c r="AI8632" s="58"/>
      <c r="AJ8632" s="58"/>
      <c r="AK8632" s="58"/>
      <c r="AL8632" s="58"/>
      <c r="AM8632" s="58"/>
      <c r="AN8632" s="58"/>
      <c r="AO8632" s="58"/>
      <c r="AP8632" s="58"/>
      <c r="AQ8632" s="58"/>
      <c r="AR8632" s="58"/>
      <c r="AS8632" s="58"/>
      <c r="AT8632" s="58"/>
      <c r="AU8632" s="58"/>
      <c r="AV8632" s="58"/>
      <c r="AW8632" s="58"/>
      <c r="AX8632" s="58"/>
      <c r="AY8632" s="58"/>
      <c r="AZ8632" s="58"/>
      <c r="BA8632" s="58"/>
      <c r="BB8632" s="58"/>
      <c r="BC8632" s="58"/>
      <c r="BD8632" s="58"/>
      <c r="BE8632" s="58"/>
    </row>
    <row r="8633" spans="2:57" s="9" customFormat="1" ht="19.5">
      <c r="B8633" s="49" ph="1"/>
      <c r="H8633" s="58"/>
      <c r="I8633" s="58"/>
      <c r="J8633" s="58"/>
      <c r="K8633" s="58"/>
      <c r="L8633" s="58"/>
      <c r="M8633" s="58"/>
      <c r="N8633" s="58"/>
      <c r="O8633" s="58"/>
      <c r="P8633" s="58"/>
      <c r="Q8633" s="58"/>
      <c r="AD8633" s="58"/>
      <c r="AE8633" s="58"/>
      <c r="AF8633" s="58"/>
      <c r="AG8633" s="58"/>
      <c r="AH8633" s="58"/>
      <c r="AI8633" s="58"/>
      <c r="AJ8633" s="58"/>
      <c r="AK8633" s="58"/>
      <c r="AL8633" s="58"/>
      <c r="AM8633" s="58"/>
      <c r="AN8633" s="58"/>
      <c r="AO8633" s="58"/>
      <c r="AP8633" s="58"/>
      <c r="AQ8633" s="58"/>
      <c r="AR8633" s="58"/>
      <c r="AS8633" s="58"/>
      <c r="AT8633" s="58"/>
      <c r="AU8633" s="58"/>
      <c r="AV8633" s="58"/>
      <c r="AW8633" s="58"/>
      <c r="AX8633" s="58"/>
      <c r="AY8633" s="58"/>
      <c r="AZ8633" s="58"/>
      <c r="BA8633" s="58"/>
      <c r="BB8633" s="58"/>
      <c r="BC8633" s="58"/>
      <c r="BD8633" s="58"/>
      <c r="BE8633" s="58"/>
    </row>
    <row r="8634" spans="2:57" s="9" customFormat="1" ht="19.5">
      <c r="B8634" s="49" ph="1"/>
      <c r="H8634" s="58"/>
      <c r="I8634" s="58"/>
      <c r="J8634" s="58"/>
      <c r="K8634" s="58"/>
      <c r="L8634" s="58"/>
      <c r="M8634" s="58"/>
      <c r="N8634" s="58"/>
      <c r="O8634" s="58"/>
      <c r="P8634" s="58"/>
      <c r="Q8634" s="58"/>
      <c r="AD8634" s="58"/>
      <c r="AE8634" s="58"/>
      <c r="AF8634" s="58"/>
      <c r="AG8634" s="58"/>
      <c r="AH8634" s="58"/>
      <c r="AI8634" s="58"/>
      <c r="AJ8634" s="58"/>
      <c r="AK8634" s="58"/>
      <c r="AL8634" s="58"/>
      <c r="AM8634" s="58"/>
      <c r="AN8634" s="58"/>
      <c r="AO8634" s="58"/>
      <c r="AP8634" s="58"/>
      <c r="AQ8634" s="58"/>
      <c r="AR8634" s="58"/>
      <c r="AS8634" s="58"/>
      <c r="AT8634" s="58"/>
      <c r="AU8634" s="58"/>
      <c r="AV8634" s="58"/>
      <c r="AW8634" s="58"/>
      <c r="AX8634" s="58"/>
      <c r="AY8634" s="58"/>
      <c r="AZ8634" s="58"/>
      <c r="BA8634" s="58"/>
      <c r="BB8634" s="58"/>
      <c r="BC8634" s="58"/>
      <c r="BD8634" s="58"/>
      <c r="BE8634" s="58"/>
    </row>
    <row r="8635" spans="2:57" s="9" customFormat="1" ht="19.5">
      <c r="B8635" s="49" ph="1"/>
      <c r="H8635" s="58"/>
      <c r="I8635" s="58"/>
      <c r="J8635" s="58"/>
      <c r="K8635" s="58"/>
      <c r="L8635" s="58"/>
      <c r="M8635" s="58"/>
      <c r="N8635" s="58"/>
      <c r="O8635" s="58"/>
      <c r="P8635" s="58"/>
      <c r="Q8635" s="58"/>
      <c r="AD8635" s="58"/>
      <c r="AE8635" s="58"/>
      <c r="AF8635" s="58"/>
      <c r="AG8635" s="58"/>
      <c r="AH8635" s="58"/>
      <c r="AI8635" s="58"/>
      <c r="AJ8635" s="58"/>
      <c r="AK8635" s="58"/>
      <c r="AL8635" s="58"/>
      <c r="AM8635" s="58"/>
      <c r="AN8635" s="58"/>
      <c r="AO8635" s="58"/>
      <c r="AP8635" s="58"/>
      <c r="AQ8635" s="58"/>
      <c r="AR8635" s="58"/>
      <c r="AS8635" s="58"/>
      <c r="AT8635" s="58"/>
      <c r="AU8635" s="58"/>
      <c r="AV8635" s="58"/>
      <c r="AW8635" s="58"/>
      <c r="AX8635" s="58"/>
      <c r="AY8635" s="58"/>
      <c r="AZ8635" s="58"/>
      <c r="BA8635" s="58"/>
      <c r="BB8635" s="58"/>
      <c r="BC8635" s="58"/>
      <c r="BD8635" s="58"/>
      <c r="BE8635" s="58"/>
    </row>
    <row r="8636" spans="2:57" s="9" customFormat="1" ht="19.5">
      <c r="B8636" s="49" ph="1"/>
      <c r="H8636" s="58"/>
      <c r="I8636" s="58"/>
      <c r="J8636" s="58"/>
      <c r="K8636" s="58"/>
      <c r="L8636" s="58"/>
      <c r="M8636" s="58"/>
      <c r="N8636" s="58"/>
      <c r="O8636" s="58"/>
      <c r="P8636" s="58"/>
      <c r="Q8636" s="58"/>
      <c r="AD8636" s="58"/>
      <c r="AE8636" s="58"/>
      <c r="AF8636" s="58"/>
      <c r="AG8636" s="58"/>
      <c r="AH8636" s="58"/>
      <c r="AI8636" s="58"/>
      <c r="AJ8636" s="58"/>
      <c r="AK8636" s="58"/>
      <c r="AL8636" s="58"/>
      <c r="AM8636" s="58"/>
      <c r="AN8636" s="58"/>
      <c r="AO8636" s="58"/>
      <c r="AP8636" s="58"/>
      <c r="AQ8636" s="58"/>
      <c r="AR8636" s="58"/>
      <c r="AS8636" s="58"/>
      <c r="AT8636" s="58"/>
      <c r="AU8636" s="58"/>
      <c r="AV8636" s="58"/>
      <c r="AW8636" s="58"/>
      <c r="AX8636" s="58"/>
      <c r="AY8636" s="58"/>
      <c r="AZ8636" s="58"/>
      <c r="BA8636" s="58"/>
      <c r="BB8636" s="58"/>
      <c r="BC8636" s="58"/>
      <c r="BD8636" s="58"/>
      <c r="BE8636" s="58"/>
    </row>
    <row r="8637" spans="2:57" s="9" customFormat="1" ht="19.5">
      <c r="B8637" s="49" ph="1"/>
      <c r="H8637" s="58"/>
      <c r="I8637" s="58"/>
      <c r="J8637" s="58"/>
      <c r="K8637" s="58"/>
      <c r="L8637" s="58"/>
      <c r="M8637" s="58"/>
      <c r="N8637" s="58"/>
      <c r="O8637" s="58"/>
      <c r="P8637" s="58"/>
      <c r="Q8637" s="58"/>
      <c r="AD8637" s="58"/>
      <c r="AE8637" s="58"/>
      <c r="AF8637" s="58"/>
      <c r="AG8637" s="58"/>
      <c r="AH8637" s="58"/>
      <c r="AI8637" s="58"/>
      <c r="AJ8637" s="58"/>
      <c r="AK8637" s="58"/>
      <c r="AL8637" s="58"/>
      <c r="AM8637" s="58"/>
      <c r="AN8637" s="58"/>
      <c r="AO8637" s="58"/>
      <c r="AP8637" s="58"/>
      <c r="AQ8637" s="58"/>
      <c r="AR8637" s="58"/>
      <c r="AS8637" s="58"/>
      <c r="AT8637" s="58"/>
      <c r="AU8637" s="58"/>
      <c r="AV8637" s="58"/>
      <c r="AW8637" s="58"/>
      <c r="AX8637" s="58"/>
      <c r="AY8637" s="58"/>
      <c r="AZ8637" s="58"/>
      <c r="BA8637" s="58"/>
      <c r="BB8637" s="58"/>
      <c r="BC8637" s="58"/>
      <c r="BD8637" s="58"/>
      <c r="BE8637" s="58"/>
    </row>
    <row r="8638" spans="2:57" s="9" customFormat="1" ht="19.5">
      <c r="B8638" s="49" ph="1"/>
      <c r="H8638" s="58"/>
      <c r="I8638" s="58"/>
      <c r="J8638" s="58"/>
      <c r="K8638" s="58"/>
      <c r="L8638" s="58"/>
      <c r="M8638" s="58"/>
      <c r="N8638" s="58"/>
      <c r="O8638" s="58"/>
      <c r="P8638" s="58"/>
      <c r="Q8638" s="58"/>
      <c r="AD8638" s="58"/>
      <c r="AE8638" s="58"/>
      <c r="AF8638" s="58"/>
      <c r="AG8638" s="58"/>
      <c r="AH8638" s="58"/>
      <c r="AI8638" s="58"/>
      <c r="AJ8638" s="58"/>
      <c r="AK8638" s="58"/>
      <c r="AL8638" s="58"/>
      <c r="AM8638" s="58"/>
      <c r="AN8638" s="58"/>
      <c r="AO8638" s="58"/>
      <c r="AP8638" s="58"/>
      <c r="AQ8638" s="58"/>
      <c r="AR8638" s="58"/>
      <c r="AS8638" s="58"/>
      <c r="AT8638" s="58"/>
      <c r="AU8638" s="58"/>
      <c r="AV8638" s="58"/>
      <c r="AW8638" s="58"/>
      <c r="AX8638" s="58"/>
      <c r="AY8638" s="58"/>
      <c r="AZ8638" s="58"/>
      <c r="BA8638" s="58"/>
      <c r="BB8638" s="58"/>
      <c r="BC8638" s="58"/>
      <c r="BD8638" s="58"/>
      <c r="BE8638" s="58"/>
    </row>
    <row r="8639" spans="2:57" s="9" customFormat="1" ht="19.5">
      <c r="B8639" s="49" ph="1"/>
      <c r="H8639" s="58"/>
      <c r="I8639" s="58"/>
      <c r="J8639" s="58"/>
      <c r="K8639" s="58"/>
      <c r="L8639" s="58"/>
      <c r="M8639" s="58"/>
      <c r="N8639" s="58"/>
      <c r="O8639" s="58"/>
      <c r="P8639" s="58"/>
      <c r="Q8639" s="58"/>
      <c r="AD8639" s="58"/>
      <c r="AE8639" s="58"/>
      <c r="AF8639" s="58"/>
      <c r="AG8639" s="58"/>
      <c r="AH8639" s="58"/>
      <c r="AI8639" s="58"/>
      <c r="AJ8639" s="58"/>
      <c r="AK8639" s="58"/>
      <c r="AL8639" s="58"/>
      <c r="AM8639" s="58"/>
      <c r="AN8639" s="58"/>
      <c r="AO8639" s="58"/>
      <c r="AP8639" s="58"/>
      <c r="AQ8639" s="58"/>
      <c r="AR8639" s="58"/>
      <c r="AS8639" s="58"/>
      <c r="AT8639" s="58"/>
      <c r="AU8639" s="58"/>
      <c r="AV8639" s="58"/>
      <c r="AW8639" s="58"/>
      <c r="AX8639" s="58"/>
      <c r="AY8639" s="58"/>
      <c r="AZ8639" s="58"/>
      <c r="BA8639" s="58"/>
      <c r="BB8639" s="58"/>
      <c r="BC8639" s="58"/>
      <c r="BD8639" s="58"/>
      <c r="BE8639" s="58"/>
    </row>
    <row r="8640" spans="2:57" s="9" customFormat="1" ht="19.5">
      <c r="B8640" s="49" ph="1"/>
      <c r="H8640" s="58"/>
      <c r="I8640" s="58"/>
      <c r="J8640" s="58"/>
      <c r="K8640" s="58"/>
      <c r="L8640" s="58"/>
      <c r="M8640" s="58"/>
      <c r="N8640" s="58"/>
      <c r="O8640" s="58"/>
      <c r="P8640" s="58"/>
      <c r="Q8640" s="58"/>
      <c r="AD8640" s="58"/>
      <c r="AE8640" s="58"/>
      <c r="AF8640" s="58"/>
      <c r="AG8640" s="58"/>
      <c r="AH8640" s="58"/>
      <c r="AI8640" s="58"/>
      <c r="AJ8640" s="58"/>
      <c r="AK8640" s="58"/>
      <c r="AL8640" s="58"/>
      <c r="AM8640" s="58"/>
      <c r="AN8640" s="58"/>
      <c r="AO8640" s="58"/>
      <c r="AP8640" s="58"/>
      <c r="AQ8640" s="58"/>
      <c r="AR8640" s="58"/>
      <c r="AS8640" s="58"/>
      <c r="AT8640" s="58"/>
      <c r="AU8640" s="58"/>
      <c r="AV8640" s="58"/>
      <c r="AW8640" s="58"/>
      <c r="AX8640" s="58"/>
      <c r="AY8640" s="58"/>
      <c r="AZ8640" s="58"/>
      <c r="BA8640" s="58"/>
      <c r="BB8640" s="58"/>
      <c r="BC8640" s="58"/>
      <c r="BD8640" s="58"/>
      <c r="BE8640" s="58"/>
    </row>
    <row r="8641" spans="2:57" s="9" customFormat="1" ht="19.5">
      <c r="B8641" s="49" ph="1"/>
      <c r="H8641" s="58"/>
      <c r="I8641" s="58"/>
      <c r="J8641" s="58"/>
      <c r="K8641" s="58"/>
      <c r="L8641" s="58"/>
      <c r="M8641" s="58"/>
      <c r="N8641" s="58"/>
      <c r="O8641" s="58"/>
      <c r="P8641" s="58"/>
      <c r="Q8641" s="58"/>
      <c r="AD8641" s="58"/>
      <c r="AE8641" s="58"/>
      <c r="AF8641" s="58"/>
      <c r="AG8641" s="58"/>
      <c r="AH8641" s="58"/>
      <c r="AI8641" s="58"/>
      <c r="AJ8641" s="58"/>
      <c r="AK8641" s="58"/>
      <c r="AL8641" s="58"/>
      <c r="AM8641" s="58"/>
      <c r="AN8641" s="58"/>
      <c r="AO8641" s="58"/>
      <c r="AP8641" s="58"/>
      <c r="AQ8641" s="58"/>
      <c r="AR8641" s="58"/>
      <c r="AS8641" s="58"/>
      <c r="AT8641" s="58"/>
      <c r="AU8641" s="58"/>
      <c r="AV8641" s="58"/>
      <c r="AW8641" s="58"/>
      <c r="AX8641" s="58"/>
      <c r="AY8641" s="58"/>
      <c r="AZ8641" s="58"/>
      <c r="BA8641" s="58"/>
      <c r="BB8641" s="58"/>
      <c r="BC8641" s="58"/>
      <c r="BD8641" s="58"/>
      <c r="BE8641" s="58"/>
    </row>
    <row r="8642" spans="2:57" s="9" customFormat="1" ht="19.5">
      <c r="B8642" s="49" ph="1"/>
      <c r="H8642" s="58"/>
      <c r="I8642" s="58"/>
      <c r="J8642" s="58"/>
      <c r="K8642" s="58"/>
      <c r="L8642" s="58"/>
      <c r="M8642" s="58"/>
      <c r="N8642" s="58"/>
      <c r="O8642" s="58"/>
      <c r="P8642" s="58"/>
      <c r="Q8642" s="58"/>
      <c r="AD8642" s="58"/>
      <c r="AE8642" s="58"/>
      <c r="AF8642" s="58"/>
      <c r="AG8642" s="58"/>
      <c r="AH8642" s="58"/>
      <c r="AI8642" s="58"/>
      <c r="AJ8642" s="58"/>
      <c r="AK8642" s="58"/>
      <c r="AL8642" s="58"/>
      <c r="AM8642" s="58"/>
      <c r="AN8642" s="58"/>
      <c r="AO8642" s="58"/>
      <c r="AP8642" s="58"/>
      <c r="AQ8642" s="58"/>
      <c r="AR8642" s="58"/>
      <c r="AS8642" s="58"/>
      <c r="AT8642" s="58"/>
      <c r="AU8642" s="58"/>
      <c r="AV8642" s="58"/>
      <c r="AW8642" s="58"/>
      <c r="AX8642" s="58"/>
      <c r="AY8642" s="58"/>
      <c r="AZ8642" s="58"/>
      <c r="BA8642" s="58"/>
      <c r="BB8642" s="58"/>
      <c r="BC8642" s="58"/>
      <c r="BD8642" s="58"/>
      <c r="BE8642" s="58"/>
    </row>
    <row r="8643" spans="2:57" s="9" customFormat="1" ht="19.5">
      <c r="B8643" s="49" ph="1"/>
      <c r="H8643" s="58"/>
      <c r="I8643" s="58"/>
      <c r="J8643" s="58"/>
      <c r="K8643" s="58"/>
      <c r="L8643" s="58"/>
      <c r="M8643" s="58"/>
      <c r="N8643" s="58"/>
      <c r="O8643" s="58"/>
      <c r="P8643" s="58"/>
      <c r="Q8643" s="58"/>
      <c r="AD8643" s="58"/>
      <c r="AE8643" s="58"/>
      <c r="AF8643" s="58"/>
      <c r="AG8643" s="58"/>
      <c r="AH8643" s="58"/>
      <c r="AI8643" s="58"/>
      <c r="AJ8643" s="58"/>
      <c r="AK8643" s="58"/>
      <c r="AL8643" s="58"/>
      <c r="AM8643" s="58"/>
      <c r="AN8643" s="58"/>
      <c r="AO8643" s="58"/>
      <c r="AP8643" s="58"/>
      <c r="AQ8643" s="58"/>
      <c r="AR8643" s="58"/>
      <c r="AS8643" s="58"/>
      <c r="AT8643" s="58"/>
      <c r="AU8643" s="58"/>
      <c r="AV8643" s="58"/>
      <c r="AW8643" s="58"/>
      <c r="AX8643" s="58"/>
      <c r="AY8643" s="58"/>
      <c r="AZ8643" s="58"/>
      <c r="BA8643" s="58"/>
      <c r="BB8643" s="58"/>
      <c r="BC8643" s="58"/>
      <c r="BD8643" s="58"/>
      <c r="BE8643" s="58"/>
    </row>
    <row r="8644" spans="2:57" s="9" customFormat="1" ht="19.5">
      <c r="B8644" s="49" ph="1"/>
      <c r="H8644" s="58"/>
      <c r="I8644" s="58"/>
      <c r="J8644" s="58"/>
      <c r="K8644" s="58"/>
      <c r="L8644" s="58"/>
      <c r="M8644" s="58"/>
      <c r="N8644" s="58"/>
      <c r="O8644" s="58"/>
      <c r="P8644" s="58"/>
      <c r="Q8644" s="58"/>
      <c r="AD8644" s="58"/>
      <c r="AE8644" s="58"/>
      <c r="AF8644" s="58"/>
      <c r="AG8644" s="58"/>
      <c r="AH8644" s="58"/>
      <c r="AI8644" s="58"/>
      <c r="AJ8644" s="58"/>
      <c r="AK8644" s="58"/>
      <c r="AL8644" s="58"/>
      <c r="AM8644" s="58"/>
      <c r="AN8644" s="58"/>
      <c r="AO8644" s="58"/>
      <c r="AP8644" s="58"/>
      <c r="AQ8644" s="58"/>
      <c r="AR8644" s="58"/>
      <c r="AS8644" s="58"/>
      <c r="AT8644" s="58"/>
      <c r="AU8644" s="58"/>
      <c r="AV8644" s="58"/>
      <c r="AW8644" s="58"/>
      <c r="AX8644" s="58"/>
      <c r="AY8644" s="58"/>
      <c r="AZ8644" s="58"/>
      <c r="BA8644" s="58"/>
      <c r="BB8644" s="58"/>
      <c r="BC8644" s="58"/>
      <c r="BD8644" s="58"/>
      <c r="BE8644" s="58"/>
    </row>
    <row r="8645" spans="2:57" s="9" customFormat="1" ht="19.5">
      <c r="B8645" s="49" ph="1"/>
      <c r="H8645" s="58"/>
      <c r="I8645" s="58"/>
      <c r="J8645" s="58"/>
      <c r="K8645" s="58"/>
      <c r="L8645" s="58"/>
      <c r="M8645" s="58"/>
      <c r="N8645" s="58"/>
      <c r="O8645" s="58"/>
      <c r="P8645" s="58"/>
      <c r="Q8645" s="58"/>
      <c r="AD8645" s="58"/>
      <c r="AE8645" s="58"/>
      <c r="AF8645" s="58"/>
      <c r="AG8645" s="58"/>
      <c r="AH8645" s="58"/>
      <c r="AI8645" s="58"/>
      <c r="AJ8645" s="58"/>
      <c r="AK8645" s="58"/>
      <c r="AL8645" s="58"/>
      <c r="AM8645" s="58"/>
      <c r="AN8645" s="58"/>
      <c r="AO8645" s="58"/>
      <c r="AP8645" s="58"/>
      <c r="AQ8645" s="58"/>
      <c r="AR8645" s="58"/>
      <c r="AS8645" s="58"/>
      <c r="AT8645" s="58"/>
      <c r="AU8645" s="58"/>
      <c r="AV8645" s="58"/>
      <c r="AW8645" s="58"/>
      <c r="AX8645" s="58"/>
      <c r="AY8645" s="58"/>
      <c r="AZ8645" s="58"/>
      <c r="BA8645" s="58"/>
      <c r="BB8645" s="58"/>
      <c r="BC8645" s="58"/>
      <c r="BD8645" s="58"/>
      <c r="BE8645" s="58"/>
    </row>
    <row r="8646" spans="2:57" s="9" customFormat="1" ht="19.5">
      <c r="B8646" s="49" ph="1"/>
      <c r="H8646" s="58"/>
      <c r="I8646" s="58"/>
      <c r="J8646" s="58"/>
      <c r="K8646" s="58"/>
      <c r="L8646" s="58"/>
      <c r="M8646" s="58"/>
      <c r="N8646" s="58"/>
      <c r="O8646" s="58"/>
      <c r="P8646" s="58"/>
      <c r="Q8646" s="58"/>
      <c r="AD8646" s="58"/>
      <c r="AE8646" s="58"/>
      <c r="AF8646" s="58"/>
      <c r="AG8646" s="58"/>
      <c r="AH8646" s="58"/>
      <c r="AI8646" s="58"/>
      <c r="AJ8646" s="58"/>
      <c r="AK8646" s="58"/>
      <c r="AL8646" s="58"/>
      <c r="AM8646" s="58"/>
      <c r="AN8646" s="58"/>
      <c r="AO8646" s="58"/>
      <c r="AP8646" s="58"/>
      <c r="AQ8646" s="58"/>
      <c r="AR8646" s="58"/>
      <c r="AS8646" s="58"/>
      <c r="AT8646" s="58"/>
      <c r="AU8646" s="58"/>
      <c r="AV8646" s="58"/>
      <c r="AW8646" s="58"/>
      <c r="AX8646" s="58"/>
      <c r="AY8646" s="58"/>
      <c r="AZ8646" s="58"/>
      <c r="BA8646" s="58"/>
      <c r="BB8646" s="58"/>
      <c r="BC8646" s="58"/>
      <c r="BD8646" s="58"/>
      <c r="BE8646" s="58"/>
    </row>
    <row r="8647" spans="2:57" s="9" customFormat="1" ht="19.5">
      <c r="B8647" s="49" ph="1"/>
      <c r="H8647" s="58"/>
      <c r="I8647" s="58"/>
      <c r="J8647" s="58"/>
      <c r="K8647" s="58"/>
      <c r="L8647" s="58"/>
      <c r="M8647" s="58"/>
      <c r="N8647" s="58"/>
      <c r="O8647" s="58"/>
      <c r="P8647" s="58"/>
      <c r="Q8647" s="58"/>
      <c r="AD8647" s="58"/>
      <c r="AE8647" s="58"/>
      <c r="AF8647" s="58"/>
      <c r="AG8647" s="58"/>
      <c r="AH8647" s="58"/>
      <c r="AI8647" s="58"/>
      <c r="AJ8647" s="58"/>
      <c r="AK8647" s="58"/>
      <c r="AL8647" s="58"/>
      <c r="AM8647" s="58"/>
      <c r="AN8647" s="58"/>
      <c r="AO8647" s="58"/>
      <c r="AP8647" s="58"/>
      <c r="AQ8647" s="58"/>
      <c r="AR8647" s="58"/>
      <c r="AS8647" s="58"/>
      <c r="AT8647" s="58"/>
      <c r="AU8647" s="58"/>
      <c r="AV8647" s="58"/>
      <c r="AW8647" s="58"/>
      <c r="AX8647" s="58"/>
      <c r="AY8647" s="58"/>
      <c r="AZ8647" s="58"/>
      <c r="BA8647" s="58"/>
      <c r="BB8647" s="58"/>
      <c r="BC8647" s="58"/>
      <c r="BD8647" s="58"/>
      <c r="BE8647" s="58"/>
    </row>
    <row r="8648" spans="2:57" s="9" customFormat="1" ht="19.5">
      <c r="B8648" s="49" ph="1"/>
      <c r="H8648" s="58"/>
      <c r="I8648" s="58"/>
      <c r="J8648" s="58"/>
      <c r="K8648" s="58"/>
      <c r="L8648" s="58"/>
      <c r="M8648" s="58"/>
      <c r="N8648" s="58"/>
      <c r="O8648" s="58"/>
      <c r="P8648" s="58"/>
      <c r="Q8648" s="58"/>
      <c r="AD8648" s="58"/>
      <c r="AE8648" s="58"/>
      <c r="AF8648" s="58"/>
      <c r="AG8648" s="58"/>
      <c r="AH8648" s="58"/>
      <c r="AI8648" s="58"/>
      <c r="AJ8648" s="58"/>
      <c r="AK8648" s="58"/>
      <c r="AL8648" s="58"/>
      <c r="AM8648" s="58"/>
      <c r="AN8648" s="58"/>
      <c r="AO8648" s="58"/>
      <c r="AP8648" s="58"/>
      <c r="AQ8648" s="58"/>
      <c r="AR8648" s="58"/>
      <c r="AS8648" s="58"/>
      <c r="AT8648" s="58"/>
      <c r="AU8648" s="58"/>
      <c r="AV8648" s="58"/>
      <c r="AW8648" s="58"/>
      <c r="AX8648" s="58"/>
      <c r="AY8648" s="58"/>
      <c r="AZ8648" s="58"/>
      <c r="BA8648" s="58"/>
      <c r="BB8648" s="58"/>
      <c r="BC8648" s="58"/>
      <c r="BD8648" s="58"/>
      <c r="BE8648" s="58"/>
    </row>
    <row r="8649" spans="2:57" s="9" customFormat="1" ht="19.5">
      <c r="B8649" s="49" ph="1"/>
      <c r="H8649" s="58"/>
      <c r="I8649" s="58"/>
      <c r="J8649" s="58"/>
      <c r="K8649" s="58"/>
      <c r="L8649" s="58"/>
      <c r="M8649" s="58"/>
      <c r="N8649" s="58"/>
      <c r="O8649" s="58"/>
      <c r="P8649" s="58"/>
      <c r="Q8649" s="58"/>
      <c r="AD8649" s="58"/>
      <c r="AE8649" s="58"/>
      <c r="AF8649" s="58"/>
      <c r="AG8649" s="58"/>
      <c r="AH8649" s="58"/>
      <c r="AI8649" s="58"/>
      <c r="AJ8649" s="58"/>
      <c r="AK8649" s="58"/>
      <c r="AL8649" s="58"/>
      <c r="AM8649" s="58"/>
      <c r="AN8649" s="58"/>
      <c r="AO8649" s="58"/>
      <c r="AP8649" s="58"/>
      <c r="AQ8649" s="58"/>
      <c r="AR8649" s="58"/>
      <c r="AS8649" s="58"/>
      <c r="AT8649" s="58"/>
      <c r="AU8649" s="58"/>
      <c r="AV8649" s="58"/>
      <c r="AW8649" s="58"/>
      <c r="AX8649" s="58"/>
      <c r="AY8649" s="58"/>
      <c r="AZ8649" s="58"/>
      <c r="BA8649" s="58"/>
      <c r="BB8649" s="58"/>
      <c r="BC8649" s="58"/>
      <c r="BD8649" s="58"/>
      <c r="BE8649" s="58"/>
    </row>
    <row r="8650" spans="2:57" s="9" customFormat="1" ht="19.5">
      <c r="B8650" s="49" ph="1"/>
      <c r="H8650" s="58"/>
      <c r="I8650" s="58"/>
      <c r="J8650" s="58"/>
      <c r="K8650" s="58"/>
      <c r="L8650" s="58"/>
      <c r="M8650" s="58"/>
      <c r="N8650" s="58"/>
      <c r="O8650" s="58"/>
      <c r="P8650" s="58"/>
      <c r="Q8650" s="58"/>
      <c r="AD8650" s="58"/>
      <c r="AE8650" s="58"/>
      <c r="AF8650" s="58"/>
      <c r="AG8650" s="58"/>
      <c r="AH8650" s="58"/>
      <c r="AI8650" s="58"/>
      <c r="AJ8650" s="58"/>
      <c r="AK8650" s="58"/>
      <c r="AL8650" s="58"/>
      <c r="AM8650" s="58"/>
      <c r="AN8650" s="58"/>
      <c r="AO8650" s="58"/>
      <c r="AP8650" s="58"/>
      <c r="AQ8650" s="58"/>
      <c r="AR8650" s="58"/>
      <c r="AS8650" s="58"/>
      <c r="AT8650" s="58"/>
      <c r="AU8650" s="58"/>
      <c r="AV8650" s="58"/>
      <c r="AW8650" s="58"/>
      <c r="AX8650" s="58"/>
      <c r="AY8650" s="58"/>
      <c r="AZ8650" s="58"/>
      <c r="BA8650" s="58"/>
      <c r="BB8650" s="58"/>
      <c r="BC8650" s="58"/>
      <c r="BD8650" s="58"/>
      <c r="BE8650" s="58"/>
    </row>
    <row r="8651" spans="2:57" s="9" customFormat="1" ht="19.5">
      <c r="B8651" s="49" ph="1"/>
      <c r="H8651" s="58"/>
      <c r="I8651" s="58"/>
      <c r="J8651" s="58"/>
      <c r="K8651" s="58"/>
      <c r="L8651" s="58"/>
      <c r="M8651" s="58"/>
      <c r="N8651" s="58"/>
      <c r="O8651" s="58"/>
      <c r="P8651" s="58"/>
      <c r="Q8651" s="58"/>
      <c r="AD8651" s="58"/>
      <c r="AE8651" s="58"/>
      <c r="AF8651" s="58"/>
      <c r="AG8651" s="58"/>
      <c r="AH8651" s="58"/>
      <c r="AI8651" s="58"/>
      <c r="AJ8651" s="58"/>
      <c r="AK8651" s="58"/>
      <c r="AL8651" s="58"/>
      <c r="AM8651" s="58"/>
      <c r="AN8651" s="58"/>
      <c r="AO8651" s="58"/>
      <c r="AP8651" s="58"/>
      <c r="AQ8651" s="58"/>
      <c r="AR8651" s="58"/>
      <c r="AS8651" s="58"/>
      <c r="AT8651" s="58"/>
      <c r="AU8651" s="58"/>
      <c r="AV8651" s="58"/>
      <c r="AW8651" s="58"/>
      <c r="AX8651" s="58"/>
      <c r="AY8651" s="58"/>
      <c r="AZ8651" s="58"/>
      <c r="BA8651" s="58"/>
      <c r="BB8651" s="58"/>
      <c r="BC8651" s="58"/>
      <c r="BD8651" s="58"/>
      <c r="BE8651" s="58"/>
    </row>
    <row r="8652" spans="2:57" s="9" customFormat="1" ht="19.5">
      <c r="B8652" s="49" ph="1"/>
      <c r="H8652" s="58"/>
      <c r="I8652" s="58"/>
      <c r="J8652" s="58"/>
      <c r="K8652" s="58"/>
      <c r="L8652" s="58"/>
      <c r="M8652" s="58"/>
      <c r="N8652" s="58"/>
      <c r="O8652" s="58"/>
      <c r="P8652" s="58"/>
      <c r="Q8652" s="58"/>
      <c r="AD8652" s="58"/>
      <c r="AE8652" s="58"/>
      <c r="AF8652" s="58"/>
      <c r="AG8652" s="58"/>
      <c r="AH8652" s="58"/>
      <c r="AI8652" s="58"/>
      <c r="AJ8652" s="58"/>
      <c r="AK8652" s="58"/>
      <c r="AL8652" s="58"/>
      <c r="AM8652" s="58"/>
      <c r="AN8652" s="58"/>
      <c r="AO8652" s="58"/>
      <c r="AP8652" s="58"/>
      <c r="AQ8652" s="58"/>
      <c r="AR8652" s="58"/>
      <c r="AS8652" s="58"/>
      <c r="AT8652" s="58"/>
      <c r="AU8652" s="58"/>
      <c r="AV8652" s="58"/>
      <c r="AW8652" s="58"/>
      <c r="AX8652" s="58"/>
      <c r="AY8652" s="58"/>
      <c r="AZ8652" s="58"/>
      <c r="BA8652" s="58"/>
      <c r="BB8652" s="58"/>
      <c r="BC8652" s="58"/>
      <c r="BD8652" s="58"/>
      <c r="BE8652" s="58"/>
    </row>
    <row r="8653" spans="2:57" s="9" customFormat="1" ht="19.5">
      <c r="B8653" s="49" ph="1"/>
      <c r="H8653" s="58"/>
      <c r="I8653" s="58"/>
      <c r="J8653" s="58"/>
      <c r="K8653" s="58"/>
      <c r="L8653" s="58"/>
      <c r="M8653" s="58"/>
      <c r="N8653" s="58"/>
      <c r="O8653" s="58"/>
      <c r="P8653" s="58"/>
      <c r="Q8653" s="58"/>
      <c r="AD8653" s="58"/>
      <c r="AE8653" s="58"/>
      <c r="AF8653" s="58"/>
      <c r="AG8653" s="58"/>
      <c r="AH8653" s="58"/>
      <c r="AI8653" s="58"/>
      <c r="AJ8653" s="58"/>
      <c r="AK8653" s="58"/>
      <c r="AL8653" s="58"/>
      <c r="AM8653" s="58"/>
      <c r="AN8653" s="58"/>
      <c r="AO8653" s="58"/>
      <c r="AP8653" s="58"/>
      <c r="AQ8653" s="58"/>
      <c r="AR8653" s="58"/>
      <c r="AS8653" s="58"/>
      <c r="AT8653" s="58"/>
      <c r="AU8653" s="58"/>
      <c r="AV8653" s="58"/>
      <c r="AW8653" s="58"/>
      <c r="AX8653" s="58"/>
      <c r="AY8653" s="58"/>
      <c r="AZ8653" s="58"/>
      <c r="BA8653" s="58"/>
      <c r="BB8653" s="58"/>
      <c r="BC8653" s="58"/>
      <c r="BD8653" s="58"/>
      <c r="BE8653" s="58"/>
    </row>
    <row r="8654" spans="2:57" s="9" customFormat="1" ht="19.5">
      <c r="B8654" s="49" ph="1"/>
      <c r="H8654" s="58"/>
      <c r="I8654" s="58"/>
      <c r="J8654" s="58"/>
      <c r="K8654" s="58"/>
      <c r="L8654" s="58"/>
      <c r="M8654" s="58"/>
      <c r="N8654" s="58"/>
      <c r="O8654" s="58"/>
      <c r="P8654" s="58"/>
      <c r="Q8654" s="58"/>
      <c r="AD8654" s="58"/>
      <c r="AE8654" s="58"/>
      <c r="AF8654" s="58"/>
      <c r="AG8654" s="58"/>
      <c r="AH8654" s="58"/>
      <c r="AI8654" s="58"/>
      <c r="AJ8654" s="58"/>
      <c r="AK8654" s="58"/>
      <c r="AL8654" s="58"/>
      <c r="AM8654" s="58"/>
      <c r="AN8654" s="58"/>
      <c r="AO8654" s="58"/>
      <c r="AP8654" s="58"/>
      <c r="AQ8654" s="58"/>
      <c r="AR8654" s="58"/>
      <c r="AS8654" s="58"/>
      <c r="AT8654" s="58"/>
      <c r="AU8654" s="58"/>
      <c r="AV8654" s="58"/>
      <c r="AW8654" s="58"/>
      <c r="AX8654" s="58"/>
      <c r="AY8654" s="58"/>
      <c r="AZ8654" s="58"/>
      <c r="BA8654" s="58"/>
      <c r="BB8654" s="58"/>
      <c r="BC8654" s="58"/>
      <c r="BD8654" s="58"/>
      <c r="BE8654" s="58"/>
    </row>
    <row r="8655" spans="2:57" s="9" customFormat="1" ht="19.5">
      <c r="B8655" s="49" ph="1"/>
      <c r="H8655" s="58"/>
      <c r="I8655" s="58"/>
      <c r="J8655" s="58"/>
      <c r="K8655" s="58"/>
      <c r="L8655" s="58"/>
      <c r="M8655" s="58"/>
      <c r="N8655" s="58"/>
      <c r="O8655" s="58"/>
      <c r="P8655" s="58"/>
      <c r="Q8655" s="58"/>
      <c r="AD8655" s="58"/>
      <c r="AE8655" s="58"/>
      <c r="AF8655" s="58"/>
      <c r="AG8655" s="58"/>
      <c r="AH8655" s="58"/>
      <c r="AI8655" s="58"/>
      <c r="AJ8655" s="58"/>
      <c r="AK8655" s="58"/>
      <c r="AL8655" s="58"/>
      <c r="AM8655" s="58"/>
      <c r="AN8655" s="58"/>
      <c r="AO8655" s="58"/>
      <c r="AP8655" s="58"/>
      <c r="AQ8655" s="58"/>
      <c r="AR8655" s="58"/>
      <c r="AS8655" s="58"/>
      <c r="AT8655" s="58"/>
      <c r="AU8655" s="58"/>
      <c r="AV8655" s="58"/>
      <c r="AW8655" s="58"/>
      <c r="AX8655" s="58"/>
      <c r="AY8655" s="58"/>
      <c r="AZ8655" s="58"/>
      <c r="BA8655" s="58"/>
      <c r="BB8655" s="58"/>
      <c r="BC8655" s="58"/>
      <c r="BD8655" s="58"/>
      <c r="BE8655" s="58"/>
    </row>
    <row r="8656" spans="2:57" s="9" customFormat="1" ht="19.5">
      <c r="B8656" s="49" ph="1"/>
      <c r="H8656" s="58"/>
      <c r="I8656" s="58"/>
      <c r="J8656" s="58"/>
      <c r="K8656" s="58"/>
      <c r="L8656" s="58"/>
      <c r="M8656" s="58"/>
      <c r="N8656" s="58"/>
      <c r="O8656" s="58"/>
      <c r="P8656" s="58"/>
      <c r="Q8656" s="58"/>
      <c r="AD8656" s="58"/>
      <c r="AE8656" s="58"/>
      <c r="AF8656" s="58"/>
      <c r="AG8656" s="58"/>
      <c r="AH8656" s="58"/>
      <c r="AI8656" s="58"/>
      <c r="AJ8656" s="58"/>
      <c r="AK8656" s="58"/>
      <c r="AL8656" s="58"/>
      <c r="AM8656" s="58"/>
      <c r="AN8656" s="58"/>
      <c r="AO8656" s="58"/>
      <c r="AP8656" s="58"/>
      <c r="AQ8656" s="58"/>
      <c r="AR8656" s="58"/>
      <c r="AS8656" s="58"/>
      <c r="AT8656" s="58"/>
      <c r="AU8656" s="58"/>
      <c r="AV8656" s="58"/>
      <c r="AW8656" s="58"/>
      <c r="AX8656" s="58"/>
      <c r="AY8656" s="58"/>
      <c r="AZ8656" s="58"/>
      <c r="BA8656" s="58"/>
      <c r="BB8656" s="58"/>
      <c r="BC8656" s="58"/>
      <c r="BD8656" s="58"/>
      <c r="BE8656" s="58"/>
    </row>
    <row r="8657" spans="2:57" s="9" customFormat="1" ht="19.5">
      <c r="B8657" s="49" ph="1"/>
      <c r="H8657" s="58"/>
      <c r="I8657" s="58"/>
      <c r="J8657" s="58"/>
      <c r="K8657" s="58"/>
      <c r="L8657" s="58"/>
      <c r="M8657" s="58"/>
      <c r="N8657" s="58"/>
      <c r="O8657" s="58"/>
      <c r="P8657" s="58"/>
      <c r="Q8657" s="58"/>
      <c r="AD8657" s="58"/>
      <c r="AE8657" s="58"/>
      <c r="AF8657" s="58"/>
      <c r="AG8657" s="58"/>
      <c r="AH8657" s="58"/>
      <c r="AI8657" s="58"/>
      <c r="AJ8657" s="58"/>
      <c r="AK8657" s="58"/>
      <c r="AL8657" s="58"/>
      <c r="AM8657" s="58"/>
      <c r="AN8657" s="58"/>
      <c r="AO8657" s="58"/>
      <c r="AP8657" s="58"/>
      <c r="AQ8657" s="58"/>
      <c r="AR8657" s="58"/>
      <c r="AS8657" s="58"/>
      <c r="AT8657" s="58"/>
      <c r="AU8657" s="58"/>
      <c r="AV8657" s="58"/>
      <c r="AW8657" s="58"/>
      <c r="AX8657" s="58"/>
      <c r="AY8657" s="58"/>
      <c r="AZ8657" s="58"/>
      <c r="BA8657" s="58"/>
      <c r="BB8657" s="58"/>
      <c r="BC8657" s="58"/>
      <c r="BD8657" s="58"/>
      <c r="BE8657" s="58"/>
    </row>
    <row r="8658" spans="2:57" s="9" customFormat="1" ht="19.5">
      <c r="B8658" s="49" ph="1"/>
      <c r="H8658" s="58"/>
      <c r="I8658" s="58"/>
      <c r="J8658" s="58"/>
      <c r="K8658" s="58"/>
      <c r="L8658" s="58"/>
      <c r="M8658" s="58"/>
      <c r="N8658" s="58"/>
      <c r="O8658" s="58"/>
      <c r="P8658" s="58"/>
      <c r="Q8658" s="58"/>
      <c r="AD8658" s="58"/>
      <c r="AE8658" s="58"/>
      <c r="AF8658" s="58"/>
      <c r="AG8658" s="58"/>
      <c r="AH8658" s="58"/>
      <c r="AI8658" s="58"/>
      <c r="AJ8658" s="58"/>
      <c r="AK8658" s="58"/>
      <c r="AL8658" s="58"/>
      <c r="AM8658" s="58"/>
      <c r="AN8658" s="58"/>
      <c r="AO8658" s="58"/>
      <c r="AP8658" s="58"/>
      <c r="AQ8658" s="58"/>
      <c r="AR8658" s="58"/>
      <c r="AS8658" s="58"/>
      <c r="AT8658" s="58"/>
      <c r="AU8658" s="58"/>
      <c r="AV8658" s="58"/>
      <c r="AW8658" s="58"/>
      <c r="AX8658" s="58"/>
      <c r="AY8658" s="58"/>
      <c r="AZ8658" s="58"/>
      <c r="BA8658" s="58"/>
      <c r="BB8658" s="58"/>
      <c r="BC8658" s="58"/>
      <c r="BD8658" s="58"/>
      <c r="BE8658" s="58"/>
    </row>
    <row r="8659" spans="2:57" s="9" customFormat="1" ht="19.5">
      <c r="B8659" s="49" ph="1"/>
      <c r="H8659" s="58"/>
      <c r="I8659" s="58"/>
      <c r="J8659" s="58"/>
      <c r="K8659" s="58"/>
      <c r="L8659" s="58"/>
      <c r="M8659" s="58"/>
      <c r="N8659" s="58"/>
      <c r="O8659" s="58"/>
      <c r="P8659" s="58"/>
      <c r="Q8659" s="58"/>
      <c r="AD8659" s="58"/>
      <c r="AE8659" s="58"/>
      <c r="AF8659" s="58"/>
      <c r="AG8659" s="58"/>
      <c r="AH8659" s="58"/>
      <c r="AI8659" s="58"/>
      <c r="AJ8659" s="58"/>
      <c r="AK8659" s="58"/>
      <c r="AL8659" s="58"/>
      <c r="AM8659" s="58"/>
      <c r="AN8659" s="58"/>
      <c r="AO8659" s="58"/>
      <c r="AP8659" s="58"/>
      <c r="AQ8659" s="58"/>
      <c r="AR8659" s="58"/>
      <c r="AS8659" s="58"/>
      <c r="AT8659" s="58"/>
      <c r="AU8659" s="58"/>
      <c r="AV8659" s="58"/>
      <c r="AW8659" s="58"/>
      <c r="AX8659" s="58"/>
      <c r="AY8659" s="58"/>
      <c r="AZ8659" s="58"/>
      <c r="BA8659" s="58"/>
      <c r="BB8659" s="58"/>
      <c r="BC8659" s="58"/>
      <c r="BD8659" s="58"/>
      <c r="BE8659" s="58"/>
    </row>
    <row r="8660" spans="2:57" s="9" customFormat="1" ht="19.5">
      <c r="B8660" s="49" ph="1"/>
      <c r="H8660" s="58"/>
      <c r="I8660" s="58"/>
      <c r="J8660" s="58"/>
      <c r="K8660" s="58"/>
      <c r="L8660" s="58"/>
      <c r="M8660" s="58"/>
      <c r="N8660" s="58"/>
      <c r="O8660" s="58"/>
      <c r="P8660" s="58"/>
      <c r="Q8660" s="58"/>
      <c r="AD8660" s="58"/>
      <c r="AE8660" s="58"/>
      <c r="AF8660" s="58"/>
      <c r="AG8660" s="58"/>
      <c r="AH8660" s="58"/>
      <c r="AI8660" s="58"/>
      <c r="AJ8660" s="58"/>
      <c r="AK8660" s="58"/>
      <c r="AL8660" s="58"/>
      <c r="AM8660" s="58"/>
      <c r="AN8660" s="58"/>
      <c r="AO8660" s="58"/>
      <c r="AP8660" s="58"/>
      <c r="AQ8660" s="58"/>
      <c r="AR8660" s="58"/>
      <c r="AS8660" s="58"/>
      <c r="AT8660" s="58"/>
      <c r="AU8660" s="58"/>
      <c r="AV8660" s="58"/>
      <c r="AW8660" s="58"/>
      <c r="AX8660" s="58"/>
      <c r="AY8660" s="58"/>
      <c r="AZ8660" s="58"/>
      <c r="BA8660" s="58"/>
      <c r="BB8660" s="58"/>
      <c r="BC8660" s="58"/>
      <c r="BD8660" s="58"/>
      <c r="BE8660" s="58"/>
    </row>
    <row r="8661" spans="2:57" s="9" customFormat="1" ht="19.5">
      <c r="B8661" s="49" ph="1"/>
      <c r="H8661" s="58"/>
      <c r="I8661" s="58"/>
      <c r="J8661" s="58"/>
      <c r="K8661" s="58"/>
      <c r="L8661" s="58"/>
      <c r="M8661" s="58"/>
      <c r="N8661" s="58"/>
      <c r="O8661" s="58"/>
      <c r="P8661" s="58"/>
      <c r="Q8661" s="58"/>
      <c r="AD8661" s="58"/>
      <c r="AE8661" s="58"/>
      <c r="AF8661" s="58"/>
      <c r="AG8661" s="58"/>
      <c r="AH8661" s="58"/>
      <c r="AI8661" s="58"/>
      <c r="AJ8661" s="58"/>
      <c r="AK8661" s="58"/>
      <c r="AL8661" s="58"/>
      <c r="AM8661" s="58"/>
      <c r="AN8661" s="58"/>
      <c r="AO8661" s="58"/>
      <c r="AP8661" s="58"/>
      <c r="AQ8661" s="58"/>
      <c r="AR8661" s="58"/>
      <c r="AS8661" s="58"/>
      <c r="AT8661" s="58"/>
      <c r="AU8661" s="58"/>
      <c r="AV8661" s="58"/>
      <c r="AW8661" s="58"/>
      <c r="AX8661" s="58"/>
      <c r="AY8661" s="58"/>
      <c r="AZ8661" s="58"/>
      <c r="BA8661" s="58"/>
      <c r="BB8661" s="58"/>
      <c r="BC8661" s="58"/>
      <c r="BD8661" s="58"/>
      <c r="BE8661" s="58"/>
    </row>
    <row r="8662" spans="2:57" s="9" customFormat="1" ht="19.5">
      <c r="B8662" s="49" ph="1"/>
      <c r="H8662" s="58"/>
      <c r="I8662" s="58"/>
      <c r="J8662" s="58"/>
      <c r="K8662" s="58"/>
      <c r="L8662" s="58"/>
      <c r="M8662" s="58"/>
      <c r="N8662" s="58"/>
      <c r="O8662" s="58"/>
      <c r="P8662" s="58"/>
      <c r="Q8662" s="58"/>
      <c r="AD8662" s="58"/>
      <c r="AE8662" s="58"/>
      <c r="AF8662" s="58"/>
      <c r="AG8662" s="58"/>
      <c r="AH8662" s="58"/>
      <c r="AI8662" s="58"/>
      <c r="AJ8662" s="58"/>
      <c r="AK8662" s="58"/>
      <c r="AL8662" s="58"/>
      <c r="AM8662" s="58"/>
      <c r="AN8662" s="58"/>
      <c r="AO8662" s="58"/>
      <c r="AP8662" s="58"/>
      <c r="AQ8662" s="58"/>
      <c r="AR8662" s="58"/>
      <c r="AS8662" s="58"/>
      <c r="AT8662" s="58"/>
      <c r="AU8662" s="58"/>
      <c r="AV8662" s="58"/>
      <c r="AW8662" s="58"/>
      <c r="AX8662" s="58"/>
      <c r="AY8662" s="58"/>
      <c r="AZ8662" s="58"/>
      <c r="BA8662" s="58"/>
      <c r="BB8662" s="58"/>
      <c r="BC8662" s="58"/>
      <c r="BD8662" s="58"/>
      <c r="BE8662" s="58"/>
    </row>
    <row r="8663" spans="2:57" s="9" customFormat="1" ht="19.5">
      <c r="B8663" s="49" ph="1"/>
      <c r="H8663" s="58"/>
      <c r="I8663" s="58"/>
      <c r="J8663" s="58"/>
      <c r="K8663" s="58"/>
      <c r="L8663" s="58"/>
      <c r="M8663" s="58"/>
      <c r="N8663" s="58"/>
      <c r="O8663" s="58"/>
      <c r="P8663" s="58"/>
      <c r="Q8663" s="58"/>
      <c r="AD8663" s="58"/>
      <c r="AE8663" s="58"/>
      <c r="AF8663" s="58"/>
      <c r="AG8663" s="58"/>
      <c r="AH8663" s="58"/>
      <c r="AI8663" s="58"/>
      <c r="AJ8663" s="58"/>
      <c r="AK8663" s="58"/>
      <c r="AL8663" s="58"/>
      <c r="AM8663" s="58"/>
      <c r="AN8663" s="58"/>
      <c r="AO8663" s="58"/>
      <c r="AP8663" s="58"/>
      <c r="AQ8663" s="58"/>
      <c r="AR8663" s="58"/>
      <c r="AS8663" s="58"/>
      <c r="AT8663" s="58"/>
      <c r="AU8663" s="58"/>
      <c r="AV8663" s="58"/>
      <c r="AW8663" s="58"/>
      <c r="AX8663" s="58"/>
      <c r="AY8663" s="58"/>
      <c r="AZ8663" s="58"/>
      <c r="BA8663" s="58"/>
      <c r="BB8663" s="58"/>
      <c r="BC8663" s="58"/>
      <c r="BD8663" s="58"/>
      <c r="BE8663" s="58"/>
    </row>
    <row r="8664" spans="2:57" s="9" customFormat="1" ht="19.5">
      <c r="B8664" s="49" ph="1"/>
      <c r="H8664" s="58"/>
      <c r="I8664" s="58"/>
      <c r="J8664" s="58"/>
      <c r="K8664" s="58"/>
      <c r="L8664" s="58"/>
      <c r="M8664" s="58"/>
      <c r="N8664" s="58"/>
      <c r="O8664" s="58"/>
      <c r="P8664" s="58"/>
      <c r="Q8664" s="58"/>
      <c r="AD8664" s="58"/>
      <c r="AE8664" s="58"/>
      <c r="AF8664" s="58"/>
      <c r="AG8664" s="58"/>
      <c r="AH8664" s="58"/>
      <c r="AI8664" s="58"/>
      <c r="AJ8664" s="58"/>
      <c r="AK8664" s="58"/>
      <c r="AL8664" s="58"/>
      <c r="AM8664" s="58"/>
      <c r="AN8664" s="58"/>
      <c r="AO8664" s="58"/>
      <c r="AP8664" s="58"/>
      <c r="AQ8664" s="58"/>
      <c r="AR8664" s="58"/>
      <c r="AS8664" s="58"/>
      <c r="AT8664" s="58"/>
      <c r="AU8664" s="58"/>
      <c r="AV8664" s="58"/>
      <c r="AW8664" s="58"/>
      <c r="AX8664" s="58"/>
      <c r="AY8664" s="58"/>
      <c r="AZ8664" s="58"/>
      <c r="BA8664" s="58"/>
      <c r="BB8664" s="58"/>
      <c r="BC8664" s="58"/>
      <c r="BD8664" s="58"/>
      <c r="BE8664" s="58"/>
    </row>
    <row r="8665" spans="2:57" s="9" customFormat="1" ht="19.5">
      <c r="B8665" s="49" ph="1"/>
      <c r="H8665" s="58"/>
      <c r="I8665" s="58"/>
      <c r="J8665" s="58"/>
      <c r="K8665" s="58"/>
      <c r="L8665" s="58"/>
      <c r="M8665" s="58"/>
      <c r="N8665" s="58"/>
      <c r="O8665" s="58"/>
      <c r="P8665" s="58"/>
      <c r="Q8665" s="58"/>
      <c r="AD8665" s="58"/>
      <c r="AE8665" s="58"/>
      <c r="AF8665" s="58"/>
      <c r="AG8665" s="58"/>
      <c r="AH8665" s="58"/>
      <c r="AI8665" s="58"/>
      <c r="AJ8665" s="58"/>
      <c r="AK8665" s="58"/>
      <c r="AL8665" s="58"/>
      <c r="AM8665" s="58"/>
      <c r="AN8665" s="58"/>
      <c r="AO8665" s="58"/>
      <c r="AP8665" s="58"/>
      <c r="AQ8665" s="58"/>
      <c r="AR8665" s="58"/>
      <c r="AS8665" s="58"/>
      <c r="AT8665" s="58"/>
      <c r="AU8665" s="58"/>
      <c r="AV8665" s="58"/>
      <c r="AW8665" s="58"/>
      <c r="AX8665" s="58"/>
      <c r="AY8665" s="58"/>
      <c r="AZ8665" s="58"/>
      <c r="BA8665" s="58"/>
      <c r="BB8665" s="58"/>
      <c r="BC8665" s="58"/>
      <c r="BD8665" s="58"/>
      <c r="BE8665" s="58"/>
    </row>
    <row r="8666" spans="2:57" s="9" customFormat="1" ht="19.5">
      <c r="B8666" s="49" ph="1"/>
      <c r="H8666" s="58"/>
      <c r="I8666" s="58"/>
      <c r="J8666" s="58"/>
      <c r="K8666" s="58"/>
      <c r="L8666" s="58"/>
      <c r="M8666" s="58"/>
      <c r="N8666" s="58"/>
      <c r="O8666" s="58"/>
      <c r="P8666" s="58"/>
      <c r="Q8666" s="58"/>
      <c r="AD8666" s="58"/>
      <c r="AE8666" s="58"/>
      <c r="AF8666" s="58"/>
      <c r="AG8666" s="58"/>
      <c r="AH8666" s="58"/>
      <c r="AI8666" s="58"/>
      <c r="AJ8666" s="58"/>
      <c r="AK8666" s="58"/>
      <c r="AL8666" s="58"/>
      <c r="AM8666" s="58"/>
      <c r="AN8666" s="58"/>
      <c r="AO8666" s="58"/>
      <c r="AP8666" s="58"/>
      <c r="AQ8666" s="58"/>
      <c r="AR8666" s="58"/>
      <c r="AS8666" s="58"/>
      <c r="AT8666" s="58"/>
      <c r="AU8666" s="58"/>
      <c r="AV8666" s="58"/>
      <c r="AW8666" s="58"/>
      <c r="AX8666" s="58"/>
      <c r="AY8666" s="58"/>
      <c r="AZ8666" s="58"/>
      <c r="BA8666" s="58"/>
      <c r="BB8666" s="58"/>
      <c r="BC8666" s="58"/>
      <c r="BD8666" s="58"/>
      <c r="BE8666" s="58"/>
    </row>
    <row r="8667" spans="2:57" s="9" customFormat="1" ht="19.5">
      <c r="B8667" s="49" ph="1"/>
      <c r="H8667" s="58"/>
      <c r="I8667" s="58"/>
      <c r="J8667" s="58"/>
      <c r="K8667" s="58"/>
      <c r="L8667" s="58"/>
      <c r="M8667" s="58"/>
      <c r="N8667" s="58"/>
      <c r="O8667" s="58"/>
      <c r="P8667" s="58"/>
      <c r="Q8667" s="58"/>
      <c r="AD8667" s="58"/>
      <c r="AE8667" s="58"/>
      <c r="AF8667" s="58"/>
      <c r="AG8667" s="58"/>
      <c r="AH8667" s="58"/>
      <c r="AI8667" s="58"/>
      <c r="AJ8667" s="58"/>
      <c r="AK8667" s="58"/>
      <c r="AL8667" s="58"/>
      <c r="AM8667" s="58"/>
      <c r="AN8667" s="58"/>
      <c r="AO8667" s="58"/>
      <c r="AP8667" s="58"/>
      <c r="AQ8667" s="58"/>
      <c r="AR8667" s="58"/>
      <c r="AS8667" s="58"/>
      <c r="AT8667" s="58"/>
      <c r="AU8667" s="58"/>
      <c r="AV8667" s="58"/>
      <c r="AW8667" s="58"/>
      <c r="AX8667" s="58"/>
      <c r="AY8667" s="58"/>
      <c r="AZ8667" s="58"/>
      <c r="BA8667" s="58"/>
      <c r="BB8667" s="58"/>
      <c r="BC8667" s="58"/>
      <c r="BD8667" s="58"/>
      <c r="BE8667" s="58"/>
    </row>
    <row r="8668" spans="2:57" s="9" customFormat="1" ht="19.5">
      <c r="B8668" s="49" ph="1"/>
      <c r="H8668" s="58"/>
      <c r="I8668" s="58"/>
      <c r="J8668" s="58"/>
      <c r="K8668" s="58"/>
      <c r="L8668" s="58"/>
      <c r="M8668" s="58"/>
      <c r="N8668" s="58"/>
      <c r="O8668" s="58"/>
      <c r="P8668" s="58"/>
      <c r="Q8668" s="58"/>
      <c r="AD8668" s="58"/>
      <c r="AE8668" s="58"/>
      <c r="AF8668" s="58"/>
      <c r="AG8668" s="58"/>
      <c r="AH8668" s="58"/>
      <c r="AI8668" s="58"/>
      <c r="AJ8668" s="58"/>
      <c r="AK8668" s="58"/>
      <c r="AL8668" s="58"/>
      <c r="AM8668" s="58"/>
      <c r="AN8668" s="58"/>
      <c r="AO8668" s="58"/>
      <c r="AP8668" s="58"/>
      <c r="AQ8668" s="58"/>
      <c r="AR8668" s="58"/>
      <c r="AS8668" s="58"/>
      <c r="AT8668" s="58"/>
      <c r="AU8668" s="58"/>
      <c r="AV8668" s="58"/>
      <c r="AW8668" s="58"/>
      <c r="AX8668" s="58"/>
      <c r="AY8668" s="58"/>
      <c r="AZ8668" s="58"/>
      <c r="BA8668" s="58"/>
      <c r="BB8668" s="58"/>
      <c r="BC8668" s="58"/>
      <c r="BD8668" s="58"/>
      <c r="BE8668" s="58"/>
    </row>
    <row r="8669" spans="2:57" s="9" customFormat="1" ht="19.5">
      <c r="B8669" s="49" ph="1"/>
      <c r="H8669" s="58"/>
      <c r="I8669" s="58"/>
      <c r="J8669" s="58"/>
      <c r="K8669" s="58"/>
      <c r="L8669" s="58"/>
      <c r="M8669" s="58"/>
      <c r="N8669" s="58"/>
      <c r="O8669" s="58"/>
      <c r="P8669" s="58"/>
      <c r="Q8669" s="58"/>
      <c r="AD8669" s="58"/>
      <c r="AE8669" s="58"/>
      <c r="AF8669" s="58"/>
      <c r="AG8669" s="58"/>
      <c r="AH8669" s="58"/>
      <c r="AI8669" s="58"/>
      <c r="AJ8669" s="58"/>
      <c r="AK8669" s="58"/>
      <c r="AL8669" s="58"/>
      <c r="AM8669" s="58"/>
      <c r="AN8669" s="58"/>
      <c r="AO8669" s="58"/>
      <c r="AP8669" s="58"/>
      <c r="AQ8669" s="58"/>
      <c r="AR8669" s="58"/>
      <c r="AS8669" s="58"/>
      <c r="AT8669" s="58"/>
      <c r="AU8669" s="58"/>
      <c r="AV8669" s="58"/>
      <c r="AW8669" s="58"/>
      <c r="AX8669" s="58"/>
      <c r="AY8669" s="58"/>
      <c r="AZ8669" s="58"/>
      <c r="BA8669" s="58"/>
      <c r="BB8669" s="58"/>
      <c r="BC8669" s="58"/>
      <c r="BD8669" s="58"/>
      <c r="BE8669" s="58"/>
    </row>
    <row r="8670" spans="2:57" s="9" customFormat="1" ht="19.5">
      <c r="B8670" s="49" ph="1"/>
      <c r="H8670" s="58"/>
      <c r="I8670" s="58"/>
      <c r="J8670" s="58"/>
      <c r="K8670" s="58"/>
      <c r="L8670" s="58"/>
      <c r="M8670" s="58"/>
      <c r="N8670" s="58"/>
      <c r="O8670" s="58"/>
      <c r="P8670" s="58"/>
      <c r="Q8670" s="58"/>
      <c r="AD8670" s="58"/>
      <c r="AE8670" s="58"/>
      <c r="AF8670" s="58"/>
      <c r="AG8670" s="58"/>
      <c r="AH8670" s="58"/>
      <c r="AI8670" s="58"/>
      <c r="AJ8670" s="58"/>
      <c r="AK8670" s="58"/>
      <c r="AL8670" s="58"/>
      <c r="AM8670" s="58"/>
      <c r="AN8670" s="58"/>
      <c r="AO8670" s="58"/>
      <c r="AP8670" s="58"/>
      <c r="AQ8670" s="58"/>
      <c r="AR8670" s="58"/>
      <c r="AS8670" s="58"/>
      <c r="AT8670" s="58"/>
      <c r="AU8670" s="58"/>
      <c r="AV8670" s="58"/>
      <c r="AW8670" s="58"/>
      <c r="AX8670" s="58"/>
      <c r="AY8670" s="58"/>
      <c r="AZ8670" s="58"/>
      <c r="BA8670" s="58"/>
      <c r="BB8670" s="58"/>
      <c r="BC8670" s="58"/>
      <c r="BD8670" s="58"/>
      <c r="BE8670" s="58"/>
    </row>
    <row r="8671" spans="2:57" s="9" customFormat="1" ht="19.5">
      <c r="B8671" s="49" ph="1"/>
      <c r="H8671" s="58"/>
      <c r="I8671" s="58"/>
      <c r="J8671" s="58"/>
      <c r="K8671" s="58"/>
      <c r="L8671" s="58"/>
      <c r="M8671" s="58"/>
      <c r="N8671" s="58"/>
      <c r="O8671" s="58"/>
      <c r="P8671" s="58"/>
      <c r="Q8671" s="58"/>
      <c r="AD8671" s="58"/>
      <c r="AE8671" s="58"/>
      <c r="AF8671" s="58"/>
      <c r="AG8671" s="58"/>
      <c r="AH8671" s="58"/>
      <c r="AI8671" s="58"/>
      <c r="AJ8671" s="58"/>
      <c r="AK8671" s="58"/>
      <c r="AL8671" s="58"/>
      <c r="AM8671" s="58"/>
      <c r="AN8671" s="58"/>
      <c r="AO8671" s="58"/>
      <c r="AP8671" s="58"/>
      <c r="AQ8671" s="58"/>
      <c r="AR8671" s="58"/>
      <c r="AS8671" s="58"/>
      <c r="AT8671" s="58"/>
      <c r="AU8671" s="58"/>
      <c r="AV8671" s="58"/>
      <c r="AW8671" s="58"/>
      <c r="AX8671" s="58"/>
      <c r="AY8671" s="58"/>
      <c r="AZ8671" s="58"/>
      <c r="BA8671" s="58"/>
      <c r="BB8671" s="58"/>
      <c r="BC8671" s="58"/>
      <c r="BD8671" s="58"/>
      <c r="BE8671" s="58"/>
    </row>
    <row r="8672" spans="2:57" s="9" customFormat="1" ht="19.5">
      <c r="B8672" s="49" ph="1"/>
      <c r="H8672" s="58"/>
      <c r="I8672" s="58"/>
      <c r="J8672" s="58"/>
      <c r="K8672" s="58"/>
      <c r="L8672" s="58"/>
      <c r="M8672" s="58"/>
      <c r="N8672" s="58"/>
      <c r="O8672" s="58"/>
      <c r="P8672" s="58"/>
      <c r="Q8672" s="58"/>
      <c r="AD8672" s="58"/>
      <c r="AE8672" s="58"/>
      <c r="AF8672" s="58"/>
      <c r="AG8672" s="58"/>
      <c r="AH8672" s="58"/>
      <c r="AI8672" s="58"/>
      <c r="AJ8672" s="58"/>
      <c r="AK8672" s="58"/>
      <c r="AL8672" s="58"/>
      <c r="AM8672" s="58"/>
      <c r="AN8672" s="58"/>
      <c r="AO8672" s="58"/>
      <c r="AP8672" s="58"/>
      <c r="AQ8672" s="58"/>
      <c r="AR8672" s="58"/>
      <c r="AS8672" s="58"/>
      <c r="AT8672" s="58"/>
      <c r="AU8672" s="58"/>
      <c r="AV8672" s="58"/>
      <c r="AW8672" s="58"/>
      <c r="AX8672" s="58"/>
      <c r="AY8672" s="58"/>
      <c r="AZ8672" s="58"/>
      <c r="BA8672" s="58"/>
      <c r="BB8672" s="58"/>
      <c r="BC8672" s="58"/>
      <c r="BD8672" s="58"/>
      <c r="BE8672" s="58"/>
    </row>
    <row r="8673" spans="2:57" s="9" customFormat="1" ht="19.5">
      <c r="B8673" s="49" ph="1"/>
      <c r="H8673" s="58"/>
      <c r="I8673" s="58"/>
      <c r="J8673" s="58"/>
      <c r="K8673" s="58"/>
      <c r="L8673" s="58"/>
      <c r="M8673" s="58"/>
      <c r="N8673" s="58"/>
      <c r="O8673" s="58"/>
      <c r="P8673" s="58"/>
      <c r="Q8673" s="58"/>
      <c r="AD8673" s="58"/>
      <c r="AE8673" s="58"/>
      <c r="AF8673" s="58"/>
      <c r="AG8673" s="58"/>
      <c r="AH8673" s="58"/>
      <c r="AI8673" s="58"/>
      <c r="AJ8673" s="58"/>
      <c r="AK8673" s="58"/>
      <c r="AL8673" s="58"/>
      <c r="AM8673" s="58"/>
      <c r="AN8673" s="58"/>
      <c r="AO8673" s="58"/>
      <c r="AP8673" s="58"/>
      <c r="AQ8673" s="58"/>
      <c r="AR8673" s="58"/>
      <c r="AS8673" s="58"/>
      <c r="AT8673" s="58"/>
      <c r="AU8673" s="58"/>
      <c r="AV8673" s="58"/>
      <c r="AW8673" s="58"/>
      <c r="AX8673" s="58"/>
      <c r="AY8673" s="58"/>
      <c r="AZ8673" s="58"/>
      <c r="BA8673" s="58"/>
      <c r="BB8673" s="58"/>
      <c r="BC8673" s="58"/>
      <c r="BD8673" s="58"/>
      <c r="BE8673" s="58"/>
    </row>
    <row r="8674" spans="2:57" s="9" customFormat="1" ht="19.5">
      <c r="B8674" s="49" ph="1"/>
      <c r="H8674" s="58"/>
      <c r="I8674" s="58"/>
      <c r="J8674" s="58"/>
      <c r="K8674" s="58"/>
      <c r="L8674" s="58"/>
      <c r="M8674" s="58"/>
      <c r="N8674" s="58"/>
      <c r="O8674" s="58"/>
      <c r="P8674" s="58"/>
      <c r="Q8674" s="58"/>
      <c r="AD8674" s="58"/>
      <c r="AE8674" s="58"/>
      <c r="AF8674" s="58"/>
      <c r="AG8674" s="58"/>
      <c r="AH8674" s="58"/>
      <c r="AI8674" s="58"/>
      <c r="AJ8674" s="58"/>
      <c r="AK8674" s="58"/>
      <c r="AL8674" s="58"/>
      <c r="AM8674" s="58"/>
      <c r="AN8674" s="58"/>
      <c r="AO8674" s="58"/>
      <c r="AP8674" s="58"/>
      <c r="AQ8674" s="58"/>
      <c r="AR8674" s="58"/>
      <c r="AS8674" s="58"/>
      <c r="AT8674" s="58"/>
      <c r="AU8674" s="58"/>
      <c r="AV8674" s="58"/>
      <c r="AW8674" s="58"/>
      <c r="AX8674" s="58"/>
      <c r="AY8674" s="58"/>
      <c r="AZ8674" s="58"/>
      <c r="BA8674" s="58"/>
      <c r="BB8674" s="58"/>
      <c r="BC8674" s="58"/>
      <c r="BD8674" s="58"/>
      <c r="BE8674" s="58"/>
    </row>
    <row r="8675" spans="2:57" s="9" customFormat="1" ht="19.5">
      <c r="B8675" s="49" ph="1"/>
      <c r="H8675" s="58"/>
      <c r="I8675" s="58"/>
      <c r="J8675" s="58"/>
      <c r="K8675" s="58"/>
      <c r="L8675" s="58"/>
      <c r="M8675" s="58"/>
      <c r="N8675" s="58"/>
      <c r="O8675" s="58"/>
      <c r="P8675" s="58"/>
      <c r="Q8675" s="58"/>
      <c r="AD8675" s="58"/>
      <c r="AE8675" s="58"/>
      <c r="AF8675" s="58"/>
      <c r="AG8675" s="58"/>
      <c r="AH8675" s="58"/>
      <c r="AI8675" s="58"/>
      <c r="AJ8675" s="58"/>
      <c r="AK8675" s="58"/>
      <c r="AL8675" s="58"/>
      <c r="AM8675" s="58"/>
      <c r="AN8675" s="58"/>
      <c r="AO8675" s="58"/>
      <c r="AP8675" s="58"/>
      <c r="AQ8675" s="58"/>
      <c r="AR8675" s="58"/>
      <c r="AS8675" s="58"/>
      <c r="AT8675" s="58"/>
      <c r="AU8675" s="58"/>
      <c r="AV8675" s="58"/>
      <c r="AW8675" s="58"/>
      <c r="AX8675" s="58"/>
      <c r="AY8675" s="58"/>
      <c r="AZ8675" s="58"/>
      <c r="BA8675" s="58"/>
      <c r="BB8675" s="58"/>
      <c r="BC8675" s="58"/>
      <c r="BD8675" s="58"/>
      <c r="BE8675" s="58"/>
    </row>
    <row r="8676" spans="2:57" s="9" customFormat="1" ht="19.5">
      <c r="B8676" s="49" ph="1"/>
      <c r="H8676" s="58"/>
      <c r="I8676" s="58"/>
      <c r="J8676" s="58"/>
      <c r="K8676" s="58"/>
      <c r="L8676" s="58"/>
      <c r="M8676" s="58"/>
      <c r="N8676" s="58"/>
      <c r="O8676" s="58"/>
      <c r="P8676" s="58"/>
      <c r="Q8676" s="58"/>
      <c r="AD8676" s="58"/>
      <c r="AE8676" s="58"/>
      <c r="AF8676" s="58"/>
      <c r="AG8676" s="58"/>
      <c r="AH8676" s="58"/>
      <c r="AI8676" s="58"/>
      <c r="AJ8676" s="58"/>
      <c r="AK8676" s="58"/>
      <c r="AL8676" s="58"/>
      <c r="AM8676" s="58"/>
      <c r="AN8676" s="58"/>
      <c r="AO8676" s="58"/>
      <c r="AP8676" s="58"/>
      <c r="AQ8676" s="58"/>
      <c r="AR8676" s="58"/>
      <c r="AS8676" s="58"/>
      <c r="AT8676" s="58"/>
      <c r="AU8676" s="58"/>
      <c r="AV8676" s="58"/>
      <c r="AW8676" s="58"/>
      <c r="AX8676" s="58"/>
      <c r="AY8676" s="58"/>
      <c r="AZ8676" s="58"/>
      <c r="BA8676" s="58"/>
      <c r="BB8676" s="58"/>
      <c r="BC8676" s="58"/>
      <c r="BD8676" s="58"/>
      <c r="BE8676" s="58"/>
    </row>
    <row r="8677" spans="2:57" s="9" customFormat="1" ht="19.5">
      <c r="B8677" s="49" ph="1"/>
      <c r="H8677" s="58"/>
      <c r="I8677" s="58"/>
      <c r="J8677" s="58"/>
      <c r="K8677" s="58"/>
      <c r="L8677" s="58"/>
      <c r="M8677" s="58"/>
      <c r="N8677" s="58"/>
      <c r="O8677" s="58"/>
      <c r="P8677" s="58"/>
      <c r="Q8677" s="58"/>
      <c r="AD8677" s="58"/>
      <c r="AE8677" s="58"/>
      <c r="AF8677" s="58"/>
      <c r="AG8677" s="58"/>
      <c r="AH8677" s="58"/>
      <c r="AI8677" s="58"/>
      <c r="AJ8677" s="58"/>
      <c r="AK8677" s="58"/>
      <c r="AL8677" s="58"/>
      <c r="AM8677" s="58"/>
      <c r="AN8677" s="58"/>
      <c r="AO8677" s="58"/>
      <c r="AP8677" s="58"/>
      <c r="AQ8677" s="58"/>
      <c r="AR8677" s="58"/>
      <c r="AS8677" s="58"/>
      <c r="AT8677" s="58"/>
      <c r="AU8677" s="58"/>
      <c r="AV8677" s="58"/>
      <c r="AW8677" s="58"/>
      <c r="AX8677" s="58"/>
      <c r="AY8677" s="58"/>
      <c r="AZ8677" s="58"/>
      <c r="BA8677" s="58"/>
      <c r="BB8677" s="58"/>
      <c r="BC8677" s="58"/>
      <c r="BD8677" s="58"/>
      <c r="BE8677" s="58"/>
    </row>
    <row r="8678" spans="2:57" s="9" customFormat="1" ht="19.5">
      <c r="B8678" s="49" ph="1"/>
      <c r="H8678" s="58"/>
      <c r="I8678" s="58"/>
      <c r="J8678" s="58"/>
      <c r="K8678" s="58"/>
      <c r="L8678" s="58"/>
      <c r="M8678" s="58"/>
      <c r="N8678" s="58"/>
      <c r="O8678" s="58"/>
      <c r="P8678" s="58"/>
      <c r="Q8678" s="58"/>
      <c r="AD8678" s="58"/>
      <c r="AE8678" s="58"/>
      <c r="AF8678" s="58"/>
      <c r="AG8678" s="58"/>
      <c r="AH8678" s="58"/>
      <c r="AI8678" s="58"/>
      <c r="AJ8678" s="58"/>
      <c r="AK8678" s="58"/>
      <c r="AL8678" s="58"/>
      <c r="AM8678" s="58"/>
      <c r="AN8678" s="58"/>
      <c r="AO8678" s="58"/>
      <c r="AP8678" s="58"/>
      <c r="AQ8678" s="58"/>
      <c r="AR8678" s="58"/>
      <c r="AS8678" s="58"/>
      <c r="AT8678" s="58"/>
      <c r="AU8678" s="58"/>
      <c r="AV8678" s="58"/>
      <c r="AW8678" s="58"/>
      <c r="AX8678" s="58"/>
      <c r="AY8678" s="58"/>
      <c r="AZ8678" s="58"/>
      <c r="BA8678" s="58"/>
      <c r="BB8678" s="58"/>
      <c r="BC8678" s="58"/>
      <c r="BD8678" s="58"/>
      <c r="BE8678" s="58"/>
    </row>
    <row r="8679" spans="2:57" s="9" customFormat="1" ht="19.5">
      <c r="B8679" s="49" ph="1"/>
      <c r="H8679" s="58"/>
      <c r="I8679" s="58"/>
      <c r="J8679" s="58"/>
      <c r="K8679" s="58"/>
      <c r="L8679" s="58"/>
      <c r="M8679" s="58"/>
      <c r="N8679" s="58"/>
      <c r="O8679" s="58"/>
      <c r="P8679" s="58"/>
      <c r="Q8679" s="58"/>
      <c r="AD8679" s="58"/>
      <c r="AE8679" s="58"/>
      <c r="AF8679" s="58"/>
      <c r="AG8679" s="58"/>
      <c r="AH8679" s="58"/>
      <c r="AI8679" s="58"/>
      <c r="AJ8679" s="58"/>
      <c r="AK8679" s="58"/>
      <c r="AL8679" s="58"/>
      <c r="AM8679" s="58"/>
      <c r="AN8679" s="58"/>
      <c r="AO8679" s="58"/>
      <c r="AP8679" s="58"/>
      <c r="AQ8679" s="58"/>
      <c r="AR8679" s="58"/>
      <c r="AS8679" s="58"/>
      <c r="AT8679" s="58"/>
      <c r="AU8679" s="58"/>
      <c r="AV8679" s="58"/>
      <c r="AW8679" s="58"/>
      <c r="AX8679" s="58"/>
      <c r="AY8679" s="58"/>
      <c r="AZ8679" s="58"/>
      <c r="BA8679" s="58"/>
      <c r="BB8679" s="58"/>
      <c r="BC8679" s="58"/>
      <c r="BD8679" s="58"/>
      <c r="BE8679" s="58"/>
    </row>
    <row r="8680" spans="2:57" s="9" customFormat="1" ht="19.5">
      <c r="B8680" s="49" ph="1"/>
      <c r="H8680" s="58"/>
      <c r="I8680" s="58"/>
      <c r="J8680" s="58"/>
      <c r="K8680" s="58"/>
      <c r="L8680" s="58"/>
      <c r="M8680" s="58"/>
      <c r="N8680" s="58"/>
      <c r="O8680" s="58"/>
      <c r="P8680" s="58"/>
      <c r="Q8680" s="58"/>
      <c r="AD8680" s="58"/>
      <c r="AE8680" s="58"/>
      <c r="AF8680" s="58"/>
      <c r="AG8680" s="58"/>
      <c r="AH8680" s="58"/>
      <c r="AI8680" s="58"/>
      <c r="AJ8680" s="58"/>
      <c r="AK8680" s="58"/>
      <c r="AL8680" s="58"/>
      <c r="AM8680" s="58"/>
      <c r="AN8680" s="58"/>
      <c r="AO8680" s="58"/>
      <c r="AP8680" s="58"/>
      <c r="AQ8680" s="58"/>
      <c r="AR8680" s="58"/>
      <c r="AS8680" s="58"/>
      <c r="AT8680" s="58"/>
      <c r="AU8680" s="58"/>
      <c r="AV8680" s="58"/>
      <c r="AW8680" s="58"/>
      <c r="AX8680" s="58"/>
      <c r="AY8680" s="58"/>
      <c r="AZ8680" s="58"/>
      <c r="BA8680" s="58"/>
      <c r="BB8680" s="58"/>
      <c r="BC8680" s="58"/>
      <c r="BD8680" s="58"/>
      <c r="BE8680" s="58"/>
    </row>
    <row r="8681" spans="2:57" s="9" customFormat="1" ht="19.5">
      <c r="B8681" s="49" ph="1"/>
      <c r="H8681" s="58"/>
      <c r="I8681" s="58"/>
      <c r="J8681" s="58"/>
      <c r="K8681" s="58"/>
      <c r="L8681" s="58"/>
      <c r="M8681" s="58"/>
      <c r="N8681" s="58"/>
      <c r="O8681" s="58"/>
      <c r="P8681" s="58"/>
      <c r="Q8681" s="58"/>
      <c r="AD8681" s="58"/>
      <c r="AE8681" s="58"/>
      <c r="AF8681" s="58"/>
      <c r="AG8681" s="58"/>
      <c r="AH8681" s="58"/>
      <c r="AI8681" s="58"/>
      <c r="AJ8681" s="58"/>
      <c r="AK8681" s="58"/>
      <c r="AL8681" s="58"/>
      <c r="AM8681" s="58"/>
      <c r="AN8681" s="58"/>
      <c r="AO8681" s="58"/>
      <c r="AP8681" s="58"/>
      <c r="AQ8681" s="58"/>
      <c r="AR8681" s="58"/>
      <c r="AS8681" s="58"/>
      <c r="AT8681" s="58"/>
      <c r="AU8681" s="58"/>
      <c r="AV8681" s="58"/>
      <c r="AW8681" s="58"/>
      <c r="AX8681" s="58"/>
      <c r="AY8681" s="58"/>
      <c r="AZ8681" s="58"/>
      <c r="BA8681" s="58"/>
      <c r="BB8681" s="58"/>
      <c r="BC8681" s="58"/>
      <c r="BD8681" s="58"/>
      <c r="BE8681" s="58"/>
    </row>
    <row r="8682" spans="2:57" s="9" customFormat="1" ht="19.5">
      <c r="B8682" s="49" ph="1"/>
      <c r="H8682" s="58"/>
      <c r="I8682" s="58"/>
      <c r="J8682" s="58"/>
      <c r="K8682" s="58"/>
      <c r="L8682" s="58"/>
      <c r="M8682" s="58"/>
      <c r="N8682" s="58"/>
      <c r="O8682" s="58"/>
      <c r="P8682" s="58"/>
      <c r="Q8682" s="58"/>
      <c r="AD8682" s="58"/>
      <c r="AE8682" s="58"/>
      <c r="AF8682" s="58"/>
      <c r="AG8682" s="58"/>
      <c r="AH8682" s="58"/>
      <c r="AI8682" s="58"/>
      <c r="AJ8682" s="58"/>
      <c r="AK8682" s="58"/>
      <c r="AL8682" s="58"/>
      <c r="AM8682" s="58"/>
      <c r="AN8682" s="58"/>
      <c r="AO8682" s="58"/>
      <c r="AP8682" s="58"/>
      <c r="AQ8682" s="58"/>
      <c r="AR8682" s="58"/>
      <c r="AS8682" s="58"/>
      <c r="AT8682" s="58"/>
      <c r="AU8682" s="58"/>
      <c r="AV8682" s="58"/>
      <c r="AW8682" s="58"/>
      <c r="AX8682" s="58"/>
      <c r="AY8682" s="58"/>
      <c r="AZ8682" s="58"/>
      <c r="BA8682" s="58"/>
      <c r="BB8682" s="58"/>
      <c r="BC8682" s="58"/>
      <c r="BD8682" s="58"/>
      <c r="BE8682" s="58"/>
    </row>
    <row r="8683" spans="2:57" s="9" customFormat="1" ht="19.5">
      <c r="B8683" s="49" ph="1"/>
      <c r="H8683" s="58"/>
      <c r="I8683" s="58"/>
      <c r="J8683" s="58"/>
      <c r="K8683" s="58"/>
      <c r="L8683" s="58"/>
      <c r="M8683" s="58"/>
      <c r="N8683" s="58"/>
      <c r="O8683" s="58"/>
      <c r="P8683" s="58"/>
      <c r="Q8683" s="58"/>
      <c r="AD8683" s="58"/>
      <c r="AE8683" s="58"/>
      <c r="AF8683" s="58"/>
      <c r="AG8683" s="58"/>
      <c r="AH8683" s="58"/>
      <c r="AI8683" s="58"/>
      <c r="AJ8683" s="58"/>
      <c r="AK8683" s="58"/>
      <c r="AL8683" s="58"/>
      <c r="AM8683" s="58"/>
      <c r="AN8683" s="58"/>
      <c r="AO8683" s="58"/>
      <c r="AP8683" s="58"/>
      <c r="AQ8683" s="58"/>
      <c r="AR8683" s="58"/>
      <c r="AS8683" s="58"/>
      <c r="AT8683" s="58"/>
      <c r="AU8683" s="58"/>
      <c r="AV8683" s="58"/>
      <c r="AW8683" s="58"/>
      <c r="AX8683" s="58"/>
      <c r="AY8683" s="58"/>
      <c r="AZ8683" s="58"/>
      <c r="BA8683" s="58"/>
      <c r="BB8683" s="58"/>
      <c r="BC8683" s="58"/>
      <c r="BD8683" s="58"/>
      <c r="BE8683" s="58"/>
    </row>
    <row r="8684" spans="2:57" s="9" customFormat="1" ht="19.5">
      <c r="B8684" s="49" ph="1"/>
      <c r="H8684" s="58"/>
      <c r="I8684" s="58"/>
      <c r="J8684" s="58"/>
      <c r="K8684" s="58"/>
      <c r="L8684" s="58"/>
      <c r="M8684" s="58"/>
      <c r="N8684" s="58"/>
      <c r="O8684" s="58"/>
      <c r="P8684" s="58"/>
      <c r="Q8684" s="58"/>
      <c r="AD8684" s="58"/>
      <c r="AE8684" s="58"/>
      <c r="AF8684" s="58"/>
      <c r="AG8684" s="58"/>
      <c r="AH8684" s="58"/>
      <c r="AI8684" s="58"/>
      <c r="AJ8684" s="58"/>
      <c r="AK8684" s="58"/>
      <c r="AL8684" s="58"/>
      <c r="AM8684" s="58"/>
      <c r="AN8684" s="58"/>
      <c r="AO8684" s="58"/>
      <c r="AP8684" s="58"/>
      <c r="AQ8684" s="58"/>
      <c r="AR8684" s="58"/>
      <c r="AS8684" s="58"/>
      <c r="AT8684" s="58"/>
      <c r="AU8684" s="58"/>
      <c r="AV8684" s="58"/>
      <c r="AW8684" s="58"/>
      <c r="AX8684" s="58"/>
      <c r="AY8684" s="58"/>
      <c r="AZ8684" s="58"/>
      <c r="BA8684" s="58"/>
      <c r="BB8684" s="58"/>
      <c r="BC8684" s="58"/>
      <c r="BD8684" s="58"/>
      <c r="BE8684" s="58"/>
    </row>
    <row r="8685" spans="2:57" s="9" customFormat="1" ht="19.5">
      <c r="B8685" s="49" ph="1"/>
      <c r="H8685" s="58"/>
      <c r="I8685" s="58"/>
      <c r="J8685" s="58"/>
      <c r="K8685" s="58"/>
      <c r="L8685" s="58"/>
      <c r="M8685" s="58"/>
      <c r="N8685" s="58"/>
      <c r="O8685" s="58"/>
      <c r="P8685" s="58"/>
      <c r="Q8685" s="58"/>
      <c r="AD8685" s="58"/>
      <c r="AE8685" s="58"/>
      <c r="AF8685" s="58"/>
      <c r="AG8685" s="58"/>
      <c r="AH8685" s="58"/>
      <c r="AI8685" s="58"/>
      <c r="AJ8685" s="58"/>
      <c r="AK8685" s="58"/>
      <c r="AL8685" s="58"/>
      <c r="AM8685" s="58"/>
      <c r="AN8685" s="58"/>
      <c r="AO8685" s="58"/>
      <c r="AP8685" s="58"/>
      <c r="AQ8685" s="58"/>
      <c r="AR8685" s="58"/>
      <c r="AS8685" s="58"/>
      <c r="AT8685" s="58"/>
      <c r="AU8685" s="58"/>
      <c r="AV8685" s="58"/>
      <c r="AW8685" s="58"/>
      <c r="AX8685" s="58"/>
      <c r="AY8685" s="58"/>
      <c r="AZ8685" s="58"/>
      <c r="BA8685" s="58"/>
      <c r="BB8685" s="58"/>
      <c r="BC8685" s="58"/>
      <c r="BD8685" s="58"/>
      <c r="BE8685" s="58"/>
    </row>
    <row r="8686" spans="2:57" s="9" customFormat="1" ht="19.5">
      <c r="B8686" s="49" ph="1"/>
      <c r="H8686" s="58"/>
      <c r="I8686" s="58"/>
      <c r="J8686" s="58"/>
      <c r="K8686" s="58"/>
      <c r="L8686" s="58"/>
      <c r="M8686" s="58"/>
      <c r="N8686" s="58"/>
      <c r="O8686" s="58"/>
      <c r="P8686" s="58"/>
      <c r="Q8686" s="58"/>
      <c r="AD8686" s="58"/>
      <c r="AE8686" s="58"/>
      <c r="AF8686" s="58"/>
      <c r="AG8686" s="58"/>
      <c r="AH8686" s="58"/>
      <c r="AI8686" s="58"/>
      <c r="AJ8686" s="58"/>
      <c r="AK8686" s="58"/>
      <c r="AL8686" s="58"/>
      <c r="AM8686" s="58"/>
      <c r="AN8686" s="58"/>
      <c r="AO8686" s="58"/>
      <c r="AP8686" s="58"/>
      <c r="AQ8686" s="58"/>
      <c r="AR8686" s="58"/>
      <c r="AS8686" s="58"/>
      <c r="AT8686" s="58"/>
      <c r="AU8686" s="58"/>
      <c r="AV8686" s="58"/>
      <c r="AW8686" s="58"/>
      <c r="AX8686" s="58"/>
      <c r="AY8686" s="58"/>
      <c r="AZ8686" s="58"/>
      <c r="BA8686" s="58"/>
      <c r="BB8686" s="58"/>
      <c r="BC8686" s="58"/>
      <c r="BD8686" s="58"/>
      <c r="BE8686" s="58"/>
    </row>
    <row r="8687" spans="2:57" s="9" customFormat="1" ht="19.5">
      <c r="B8687" s="49" ph="1"/>
      <c r="H8687" s="58"/>
      <c r="I8687" s="58"/>
      <c r="J8687" s="58"/>
      <c r="K8687" s="58"/>
      <c r="L8687" s="58"/>
      <c r="M8687" s="58"/>
      <c r="N8687" s="58"/>
      <c r="O8687" s="58"/>
      <c r="P8687" s="58"/>
      <c r="Q8687" s="58"/>
      <c r="AD8687" s="58"/>
      <c r="AE8687" s="58"/>
      <c r="AF8687" s="58"/>
      <c r="AG8687" s="58"/>
      <c r="AH8687" s="58"/>
      <c r="AI8687" s="58"/>
      <c r="AJ8687" s="58"/>
      <c r="AK8687" s="58"/>
      <c r="AL8687" s="58"/>
      <c r="AM8687" s="58"/>
      <c r="AN8687" s="58"/>
      <c r="AO8687" s="58"/>
      <c r="AP8687" s="58"/>
      <c r="AQ8687" s="58"/>
      <c r="AR8687" s="58"/>
      <c r="AS8687" s="58"/>
      <c r="AT8687" s="58"/>
      <c r="AU8687" s="58"/>
      <c r="AV8687" s="58"/>
      <c r="AW8687" s="58"/>
      <c r="AX8687" s="58"/>
      <c r="AY8687" s="58"/>
      <c r="AZ8687" s="58"/>
      <c r="BA8687" s="58"/>
      <c r="BB8687" s="58"/>
      <c r="BC8687" s="58"/>
      <c r="BD8687" s="58"/>
      <c r="BE8687" s="58"/>
    </row>
    <row r="8688" spans="2:57" s="9" customFormat="1" ht="19.5">
      <c r="B8688" s="49" ph="1"/>
      <c r="H8688" s="58"/>
      <c r="I8688" s="58"/>
      <c r="J8688" s="58"/>
      <c r="K8688" s="58"/>
      <c r="L8688" s="58"/>
      <c r="M8688" s="58"/>
      <c r="N8688" s="58"/>
      <c r="O8688" s="58"/>
      <c r="P8688" s="58"/>
      <c r="Q8688" s="58"/>
      <c r="AD8688" s="58"/>
      <c r="AE8688" s="58"/>
      <c r="AF8688" s="58"/>
      <c r="AG8688" s="58"/>
      <c r="AH8688" s="58"/>
      <c r="AI8688" s="58"/>
      <c r="AJ8688" s="58"/>
      <c r="AK8688" s="58"/>
      <c r="AL8688" s="58"/>
      <c r="AM8688" s="58"/>
      <c r="AN8688" s="58"/>
      <c r="AO8688" s="58"/>
      <c r="AP8688" s="58"/>
      <c r="AQ8688" s="58"/>
      <c r="AR8688" s="58"/>
      <c r="AS8688" s="58"/>
      <c r="AT8688" s="58"/>
      <c r="AU8688" s="58"/>
      <c r="AV8688" s="58"/>
      <c r="AW8688" s="58"/>
      <c r="AX8688" s="58"/>
      <c r="AY8688" s="58"/>
      <c r="AZ8688" s="58"/>
      <c r="BA8688" s="58"/>
      <c r="BB8688" s="58"/>
      <c r="BC8688" s="58"/>
      <c r="BD8688" s="58"/>
      <c r="BE8688" s="58"/>
    </row>
    <row r="8689" spans="2:57" s="9" customFormat="1" ht="19.5">
      <c r="B8689" s="49" ph="1"/>
      <c r="H8689" s="58"/>
      <c r="I8689" s="58"/>
      <c r="J8689" s="58"/>
      <c r="K8689" s="58"/>
      <c r="L8689" s="58"/>
      <c r="M8689" s="58"/>
      <c r="N8689" s="58"/>
      <c r="O8689" s="58"/>
      <c r="P8689" s="58"/>
      <c r="Q8689" s="58"/>
      <c r="AD8689" s="58"/>
      <c r="AE8689" s="58"/>
      <c r="AF8689" s="58"/>
      <c r="AG8689" s="58"/>
      <c r="AH8689" s="58"/>
      <c r="AI8689" s="58"/>
      <c r="AJ8689" s="58"/>
      <c r="AK8689" s="58"/>
      <c r="AL8689" s="58"/>
      <c r="AM8689" s="58"/>
      <c r="AN8689" s="58"/>
      <c r="AO8689" s="58"/>
      <c r="AP8689" s="58"/>
      <c r="AQ8689" s="58"/>
      <c r="AR8689" s="58"/>
      <c r="AS8689" s="58"/>
      <c r="AT8689" s="58"/>
      <c r="AU8689" s="58"/>
      <c r="AV8689" s="58"/>
      <c r="AW8689" s="58"/>
      <c r="AX8689" s="58"/>
      <c r="AY8689" s="58"/>
      <c r="AZ8689" s="58"/>
      <c r="BA8689" s="58"/>
      <c r="BB8689" s="58"/>
      <c r="BC8689" s="58"/>
      <c r="BD8689" s="58"/>
      <c r="BE8689" s="58"/>
    </row>
    <row r="8690" spans="2:57" s="9" customFormat="1" ht="19.5">
      <c r="B8690" s="49" ph="1"/>
      <c r="H8690" s="58"/>
      <c r="I8690" s="58"/>
      <c r="J8690" s="58"/>
      <c r="K8690" s="58"/>
      <c r="L8690" s="58"/>
      <c r="M8690" s="58"/>
      <c r="N8690" s="58"/>
      <c r="O8690" s="58"/>
      <c r="P8690" s="58"/>
      <c r="Q8690" s="58"/>
      <c r="AD8690" s="58"/>
      <c r="AE8690" s="58"/>
      <c r="AF8690" s="58"/>
      <c r="AG8690" s="58"/>
      <c r="AH8690" s="58"/>
      <c r="AI8690" s="58"/>
      <c r="AJ8690" s="58"/>
      <c r="AK8690" s="58"/>
      <c r="AL8690" s="58"/>
      <c r="AM8690" s="58"/>
      <c r="AN8690" s="58"/>
      <c r="AO8690" s="58"/>
      <c r="AP8690" s="58"/>
      <c r="AQ8690" s="58"/>
      <c r="AR8690" s="58"/>
      <c r="AS8690" s="58"/>
      <c r="AT8690" s="58"/>
      <c r="AU8690" s="58"/>
      <c r="AV8690" s="58"/>
      <c r="AW8690" s="58"/>
      <c r="AX8690" s="58"/>
      <c r="AY8690" s="58"/>
      <c r="AZ8690" s="58"/>
      <c r="BA8690" s="58"/>
      <c r="BB8690" s="58"/>
      <c r="BC8690" s="58"/>
      <c r="BD8690" s="58"/>
      <c r="BE8690" s="58"/>
    </row>
    <row r="8691" spans="2:57" s="9" customFormat="1" ht="19.5">
      <c r="B8691" s="49" ph="1"/>
      <c r="H8691" s="58"/>
      <c r="I8691" s="58"/>
      <c r="J8691" s="58"/>
      <c r="K8691" s="58"/>
      <c r="L8691" s="58"/>
      <c r="M8691" s="58"/>
      <c r="N8691" s="58"/>
      <c r="O8691" s="58"/>
      <c r="P8691" s="58"/>
      <c r="Q8691" s="58"/>
      <c r="AD8691" s="58"/>
      <c r="AE8691" s="58"/>
      <c r="AF8691" s="58"/>
      <c r="AG8691" s="58"/>
      <c r="AH8691" s="58"/>
      <c r="AI8691" s="58"/>
      <c r="AJ8691" s="58"/>
      <c r="AK8691" s="58"/>
      <c r="AL8691" s="58"/>
      <c r="AM8691" s="58"/>
      <c r="AN8691" s="58"/>
      <c r="AO8691" s="58"/>
      <c r="AP8691" s="58"/>
      <c r="AQ8691" s="58"/>
      <c r="AR8691" s="58"/>
      <c r="AS8691" s="58"/>
      <c r="AT8691" s="58"/>
      <c r="AU8691" s="58"/>
      <c r="AV8691" s="58"/>
      <c r="AW8691" s="58"/>
      <c r="AX8691" s="58"/>
      <c r="AY8691" s="58"/>
      <c r="AZ8691" s="58"/>
      <c r="BA8691" s="58"/>
      <c r="BB8691" s="58"/>
      <c r="BC8691" s="58"/>
      <c r="BD8691" s="58"/>
      <c r="BE8691" s="58"/>
    </row>
    <row r="8692" spans="2:57" s="9" customFormat="1" ht="19.5">
      <c r="B8692" s="49" ph="1"/>
      <c r="H8692" s="58"/>
      <c r="I8692" s="58"/>
      <c r="J8692" s="58"/>
      <c r="K8692" s="58"/>
      <c r="L8692" s="58"/>
      <c r="M8692" s="58"/>
      <c r="N8692" s="58"/>
      <c r="O8692" s="58"/>
      <c r="P8692" s="58"/>
      <c r="Q8692" s="58"/>
      <c r="AD8692" s="58"/>
      <c r="AE8692" s="58"/>
      <c r="AF8692" s="58"/>
      <c r="AG8692" s="58"/>
      <c r="AH8692" s="58"/>
      <c r="AI8692" s="58"/>
      <c r="AJ8692" s="58"/>
      <c r="AK8692" s="58"/>
      <c r="AL8692" s="58"/>
      <c r="AM8692" s="58"/>
      <c r="AN8692" s="58"/>
      <c r="AO8692" s="58"/>
      <c r="AP8692" s="58"/>
      <c r="AQ8692" s="58"/>
      <c r="AR8692" s="58"/>
      <c r="AS8692" s="58"/>
      <c r="AT8692" s="58"/>
      <c r="AU8692" s="58"/>
      <c r="AV8692" s="58"/>
      <c r="AW8692" s="58"/>
      <c r="AX8692" s="58"/>
      <c r="AY8692" s="58"/>
      <c r="AZ8692" s="58"/>
      <c r="BA8692" s="58"/>
      <c r="BB8692" s="58"/>
      <c r="BC8692" s="58"/>
      <c r="BD8692" s="58"/>
      <c r="BE8692" s="58"/>
    </row>
    <row r="8693" spans="2:57" s="9" customFormat="1" ht="19.5">
      <c r="B8693" s="49" ph="1"/>
      <c r="H8693" s="58"/>
      <c r="I8693" s="58"/>
      <c r="J8693" s="58"/>
      <c r="K8693" s="58"/>
      <c r="L8693" s="58"/>
      <c r="M8693" s="58"/>
      <c r="N8693" s="58"/>
      <c r="O8693" s="58"/>
      <c r="P8693" s="58"/>
      <c r="Q8693" s="58"/>
      <c r="AD8693" s="58"/>
      <c r="AE8693" s="58"/>
      <c r="AF8693" s="58"/>
      <c r="AG8693" s="58"/>
      <c r="AH8693" s="58"/>
      <c r="AI8693" s="58"/>
      <c r="AJ8693" s="58"/>
      <c r="AK8693" s="58"/>
      <c r="AL8693" s="58"/>
      <c r="AM8693" s="58"/>
      <c r="AN8693" s="58"/>
      <c r="AO8693" s="58"/>
      <c r="AP8693" s="58"/>
      <c r="AQ8693" s="58"/>
      <c r="AR8693" s="58"/>
      <c r="AS8693" s="58"/>
      <c r="AT8693" s="58"/>
      <c r="AU8693" s="58"/>
      <c r="AV8693" s="58"/>
      <c r="AW8693" s="58"/>
      <c r="AX8693" s="58"/>
      <c r="AY8693" s="58"/>
      <c r="AZ8693" s="58"/>
      <c r="BA8693" s="58"/>
      <c r="BB8693" s="58"/>
      <c r="BC8693" s="58"/>
      <c r="BD8693" s="58"/>
      <c r="BE8693" s="58"/>
    </row>
    <row r="8694" spans="2:57" s="9" customFormat="1" ht="19.5">
      <c r="B8694" s="49" ph="1"/>
      <c r="H8694" s="58"/>
      <c r="I8694" s="58"/>
      <c r="J8694" s="58"/>
      <c r="K8694" s="58"/>
      <c r="L8694" s="58"/>
      <c r="M8694" s="58"/>
      <c r="N8694" s="58"/>
      <c r="O8694" s="58"/>
      <c r="P8694" s="58"/>
      <c r="Q8694" s="58"/>
      <c r="AD8694" s="58"/>
      <c r="AE8694" s="58"/>
      <c r="AF8694" s="58"/>
      <c r="AG8694" s="58"/>
      <c r="AH8694" s="58"/>
      <c r="AI8694" s="58"/>
      <c r="AJ8694" s="58"/>
      <c r="AK8694" s="58"/>
      <c r="AL8694" s="58"/>
      <c r="AM8694" s="58"/>
      <c r="AN8694" s="58"/>
      <c r="AO8694" s="58"/>
      <c r="AP8694" s="58"/>
      <c r="AQ8694" s="58"/>
      <c r="AR8694" s="58"/>
      <c r="AS8694" s="58"/>
      <c r="AT8694" s="58"/>
      <c r="AU8694" s="58"/>
      <c r="AV8694" s="58"/>
      <c r="AW8694" s="58"/>
      <c r="AX8694" s="58"/>
      <c r="AY8694" s="58"/>
      <c r="AZ8694" s="58"/>
      <c r="BA8694" s="58"/>
      <c r="BB8694" s="58"/>
      <c r="BC8694" s="58"/>
      <c r="BD8694" s="58"/>
      <c r="BE8694" s="58"/>
    </row>
    <row r="8695" spans="2:57" s="9" customFormat="1" ht="19.5">
      <c r="B8695" s="49" ph="1"/>
      <c r="H8695" s="58"/>
      <c r="I8695" s="58"/>
      <c r="J8695" s="58"/>
      <c r="K8695" s="58"/>
      <c r="L8695" s="58"/>
      <c r="M8695" s="58"/>
      <c r="N8695" s="58"/>
      <c r="O8695" s="58"/>
      <c r="P8695" s="58"/>
      <c r="Q8695" s="58"/>
      <c r="AD8695" s="58"/>
      <c r="AE8695" s="58"/>
      <c r="AF8695" s="58"/>
      <c r="AG8695" s="58"/>
      <c r="AH8695" s="58"/>
      <c r="AI8695" s="58"/>
      <c r="AJ8695" s="58"/>
      <c r="AK8695" s="58"/>
      <c r="AL8695" s="58"/>
      <c r="AM8695" s="58"/>
      <c r="AN8695" s="58"/>
      <c r="AO8695" s="58"/>
      <c r="AP8695" s="58"/>
      <c r="AQ8695" s="58"/>
      <c r="AR8695" s="58"/>
      <c r="AS8695" s="58"/>
      <c r="AT8695" s="58"/>
      <c r="AU8695" s="58"/>
      <c r="AV8695" s="58"/>
      <c r="AW8695" s="58"/>
      <c r="AX8695" s="58"/>
      <c r="AY8695" s="58"/>
      <c r="AZ8695" s="58"/>
      <c r="BA8695" s="58"/>
      <c r="BB8695" s="58"/>
      <c r="BC8695" s="58"/>
      <c r="BD8695" s="58"/>
      <c r="BE8695" s="58"/>
    </row>
    <row r="8696" spans="2:57" s="9" customFormat="1" ht="19.5">
      <c r="B8696" s="49" ph="1"/>
      <c r="H8696" s="58"/>
      <c r="I8696" s="58"/>
      <c r="J8696" s="58"/>
      <c r="K8696" s="58"/>
      <c r="L8696" s="58"/>
      <c r="M8696" s="58"/>
      <c r="N8696" s="58"/>
      <c r="O8696" s="58"/>
      <c r="P8696" s="58"/>
      <c r="Q8696" s="58"/>
      <c r="AD8696" s="58"/>
      <c r="AE8696" s="58"/>
      <c r="AF8696" s="58"/>
      <c r="AG8696" s="58"/>
      <c r="AH8696" s="58"/>
      <c r="AI8696" s="58"/>
      <c r="AJ8696" s="58"/>
      <c r="AK8696" s="58"/>
      <c r="AL8696" s="58"/>
      <c r="AM8696" s="58"/>
      <c r="AN8696" s="58"/>
      <c r="AO8696" s="58"/>
      <c r="AP8696" s="58"/>
      <c r="AQ8696" s="58"/>
      <c r="AR8696" s="58"/>
      <c r="AS8696" s="58"/>
      <c r="AT8696" s="58"/>
      <c r="AU8696" s="58"/>
      <c r="AV8696" s="58"/>
      <c r="AW8696" s="58"/>
      <c r="AX8696" s="58"/>
      <c r="AY8696" s="58"/>
      <c r="AZ8696" s="58"/>
      <c r="BA8696" s="58"/>
      <c r="BB8696" s="58"/>
      <c r="BC8696" s="58"/>
      <c r="BD8696" s="58"/>
      <c r="BE8696" s="58"/>
    </row>
    <row r="8697" spans="2:57" s="9" customFormat="1" ht="19.5">
      <c r="B8697" s="49" ph="1"/>
      <c r="H8697" s="58"/>
      <c r="I8697" s="58"/>
      <c r="J8697" s="58"/>
      <c r="K8697" s="58"/>
      <c r="L8697" s="58"/>
      <c r="M8697" s="58"/>
      <c r="N8697" s="58"/>
      <c r="O8697" s="58"/>
      <c r="P8697" s="58"/>
      <c r="Q8697" s="58"/>
      <c r="AD8697" s="58"/>
      <c r="AE8697" s="58"/>
      <c r="AF8697" s="58"/>
      <c r="AG8697" s="58"/>
      <c r="AH8697" s="58"/>
      <c r="AI8697" s="58"/>
      <c r="AJ8697" s="58"/>
      <c r="AK8697" s="58"/>
      <c r="AL8697" s="58"/>
      <c r="AM8697" s="58"/>
      <c r="AN8697" s="58"/>
      <c r="AO8697" s="58"/>
      <c r="AP8697" s="58"/>
      <c r="AQ8697" s="58"/>
      <c r="AR8697" s="58"/>
      <c r="AS8697" s="58"/>
      <c r="AT8697" s="58"/>
      <c r="AU8697" s="58"/>
      <c r="AV8697" s="58"/>
      <c r="AW8697" s="58"/>
      <c r="AX8697" s="58"/>
      <c r="AY8697" s="58"/>
      <c r="AZ8697" s="58"/>
      <c r="BA8697" s="58"/>
      <c r="BB8697" s="58"/>
      <c r="BC8697" s="58"/>
      <c r="BD8697" s="58"/>
      <c r="BE8697" s="58"/>
    </row>
    <row r="8698" spans="2:57" s="9" customFormat="1" ht="19.5">
      <c r="B8698" s="49" ph="1"/>
      <c r="H8698" s="58"/>
      <c r="I8698" s="58"/>
      <c r="J8698" s="58"/>
      <c r="K8698" s="58"/>
      <c r="L8698" s="58"/>
      <c r="M8698" s="58"/>
      <c r="N8698" s="58"/>
      <c r="O8698" s="58"/>
      <c r="P8698" s="58"/>
      <c r="Q8698" s="58"/>
      <c r="AD8698" s="58"/>
      <c r="AE8698" s="58"/>
      <c r="AF8698" s="58"/>
      <c r="AG8698" s="58"/>
      <c r="AH8698" s="58"/>
      <c r="AI8698" s="58"/>
      <c r="AJ8698" s="58"/>
      <c r="AK8698" s="58"/>
      <c r="AL8698" s="58"/>
      <c r="AM8698" s="58"/>
      <c r="AN8698" s="58"/>
      <c r="AO8698" s="58"/>
      <c r="AP8698" s="58"/>
      <c r="AQ8698" s="58"/>
      <c r="AR8698" s="58"/>
      <c r="AS8698" s="58"/>
      <c r="AT8698" s="58"/>
      <c r="AU8698" s="58"/>
      <c r="AV8698" s="58"/>
      <c r="AW8698" s="58"/>
      <c r="AX8698" s="58"/>
      <c r="AY8698" s="58"/>
      <c r="AZ8698" s="58"/>
      <c r="BA8698" s="58"/>
      <c r="BB8698" s="58"/>
      <c r="BC8698" s="58"/>
      <c r="BD8698" s="58"/>
      <c r="BE8698" s="58"/>
    </row>
    <row r="8699" spans="2:57" s="9" customFormat="1" ht="19.5">
      <c r="B8699" s="49" ph="1"/>
      <c r="H8699" s="58"/>
      <c r="I8699" s="58"/>
      <c r="J8699" s="58"/>
      <c r="K8699" s="58"/>
      <c r="L8699" s="58"/>
      <c r="M8699" s="58"/>
      <c r="N8699" s="58"/>
      <c r="O8699" s="58"/>
      <c r="P8699" s="58"/>
      <c r="Q8699" s="58"/>
      <c r="AD8699" s="58"/>
      <c r="AE8699" s="58"/>
      <c r="AF8699" s="58"/>
      <c r="AG8699" s="58"/>
      <c r="AH8699" s="58"/>
      <c r="AI8699" s="58"/>
      <c r="AJ8699" s="58"/>
      <c r="AK8699" s="58"/>
      <c r="AL8699" s="58"/>
      <c r="AM8699" s="58"/>
      <c r="AN8699" s="58"/>
      <c r="AO8699" s="58"/>
      <c r="AP8699" s="58"/>
      <c r="AQ8699" s="58"/>
      <c r="AR8699" s="58"/>
      <c r="AS8699" s="58"/>
      <c r="AT8699" s="58"/>
      <c r="AU8699" s="58"/>
      <c r="AV8699" s="58"/>
      <c r="AW8699" s="58"/>
      <c r="AX8699" s="58"/>
      <c r="AY8699" s="58"/>
      <c r="AZ8699" s="58"/>
      <c r="BA8699" s="58"/>
      <c r="BB8699" s="58"/>
      <c r="BC8699" s="58"/>
      <c r="BD8699" s="58"/>
      <c r="BE8699" s="58"/>
    </row>
    <row r="8700" spans="2:57" s="9" customFormat="1" ht="19.5">
      <c r="B8700" s="49" ph="1"/>
      <c r="H8700" s="58"/>
      <c r="I8700" s="58"/>
      <c r="J8700" s="58"/>
      <c r="K8700" s="58"/>
      <c r="L8700" s="58"/>
      <c r="M8700" s="58"/>
      <c r="N8700" s="58"/>
      <c r="O8700" s="58"/>
      <c r="P8700" s="58"/>
      <c r="Q8700" s="58"/>
      <c r="AD8700" s="58"/>
      <c r="AE8700" s="58"/>
      <c r="AF8700" s="58"/>
      <c r="AG8700" s="58"/>
      <c r="AH8700" s="58"/>
      <c r="AI8700" s="58"/>
      <c r="AJ8700" s="58"/>
      <c r="AK8700" s="58"/>
      <c r="AL8700" s="58"/>
      <c r="AM8700" s="58"/>
      <c r="AN8700" s="58"/>
      <c r="AO8700" s="58"/>
      <c r="AP8700" s="58"/>
      <c r="AQ8700" s="58"/>
      <c r="AR8700" s="58"/>
      <c r="AS8700" s="58"/>
      <c r="AT8700" s="58"/>
      <c r="AU8700" s="58"/>
      <c r="AV8700" s="58"/>
      <c r="AW8700" s="58"/>
      <c r="AX8700" s="58"/>
      <c r="AY8700" s="58"/>
      <c r="AZ8700" s="58"/>
      <c r="BA8700" s="58"/>
      <c r="BB8700" s="58"/>
      <c r="BC8700" s="58"/>
      <c r="BD8700" s="58"/>
      <c r="BE8700" s="58"/>
    </row>
    <row r="8701" spans="2:57" s="9" customFormat="1" ht="19.5">
      <c r="B8701" s="49" ph="1"/>
      <c r="H8701" s="58"/>
      <c r="I8701" s="58"/>
      <c r="J8701" s="58"/>
      <c r="K8701" s="58"/>
      <c r="L8701" s="58"/>
      <c r="M8701" s="58"/>
      <c r="N8701" s="58"/>
      <c r="O8701" s="58"/>
      <c r="P8701" s="58"/>
      <c r="Q8701" s="58"/>
      <c r="AD8701" s="58"/>
      <c r="AE8701" s="58"/>
      <c r="AF8701" s="58"/>
      <c r="AG8701" s="58"/>
      <c r="AH8701" s="58"/>
      <c r="AI8701" s="58"/>
      <c r="AJ8701" s="58"/>
      <c r="AK8701" s="58"/>
      <c r="AL8701" s="58"/>
      <c r="AM8701" s="58"/>
      <c r="AN8701" s="58"/>
      <c r="AO8701" s="58"/>
      <c r="AP8701" s="58"/>
      <c r="AQ8701" s="58"/>
      <c r="AR8701" s="58"/>
      <c r="AS8701" s="58"/>
      <c r="AT8701" s="58"/>
      <c r="AU8701" s="58"/>
      <c r="AV8701" s="58"/>
      <c r="AW8701" s="58"/>
      <c r="AX8701" s="58"/>
      <c r="AY8701" s="58"/>
      <c r="AZ8701" s="58"/>
      <c r="BA8701" s="58"/>
      <c r="BB8701" s="58"/>
      <c r="BC8701" s="58"/>
      <c r="BD8701" s="58"/>
      <c r="BE8701" s="58"/>
    </row>
    <row r="8702" spans="2:57" s="9" customFormat="1" ht="19.5">
      <c r="B8702" s="49" ph="1"/>
      <c r="H8702" s="58"/>
      <c r="I8702" s="58"/>
      <c r="J8702" s="58"/>
      <c r="K8702" s="58"/>
      <c r="L8702" s="58"/>
      <c r="M8702" s="58"/>
      <c r="N8702" s="58"/>
      <c r="O8702" s="58"/>
      <c r="P8702" s="58"/>
      <c r="Q8702" s="58"/>
      <c r="AD8702" s="58"/>
      <c r="AE8702" s="58"/>
      <c r="AF8702" s="58"/>
      <c r="AG8702" s="58"/>
      <c r="AH8702" s="58"/>
      <c r="AI8702" s="58"/>
      <c r="AJ8702" s="58"/>
      <c r="AK8702" s="58"/>
      <c r="AL8702" s="58"/>
      <c r="AM8702" s="58"/>
      <c r="AN8702" s="58"/>
      <c r="AO8702" s="58"/>
      <c r="AP8702" s="58"/>
      <c r="AQ8702" s="58"/>
      <c r="AR8702" s="58"/>
      <c r="AS8702" s="58"/>
      <c r="AT8702" s="58"/>
      <c r="AU8702" s="58"/>
      <c r="AV8702" s="58"/>
      <c r="AW8702" s="58"/>
      <c r="AX8702" s="58"/>
      <c r="AY8702" s="58"/>
      <c r="AZ8702" s="58"/>
      <c r="BA8702" s="58"/>
      <c r="BB8702" s="58"/>
      <c r="BC8702" s="58"/>
      <c r="BD8702" s="58"/>
      <c r="BE8702" s="58"/>
    </row>
    <row r="8703" spans="2:57" s="9" customFormat="1" ht="19.5">
      <c r="B8703" s="49" ph="1"/>
      <c r="H8703" s="58"/>
      <c r="I8703" s="58"/>
      <c r="J8703" s="58"/>
      <c r="K8703" s="58"/>
      <c r="L8703" s="58"/>
      <c r="M8703" s="58"/>
      <c r="N8703" s="58"/>
      <c r="O8703" s="58"/>
      <c r="P8703" s="58"/>
      <c r="Q8703" s="58"/>
      <c r="AD8703" s="58"/>
      <c r="AE8703" s="58"/>
      <c r="AF8703" s="58"/>
      <c r="AG8703" s="58"/>
      <c r="AH8703" s="58"/>
      <c r="AI8703" s="58"/>
      <c r="AJ8703" s="58"/>
      <c r="AK8703" s="58"/>
      <c r="AL8703" s="58"/>
      <c r="AM8703" s="58"/>
      <c r="AN8703" s="58"/>
      <c r="AO8703" s="58"/>
      <c r="AP8703" s="58"/>
      <c r="AQ8703" s="58"/>
      <c r="AR8703" s="58"/>
      <c r="AS8703" s="58"/>
      <c r="AT8703" s="58"/>
      <c r="AU8703" s="58"/>
      <c r="AV8703" s="58"/>
      <c r="AW8703" s="58"/>
      <c r="AX8703" s="58"/>
      <c r="AY8703" s="58"/>
      <c r="AZ8703" s="58"/>
      <c r="BA8703" s="58"/>
      <c r="BB8703" s="58"/>
      <c r="BC8703" s="58"/>
      <c r="BD8703" s="58"/>
      <c r="BE8703" s="58"/>
    </row>
    <row r="8704" spans="2:57" s="9" customFormat="1" ht="19.5">
      <c r="B8704" s="49" ph="1"/>
      <c r="H8704" s="58"/>
      <c r="I8704" s="58"/>
      <c r="J8704" s="58"/>
      <c r="K8704" s="58"/>
      <c r="L8704" s="58"/>
      <c r="M8704" s="58"/>
      <c r="N8704" s="58"/>
      <c r="O8704" s="58"/>
      <c r="P8704" s="58"/>
      <c r="Q8704" s="58"/>
      <c r="AD8704" s="58"/>
      <c r="AE8704" s="58"/>
      <c r="AF8704" s="58"/>
      <c r="AG8704" s="58"/>
      <c r="AH8704" s="58"/>
      <c r="AI8704" s="58"/>
      <c r="AJ8704" s="58"/>
      <c r="AK8704" s="58"/>
      <c r="AL8704" s="58"/>
      <c r="AM8704" s="58"/>
      <c r="AN8704" s="58"/>
      <c r="AO8704" s="58"/>
      <c r="AP8704" s="58"/>
      <c r="AQ8704" s="58"/>
      <c r="AR8704" s="58"/>
      <c r="AS8704" s="58"/>
      <c r="AT8704" s="58"/>
      <c r="AU8704" s="58"/>
      <c r="AV8704" s="58"/>
      <c r="AW8704" s="58"/>
      <c r="AX8704" s="58"/>
      <c r="AY8704" s="58"/>
      <c r="AZ8704" s="58"/>
      <c r="BA8704" s="58"/>
      <c r="BB8704" s="58"/>
      <c r="BC8704" s="58"/>
      <c r="BD8704" s="58"/>
      <c r="BE8704" s="58"/>
    </row>
    <row r="8705" spans="2:57" s="9" customFormat="1" ht="19.5">
      <c r="B8705" s="49" ph="1"/>
      <c r="H8705" s="58"/>
      <c r="I8705" s="58"/>
      <c r="J8705" s="58"/>
      <c r="K8705" s="58"/>
      <c r="L8705" s="58"/>
      <c r="M8705" s="58"/>
      <c r="N8705" s="58"/>
      <c r="O8705" s="58"/>
      <c r="P8705" s="58"/>
      <c r="Q8705" s="58"/>
      <c r="AD8705" s="58"/>
      <c r="AE8705" s="58"/>
      <c r="AF8705" s="58"/>
      <c r="AG8705" s="58"/>
      <c r="AH8705" s="58"/>
      <c r="AI8705" s="58"/>
      <c r="AJ8705" s="58"/>
      <c r="AK8705" s="58"/>
      <c r="AL8705" s="58"/>
      <c r="AM8705" s="58"/>
      <c r="AN8705" s="58"/>
      <c r="AO8705" s="58"/>
      <c r="AP8705" s="58"/>
      <c r="AQ8705" s="58"/>
      <c r="AR8705" s="58"/>
      <c r="AS8705" s="58"/>
      <c r="AT8705" s="58"/>
      <c r="AU8705" s="58"/>
      <c r="AV8705" s="58"/>
      <c r="AW8705" s="58"/>
      <c r="AX8705" s="58"/>
      <c r="AY8705" s="58"/>
      <c r="AZ8705" s="58"/>
      <c r="BA8705" s="58"/>
      <c r="BB8705" s="58"/>
      <c r="BC8705" s="58"/>
      <c r="BD8705" s="58"/>
      <c r="BE8705" s="58"/>
    </row>
    <row r="8706" spans="2:57" s="9" customFormat="1" ht="19.5">
      <c r="B8706" s="49" ph="1"/>
      <c r="H8706" s="58"/>
      <c r="I8706" s="58"/>
      <c r="J8706" s="58"/>
      <c r="K8706" s="58"/>
      <c r="L8706" s="58"/>
      <c r="M8706" s="58"/>
      <c r="N8706" s="58"/>
      <c r="O8706" s="58"/>
      <c r="P8706" s="58"/>
      <c r="Q8706" s="58"/>
      <c r="AD8706" s="58"/>
      <c r="AE8706" s="58"/>
      <c r="AF8706" s="58"/>
      <c r="AG8706" s="58"/>
      <c r="AH8706" s="58"/>
      <c r="AI8706" s="58"/>
      <c r="AJ8706" s="58"/>
      <c r="AK8706" s="58"/>
      <c r="AL8706" s="58"/>
      <c r="AM8706" s="58"/>
      <c r="AN8706" s="58"/>
      <c r="AO8706" s="58"/>
      <c r="AP8706" s="58"/>
      <c r="AQ8706" s="58"/>
      <c r="AR8706" s="58"/>
      <c r="AS8706" s="58"/>
      <c r="AT8706" s="58"/>
      <c r="AU8706" s="58"/>
      <c r="AV8706" s="58"/>
      <c r="AW8706" s="58"/>
      <c r="AX8706" s="58"/>
      <c r="AY8706" s="58"/>
      <c r="AZ8706" s="58"/>
      <c r="BA8706" s="58"/>
      <c r="BB8706" s="58"/>
      <c r="BC8706" s="58"/>
      <c r="BD8706" s="58"/>
      <c r="BE8706" s="58"/>
    </row>
    <row r="8707" spans="2:57" s="9" customFormat="1" ht="19.5">
      <c r="B8707" s="49" ph="1"/>
      <c r="H8707" s="58"/>
      <c r="I8707" s="58"/>
      <c r="J8707" s="58"/>
      <c r="K8707" s="58"/>
      <c r="L8707" s="58"/>
      <c r="M8707" s="58"/>
      <c r="N8707" s="58"/>
      <c r="O8707" s="58"/>
      <c r="P8707" s="58"/>
      <c r="Q8707" s="58"/>
      <c r="AD8707" s="58"/>
      <c r="AE8707" s="58"/>
      <c r="AF8707" s="58"/>
      <c r="AG8707" s="58"/>
      <c r="AH8707" s="58"/>
      <c r="AI8707" s="58"/>
      <c r="AJ8707" s="58"/>
      <c r="AK8707" s="58"/>
      <c r="AL8707" s="58"/>
      <c r="AM8707" s="58"/>
      <c r="AN8707" s="58"/>
      <c r="AO8707" s="58"/>
      <c r="AP8707" s="58"/>
      <c r="AQ8707" s="58"/>
      <c r="AR8707" s="58"/>
      <c r="AS8707" s="58"/>
      <c r="AT8707" s="58"/>
      <c r="AU8707" s="58"/>
      <c r="AV8707" s="58"/>
      <c r="AW8707" s="58"/>
      <c r="AX8707" s="58"/>
      <c r="AY8707" s="58"/>
      <c r="AZ8707" s="58"/>
      <c r="BA8707" s="58"/>
      <c r="BB8707" s="58"/>
      <c r="BC8707" s="58"/>
      <c r="BD8707" s="58"/>
      <c r="BE8707" s="58"/>
    </row>
    <row r="8708" spans="2:57" s="9" customFormat="1" ht="19.5">
      <c r="B8708" s="49" ph="1"/>
      <c r="H8708" s="58"/>
      <c r="I8708" s="58"/>
      <c r="J8708" s="58"/>
      <c r="K8708" s="58"/>
      <c r="L8708" s="58"/>
      <c r="M8708" s="58"/>
      <c r="N8708" s="58"/>
      <c r="O8708" s="58"/>
      <c r="P8708" s="58"/>
      <c r="Q8708" s="58"/>
      <c r="AD8708" s="58"/>
      <c r="AE8708" s="58"/>
      <c r="AF8708" s="58"/>
      <c r="AG8708" s="58"/>
      <c r="AH8708" s="58"/>
      <c r="AI8708" s="58"/>
      <c r="AJ8708" s="58"/>
      <c r="AK8708" s="58"/>
      <c r="AL8708" s="58"/>
      <c r="AM8708" s="58"/>
      <c r="AN8708" s="58"/>
      <c r="AO8708" s="58"/>
      <c r="AP8708" s="58"/>
      <c r="AQ8708" s="58"/>
      <c r="AR8708" s="58"/>
      <c r="AS8708" s="58"/>
      <c r="AT8708" s="58"/>
      <c r="AU8708" s="58"/>
      <c r="AV8708" s="58"/>
      <c r="AW8708" s="58"/>
      <c r="AX8708" s="58"/>
      <c r="AY8708" s="58"/>
      <c r="AZ8708" s="58"/>
      <c r="BA8708" s="58"/>
      <c r="BB8708" s="58"/>
      <c r="BC8708" s="58"/>
      <c r="BD8708" s="58"/>
      <c r="BE8708" s="58"/>
    </row>
    <row r="8709" spans="2:57" s="9" customFormat="1" ht="19.5">
      <c r="B8709" s="49" ph="1"/>
      <c r="H8709" s="58"/>
      <c r="I8709" s="58"/>
      <c r="J8709" s="58"/>
      <c r="K8709" s="58"/>
      <c r="L8709" s="58"/>
      <c r="M8709" s="58"/>
      <c r="N8709" s="58"/>
      <c r="O8709" s="58"/>
      <c r="P8709" s="58"/>
      <c r="Q8709" s="58"/>
      <c r="AD8709" s="58"/>
      <c r="AE8709" s="58"/>
      <c r="AF8709" s="58"/>
      <c r="AG8709" s="58"/>
      <c r="AH8709" s="58"/>
      <c r="AI8709" s="58"/>
      <c r="AJ8709" s="58"/>
      <c r="AK8709" s="58"/>
      <c r="AL8709" s="58"/>
      <c r="AM8709" s="58"/>
      <c r="AN8709" s="58"/>
      <c r="AO8709" s="58"/>
      <c r="AP8709" s="58"/>
      <c r="AQ8709" s="58"/>
      <c r="AR8709" s="58"/>
      <c r="AS8709" s="58"/>
      <c r="AT8709" s="58"/>
      <c r="AU8709" s="58"/>
      <c r="AV8709" s="58"/>
      <c r="AW8709" s="58"/>
      <c r="AX8709" s="58"/>
      <c r="AY8709" s="58"/>
      <c r="AZ8709" s="58"/>
      <c r="BA8709" s="58"/>
      <c r="BB8709" s="58"/>
      <c r="BC8709" s="58"/>
      <c r="BD8709" s="58"/>
      <c r="BE8709" s="58"/>
    </row>
    <row r="8710" spans="2:57" s="9" customFormat="1" ht="19.5">
      <c r="B8710" s="49" ph="1"/>
      <c r="H8710" s="58"/>
      <c r="I8710" s="58"/>
      <c r="J8710" s="58"/>
      <c r="K8710" s="58"/>
      <c r="L8710" s="58"/>
      <c r="M8710" s="58"/>
      <c r="N8710" s="58"/>
      <c r="O8710" s="58"/>
      <c r="P8710" s="58"/>
      <c r="Q8710" s="58"/>
      <c r="AD8710" s="58"/>
      <c r="AE8710" s="58"/>
      <c r="AF8710" s="58"/>
      <c r="AG8710" s="58"/>
      <c r="AH8710" s="58"/>
      <c r="AI8710" s="58"/>
      <c r="AJ8710" s="58"/>
      <c r="AK8710" s="58"/>
      <c r="AL8710" s="58"/>
      <c r="AM8710" s="58"/>
      <c r="AN8710" s="58"/>
      <c r="AO8710" s="58"/>
      <c r="AP8710" s="58"/>
      <c r="AQ8710" s="58"/>
      <c r="AR8710" s="58"/>
      <c r="AS8710" s="58"/>
      <c r="AT8710" s="58"/>
      <c r="AU8710" s="58"/>
      <c r="AV8710" s="58"/>
      <c r="AW8710" s="58"/>
      <c r="AX8710" s="58"/>
      <c r="AY8710" s="58"/>
      <c r="AZ8710" s="58"/>
      <c r="BA8710" s="58"/>
      <c r="BB8710" s="58"/>
      <c r="BC8710" s="58"/>
      <c r="BD8710" s="58"/>
      <c r="BE8710" s="58"/>
    </row>
    <row r="8711" spans="2:57" s="9" customFormat="1" ht="19.5">
      <c r="B8711" s="49" ph="1"/>
      <c r="H8711" s="58"/>
      <c r="I8711" s="58"/>
      <c r="J8711" s="58"/>
      <c r="K8711" s="58"/>
      <c r="L8711" s="58"/>
      <c r="M8711" s="58"/>
      <c r="N8711" s="58"/>
      <c r="O8711" s="58"/>
      <c r="P8711" s="58"/>
      <c r="Q8711" s="58"/>
      <c r="AD8711" s="58"/>
      <c r="AE8711" s="58"/>
      <c r="AF8711" s="58"/>
      <c r="AG8711" s="58"/>
      <c r="AH8711" s="58"/>
      <c r="AI8711" s="58"/>
      <c r="AJ8711" s="58"/>
      <c r="AK8711" s="58"/>
      <c r="AL8711" s="58"/>
      <c r="AM8711" s="58"/>
      <c r="AN8711" s="58"/>
      <c r="AO8711" s="58"/>
      <c r="AP8711" s="58"/>
      <c r="AQ8711" s="58"/>
      <c r="AR8711" s="58"/>
      <c r="AS8711" s="58"/>
      <c r="AT8711" s="58"/>
      <c r="AU8711" s="58"/>
      <c r="AV8711" s="58"/>
      <c r="AW8711" s="58"/>
      <c r="AX8711" s="58"/>
      <c r="AY8711" s="58"/>
      <c r="AZ8711" s="58"/>
      <c r="BA8711" s="58"/>
      <c r="BB8711" s="58"/>
      <c r="BC8711" s="58"/>
      <c r="BD8711" s="58"/>
      <c r="BE8711" s="58"/>
    </row>
    <row r="8712" spans="2:57" s="9" customFormat="1" ht="19.5">
      <c r="B8712" s="49" ph="1"/>
      <c r="H8712" s="58"/>
      <c r="I8712" s="58"/>
      <c r="J8712" s="58"/>
      <c r="K8712" s="58"/>
      <c r="L8712" s="58"/>
      <c r="M8712" s="58"/>
      <c r="N8712" s="58"/>
      <c r="O8712" s="58"/>
      <c r="P8712" s="58"/>
      <c r="Q8712" s="58"/>
      <c r="AD8712" s="58"/>
      <c r="AE8712" s="58"/>
      <c r="AF8712" s="58"/>
      <c r="AG8712" s="58"/>
      <c r="AH8712" s="58"/>
      <c r="AI8712" s="58"/>
      <c r="AJ8712" s="58"/>
      <c r="AK8712" s="58"/>
      <c r="AL8712" s="58"/>
      <c r="AM8712" s="58"/>
      <c r="AN8712" s="58"/>
      <c r="AO8712" s="58"/>
      <c r="AP8712" s="58"/>
      <c r="AQ8712" s="58"/>
      <c r="AR8712" s="58"/>
      <c r="AS8712" s="58"/>
      <c r="AT8712" s="58"/>
      <c r="AU8712" s="58"/>
      <c r="AV8712" s="58"/>
      <c r="AW8712" s="58"/>
      <c r="AX8712" s="58"/>
      <c r="AY8712" s="58"/>
      <c r="AZ8712" s="58"/>
      <c r="BA8712" s="58"/>
      <c r="BB8712" s="58"/>
      <c r="BC8712" s="58"/>
      <c r="BD8712" s="58"/>
      <c r="BE8712" s="58"/>
    </row>
    <row r="8713" spans="2:57" s="9" customFormat="1" ht="19.5">
      <c r="B8713" s="49" ph="1"/>
      <c r="H8713" s="58"/>
      <c r="I8713" s="58"/>
      <c r="J8713" s="58"/>
      <c r="K8713" s="58"/>
      <c r="L8713" s="58"/>
      <c r="M8713" s="58"/>
      <c r="N8713" s="58"/>
      <c r="O8713" s="58"/>
      <c r="P8713" s="58"/>
      <c r="Q8713" s="58"/>
      <c r="AD8713" s="58"/>
      <c r="AE8713" s="58"/>
      <c r="AF8713" s="58"/>
      <c r="AG8713" s="58"/>
      <c r="AH8713" s="58"/>
      <c r="AI8713" s="58"/>
      <c r="AJ8713" s="58"/>
      <c r="AK8713" s="58"/>
      <c r="AL8713" s="58"/>
      <c r="AM8713" s="58"/>
      <c r="AN8713" s="58"/>
      <c r="AO8713" s="58"/>
      <c r="AP8713" s="58"/>
      <c r="AQ8713" s="58"/>
      <c r="AR8713" s="58"/>
      <c r="AS8713" s="58"/>
      <c r="AT8713" s="58"/>
      <c r="AU8713" s="58"/>
      <c r="AV8713" s="58"/>
      <c r="AW8713" s="58"/>
      <c r="AX8713" s="58"/>
      <c r="AY8713" s="58"/>
      <c r="AZ8713" s="58"/>
      <c r="BA8713" s="58"/>
      <c r="BB8713" s="58"/>
      <c r="BC8713" s="58"/>
      <c r="BD8713" s="58"/>
      <c r="BE8713" s="58"/>
    </row>
    <row r="8714" spans="2:57" s="9" customFormat="1" ht="19.5">
      <c r="B8714" s="49" ph="1"/>
      <c r="H8714" s="58"/>
      <c r="I8714" s="58"/>
      <c r="J8714" s="58"/>
      <c r="K8714" s="58"/>
      <c r="L8714" s="58"/>
      <c r="M8714" s="58"/>
      <c r="N8714" s="58"/>
      <c r="O8714" s="58"/>
      <c r="P8714" s="58"/>
      <c r="Q8714" s="58"/>
      <c r="AD8714" s="58"/>
      <c r="AE8714" s="58"/>
      <c r="AF8714" s="58"/>
      <c r="AG8714" s="58"/>
      <c r="AH8714" s="58"/>
      <c r="AI8714" s="58"/>
      <c r="AJ8714" s="58"/>
      <c r="AK8714" s="58"/>
      <c r="AL8714" s="58"/>
      <c r="AM8714" s="58"/>
      <c r="AN8714" s="58"/>
      <c r="AO8714" s="58"/>
      <c r="AP8714" s="58"/>
      <c r="AQ8714" s="58"/>
      <c r="AR8714" s="58"/>
      <c r="AS8714" s="58"/>
      <c r="AT8714" s="58"/>
      <c r="AU8714" s="58"/>
      <c r="AV8714" s="58"/>
      <c r="AW8714" s="58"/>
      <c r="AX8714" s="58"/>
      <c r="AY8714" s="58"/>
      <c r="AZ8714" s="58"/>
      <c r="BA8714" s="58"/>
      <c r="BB8714" s="58"/>
      <c r="BC8714" s="58"/>
      <c r="BD8714" s="58"/>
      <c r="BE8714" s="58"/>
    </row>
    <row r="8715" spans="2:57" s="9" customFormat="1" ht="19.5">
      <c r="B8715" s="49" ph="1"/>
      <c r="H8715" s="58"/>
      <c r="I8715" s="58"/>
      <c r="J8715" s="58"/>
      <c r="K8715" s="58"/>
      <c r="L8715" s="58"/>
      <c r="M8715" s="58"/>
      <c r="N8715" s="58"/>
      <c r="O8715" s="58"/>
      <c r="P8715" s="58"/>
      <c r="Q8715" s="58"/>
      <c r="AD8715" s="58"/>
      <c r="AE8715" s="58"/>
      <c r="AF8715" s="58"/>
      <c r="AG8715" s="58"/>
      <c r="AH8715" s="58"/>
      <c r="AI8715" s="58"/>
      <c r="AJ8715" s="58"/>
      <c r="AK8715" s="58"/>
      <c r="AL8715" s="58"/>
      <c r="AM8715" s="58"/>
      <c r="AN8715" s="58"/>
      <c r="AO8715" s="58"/>
      <c r="AP8715" s="58"/>
      <c r="AQ8715" s="58"/>
      <c r="AR8715" s="58"/>
      <c r="AS8715" s="58"/>
      <c r="AT8715" s="58"/>
      <c r="AU8715" s="58"/>
      <c r="AV8715" s="58"/>
      <c r="AW8715" s="58"/>
      <c r="AX8715" s="58"/>
      <c r="AY8715" s="58"/>
      <c r="AZ8715" s="58"/>
      <c r="BA8715" s="58"/>
      <c r="BB8715" s="58"/>
      <c r="BC8715" s="58"/>
      <c r="BD8715" s="58"/>
      <c r="BE8715" s="58"/>
    </row>
    <row r="8716" spans="2:57" s="9" customFormat="1" ht="19.5">
      <c r="B8716" s="49" ph="1"/>
      <c r="H8716" s="58"/>
      <c r="I8716" s="58"/>
      <c r="J8716" s="58"/>
      <c r="K8716" s="58"/>
      <c r="L8716" s="58"/>
      <c r="M8716" s="58"/>
      <c r="N8716" s="58"/>
      <c r="O8716" s="58"/>
      <c r="P8716" s="58"/>
      <c r="Q8716" s="58"/>
      <c r="AD8716" s="58"/>
      <c r="AE8716" s="58"/>
      <c r="AF8716" s="58"/>
      <c r="AG8716" s="58"/>
      <c r="AH8716" s="58"/>
      <c r="AI8716" s="58"/>
      <c r="AJ8716" s="58"/>
      <c r="AK8716" s="58"/>
      <c r="AL8716" s="58"/>
      <c r="AM8716" s="58"/>
      <c r="AN8716" s="58"/>
      <c r="AO8716" s="58"/>
      <c r="AP8716" s="58"/>
      <c r="AQ8716" s="58"/>
      <c r="AR8716" s="58"/>
      <c r="AS8716" s="58"/>
      <c r="AT8716" s="58"/>
      <c r="AU8716" s="58"/>
      <c r="AV8716" s="58"/>
      <c r="AW8716" s="58"/>
      <c r="AX8716" s="58"/>
      <c r="AY8716" s="58"/>
      <c r="AZ8716" s="58"/>
      <c r="BA8716" s="58"/>
      <c r="BB8716" s="58"/>
      <c r="BC8716" s="58"/>
      <c r="BD8716" s="58"/>
      <c r="BE8716" s="58"/>
    </row>
    <row r="8717" spans="2:57" s="9" customFormat="1" ht="19.5">
      <c r="B8717" s="49" ph="1"/>
      <c r="H8717" s="58"/>
      <c r="I8717" s="58"/>
      <c r="J8717" s="58"/>
      <c r="K8717" s="58"/>
      <c r="L8717" s="58"/>
      <c r="M8717" s="58"/>
      <c r="N8717" s="58"/>
      <c r="O8717" s="58"/>
      <c r="P8717" s="58"/>
      <c r="Q8717" s="58"/>
      <c r="AD8717" s="58"/>
      <c r="AE8717" s="58"/>
      <c r="AF8717" s="58"/>
      <c r="AG8717" s="58"/>
      <c r="AH8717" s="58"/>
      <c r="AI8717" s="58"/>
      <c r="AJ8717" s="58"/>
      <c r="AK8717" s="58"/>
      <c r="AL8717" s="58"/>
      <c r="AM8717" s="58"/>
      <c r="AN8717" s="58"/>
      <c r="AO8717" s="58"/>
      <c r="AP8717" s="58"/>
      <c r="AQ8717" s="58"/>
      <c r="AR8717" s="58"/>
      <c r="AS8717" s="58"/>
      <c r="AT8717" s="58"/>
      <c r="AU8717" s="58"/>
      <c r="AV8717" s="58"/>
      <c r="AW8717" s="58"/>
      <c r="AX8717" s="58"/>
      <c r="AY8717" s="58"/>
      <c r="AZ8717" s="58"/>
      <c r="BA8717" s="58"/>
      <c r="BB8717" s="58"/>
      <c r="BC8717" s="58"/>
      <c r="BD8717" s="58"/>
      <c r="BE8717" s="58"/>
    </row>
    <row r="8718" spans="2:57" s="9" customFormat="1" ht="19.5">
      <c r="B8718" s="49" ph="1"/>
      <c r="H8718" s="58"/>
      <c r="I8718" s="58"/>
      <c r="J8718" s="58"/>
      <c r="K8718" s="58"/>
      <c r="L8718" s="58"/>
      <c r="M8718" s="58"/>
      <c r="N8718" s="58"/>
      <c r="O8718" s="58"/>
      <c r="P8718" s="58"/>
      <c r="Q8718" s="58"/>
      <c r="AD8718" s="58"/>
      <c r="AE8718" s="58"/>
      <c r="AF8718" s="58"/>
      <c r="AG8718" s="58"/>
      <c r="AH8718" s="58"/>
      <c r="AI8718" s="58"/>
      <c r="AJ8718" s="58"/>
      <c r="AK8718" s="58"/>
      <c r="AL8718" s="58"/>
      <c r="AM8718" s="58"/>
      <c r="AN8718" s="58"/>
      <c r="AO8718" s="58"/>
      <c r="AP8718" s="58"/>
      <c r="AQ8718" s="58"/>
      <c r="AR8718" s="58"/>
      <c r="AS8718" s="58"/>
      <c r="AT8718" s="58"/>
      <c r="AU8718" s="58"/>
      <c r="AV8718" s="58"/>
      <c r="AW8718" s="58"/>
      <c r="AX8718" s="58"/>
      <c r="AY8718" s="58"/>
      <c r="AZ8718" s="58"/>
      <c r="BA8718" s="58"/>
      <c r="BB8718" s="58"/>
      <c r="BC8718" s="58"/>
      <c r="BD8718" s="58"/>
      <c r="BE8718" s="58"/>
    </row>
    <row r="8719" spans="2:57" s="9" customFormat="1" ht="19.5">
      <c r="B8719" s="49" ph="1"/>
      <c r="H8719" s="58"/>
      <c r="I8719" s="58"/>
      <c r="J8719" s="58"/>
      <c r="K8719" s="58"/>
      <c r="L8719" s="58"/>
      <c r="M8719" s="58"/>
      <c r="N8719" s="58"/>
      <c r="O8719" s="58"/>
      <c r="P8719" s="58"/>
      <c r="Q8719" s="58"/>
      <c r="AD8719" s="58"/>
      <c r="AE8719" s="58"/>
      <c r="AF8719" s="58"/>
      <c r="AG8719" s="58"/>
      <c r="AH8719" s="58"/>
      <c r="AI8719" s="58"/>
      <c r="AJ8719" s="58"/>
      <c r="AK8719" s="58"/>
      <c r="AL8719" s="58"/>
      <c r="AM8719" s="58"/>
      <c r="AN8719" s="58"/>
      <c r="AO8719" s="58"/>
      <c r="AP8719" s="58"/>
      <c r="AQ8719" s="58"/>
      <c r="AR8719" s="58"/>
      <c r="AS8719" s="58"/>
      <c r="AT8719" s="58"/>
      <c r="AU8719" s="58"/>
      <c r="AV8719" s="58"/>
      <c r="AW8719" s="58"/>
      <c r="AX8719" s="58"/>
      <c r="AY8719" s="58"/>
      <c r="AZ8719" s="58"/>
      <c r="BA8719" s="58"/>
      <c r="BB8719" s="58"/>
      <c r="BC8719" s="58"/>
      <c r="BD8719" s="58"/>
      <c r="BE8719" s="58"/>
    </row>
    <row r="8720" spans="2:57" s="9" customFormat="1" ht="19.5">
      <c r="B8720" s="49" ph="1"/>
      <c r="H8720" s="58"/>
      <c r="I8720" s="58"/>
      <c r="J8720" s="58"/>
      <c r="K8720" s="58"/>
      <c r="L8720" s="58"/>
      <c r="M8720" s="58"/>
      <c r="N8720" s="58"/>
      <c r="O8720" s="58"/>
      <c r="P8720" s="58"/>
      <c r="Q8720" s="58"/>
      <c r="AD8720" s="58"/>
      <c r="AE8720" s="58"/>
      <c r="AF8720" s="58"/>
      <c r="AG8720" s="58"/>
      <c r="AH8720" s="58"/>
      <c r="AI8720" s="58"/>
      <c r="AJ8720" s="58"/>
      <c r="AK8720" s="58"/>
      <c r="AL8720" s="58"/>
      <c r="AM8720" s="58"/>
      <c r="AN8720" s="58"/>
      <c r="AO8720" s="58"/>
      <c r="AP8720" s="58"/>
      <c r="AQ8720" s="58"/>
      <c r="AR8720" s="58"/>
      <c r="AS8720" s="58"/>
      <c r="AT8720" s="58"/>
      <c r="AU8720" s="58"/>
      <c r="AV8720" s="58"/>
      <c r="AW8720" s="58"/>
      <c r="AX8720" s="58"/>
      <c r="AY8720" s="58"/>
      <c r="AZ8720" s="58"/>
      <c r="BA8720" s="58"/>
      <c r="BB8720" s="58"/>
      <c r="BC8720" s="58"/>
      <c r="BD8720" s="58"/>
      <c r="BE8720" s="58"/>
    </row>
    <row r="8721" spans="2:57" s="9" customFormat="1" ht="19.5">
      <c r="B8721" s="49" ph="1"/>
      <c r="H8721" s="58"/>
      <c r="I8721" s="58"/>
      <c r="J8721" s="58"/>
      <c r="K8721" s="58"/>
      <c r="L8721" s="58"/>
      <c r="M8721" s="58"/>
      <c r="N8721" s="58"/>
      <c r="O8721" s="58"/>
      <c r="P8721" s="58"/>
      <c r="Q8721" s="58"/>
      <c r="AD8721" s="58"/>
      <c r="AE8721" s="58"/>
      <c r="AF8721" s="58"/>
      <c r="AG8721" s="58"/>
      <c r="AH8721" s="58"/>
      <c r="AI8721" s="58"/>
      <c r="AJ8721" s="58"/>
      <c r="AK8721" s="58"/>
      <c r="AL8721" s="58"/>
      <c r="AM8721" s="58"/>
      <c r="AN8721" s="58"/>
      <c r="AO8721" s="58"/>
      <c r="AP8721" s="58"/>
      <c r="AQ8721" s="58"/>
      <c r="AR8721" s="58"/>
      <c r="AS8721" s="58"/>
      <c r="AT8721" s="58"/>
      <c r="AU8721" s="58"/>
      <c r="AV8721" s="58"/>
      <c r="AW8721" s="58"/>
      <c r="AX8721" s="58"/>
      <c r="AY8721" s="58"/>
      <c r="AZ8721" s="58"/>
      <c r="BA8721" s="58"/>
      <c r="BB8721" s="58"/>
      <c r="BC8721" s="58"/>
      <c r="BD8721" s="58"/>
      <c r="BE8721" s="58"/>
    </row>
    <row r="8722" spans="2:57" s="9" customFormat="1" ht="19.5">
      <c r="B8722" s="49" ph="1"/>
      <c r="H8722" s="58"/>
      <c r="I8722" s="58"/>
      <c r="J8722" s="58"/>
      <c r="K8722" s="58"/>
      <c r="L8722" s="58"/>
      <c r="M8722" s="58"/>
      <c r="N8722" s="58"/>
      <c r="O8722" s="58"/>
      <c r="P8722" s="58"/>
      <c r="Q8722" s="58"/>
      <c r="AD8722" s="58"/>
      <c r="AE8722" s="58"/>
      <c r="AF8722" s="58"/>
      <c r="AG8722" s="58"/>
      <c r="AH8722" s="58"/>
      <c r="AI8722" s="58"/>
      <c r="AJ8722" s="58"/>
      <c r="AK8722" s="58"/>
      <c r="AL8722" s="58"/>
      <c r="AM8722" s="58"/>
      <c r="AN8722" s="58"/>
      <c r="AO8722" s="58"/>
      <c r="AP8722" s="58"/>
      <c r="AQ8722" s="58"/>
      <c r="AR8722" s="58"/>
      <c r="AS8722" s="58"/>
      <c r="AT8722" s="58"/>
      <c r="AU8722" s="58"/>
      <c r="AV8722" s="58"/>
      <c r="AW8722" s="58"/>
      <c r="AX8722" s="58"/>
      <c r="AY8722" s="58"/>
      <c r="AZ8722" s="58"/>
      <c r="BA8722" s="58"/>
      <c r="BB8722" s="58"/>
      <c r="BC8722" s="58"/>
      <c r="BD8722" s="58"/>
      <c r="BE8722" s="58"/>
    </row>
    <row r="8723" spans="2:57" s="9" customFormat="1" ht="19.5">
      <c r="B8723" s="49" ph="1"/>
      <c r="H8723" s="58"/>
      <c r="I8723" s="58"/>
      <c r="J8723" s="58"/>
      <c r="K8723" s="58"/>
      <c r="L8723" s="58"/>
      <c r="M8723" s="58"/>
      <c r="N8723" s="58"/>
      <c r="O8723" s="58"/>
      <c r="P8723" s="58"/>
      <c r="Q8723" s="58"/>
      <c r="AD8723" s="58"/>
      <c r="AE8723" s="58"/>
      <c r="AF8723" s="58"/>
      <c r="AG8723" s="58"/>
      <c r="AH8723" s="58"/>
      <c r="AI8723" s="58"/>
      <c r="AJ8723" s="58"/>
      <c r="AK8723" s="58"/>
      <c r="AL8723" s="58"/>
      <c r="AM8723" s="58"/>
      <c r="AN8723" s="58"/>
      <c r="AO8723" s="58"/>
      <c r="AP8723" s="58"/>
      <c r="AQ8723" s="58"/>
      <c r="AR8723" s="58"/>
      <c r="AS8723" s="58"/>
      <c r="AT8723" s="58"/>
      <c r="AU8723" s="58"/>
      <c r="AV8723" s="58"/>
      <c r="AW8723" s="58"/>
      <c r="AX8723" s="58"/>
      <c r="AY8723" s="58"/>
      <c r="AZ8723" s="58"/>
      <c r="BA8723" s="58"/>
      <c r="BB8723" s="58"/>
      <c r="BC8723" s="58"/>
      <c r="BD8723" s="58"/>
      <c r="BE8723" s="58"/>
    </row>
    <row r="8724" spans="2:57" s="9" customFormat="1" ht="19.5">
      <c r="B8724" s="49" ph="1"/>
      <c r="H8724" s="58"/>
      <c r="I8724" s="58"/>
      <c r="J8724" s="58"/>
      <c r="K8724" s="58"/>
      <c r="L8724" s="58"/>
      <c r="M8724" s="58"/>
      <c r="N8724" s="58"/>
      <c r="O8724" s="58"/>
      <c r="P8724" s="58"/>
      <c r="Q8724" s="58"/>
      <c r="AD8724" s="58"/>
      <c r="AE8724" s="58"/>
      <c r="AF8724" s="58"/>
      <c r="AG8724" s="58"/>
      <c r="AH8724" s="58"/>
      <c r="AI8724" s="58"/>
      <c r="AJ8724" s="58"/>
      <c r="AK8724" s="58"/>
      <c r="AL8724" s="58"/>
      <c r="AM8724" s="58"/>
      <c r="AN8724" s="58"/>
      <c r="AO8724" s="58"/>
      <c r="AP8724" s="58"/>
      <c r="AQ8724" s="58"/>
      <c r="AR8724" s="58"/>
      <c r="AS8724" s="58"/>
      <c r="AT8724" s="58"/>
      <c r="AU8724" s="58"/>
      <c r="AV8724" s="58"/>
      <c r="AW8724" s="58"/>
      <c r="AX8724" s="58"/>
      <c r="AY8724" s="58"/>
      <c r="AZ8724" s="58"/>
      <c r="BA8724" s="58"/>
      <c r="BB8724" s="58"/>
      <c r="BC8724" s="58"/>
      <c r="BD8724" s="58"/>
      <c r="BE8724" s="58"/>
    </row>
    <row r="8725" spans="2:57" s="9" customFormat="1" ht="19.5">
      <c r="B8725" s="49" ph="1"/>
      <c r="H8725" s="58"/>
      <c r="I8725" s="58"/>
      <c r="J8725" s="58"/>
      <c r="K8725" s="58"/>
      <c r="L8725" s="58"/>
      <c r="M8725" s="58"/>
      <c r="N8725" s="58"/>
      <c r="O8725" s="58"/>
      <c r="P8725" s="58"/>
      <c r="Q8725" s="58"/>
      <c r="AD8725" s="58"/>
      <c r="AE8725" s="58"/>
      <c r="AF8725" s="58"/>
      <c r="AG8725" s="58"/>
      <c r="AH8725" s="58"/>
      <c r="AI8725" s="58"/>
      <c r="AJ8725" s="58"/>
      <c r="AK8725" s="58"/>
      <c r="AL8725" s="58"/>
      <c r="AM8725" s="58"/>
      <c r="AN8725" s="58"/>
      <c r="AO8725" s="58"/>
      <c r="AP8725" s="58"/>
      <c r="AQ8725" s="58"/>
      <c r="AR8725" s="58"/>
      <c r="AS8725" s="58"/>
      <c r="AT8725" s="58"/>
      <c r="AU8725" s="58"/>
      <c r="AV8725" s="58"/>
      <c r="AW8725" s="58"/>
      <c r="AX8725" s="58"/>
      <c r="AY8725" s="58"/>
      <c r="AZ8725" s="58"/>
      <c r="BA8725" s="58"/>
      <c r="BB8725" s="58"/>
      <c r="BC8725" s="58"/>
      <c r="BD8725" s="58"/>
      <c r="BE8725" s="58"/>
    </row>
    <row r="8726" spans="2:57" s="9" customFormat="1" ht="19.5">
      <c r="B8726" s="49" ph="1"/>
      <c r="H8726" s="58"/>
      <c r="I8726" s="58"/>
      <c r="J8726" s="58"/>
      <c r="K8726" s="58"/>
      <c r="L8726" s="58"/>
      <c r="M8726" s="58"/>
      <c r="N8726" s="58"/>
      <c r="O8726" s="58"/>
      <c r="P8726" s="58"/>
      <c r="Q8726" s="58"/>
      <c r="AD8726" s="58"/>
      <c r="AE8726" s="58"/>
      <c r="AF8726" s="58"/>
      <c r="AG8726" s="58"/>
      <c r="AH8726" s="58"/>
      <c r="AI8726" s="58"/>
      <c r="AJ8726" s="58"/>
      <c r="AK8726" s="58"/>
      <c r="AL8726" s="58"/>
      <c r="AM8726" s="58"/>
      <c r="AN8726" s="58"/>
      <c r="AO8726" s="58"/>
      <c r="AP8726" s="58"/>
      <c r="AQ8726" s="58"/>
      <c r="AR8726" s="58"/>
      <c r="AS8726" s="58"/>
      <c r="AT8726" s="58"/>
      <c r="AU8726" s="58"/>
      <c r="AV8726" s="58"/>
      <c r="AW8726" s="58"/>
      <c r="AX8726" s="58"/>
      <c r="AY8726" s="58"/>
      <c r="AZ8726" s="58"/>
      <c r="BA8726" s="58"/>
      <c r="BB8726" s="58"/>
      <c r="BC8726" s="58"/>
      <c r="BD8726" s="58"/>
      <c r="BE8726" s="58"/>
    </row>
    <row r="8727" spans="2:57" s="9" customFormat="1" ht="19.5">
      <c r="B8727" s="49" ph="1"/>
      <c r="H8727" s="58"/>
      <c r="I8727" s="58"/>
      <c r="J8727" s="58"/>
      <c r="K8727" s="58"/>
      <c r="L8727" s="58"/>
      <c r="M8727" s="58"/>
      <c r="N8727" s="58"/>
      <c r="O8727" s="58"/>
      <c r="P8727" s="58"/>
      <c r="Q8727" s="58"/>
      <c r="AD8727" s="58"/>
      <c r="AE8727" s="58"/>
      <c r="AF8727" s="58"/>
      <c r="AG8727" s="58"/>
      <c r="AH8727" s="58"/>
      <c r="AI8727" s="58"/>
      <c r="AJ8727" s="58"/>
      <c r="AK8727" s="58"/>
      <c r="AL8727" s="58"/>
      <c r="AM8727" s="58"/>
      <c r="AN8727" s="58"/>
      <c r="AO8727" s="58"/>
      <c r="AP8727" s="58"/>
      <c r="AQ8727" s="58"/>
      <c r="AR8727" s="58"/>
      <c r="AS8727" s="58"/>
      <c r="AT8727" s="58"/>
      <c r="AU8727" s="58"/>
      <c r="AV8727" s="58"/>
      <c r="AW8727" s="58"/>
      <c r="AX8727" s="58"/>
      <c r="AY8727" s="58"/>
      <c r="AZ8727" s="58"/>
      <c r="BA8727" s="58"/>
      <c r="BB8727" s="58"/>
      <c r="BC8727" s="58"/>
      <c r="BD8727" s="58"/>
      <c r="BE8727" s="58"/>
    </row>
    <row r="8728" spans="2:57" s="9" customFormat="1" ht="19.5">
      <c r="B8728" s="49" ph="1"/>
      <c r="H8728" s="58"/>
      <c r="I8728" s="58"/>
      <c r="J8728" s="58"/>
      <c r="K8728" s="58"/>
      <c r="L8728" s="58"/>
      <c r="M8728" s="58"/>
      <c r="N8728" s="58"/>
      <c r="O8728" s="58"/>
      <c r="P8728" s="58"/>
      <c r="Q8728" s="58"/>
      <c r="AD8728" s="58"/>
      <c r="AE8728" s="58"/>
      <c r="AF8728" s="58"/>
      <c r="AG8728" s="58"/>
      <c r="AH8728" s="58"/>
      <c r="AI8728" s="58"/>
      <c r="AJ8728" s="58"/>
      <c r="AK8728" s="58"/>
      <c r="AL8728" s="58"/>
      <c r="AM8728" s="58"/>
      <c r="AN8728" s="58"/>
      <c r="AO8728" s="58"/>
      <c r="AP8728" s="58"/>
      <c r="AQ8728" s="58"/>
      <c r="AR8728" s="58"/>
      <c r="AS8728" s="58"/>
      <c r="AT8728" s="58"/>
      <c r="AU8728" s="58"/>
      <c r="AV8728" s="58"/>
      <c r="AW8728" s="58"/>
      <c r="AX8728" s="58"/>
      <c r="AY8728" s="58"/>
      <c r="AZ8728" s="58"/>
      <c r="BA8728" s="58"/>
      <c r="BB8728" s="58"/>
      <c r="BC8728" s="58"/>
      <c r="BD8728" s="58"/>
      <c r="BE8728" s="58"/>
    </row>
    <row r="8729" spans="2:57" s="9" customFormat="1" ht="19.5">
      <c r="B8729" s="49" ph="1"/>
      <c r="H8729" s="58"/>
      <c r="I8729" s="58"/>
      <c r="J8729" s="58"/>
      <c r="K8729" s="58"/>
      <c r="L8729" s="58"/>
      <c r="M8729" s="58"/>
      <c r="N8729" s="58"/>
      <c r="O8729" s="58"/>
      <c r="P8729" s="58"/>
      <c r="Q8729" s="58"/>
      <c r="AD8729" s="58"/>
      <c r="AE8729" s="58"/>
      <c r="AF8729" s="58"/>
      <c r="AG8729" s="58"/>
      <c r="AH8729" s="58"/>
      <c r="AI8729" s="58"/>
      <c r="AJ8729" s="58"/>
      <c r="AK8729" s="58"/>
      <c r="AL8729" s="58"/>
      <c r="AM8729" s="58"/>
      <c r="AN8729" s="58"/>
      <c r="AO8729" s="58"/>
      <c r="AP8729" s="58"/>
      <c r="AQ8729" s="58"/>
      <c r="AR8729" s="58"/>
      <c r="AS8729" s="58"/>
      <c r="AT8729" s="58"/>
      <c r="AU8729" s="58"/>
      <c r="AV8729" s="58"/>
      <c r="AW8729" s="58"/>
      <c r="AX8729" s="58"/>
      <c r="AY8729" s="58"/>
      <c r="AZ8729" s="58"/>
      <c r="BA8729" s="58"/>
      <c r="BB8729" s="58"/>
      <c r="BC8729" s="58"/>
      <c r="BD8729" s="58"/>
      <c r="BE8729" s="58"/>
    </row>
    <row r="8730" spans="2:57" s="9" customFormat="1" ht="19.5">
      <c r="B8730" s="49" ph="1"/>
      <c r="H8730" s="58"/>
      <c r="I8730" s="58"/>
      <c r="J8730" s="58"/>
      <c r="K8730" s="58"/>
      <c r="L8730" s="58"/>
      <c r="M8730" s="58"/>
      <c r="N8730" s="58"/>
      <c r="O8730" s="58"/>
      <c r="P8730" s="58"/>
      <c r="Q8730" s="58"/>
      <c r="AD8730" s="58"/>
      <c r="AE8730" s="58"/>
      <c r="AF8730" s="58"/>
      <c r="AG8730" s="58"/>
      <c r="AH8730" s="58"/>
      <c r="AI8730" s="58"/>
      <c r="AJ8730" s="58"/>
      <c r="AK8730" s="58"/>
      <c r="AL8730" s="58"/>
      <c r="AM8730" s="58"/>
      <c r="AN8730" s="58"/>
      <c r="AO8730" s="58"/>
      <c r="AP8730" s="58"/>
      <c r="AQ8730" s="58"/>
      <c r="AR8730" s="58"/>
      <c r="AS8730" s="58"/>
      <c r="AT8730" s="58"/>
      <c r="AU8730" s="58"/>
      <c r="AV8730" s="58"/>
      <c r="AW8730" s="58"/>
      <c r="AX8730" s="58"/>
      <c r="AY8730" s="58"/>
      <c r="AZ8730" s="58"/>
      <c r="BA8730" s="58"/>
      <c r="BB8730" s="58"/>
      <c r="BC8730" s="58"/>
      <c r="BD8730" s="58"/>
      <c r="BE8730" s="58"/>
    </row>
    <row r="8731" spans="2:57" s="9" customFormat="1" ht="19.5">
      <c r="B8731" s="49" ph="1"/>
      <c r="H8731" s="58"/>
      <c r="I8731" s="58"/>
      <c r="J8731" s="58"/>
      <c r="K8731" s="58"/>
      <c r="L8731" s="58"/>
      <c r="M8731" s="58"/>
      <c r="N8731" s="58"/>
      <c r="O8731" s="58"/>
      <c r="P8731" s="58"/>
      <c r="Q8731" s="58"/>
      <c r="AD8731" s="58"/>
      <c r="AE8731" s="58"/>
      <c r="AF8731" s="58"/>
      <c r="AG8731" s="58"/>
      <c r="AH8731" s="58"/>
      <c r="AI8731" s="58"/>
      <c r="AJ8731" s="58"/>
      <c r="AK8731" s="58"/>
      <c r="AL8731" s="58"/>
      <c r="AM8731" s="58"/>
      <c r="AN8731" s="58"/>
      <c r="AO8731" s="58"/>
      <c r="AP8731" s="58"/>
      <c r="AQ8731" s="58"/>
      <c r="AR8731" s="58"/>
      <c r="AS8731" s="58"/>
      <c r="AT8731" s="58"/>
      <c r="AU8731" s="58"/>
      <c r="AV8731" s="58"/>
      <c r="AW8731" s="58"/>
      <c r="AX8731" s="58"/>
      <c r="AY8731" s="58"/>
      <c r="AZ8731" s="58"/>
      <c r="BA8731" s="58"/>
      <c r="BB8731" s="58"/>
      <c r="BC8731" s="58"/>
      <c r="BD8731" s="58"/>
      <c r="BE8731" s="58"/>
    </row>
    <row r="8732" spans="2:57" s="9" customFormat="1" ht="19.5">
      <c r="B8732" s="49" ph="1"/>
      <c r="H8732" s="58"/>
      <c r="I8732" s="58"/>
      <c r="J8732" s="58"/>
      <c r="K8732" s="58"/>
      <c r="L8732" s="58"/>
      <c r="M8732" s="58"/>
      <c r="N8732" s="58"/>
      <c r="O8732" s="58"/>
      <c r="P8732" s="58"/>
      <c r="Q8732" s="58"/>
      <c r="AD8732" s="58"/>
      <c r="AE8732" s="58"/>
      <c r="AF8732" s="58"/>
      <c r="AG8732" s="58"/>
      <c r="AH8732" s="58"/>
      <c r="AI8732" s="58"/>
      <c r="AJ8732" s="58"/>
      <c r="AK8732" s="58"/>
      <c r="AL8732" s="58"/>
      <c r="AM8732" s="58"/>
      <c r="AN8732" s="58"/>
      <c r="AO8732" s="58"/>
      <c r="AP8732" s="58"/>
      <c r="AQ8732" s="58"/>
      <c r="AR8732" s="58"/>
      <c r="AS8732" s="58"/>
      <c r="AT8732" s="58"/>
      <c r="AU8732" s="58"/>
      <c r="AV8732" s="58"/>
      <c r="AW8732" s="58"/>
      <c r="AX8732" s="58"/>
      <c r="AY8732" s="58"/>
      <c r="AZ8732" s="58"/>
      <c r="BA8732" s="58"/>
      <c r="BB8732" s="58"/>
      <c r="BC8732" s="58"/>
      <c r="BD8732" s="58"/>
      <c r="BE8732" s="58"/>
    </row>
    <row r="8733" spans="2:57" s="9" customFormat="1" ht="19.5">
      <c r="B8733" s="49" ph="1"/>
      <c r="H8733" s="58"/>
      <c r="I8733" s="58"/>
      <c r="J8733" s="58"/>
      <c r="K8733" s="58"/>
      <c r="L8733" s="58"/>
      <c r="M8733" s="58"/>
      <c r="N8733" s="58"/>
      <c r="O8733" s="58"/>
      <c r="P8733" s="58"/>
      <c r="Q8733" s="58"/>
      <c r="AD8733" s="58"/>
      <c r="AE8733" s="58"/>
      <c r="AF8733" s="58"/>
      <c r="AG8733" s="58"/>
      <c r="AH8733" s="58"/>
      <c r="AI8733" s="58"/>
      <c r="AJ8733" s="58"/>
      <c r="AK8733" s="58"/>
      <c r="AL8733" s="58"/>
      <c r="AM8733" s="58"/>
      <c r="AN8733" s="58"/>
      <c r="AO8733" s="58"/>
      <c r="AP8733" s="58"/>
      <c r="AQ8733" s="58"/>
      <c r="AR8733" s="58"/>
      <c r="AS8733" s="58"/>
      <c r="AT8733" s="58"/>
      <c r="AU8733" s="58"/>
      <c r="AV8733" s="58"/>
      <c r="AW8733" s="58"/>
      <c r="AX8733" s="58"/>
      <c r="AY8733" s="58"/>
      <c r="AZ8733" s="58"/>
      <c r="BA8733" s="58"/>
      <c r="BB8733" s="58"/>
      <c r="BC8733" s="58"/>
      <c r="BD8733" s="58"/>
      <c r="BE8733" s="58"/>
    </row>
    <row r="8734" spans="2:57" s="9" customFormat="1" ht="19.5">
      <c r="B8734" s="49" ph="1"/>
      <c r="H8734" s="58"/>
      <c r="I8734" s="58"/>
      <c r="J8734" s="58"/>
      <c r="K8734" s="58"/>
      <c r="L8734" s="58"/>
      <c r="M8734" s="58"/>
      <c r="N8734" s="58"/>
      <c r="O8734" s="58"/>
      <c r="P8734" s="58"/>
      <c r="Q8734" s="58"/>
      <c r="AD8734" s="58"/>
      <c r="AE8734" s="58"/>
      <c r="AF8734" s="58"/>
      <c r="AG8734" s="58"/>
      <c r="AH8734" s="58"/>
      <c r="AI8734" s="58"/>
      <c r="AJ8734" s="58"/>
      <c r="AK8734" s="58"/>
      <c r="AL8734" s="58"/>
      <c r="AM8734" s="58"/>
      <c r="AN8734" s="58"/>
      <c r="AO8734" s="58"/>
      <c r="AP8734" s="58"/>
      <c r="AQ8734" s="58"/>
      <c r="AR8734" s="58"/>
      <c r="AS8734" s="58"/>
      <c r="AT8734" s="58"/>
      <c r="AU8734" s="58"/>
      <c r="AV8734" s="58"/>
      <c r="AW8734" s="58"/>
      <c r="AX8734" s="58"/>
      <c r="AY8734" s="58"/>
      <c r="AZ8734" s="58"/>
      <c r="BA8734" s="58"/>
      <c r="BB8734" s="58"/>
      <c r="BC8734" s="58"/>
      <c r="BD8734" s="58"/>
      <c r="BE8734" s="58"/>
    </row>
    <row r="8735" spans="2:57" s="9" customFormat="1" ht="19.5">
      <c r="B8735" s="49" ph="1"/>
      <c r="H8735" s="58"/>
      <c r="I8735" s="58"/>
      <c r="J8735" s="58"/>
      <c r="K8735" s="58"/>
      <c r="L8735" s="58"/>
      <c r="M8735" s="58"/>
      <c r="N8735" s="58"/>
      <c r="O8735" s="58"/>
      <c r="P8735" s="58"/>
      <c r="Q8735" s="58"/>
      <c r="AD8735" s="58"/>
      <c r="AE8735" s="58"/>
      <c r="AF8735" s="58"/>
      <c r="AG8735" s="58"/>
      <c r="AH8735" s="58"/>
      <c r="AI8735" s="58"/>
      <c r="AJ8735" s="58"/>
      <c r="AK8735" s="58"/>
      <c r="AL8735" s="58"/>
      <c r="AM8735" s="58"/>
      <c r="AN8735" s="58"/>
      <c r="AO8735" s="58"/>
      <c r="AP8735" s="58"/>
      <c r="AQ8735" s="58"/>
      <c r="AR8735" s="58"/>
      <c r="AS8735" s="58"/>
      <c r="AT8735" s="58"/>
      <c r="AU8735" s="58"/>
      <c r="AV8735" s="58"/>
      <c r="AW8735" s="58"/>
      <c r="AX8735" s="58"/>
      <c r="AY8735" s="58"/>
      <c r="AZ8735" s="58"/>
      <c r="BA8735" s="58"/>
      <c r="BB8735" s="58"/>
      <c r="BC8735" s="58"/>
      <c r="BD8735" s="58"/>
      <c r="BE8735" s="58"/>
    </row>
    <row r="8736" spans="2:57" s="9" customFormat="1" ht="19.5">
      <c r="B8736" s="49" ph="1"/>
      <c r="H8736" s="58"/>
      <c r="I8736" s="58"/>
      <c r="J8736" s="58"/>
      <c r="K8736" s="58"/>
      <c r="L8736" s="58"/>
      <c r="M8736" s="58"/>
      <c r="N8736" s="58"/>
      <c r="O8736" s="58"/>
      <c r="P8736" s="58"/>
      <c r="Q8736" s="58"/>
      <c r="AD8736" s="58"/>
      <c r="AE8736" s="58"/>
      <c r="AF8736" s="58"/>
      <c r="AG8736" s="58"/>
      <c r="AH8736" s="58"/>
      <c r="AI8736" s="58"/>
      <c r="AJ8736" s="58"/>
      <c r="AK8736" s="58"/>
      <c r="AL8736" s="58"/>
      <c r="AM8736" s="58"/>
      <c r="AN8736" s="58"/>
      <c r="AO8736" s="58"/>
      <c r="AP8736" s="58"/>
      <c r="AQ8736" s="58"/>
      <c r="AR8736" s="58"/>
      <c r="AS8736" s="58"/>
      <c r="AT8736" s="58"/>
      <c r="AU8736" s="58"/>
      <c r="AV8736" s="58"/>
      <c r="AW8736" s="58"/>
      <c r="AX8736" s="58"/>
      <c r="AY8736" s="58"/>
      <c r="AZ8736" s="58"/>
      <c r="BA8736" s="58"/>
      <c r="BB8736" s="58"/>
      <c r="BC8736" s="58"/>
      <c r="BD8736" s="58"/>
      <c r="BE8736" s="58"/>
    </row>
    <row r="8737" spans="2:57" s="9" customFormat="1" ht="19.5">
      <c r="B8737" s="49" ph="1"/>
      <c r="H8737" s="58"/>
      <c r="I8737" s="58"/>
      <c r="J8737" s="58"/>
      <c r="K8737" s="58"/>
      <c r="L8737" s="58"/>
      <c r="M8737" s="58"/>
      <c r="N8737" s="58"/>
      <c r="O8737" s="58"/>
      <c r="P8737" s="58"/>
      <c r="Q8737" s="58"/>
      <c r="AD8737" s="58"/>
      <c r="AE8737" s="58"/>
      <c r="AF8737" s="58"/>
      <c r="AG8737" s="58"/>
      <c r="AH8737" s="58"/>
      <c r="AI8737" s="58"/>
      <c r="AJ8737" s="58"/>
      <c r="AK8737" s="58"/>
      <c r="AL8737" s="58"/>
      <c r="AM8737" s="58"/>
      <c r="AN8737" s="58"/>
      <c r="AO8737" s="58"/>
      <c r="AP8737" s="58"/>
      <c r="AQ8737" s="58"/>
      <c r="AR8737" s="58"/>
      <c r="AS8737" s="58"/>
      <c r="AT8737" s="58"/>
      <c r="AU8737" s="58"/>
      <c r="AV8737" s="58"/>
      <c r="AW8737" s="58"/>
      <c r="AX8737" s="58"/>
      <c r="AY8737" s="58"/>
      <c r="AZ8737" s="58"/>
      <c r="BA8737" s="58"/>
      <c r="BB8737" s="58"/>
      <c r="BC8737" s="58"/>
      <c r="BD8737" s="58"/>
      <c r="BE8737" s="58"/>
    </row>
    <row r="8738" spans="2:57" s="9" customFormat="1" ht="19.5">
      <c r="B8738" s="49" ph="1"/>
      <c r="H8738" s="58"/>
      <c r="I8738" s="58"/>
      <c r="J8738" s="58"/>
      <c r="K8738" s="58"/>
      <c r="L8738" s="58"/>
      <c r="M8738" s="58"/>
      <c r="N8738" s="58"/>
      <c r="O8738" s="58"/>
      <c r="P8738" s="58"/>
      <c r="Q8738" s="58"/>
      <c r="AD8738" s="58"/>
      <c r="AE8738" s="58"/>
      <c r="AF8738" s="58"/>
      <c r="AG8738" s="58"/>
      <c r="AH8738" s="58"/>
      <c r="AI8738" s="58"/>
      <c r="AJ8738" s="58"/>
      <c r="AK8738" s="58"/>
      <c r="AL8738" s="58"/>
      <c r="AM8738" s="58"/>
      <c r="AN8738" s="58"/>
      <c r="AO8738" s="58"/>
      <c r="AP8738" s="58"/>
      <c r="AQ8738" s="58"/>
      <c r="AR8738" s="58"/>
      <c r="AS8738" s="58"/>
      <c r="AT8738" s="58"/>
      <c r="AU8738" s="58"/>
      <c r="AV8738" s="58"/>
      <c r="AW8738" s="58"/>
      <c r="AX8738" s="58"/>
      <c r="AY8738" s="58"/>
      <c r="AZ8738" s="58"/>
      <c r="BA8738" s="58"/>
      <c r="BB8738" s="58"/>
      <c r="BC8738" s="58"/>
      <c r="BD8738" s="58"/>
      <c r="BE8738" s="58"/>
    </row>
    <row r="8739" spans="2:57" s="9" customFormat="1" ht="19.5">
      <c r="B8739" s="49" ph="1"/>
      <c r="H8739" s="58"/>
      <c r="I8739" s="58"/>
      <c r="J8739" s="58"/>
      <c r="K8739" s="58"/>
      <c r="L8739" s="58"/>
      <c r="M8739" s="58"/>
      <c r="N8739" s="58"/>
      <c r="O8739" s="58"/>
      <c r="P8739" s="58"/>
      <c r="Q8739" s="58"/>
      <c r="AD8739" s="58"/>
      <c r="AE8739" s="58"/>
      <c r="AF8739" s="58"/>
      <c r="AG8739" s="58"/>
      <c r="AH8739" s="58"/>
      <c r="AI8739" s="58"/>
      <c r="AJ8739" s="58"/>
      <c r="AK8739" s="58"/>
      <c r="AL8739" s="58"/>
      <c r="AM8739" s="58"/>
      <c r="AN8739" s="58"/>
      <c r="AO8739" s="58"/>
      <c r="AP8739" s="58"/>
      <c r="AQ8739" s="58"/>
      <c r="AR8739" s="58"/>
      <c r="AS8739" s="58"/>
      <c r="AT8739" s="58"/>
      <c r="AU8739" s="58"/>
      <c r="AV8739" s="58"/>
      <c r="AW8739" s="58"/>
      <c r="AX8739" s="58"/>
      <c r="AY8739" s="58"/>
      <c r="AZ8739" s="58"/>
      <c r="BA8739" s="58"/>
      <c r="BB8739" s="58"/>
      <c r="BC8739" s="58"/>
      <c r="BD8739" s="58"/>
      <c r="BE8739" s="58"/>
    </row>
    <row r="8740" spans="2:57" s="9" customFormat="1" ht="19.5">
      <c r="B8740" s="49" ph="1"/>
      <c r="H8740" s="58"/>
      <c r="I8740" s="58"/>
      <c r="J8740" s="58"/>
      <c r="K8740" s="58"/>
      <c r="L8740" s="58"/>
      <c r="M8740" s="58"/>
      <c r="N8740" s="58"/>
      <c r="O8740" s="58"/>
      <c r="P8740" s="58"/>
      <c r="Q8740" s="58"/>
      <c r="AD8740" s="58"/>
      <c r="AE8740" s="58"/>
      <c r="AF8740" s="58"/>
      <c r="AG8740" s="58"/>
      <c r="AH8740" s="58"/>
      <c r="AI8740" s="58"/>
      <c r="AJ8740" s="58"/>
      <c r="AK8740" s="58"/>
      <c r="AL8740" s="58"/>
      <c r="AM8740" s="58"/>
      <c r="AN8740" s="58"/>
      <c r="AO8740" s="58"/>
      <c r="AP8740" s="58"/>
      <c r="AQ8740" s="58"/>
      <c r="AR8740" s="58"/>
      <c r="AS8740" s="58"/>
      <c r="AT8740" s="58"/>
      <c r="AU8740" s="58"/>
      <c r="AV8740" s="58"/>
      <c r="AW8740" s="58"/>
      <c r="AX8740" s="58"/>
      <c r="AY8740" s="58"/>
      <c r="AZ8740" s="58"/>
      <c r="BA8740" s="58"/>
      <c r="BB8740" s="58"/>
      <c r="BC8740" s="58"/>
      <c r="BD8740" s="58"/>
      <c r="BE8740" s="58"/>
    </row>
    <row r="8741" spans="2:57" s="9" customFormat="1" ht="19.5">
      <c r="B8741" s="49" ph="1"/>
      <c r="H8741" s="58"/>
      <c r="I8741" s="58"/>
      <c r="J8741" s="58"/>
      <c r="K8741" s="58"/>
      <c r="L8741" s="58"/>
      <c r="M8741" s="58"/>
      <c r="N8741" s="58"/>
      <c r="O8741" s="58"/>
      <c r="P8741" s="58"/>
      <c r="Q8741" s="58"/>
      <c r="AD8741" s="58"/>
      <c r="AE8741" s="58"/>
      <c r="AF8741" s="58"/>
      <c r="AG8741" s="58"/>
      <c r="AH8741" s="58"/>
      <c r="AI8741" s="58"/>
      <c r="AJ8741" s="58"/>
      <c r="AK8741" s="58"/>
      <c r="AL8741" s="58"/>
      <c r="AM8741" s="58"/>
      <c r="AN8741" s="58"/>
      <c r="AO8741" s="58"/>
      <c r="AP8741" s="58"/>
      <c r="AQ8741" s="58"/>
      <c r="AR8741" s="58"/>
      <c r="AS8741" s="58"/>
      <c r="AT8741" s="58"/>
      <c r="AU8741" s="58"/>
      <c r="AV8741" s="58"/>
      <c r="AW8741" s="58"/>
      <c r="AX8741" s="58"/>
      <c r="AY8741" s="58"/>
      <c r="AZ8741" s="58"/>
      <c r="BA8741" s="58"/>
      <c r="BB8741" s="58"/>
      <c r="BC8741" s="58"/>
      <c r="BD8741" s="58"/>
      <c r="BE8741" s="58"/>
    </row>
    <row r="8742" spans="2:57" s="9" customFormat="1" ht="19.5">
      <c r="B8742" s="49" ph="1"/>
      <c r="H8742" s="58"/>
      <c r="I8742" s="58"/>
      <c r="J8742" s="58"/>
      <c r="K8742" s="58"/>
      <c r="L8742" s="58"/>
      <c r="M8742" s="58"/>
      <c r="N8742" s="58"/>
      <c r="O8742" s="58"/>
      <c r="P8742" s="58"/>
      <c r="Q8742" s="58"/>
      <c r="AD8742" s="58"/>
      <c r="AE8742" s="58"/>
      <c r="AF8742" s="58"/>
      <c r="AG8742" s="58"/>
      <c r="AH8742" s="58"/>
      <c r="AI8742" s="58"/>
      <c r="AJ8742" s="58"/>
      <c r="AK8742" s="58"/>
      <c r="AL8742" s="58"/>
      <c r="AM8742" s="58"/>
      <c r="AN8742" s="58"/>
      <c r="AO8742" s="58"/>
      <c r="AP8742" s="58"/>
      <c r="AQ8742" s="58"/>
      <c r="AR8742" s="58"/>
      <c r="AS8742" s="58"/>
      <c r="AT8742" s="58"/>
      <c r="AU8742" s="58"/>
      <c r="AV8742" s="58"/>
      <c r="AW8742" s="58"/>
      <c r="AX8742" s="58"/>
      <c r="AY8742" s="58"/>
      <c r="AZ8742" s="58"/>
      <c r="BA8742" s="58"/>
      <c r="BB8742" s="58"/>
      <c r="BC8742" s="58"/>
      <c r="BD8742" s="58"/>
      <c r="BE8742" s="58"/>
    </row>
    <row r="8743" spans="2:57" s="9" customFormat="1" ht="19.5">
      <c r="B8743" s="49" ph="1"/>
      <c r="H8743" s="58"/>
      <c r="I8743" s="58"/>
      <c r="J8743" s="58"/>
      <c r="K8743" s="58"/>
      <c r="L8743" s="58"/>
      <c r="M8743" s="58"/>
      <c r="N8743" s="58"/>
      <c r="O8743" s="58"/>
      <c r="P8743" s="58"/>
      <c r="Q8743" s="58"/>
      <c r="AD8743" s="58"/>
      <c r="AE8743" s="58"/>
      <c r="AF8743" s="58"/>
      <c r="AG8743" s="58"/>
      <c r="AH8743" s="58"/>
      <c r="AI8743" s="58"/>
      <c r="AJ8743" s="58"/>
      <c r="AK8743" s="58"/>
      <c r="AL8743" s="58"/>
      <c r="AM8743" s="58"/>
      <c r="AN8743" s="58"/>
      <c r="AO8743" s="58"/>
      <c r="AP8743" s="58"/>
      <c r="AQ8743" s="58"/>
      <c r="AR8743" s="58"/>
      <c r="AS8743" s="58"/>
      <c r="AT8743" s="58"/>
      <c r="AU8743" s="58"/>
      <c r="AV8743" s="58"/>
      <c r="AW8743" s="58"/>
      <c r="AX8743" s="58"/>
      <c r="AY8743" s="58"/>
      <c r="AZ8743" s="58"/>
      <c r="BA8743" s="58"/>
      <c r="BB8743" s="58"/>
      <c r="BC8743" s="58"/>
      <c r="BD8743" s="58"/>
      <c r="BE8743" s="58"/>
    </row>
    <row r="8744" spans="2:57" s="9" customFormat="1" ht="19.5">
      <c r="B8744" s="49" ph="1"/>
      <c r="H8744" s="58"/>
      <c r="I8744" s="58"/>
      <c r="J8744" s="58"/>
      <c r="K8744" s="58"/>
      <c r="L8744" s="58"/>
      <c r="M8744" s="58"/>
      <c r="N8744" s="58"/>
      <c r="O8744" s="58"/>
      <c r="P8744" s="58"/>
      <c r="Q8744" s="58"/>
      <c r="AD8744" s="58"/>
      <c r="AE8744" s="58"/>
      <c r="AF8744" s="58"/>
      <c r="AG8744" s="58"/>
      <c r="AH8744" s="58"/>
      <c r="AI8744" s="58"/>
      <c r="AJ8744" s="58"/>
      <c r="AK8744" s="58"/>
      <c r="AL8744" s="58"/>
      <c r="AM8744" s="58"/>
      <c r="AN8744" s="58"/>
      <c r="AO8744" s="58"/>
      <c r="AP8744" s="58"/>
      <c r="AQ8744" s="58"/>
      <c r="AR8744" s="58"/>
      <c r="AS8744" s="58"/>
      <c r="AT8744" s="58"/>
      <c r="AU8744" s="58"/>
      <c r="AV8744" s="58"/>
      <c r="AW8744" s="58"/>
      <c r="AX8744" s="58"/>
      <c r="AY8744" s="58"/>
      <c r="AZ8744" s="58"/>
      <c r="BA8744" s="58"/>
      <c r="BB8744" s="58"/>
      <c r="BC8744" s="58"/>
      <c r="BD8744" s="58"/>
      <c r="BE8744" s="58"/>
    </row>
    <row r="8745" spans="2:57" s="9" customFormat="1" ht="19.5">
      <c r="B8745" s="49" ph="1"/>
      <c r="H8745" s="58"/>
      <c r="I8745" s="58"/>
      <c r="J8745" s="58"/>
      <c r="K8745" s="58"/>
      <c r="L8745" s="58"/>
      <c r="M8745" s="58"/>
      <c r="N8745" s="58"/>
      <c r="O8745" s="58"/>
      <c r="P8745" s="58"/>
      <c r="Q8745" s="58"/>
      <c r="AD8745" s="58"/>
      <c r="AE8745" s="58"/>
      <c r="AF8745" s="58"/>
      <c r="AG8745" s="58"/>
      <c r="AH8745" s="58"/>
      <c r="AI8745" s="58"/>
      <c r="AJ8745" s="58"/>
      <c r="AK8745" s="58"/>
      <c r="AL8745" s="58"/>
      <c r="AM8745" s="58"/>
      <c r="AN8745" s="58"/>
      <c r="AO8745" s="58"/>
      <c r="AP8745" s="58"/>
      <c r="AQ8745" s="58"/>
      <c r="AR8745" s="58"/>
      <c r="AS8745" s="58"/>
      <c r="AT8745" s="58"/>
      <c r="AU8745" s="58"/>
      <c r="AV8745" s="58"/>
      <c r="AW8745" s="58"/>
      <c r="AX8745" s="58"/>
      <c r="AY8745" s="58"/>
      <c r="AZ8745" s="58"/>
      <c r="BA8745" s="58"/>
      <c r="BB8745" s="58"/>
      <c r="BC8745" s="58"/>
      <c r="BD8745" s="58"/>
      <c r="BE8745" s="58"/>
    </row>
    <row r="8746" spans="2:57" s="9" customFormat="1" ht="19.5">
      <c r="B8746" s="49" ph="1"/>
      <c r="H8746" s="58"/>
      <c r="I8746" s="58"/>
      <c r="J8746" s="58"/>
      <c r="K8746" s="58"/>
      <c r="L8746" s="58"/>
      <c r="M8746" s="58"/>
      <c r="N8746" s="58"/>
      <c r="O8746" s="58"/>
      <c r="P8746" s="58"/>
      <c r="Q8746" s="58"/>
      <c r="AD8746" s="58"/>
      <c r="AE8746" s="58"/>
      <c r="AF8746" s="58"/>
      <c r="AG8746" s="58"/>
      <c r="AH8746" s="58"/>
      <c r="AI8746" s="58"/>
      <c r="AJ8746" s="58"/>
      <c r="AK8746" s="58"/>
      <c r="AL8746" s="58"/>
      <c r="AM8746" s="58"/>
      <c r="AN8746" s="58"/>
      <c r="AO8746" s="58"/>
      <c r="AP8746" s="58"/>
      <c r="AQ8746" s="58"/>
      <c r="AR8746" s="58"/>
      <c r="AS8746" s="58"/>
      <c r="AT8746" s="58"/>
      <c r="AU8746" s="58"/>
      <c r="AV8746" s="58"/>
      <c r="AW8746" s="58"/>
      <c r="AX8746" s="58"/>
      <c r="AY8746" s="58"/>
      <c r="AZ8746" s="58"/>
      <c r="BA8746" s="58"/>
      <c r="BB8746" s="58"/>
      <c r="BC8746" s="58"/>
      <c r="BD8746" s="58"/>
      <c r="BE8746" s="58"/>
    </row>
    <row r="8747" spans="2:57" s="9" customFormat="1" ht="19.5">
      <c r="B8747" s="49" ph="1"/>
      <c r="H8747" s="58"/>
      <c r="I8747" s="58"/>
      <c r="J8747" s="58"/>
      <c r="K8747" s="58"/>
      <c r="L8747" s="58"/>
      <c r="M8747" s="58"/>
      <c r="N8747" s="58"/>
      <c r="O8747" s="58"/>
      <c r="P8747" s="58"/>
      <c r="Q8747" s="58"/>
      <c r="AD8747" s="58"/>
      <c r="AE8747" s="58"/>
      <c r="AF8747" s="58"/>
      <c r="AG8747" s="58"/>
      <c r="AH8747" s="58"/>
      <c r="AI8747" s="58"/>
      <c r="AJ8747" s="58"/>
      <c r="AK8747" s="58"/>
      <c r="AL8747" s="58"/>
      <c r="AM8747" s="58"/>
      <c r="AN8747" s="58"/>
      <c r="AO8747" s="58"/>
      <c r="AP8747" s="58"/>
      <c r="AQ8747" s="58"/>
      <c r="AR8747" s="58"/>
      <c r="AS8747" s="58"/>
      <c r="AT8747" s="58"/>
      <c r="AU8747" s="58"/>
      <c r="AV8747" s="58"/>
      <c r="AW8747" s="58"/>
      <c r="AX8747" s="58"/>
      <c r="AY8747" s="58"/>
      <c r="AZ8747" s="58"/>
      <c r="BA8747" s="58"/>
      <c r="BB8747" s="58"/>
      <c r="BC8747" s="58"/>
      <c r="BD8747" s="58"/>
      <c r="BE8747" s="58"/>
    </row>
    <row r="8748" spans="2:57" s="9" customFormat="1" ht="19.5">
      <c r="B8748" s="49" ph="1"/>
      <c r="H8748" s="58"/>
      <c r="I8748" s="58"/>
      <c r="J8748" s="58"/>
      <c r="K8748" s="58"/>
      <c r="L8748" s="58"/>
      <c r="M8748" s="58"/>
      <c r="N8748" s="58"/>
      <c r="O8748" s="58"/>
      <c r="P8748" s="58"/>
      <c r="Q8748" s="58"/>
      <c r="AD8748" s="58"/>
      <c r="AE8748" s="58"/>
      <c r="AF8748" s="58"/>
      <c r="AG8748" s="58"/>
      <c r="AH8748" s="58"/>
      <c r="AI8748" s="58"/>
      <c r="AJ8748" s="58"/>
      <c r="AK8748" s="58"/>
      <c r="AL8748" s="58"/>
      <c r="AM8748" s="58"/>
      <c r="AN8748" s="58"/>
      <c r="AO8748" s="58"/>
      <c r="AP8748" s="58"/>
      <c r="AQ8748" s="58"/>
      <c r="AR8748" s="58"/>
      <c r="AS8748" s="58"/>
      <c r="AT8748" s="58"/>
      <c r="AU8748" s="58"/>
      <c r="AV8748" s="58"/>
      <c r="AW8748" s="58"/>
      <c r="AX8748" s="58"/>
      <c r="AY8748" s="58"/>
      <c r="AZ8748" s="58"/>
      <c r="BA8748" s="58"/>
      <c r="BB8748" s="58"/>
      <c r="BC8748" s="58"/>
      <c r="BD8748" s="58"/>
      <c r="BE8748" s="58"/>
    </row>
    <row r="8749" spans="2:57" s="9" customFormat="1" ht="19.5">
      <c r="B8749" s="49" ph="1"/>
      <c r="H8749" s="58"/>
      <c r="I8749" s="58"/>
      <c r="J8749" s="58"/>
      <c r="K8749" s="58"/>
      <c r="L8749" s="58"/>
      <c r="M8749" s="58"/>
      <c r="N8749" s="58"/>
      <c r="O8749" s="58"/>
      <c r="P8749" s="58"/>
      <c r="Q8749" s="58"/>
      <c r="AD8749" s="58"/>
      <c r="AE8749" s="58"/>
      <c r="AF8749" s="58"/>
      <c r="AG8749" s="58"/>
      <c r="AH8749" s="58"/>
      <c r="AI8749" s="58"/>
      <c r="AJ8749" s="58"/>
      <c r="AK8749" s="58"/>
      <c r="AL8749" s="58"/>
      <c r="AM8749" s="58"/>
      <c r="AN8749" s="58"/>
      <c r="AO8749" s="58"/>
      <c r="AP8749" s="58"/>
      <c r="AQ8749" s="58"/>
      <c r="AR8749" s="58"/>
      <c r="AS8749" s="58"/>
      <c r="AT8749" s="58"/>
      <c r="AU8749" s="58"/>
      <c r="AV8749" s="58"/>
      <c r="AW8749" s="58"/>
      <c r="AX8749" s="58"/>
      <c r="AY8749" s="58"/>
      <c r="AZ8749" s="58"/>
      <c r="BA8749" s="58"/>
      <c r="BB8749" s="58"/>
      <c r="BC8749" s="58"/>
      <c r="BD8749" s="58"/>
      <c r="BE8749" s="58"/>
    </row>
    <row r="8750" spans="2:57" s="9" customFormat="1" ht="19.5">
      <c r="B8750" s="49" ph="1"/>
      <c r="H8750" s="58"/>
      <c r="I8750" s="58"/>
      <c r="J8750" s="58"/>
      <c r="K8750" s="58"/>
      <c r="L8750" s="58"/>
      <c r="M8750" s="58"/>
      <c r="N8750" s="58"/>
      <c r="O8750" s="58"/>
      <c r="P8750" s="58"/>
      <c r="Q8750" s="58"/>
      <c r="AD8750" s="58"/>
      <c r="AE8750" s="58"/>
      <c r="AF8750" s="58"/>
      <c r="AG8750" s="58"/>
      <c r="AH8750" s="58"/>
      <c r="AI8750" s="58"/>
      <c r="AJ8750" s="58"/>
      <c r="AK8750" s="58"/>
      <c r="AL8750" s="58"/>
      <c r="AM8750" s="58"/>
      <c r="AN8750" s="58"/>
      <c r="AO8750" s="58"/>
      <c r="AP8750" s="58"/>
      <c r="AQ8750" s="58"/>
      <c r="AR8750" s="58"/>
      <c r="AS8750" s="58"/>
      <c r="AT8750" s="58"/>
      <c r="AU8750" s="58"/>
      <c r="AV8750" s="58"/>
      <c r="AW8750" s="58"/>
      <c r="AX8750" s="58"/>
      <c r="AY8750" s="58"/>
      <c r="AZ8750" s="58"/>
      <c r="BA8750" s="58"/>
      <c r="BB8750" s="58"/>
      <c r="BC8750" s="58"/>
      <c r="BD8750" s="58"/>
      <c r="BE8750" s="58"/>
    </row>
    <row r="8751" spans="2:57" s="9" customFormat="1" ht="19.5">
      <c r="B8751" s="49" ph="1"/>
      <c r="H8751" s="58"/>
      <c r="I8751" s="58"/>
      <c r="J8751" s="58"/>
      <c r="K8751" s="58"/>
      <c r="L8751" s="58"/>
      <c r="M8751" s="58"/>
      <c r="N8751" s="58"/>
      <c r="O8751" s="58"/>
      <c r="P8751" s="58"/>
      <c r="Q8751" s="58"/>
      <c r="AD8751" s="58"/>
      <c r="AE8751" s="58"/>
      <c r="AF8751" s="58"/>
      <c r="AG8751" s="58"/>
      <c r="AH8751" s="58"/>
      <c r="AI8751" s="58"/>
      <c r="AJ8751" s="58"/>
      <c r="AK8751" s="58"/>
      <c r="AL8751" s="58"/>
      <c r="AM8751" s="58"/>
      <c r="AN8751" s="58"/>
      <c r="AO8751" s="58"/>
      <c r="AP8751" s="58"/>
      <c r="AQ8751" s="58"/>
      <c r="AR8751" s="58"/>
      <c r="AS8751" s="58"/>
      <c r="AT8751" s="58"/>
      <c r="AU8751" s="58"/>
      <c r="AV8751" s="58"/>
      <c r="AW8751" s="58"/>
      <c r="AX8751" s="58"/>
      <c r="AY8751" s="58"/>
      <c r="AZ8751" s="58"/>
      <c r="BA8751" s="58"/>
      <c r="BB8751" s="58"/>
      <c r="BC8751" s="58"/>
      <c r="BD8751" s="58"/>
      <c r="BE8751" s="58"/>
    </row>
    <row r="8753" spans="2:57" s="9" customFormat="1" ht="19.5">
      <c r="B8753" s="49" ph="1"/>
      <c r="H8753" s="58"/>
      <c r="I8753" s="58"/>
      <c r="J8753" s="58"/>
      <c r="K8753" s="58"/>
      <c r="L8753" s="58"/>
      <c r="M8753" s="58"/>
      <c r="N8753" s="58"/>
      <c r="O8753" s="58"/>
      <c r="P8753" s="58"/>
      <c r="Q8753" s="58"/>
      <c r="AD8753" s="58"/>
      <c r="AE8753" s="58"/>
      <c r="AF8753" s="58"/>
      <c r="AG8753" s="58"/>
      <c r="AH8753" s="58"/>
      <c r="AI8753" s="58"/>
      <c r="AJ8753" s="58"/>
      <c r="AK8753" s="58"/>
      <c r="AL8753" s="58"/>
      <c r="AM8753" s="58"/>
      <c r="AN8753" s="58"/>
      <c r="AO8753" s="58"/>
      <c r="AP8753" s="58"/>
      <c r="AQ8753" s="58"/>
      <c r="AR8753" s="58"/>
      <c r="AS8753" s="58"/>
      <c r="AT8753" s="58"/>
      <c r="AU8753" s="58"/>
      <c r="AV8753" s="58"/>
      <c r="AW8753" s="58"/>
      <c r="AX8753" s="58"/>
      <c r="AY8753" s="58"/>
      <c r="AZ8753" s="58"/>
      <c r="BA8753" s="58"/>
      <c r="BB8753" s="58"/>
      <c r="BC8753" s="58"/>
      <c r="BD8753" s="58"/>
      <c r="BE8753" s="58"/>
    </row>
    <row r="8754" spans="2:57" s="9" customFormat="1" ht="19.5">
      <c r="B8754" s="49" ph="1"/>
      <c r="H8754" s="58"/>
      <c r="I8754" s="58"/>
      <c r="J8754" s="58"/>
      <c r="K8754" s="58"/>
      <c r="L8754" s="58"/>
      <c r="M8754" s="58"/>
      <c r="N8754" s="58"/>
      <c r="O8754" s="58"/>
      <c r="P8754" s="58"/>
      <c r="Q8754" s="58"/>
      <c r="AD8754" s="58"/>
      <c r="AE8754" s="58"/>
      <c r="AF8754" s="58"/>
      <c r="AG8754" s="58"/>
      <c r="AH8754" s="58"/>
      <c r="AI8754" s="58"/>
      <c r="AJ8754" s="58"/>
      <c r="AK8754" s="58"/>
      <c r="AL8754" s="58"/>
      <c r="AM8754" s="58"/>
      <c r="AN8754" s="58"/>
      <c r="AO8754" s="58"/>
      <c r="AP8754" s="58"/>
      <c r="AQ8754" s="58"/>
      <c r="AR8754" s="58"/>
      <c r="AS8754" s="58"/>
      <c r="AT8754" s="58"/>
      <c r="AU8754" s="58"/>
      <c r="AV8754" s="58"/>
      <c r="AW8754" s="58"/>
      <c r="AX8754" s="58"/>
      <c r="AY8754" s="58"/>
      <c r="AZ8754" s="58"/>
      <c r="BA8754" s="58"/>
      <c r="BB8754" s="58"/>
      <c r="BC8754" s="58"/>
      <c r="BD8754" s="58"/>
      <c r="BE8754" s="58"/>
    </row>
    <row r="8755" spans="2:57" s="9" customFormat="1" ht="19.5">
      <c r="B8755" s="49" ph="1"/>
      <c r="H8755" s="58"/>
      <c r="I8755" s="58"/>
      <c r="J8755" s="58"/>
      <c r="K8755" s="58"/>
      <c r="L8755" s="58"/>
      <c r="M8755" s="58"/>
      <c r="N8755" s="58"/>
      <c r="O8755" s="58"/>
      <c r="P8755" s="58"/>
      <c r="Q8755" s="58"/>
      <c r="AD8755" s="58"/>
      <c r="AE8755" s="58"/>
      <c r="AF8755" s="58"/>
      <c r="AG8755" s="58"/>
      <c r="AH8755" s="58"/>
      <c r="AI8755" s="58"/>
      <c r="AJ8755" s="58"/>
      <c r="AK8755" s="58"/>
      <c r="AL8755" s="58"/>
      <c r="AM8755" s="58"/>
      <c r="AN8755" s="58"/>
      <c r="AO8755" s="58"/>
      <c r="AP8755" s="58"/>
      <c r="AQ8755" s="58"/>
      <c r="AR8755" s="58"/>
      <c r="AS8755" s="58"/>
      <c r="AT8755" s="58"/>
      <c r="AU8755" s="58"/>
      <c r="AV8755" s="58"/>
      <c r="AW8755" s="58"/>
      <c r="AX8755" s="58"/>
      <c r="AY8755" s="58"/>
      <c r="AZ8755" s="58"/>
      <c r="BA8755" s="58"/>
      <c r="BB8755" s="58"/>
      <c r="BC8755" s="58"/>
      <c r="BD8755" s="58"/>
      <c r="BE8755" s="58"/>
    </row>
    <row r="8756" spans="2:57" s="9" customFormat="1" ht="19.5">
      <c r="B8756" s="49" ph="1"/>
      <c r="H8756" s="58"/>
      <c r="I8756" s="58"/>
      <c r="J8756" s="58"/>
      <c r="K8756" s="58"/>
      <c r="L8756" s="58"/>
      <c r="M8756" s="58"/>
      <c r="N8756" s="58"/>
      <c r="O8756" s="58"/>
      <c r="P8756" s="58"/>
      <c r="Q8756" s="58"/>
      <c r="AD8756" s="58"/>
      <c r="AE8756" s="58"/>
      <c r="AF8756" s="58"/>
      <c r="AG8756" s="58"/>
      <c r="AH8756" s="58"/>
      <c r="AI8756" s="58"/>
      <c r="AJ8756" s="58"/>
      <c r="AK8756" s="58"/>
      <c r="AL8756" s="58"/>
      <c r="AM8756" s="58"/>
      <c r="AN8756" s="58"/>
      <c r="AO8756" s="58"/>
      <c r="AP8756" s="58"/>
      <c r="AQ8756" s="58"/>
      <c r="AR8756" s="58"/>
      <c r="AS8756" s="58"/>
      <c r="AT8756" s="58"/>
      <c r="AU8756" s="58"/>
      <c r="AV8756" s="58"/>
      <c r="AW8756" s="58"/>
      <c r="AX8756" s="58"/>
      <c r="AY8756" s="58"/>
      <c r="AZ8756" s="58"/>
      <c r="BA8756" s="58"/>
      <c r="BB8756" s="58"/>
      <c r="BC8756" s="58"/>
      <c r="BD8756" s="58"/>
      <c r="BE8756" s="58"/>
    </row>
    <row r="8757" spans="2:57" s="9" customFormat="1" ht="19.5">
      <c r="B8757" s="49" ph="1"/>
      <c r="H8757" s="58"/>
      <c r="I8757" s="58"/>
      <c r="J8757" s="58"/>
      <c r="K8757" s="58"/>
      <c r="L8757" s="58"/>
      <c r="M8757" s="58"/>
      <c r="N8757" s="58"/>
      <c r="O8757" s="58"/>
      <c r="P8757" s="58"/>
      <c r="Q8757" s="58"/>
      <c r="AD8757" s="58"/>
      <c r="AE8757" s="58"/>
      <c r="AF8757" s="58"/>
      <c r="AG8757" s="58"/>
      <c r="AH8757" s="58"/>
      <c r="AI8757" s="58"/>
      <c r="AJ8757" s="58"/>
      <c r="AK8757" s="58"/>
      <c r="AL8757" s="58"/>
      <c r="AM8757" s="58"/>
      <c r="AN8757" s="58"/>
      <c r="AO8757" s="58"/>
      <c r="AP8757" s="58"/>
      <c r="AQ8757" s="58"/>
      <c r="AR8757" s="58"/>
      <c r="AS8757" s="58"/>
      <c r="AT8757" s="58"/>
      <c r="AU8757" s="58"/>
      <c r="AV8757" s="58"/>
      <c r="AW8757" s="58"/>
      <c r="AX8757" s="58"/>
      <c r="AY8757" s="58"/>
      <c r="AZ8757" s="58"/>
      <c r="BA8757" s="58"/>
      <c r="BB8757" s="58"/>
      <c r="BC8757" s="58"/>
      <c r="BD8757" s="58"/>
      <c r="BE8757" s="58"/>
    </row>
    <row r="8758" spans="2:57" s="9" customFormat="1" ht="19.5">
      <c r="B8758" s="49" ph="1"/>
      <c r="H8758" s="58"/>
      <c r="I8758" s="58"/>
      <c r="J8758" s="58"/>
      <c r="K8758" s="58"/>
      <c r="L8758" s="58"/>
      <c r="M8758" s="58"/>
      <c r="N8758" s="58"/>
      <c r="O8758" s="58"/>
      <c r="P8758" s="58"/>
      <c r="Q8758" s="58"/>
      <c r="AD8758" s="58"/>
      <c r="AE8758" s="58"/>
      <c r="AF8758" s="58"/>
      <c r="AG8758" s="58"/>
      <c r="AH8758" s="58"/>
      <c r="AI8758" s="58"/>
      <c r="AJ8758" s="58"/>
      <c r="AK8758" s="58"/>
      <c r="AL8758" s="58"/>
      <c r="AM8758" s="58"/>
      <c r="AN8758" s="58"/>
      <c r="AO8758" s="58"/>
      <c r="AP8758" s="58"/>
      <c r="AQ8758" s="58"/>
      <c r="AR8758" s="58"/>
      <c r="AS8758" s="58"/>
      <c r="AT8758" s="58"/>
      <c r="AU8758" s="58"/>
      <c r="AV8758" s="58"/>
      <c r="AW8758" s="58"/>
      <c r="AX8758" s="58"/>
      <c r="AY8758" s="58"/>
      <c r="AZ8758" s="58"/>
      <c r="BA8758" s="58"/>
      <c r="BB8758" s="58"/>
      <c r="BC8758" s="58"/>
      <c r="BD8758" s="58"/>
      <c r="BE8758" s="58"/>
    </row>
    <row r="8759" spans="2:57" s="9" customFormat="1" ht="19.5">
      <c r="B8759" s="49" ph="1"/>
      <c r="H8759" s="58"/>
      <c r="I8759" s="58"/>
      <c r="J8759" s="58"/>
      <c r="K8759" s="58"/>
      <c r="L8759" s="58"/>
      <c r="M8759" s="58"/>
      <c r="N8759" s="58"/>
      <c r="O8759" s="58"/>
      <c r="P8759" s="58"/>
      <c r="Q8759" s="58"/>
      <c r="AD8759" s="58"/>
      <c r="AE8759" s="58"/>
      <c r="AF8759" s="58"/>
      <c r="AG8759" s="58"/>
      <c r="AH8759" s="58"/>
      <c r="AI8759" s="58"/>
      <c r="AJ8759" s="58"/>
      <c r="AK8759" s="58"/>
      <c r="AL8759" s="58"/>
      <c r="AM8759" s="58"/>
      <c r="AN8759" s="58"/>
      <c r="AO8759" s="58"/>
      <c r="AP8759" s="58"/>
      <c r="AQ8759" s="58"/>
      <c r="AR8759" s="58"/>
      <c r="AS8759" s="58"/>
      <c r="AT8759" s="58"/>
      <c r="AU8759" s="58"/>
      <c r="AV8759" s="58"/>
      <c r="AW8759" s="58"/>
      <c r="AX8759" s="58"/>
      <c r="AY8759" s="58"/>
      <c r="AZ8759" s="58"/>
      <c r="BA8759" s="58"/>
      <c r="BB8759" s="58"/>
      <c r="BC8759" s="58"/>
      <c r="BD8759" s="58"/>
      <c r="BE8759" s="58"/>
    </row>
    <row r="8761" spans="2:57" s="9" customFormat="1" ht="19.5">
      <c r="B8761" s="49" ph="1"/>
      <c r="H8761" s="58"/>
      <c r="I8761" s="58"/>
      <c r="J8761" s="58"/>
      <c r="K8761" s="58"/>
      <c r="L8761" s="58"/>
      <c r="M8761" s="58"/>
      <c r="N8761" s="58"/>
      <c r="O8761" s="58"/>
      <c r="P8761" s="58"/>
      <c r="Q8761" s="58"/>
      <c r="AD8761" s="58"/>
      <c r="AE8761" s="58"/>
      <c r="AF8761" s="58"/>
      <c r="AG8761" s="58"/>
      <c r="AH8761" s="58"/>
      <c r="AI8761" s="58"/>
      <c r="AJ8761" s="58"/>
      <c r="AK8761" s="58"/>
      <c r="AL8761" s="58"/>
      <c r="AM8761" s="58"/>
      <c r="AN8761" s="58"/>
      <c r="AO8761" s="58"/>
      <c r="AP8761" s="58"/>
      <c r="AQ8761" s="58"/>
      <c r="AR8761" s="58"/>
      <c r="AS8761" s="58"/>
      <c r="AT8761" s="58"/>
      <c r="AU8761" s="58"/>
      <c r="AV8761" s="58"/>
      <c r="AW8761" s="58"/>
      <c r="AX8761" s="58"/>
      <c r="AY8761" s="58"/>
      <c r="AZ8761" s="58"/>
      <c r="BA8761" s="58"/>
      <c r="BB8761" s="58"/>
      <c r="BC8761" s="58"/>
      <c r="BD8761" s="58"/>
      <c r="BE8761" s="58"/>
    </row>
    <row r="8762" spans="2:57" s="9" customFormat="1" ht="19.5">
      <c r="B8762" s="49" ph="1"/>
      <c r="H8762" s="58"/>
      <c r="I8762" s="58"/>
      <c r="J8762" s="58"/>
      <c r="K8762" s="58"/>
      <c r="L8762" s="58"/>
      <c r="M8762" s="58"/>
      <c r="N8762" s="58"/>
      <c r="O8762" s="58"/>
      <c r="P8762" s="58"/>
      <c r="Q8762" s="58"/>
      <c r="AD8762" s="58"/>
      <c r="AE8762" s="58"/>
      <c r="AF8762" s="58"/>
      <c r="AG8762" s="58"/>
      <c r="AH8762" s="58"/>
      <c r="AI8762" s="58"/>
      <c r="AJ8762" s="58"/>
      <c r="AK8762" s="58"/>
      <c r="AL8762" s="58"/>
      <c r="AM8762" s="58"/>
      <c r="AN8762" s="58"/>
      <c r="AO8762" s="58"/>
      <c r="AP8762" s="58"/>
      <c r="AQ8762" s="58"/>
      <c r="AR8762" s="58"/>
      <c r="AS8762" s="58"/>
      <c r="AT8762" s="58"/>
      <c r="AU8762" s="58"/>
      <c r="AV8762" s="58"/>
      <c r="AW8762" s="58"/>
      <c r="AX8762" s="58"/>
      <c r="AY8762" s="58"/>
      <c r="AZ8762" s="58"/>
      <c r="BA8762" s="58"/>
      <c r="BB8762" s="58"/>
      <c r="BC8762" s="58"/>
      <c r="BD8762" s="58"/>
      <c r="BE8762" s="58"/>
    </row>
    <row r="8763" spans="2:57" s="9" customFormat="1" ht="19.5">
      <c r="B8763" s="49" ph="1"/>
      <c r="H8763" s="58"/>
      <c r="I8763" s="58"/>
      <c r="J8763" s="58"/>
      <c r="K8763" s="58"/>
      <c r="L8763" s="58"/>
      <c r="M8763" s="58"/>
      <c r="N8763" s="58"/>
      <c r="O8763" s="58"/>
      <c r="P8763" s="58"/>
      <c r="Q8763" s="58"/>
      <c r="AD8763" s="58"/>
      <c r="AE8763" s="58"/>
      <c r="AF8763" s="58"/>
      <c r="AG8763" s="58"/>
      <c r="AH8763" s="58"/>
      <c r="AI8763" s="58"/>
      <c r="AJ8763" s="58"/>
      <c r="AK8763" s="58"/>
      <c r="AL8763" s="58"/>
      <c r="AM8763" s="58"/>
      <c r="AN8763" s="58"/>
      <c r="AO8763" s="58"/>
      <c r="AP8763" s="58"/>
      <c r="AQ8763" s="58"/>
      <c r="AR8763" s="58"/>
      <c r="AS8763" s="58"/>
      <c r="AT8763" s="58"/>
      <c r="AU8763" s="58"/>
      <c r="AV8763" s="58"/>
      <c r="AW8763" s="58"/>
      <c r="AX8763" s="58"/>
      <c r="AY8763" s="58"/>
      <c r="AZ8763" s="58"/>
      <c r="BA8763" s="58"/>
      <c r="BB8763" s="58"/>
      <c r="BC8763" s="58"/>
      <c r="BD8763" s="58"/>
      <c r="BE8763" s="58"/>
    </row>
    <row r="8764" spans="2:57" s="9" customFormat="1" ht="19.5">
      <c r="B8764" s="49" ph="1"/>
      <c r="H8764" s="58"/>
      <c r="I8764" s="58"/>
      <c r="J8764" s="58"/>
      <c r="K8764" s="58"/>
      <c r="L8764" s="58"/>
      <c r="M8764" s="58"/>
      <c r="N8764" s="58"/>
      <c r="O8764" s="58"/>
      <c r="P8764" s="58"/>
      <c r="Q8764" s="58"/>
      <c r="AD8764" s="58"/>
      <c r="AE8764" s="58"/>
      <c r="AF8764" s="58"/>
      <c r="AG8764" s="58"/>
      <c r="AH8764" s="58"/>
      <c r="AI8764" s="58"/>
      <c r="AJ8764" s="58"/>
      <c r="AK8764" s="58"/>
      <c r="AL8764" s="58"/>
      <c r="AM8764" s="58"/>
      <c r="AN8764" s="58"/>
      <c r="AO8764" s="58"/>
      <c r="AP8764" s="58"/>
      <c r="AQ8764" s="58"/>
      <c r="AR8764" s="58"/>
      <c r="AS8764" s="58"/>
      <c r="AT8764" s="58"/>
      <c r="AU8764" s="58"/>
      <c r="AV8764" s="58"/>
      <c r="AW8764" s="58"/>
      <c r="AX8764" s="58"/>
      <c r="AY8764" s="58"/>
      <c r="AZ8764" s="58"/>
      <c r="BA8764" s="58"/>
      <c r="BB8764" s="58"/>
      <c r="BC8764" s="58"/>
      <c r="BD8764" s="58"/>
      <c r="BE8764" s="58"/>
    </row>
    <row r="8765" spans="2:57" s="9" customFormat="1" ht="19.5">
      <c r="B8765" s="49" ph="1"/>
      <c r="H8765" s="58"/>
      <c r="I8765" s="58"/>
      <c r="J8765" s="58"/>
      <c r="K8765" s="58"/>
      <c r="L8765" s="58"/>
      <c r="M8765" s="58"/>
      <c r="N8765" s="58"/>
      <c r="O8765" s="58"/>
      <c r="P8765" s="58"/>
      <c r="Q8765" s="58"/>
      <c r="AD8765" s="58"/>
      <c r="AE8765" s="58"/>
      <c r="AF8765" s="58"/>
      <c r="AG8765" s="58"/>
      <c r="AH8765" s="58"/>
      <c r="AI8765" s="58"/>
      <c r="AJ8765" s="58"/>
      <c r="AK8765" s="58"/>
      <c r="AL8765" s="58"/>
      <c r="AM8765" s="58"/>
      <c r="AN8765" s="58"/>
      <c r="AO8765" s="58"/>
      <c r="AP8765" s="58"/>
      <c r="AQ8765" s="58"/>
      <c r="AR8765" s="58"/>
      <c r="AS8765" s="58"/>
      <c r="AT8765" s="58"/>
      <c r="AU8765" s="58"/>
      <c r="AV8765" s="58"/>
      <c r="AW8765" s="58"/>
      <c r="AX8765" s="58"/>
      <c r="AY8765" s="58"/>
      <c r="AZ8765" s="58"/>
      <c r="BA8765" s="58"/>
      <c r="BB8765" s="58"/>
      <c r="BC8765" s="58"/>
      <c r="BD8765" s="58"/>
      <c r="BE8765" s="58"/>
    </row>
    <row r="8766" spans="2:57" s="9" customFormat="1" ht="19.5">
      <c r="B8766" s="49" ph="1"/>
      <c r="H8766" s="58"/>
      <c r="I8766" s="58"/>
      <c r="J8766" s="58"/>
      <c r="K8766" s="58"/>
      <c r="L8766" s="58"/>
      <c r="M8766" s="58"/>
      <c r="N8766" s="58"/>
      <c r="O8766" s="58"/>
      <c r="P8766" s="58"/>
      <c r="Q8766" s="58"/>
      <c r="AD8766" s="58"/>
      <c r="AE8766" s="58"/>
      <c r="AF8766" s="58"/>
      <c r="AG8766" s="58"/>
      <c r="AH8766" s="58"/>
      <c r="AI8766" s="58"/>
      <c r="AJ8766" s="58"/>
      <c r="AK8766" s="58"/>
      <c r="AL8766" s="58"/>
      <c r="AM8766" s="58"/>
      <c r="AN8766" s="58"/>
      <c r="AO8766" s="58"/>
      <c r="AP8766" s="58"/>
      <c r="AQ8766" s="58"/>
      <c r="AR8766" s="58"/>
      <c r="AS8766" s="58"/>
      <c r="AT8766" s="58"/>
      <c r="AU8766" s="58"/>
      <c r="AV8766" s="58"/>
      <c r="AW8766" s="58"/>
      <c r="AX8766" s="58"/>
      <c r="AY8766" s="58"/>
      <c r="AZ8766" s="58"/>
      <c r="BA8766" s="58"/>
      <c r="BB8766" s="58"/>
      <c r="BC8766" s="58"/>
      <c r="BD8766" s="58"/>
      <c r="BE8766" s="58"/>
    </row>
    <row r="8767" spans="2:57" s="9" customFormat="1" ht="19.5">
      <c r="B8767" s="49" ph="1"/>
      <c r="H8767" s="58"/>
      <c r="I8767" s="58"/>
      <c r="J8767" s="58"/>
      <c r="K8767" s="58"/>
      <c r="L8767" s="58"/>
      <c r="M8767" s="58"/>
      <c r="N8767" s="58"/>
      <c r="O8767" s="58"/>
      <c r="P8767" s="58"/>
      <c r="Q8767" s="58"/>
      <c r="AD8767" s="58"/>
      <c r="AE8767" s="58"/>
      <c r="AF8767" s="58"/>
      <c r="AG8767" s="58"/>
      <c r="AH8767" s="58"/>
      <c r="AI8767" s="58"/>
      <c r="AJ8767" s="58"/>
      <c r="AK8767" s="58"/>
      <c r="AL8767" s="58"/>
      <c r="AM8767" s="58"/>
      <c r="AN8767" s="58"/>
      <c r="AO8767" s="58"/>
      <c r="AP8767" s="58"/>
      <c r="AQ8767" s="58"/>
      <c r="AR8767" s="58"/>
      <c r="AS8767" s="58"/>
      <c r="AT8767" s="58"/>
      <c r="AU8767" s="58"/>
      <c r="AV8767" s="58"/>
      <c r="AW8767" s="58"/>
      <c r="AX8767" s="58"/>
      <c r="AY8767" s="58"/>
      <c r="AZ8767" s="58"/>
      <c r="BA8767" s="58"/>
      <c r="BB8767" s="58"/>
      <c r="BC8767" s="58"/>
      <c r="BD8767" s="58"/>
      <c r="BE8767" s="58"/>
    </row>
    <row r="8768" spans="2:57" s="9" customFormat="1" ht="19.5">
      <c r="B8768" s="49" ph="1"/>
      <c r="H8768" s="58"/>
      <c r="I8768" s="58"/>
      <c r="J8768" s="58"/>
      <c r="K8768" s="58"/>
      <c r="L8768" s="58"/>
      <c r="M8768" s="58"/>
      <c r="N8768" s="58"/>
      <c r="O8768" s="58"/>
      <c r="P8768" s="58"/>
      <c r="Q8768" s="58"/>
      <c r="AD8768" s="58"/>
      <c r="AE8768" s="58"/>
      <c r="AF8768" s="58"/>
      <c r="AG8768" s="58"/>
      <c r="AH8768" s="58"/>
      <c r="AI8768" s="58"/>
      <c r="AJ8768" s="58"/>
      <c r="AK8768" s="58"/>
      <c r="AL8768" s="58"/>
      <c r="AM8768" s="58"/>
      <c r="AN8768" s="58"/>
      <c r="AO8768" s="58"/>
      <c r="AP8768" s="58"/>
      <c r="AQ8768" s="58"/>
      <c r="AR8768" s="58"/>
      <c r="AS8768" s="58"/>
      <c r="AT8768" s="58"/>
      <c r="AU8768" s="58"/>
      <c r="AV8768" s="58"/>
      <c r="AW8768" s="58"/>
      <c r="AX8768" s="58"/>
      <c r="AY8768" s="58"/>
      <c r="AZ8768" s="58"/>
      <c r="BA8768" s="58"/>
      <c r="BB8768" s="58"/>
      <c r="BC8768" s="58"/>
      <c r="BD8768" s="58"/>
      <c r="BE8768" s="58"/>
    </row>
    <row r="8769" spans="2:57" s="9" customFormat="1" ht="19.5">
      <c r="B8769" s="49" ph="1"/>
      <c r="H8769" s="58"/>
      <c r="I8769" s="58"/>
      <c r="J8769" s="58"/>
      <c r="K8769" s="58"/>
      <c r="L8769" s="58"/>
      <c r="M8769" s="58"/>
      <c r="N8769" s="58"/>
      <c r="O8769" s="58"/>
      <c r="P8769" s="58"/>
      <c r="Q8769" s="58"/>
      <c r="AD8769" s="58"/>
      <c r="AE8769" s="58"/>
      <c r="AF8769" s="58"/>
      <c r="AG8769" s="58"/>
      <c r="AH8769" s="58"/>
      <c r="AI8769" s="58"/>
      <c r="AJ8769" s="58"/>
      <c r="AK8769" s="58"/>
      <c r="AL8769" s="58"/>
      <c r="AM8769" s="58"/>
      <c r="AN8769" s="58"/>
      <c r="AO8769" s="58"/>
      <c r="AP8769" s="58"/>
      <c r="AQ8769" s="58"/>
      <c r="AR8769" s="58"/>
      <c r="AS8769" s="58"/>
      <c r="AT8769" s="58"/>
      <c r="AU8769" s="58"/>
      <c r="AV8769" s="58"/>
      <c r="AW8769" s="58"/>
      <c r="AX8769" s="58"/>
      <c r="AY8769" s="58"/>
      <c r="AZ8769" s="58"/>
      <c r="BA8769" s="58"/>
      <c r="BB8769" s="58"/>
      <c r="BC8769" s="58"/>
      <c r="BD8769" s="58"/>
      <c r="BE8769" s="58"/>
    </row>
    <row r="8770" spans="2:57" s="9" customFormat="1" ht="19.5">
      <c r="B8770" s="49" ph="1"/>
      <c r="H8770" s="58"/>
      <c r="I8770" s="58"/>
      <c r="J8770" s="58"/>
      <c r="K8770" s="58"/>
      <c r="L8770" s="58"/>
      <c r="M8770" s="58"/>
      <c r="N8770" s="58"/>
      <c r="O8770" s="58"/>
      <c r="P8770" s="58"/>
      <c r="Q8770" s="58"/>
      <c r="AD8770" s="58"/>
      <c r="AE8770" s="58"/>
      <c r="AF8770" s="58"/>
      <c r="AG8770" s="58"/>
      <c r="AH8770" s="58"/>
      <c r="AI8770" s="58"/>
      <c r="AJ8770" s="58"/>
      <c r="AK8770" s="58"/>
      <c r="AL8770" s="58"/>
      <c r="AM8770" s="58"/>
      <c r="AN8770" s="58"/>
      <c r="AO8770" s="58"/>
      <c r="AP8770" s="58"/>
      <c r="AQ8770" s="58"/>
      <c r="AR8770" s="58"/>
      <c r="AS8770" s="58"/>
      <c r="AT8770" s="58"/>
      <c r="AU8770" s="58"/>
      <c r="AV8770" s="58"/>
      <c r="AW8770" s="58"/>
      <c r="AX8770" s="58"/>
      <c r="AY8770" s="58"/>
      <c r="AZ8770" s="58"/>
      <c r="BA8770" s="58"/>
      <c r="BB8770" s="58"/>
      <c r="BC8770" s="58"/>
      <c r="BD8770" s="58"/>
      <c r="BE8770" s="58"/>
    </row>
    <row r="8771" spans="2:57" s="9" customFormat="1" ht="19.5">
      <c r="B8771" s="49" ph="1"/>
      <c r="H8771" s="58"/>
      <c r="I8771" s="58"/>
      <c r="J8771" s="58"/>
      <c r="K8771" s="58"/>
      <c r="L8771" s="58"/>
      <c r="M8771" s="58"/>
      <c r="N8771" s="58"/>
      <c r="O8771" s="58"/>
      <c r="P8771" s="58"/>
      <c r="Q8771" s="58"/>
      <c r="AD8771" s="58"/>
      <c r="AE8771" s="58"/>
      <c r="AF8771" s="58"/>
      <c r="AG8771" s="58"/>
      <c r="AH8771" s="58"/>
      <c r="AI8771" s="58"/>
      <c r="AJ8771" s="58"/>
      <c r="AK8771" s="58"/>
      <c r="AL8771" s="58"/>
      <c r="AM8771" s="58"/>
      <c r="AN8771" s="58"/>
      <c r="AO8771" s="58"/>
      <c r="AP8771" s="58"/>
      <c r="AQ8771" s="58"/>
      <c r="AR8771" s="58"/>
      <c r="AS8771" s="58"/>
      <c r="AT8771" s="58"/>
      <c r="AU8771" s="58"/>
      <c r="AV8771" s="58"/>
      <c r="AW8771" s="58"/>
      <c r="AX8771" s="58"/>
      <c r="AY8771" s="58"/>
      <c r="AZ8771" s="58"/>
      <c r="BA8771" s="58"/>
      <c r="BB8771" s="58"/>
      <c r="BC8771" s="58"/>
      <c r="BD8771" s="58"/>
      <c r="BE8771" s="58"/>
    </row>
    <row r="8772" spans="2:57" s="9" customFormat="1" ht="19.5">
      <c r="B8772" s="49" ph="1"/>
      <c r="H8772" s="58"/>
      <c r="I8772" s="58"/>
      <c r="J8772" s="58"/>
      <c r="K8772" s="58"/>
      <c r="L8772" s="58"/>
      <c r="M8772" s="58"/>
      <c r="N8772" s="58"/>
      <c r="O8772" s="58"/>
      <c r="P8772" s="58"/>
      <c r="Q8772" s="58"/>
      <c r="AD8772" s="58"/>
      <c r="AE8772" s="58"/>
      <c r="AF8772" s="58"/>
      <c r="AG8772" s="58"/>
      <c r="AH8772" s="58"/>
      <c r="AI8772" s="58"/>
      <c r="AJ8772" s="58"/>
      <c r="AK8772" s="58"/>
      <c r="AL8772" s="58"/>
      <c r="AM8772" s="58"/>
      <c r="AN8772" s="58"/>
      <c r="AO8772" s="58"/>
      <c r="AP8772" s="58"/>
      <c r="AQ8772" s="58"/>
      <c r="AR8772" s="58"/>
      <c r="AS8772" s="58"/>
      <c r="AT8772" s="58"/>
      <c r="AU8772" s="58"/>
      <c r="AV8772" s="58"/>
      <c r="AW8772" s="58"/>
      <c r="AX8772" s="58"/>
      <c r="AY8772" s="58"/>
      <c r="AZ8772" s="58"/>
      <c r="BA8772" s="58"/>
      <c r="BB8772" s="58"/>
      <c r="BC8772" s="58"/>
      <c r="BD8772" s="58"/>
      <c r="BE8772" s="58"/>
    </row>
    <row r="8773" spans="2:57" s="9" customFormat="1" ht="19.5">
      <c r="B8773" s="49" ph="1"/>
      <c r="H8773" s="58"/>
      <c r="I8773" s="58"/>
      <c r="J8773" s="58"/>
      <c r="K8773" s="58"/>
      <c r="L8773" s="58"/>
      <c r="M8773" s="58"/>
      <c r="N8773" s="58"/>
      <c r="O8773" s="58"/>
      <c r="P8773" s="58"/>
      <c r="Q8773" s="58"/>
      <c r="AD8773" s="58"/>
      <c r="AE8773" s="58"/>
      <c r="AF8773" s="58"/>
      <c r="AG8773" s="58"/>
      <c r="AH8773" s="58"/>
      <c r="AI8773" s="58"/>
      <c r="AJ8773" s="58"/>
      <c r="AK8773" s="58"/>
      <c r="AL8773" s="58"/>
      <c r="AM8773" s="58"/>
      <c r="AN8773" s="58"/>
      <c r="AO8773" s="58"/>
      <c r="AP8773" s="58"/>
      <c r="AQ8773" s="58"/>
      <c r="AR8773" s="58"/>
      <c r="AS8773" s="58"/>
      <c r="AT8773" s="58"/>
      <c r="AU8773" s="58"/>
      <c r="AV8773" s="58"/>
      <c r="AW8773" s="58"/>
      <c r="AX8773" s="58"/>
      <c r="AY8773" s="58"/>
      <c r="AZ8773" s="58"/>
      <c r="BA8773" s="58"/>
      <c r="BB8773" s="58"/>
      <c r="BC8773" s="58"/>
      <c r="BD8773" s="58"/>
      <c r="BE8773" s="58"/>
    </row>
    <row r="8774" spans="2:57" s="9" customFormat="1" ht="19.5">
      <c r="B8774" s="49" ph="1"/>
      <c r="H8774" s="58"/>
      <c r="I8774" s="58"/>
      <c r="J8774" s="58"/>
      <c r="K8774" s="58"/>
      <c r="L8774" s="58"/>
      <c r="M8774" s="58"/>
      <c r="N8774" s="58"/>
      <c r="O8774" s="58"/>
      <c r="P8774" s="58"/>
      <c r="Q8774" s="58"/>
      <c r="AD8774" s="58"/>
      <c r="AE8774" s="58"/>
      <c r="AF8774" s="58"/>
      <c r="AG8774" s="58"/>
      <c r="AH8774" s="58"/>
      <c r="AI8774" s="58"/>
      <c r="AJ8774" s="58"/>
      <c r="AK8774" s="58"/>
      <c r="AL8774" s="58"/>
      <c r="AM8774" s="58"/>
      <c r="AN8774" s="58"/>
      <c r="AO8774" s="58"/>
      <c r="AP8774" s="58"/>
      <c r="AQ8774" s="58"/>
      <c r="AR8774" s="58"/>
      <c r="AS8774" s="58"/>
      <c r="AT8774" s="58"/>
      <c r="AU8774" s="58"/>
      <c r="AV8774" s="58"/>
      <c r="AW8774" s="58"/>
      <c r="AX8774" s="58"/>
      <c r="AY8774" s="58"/>
      <c r="AZ8774" s="58"/>
      <c r="BA8774" s="58"/>
      <c r="BB8774" s="58"/>
      <c r="BC8774" s="58"/>
      <c r="BD8774" s="58"/>
      <c r="BE8774" s="58"/>
    </row>
    <row r="8775" spans="2:57" s="9" customFormat="1" ht="19.5">
      <c r="B8775" s="49" ph="1"/>
      <c r="H8775" s="58"/>
      <c r="I8775" s="58"/>
      <c r="J8775" s="58"/>
      <c r="K8775" s="58"/>
      <c r="L8775" s="58"/>
      <c r="M8775" s="58"/>
      <c r="N8775" s="58"/>
      <c r="O8775" s="58"/>
      <c r="P8775" s="58"/>
      <c r="Q8775" s="58"/>
      <c r="AD8775" s="58"/>
      <c r="AE8775" s="58"/>
      <c r="AF8775" s="58"/>
      <c r="AG8775" s="58"/>
      <c r="AH8775" s="58"/>
      <c r="AI8775" s="58"/>
      <c r="AJ8775" s="58"/>
      <c r="AK8775" s="58"/>
      <c r="AL8775" s="58"/>
      <c r="AM8775" s="58"/>
      <c r="AN8775" s="58"/>
      <c r="AO8775" s="58"/>
      <c r="AP8775" s="58"/>
      <c r="AQ8775" s="58"/>
      <c r="AR8775" s="58"/>
      <c r="AS8775" s="58"/>
      <c r="AT8775" s="58"/>
      <c r="AU8775" s="58"/>
      <c r="AV8775" s="58"/>
      <c r="AW8775" s="58"/>
      <c r="AX8775" s="58"/>
      <c r="AY8775" s="58"/>
      <c r="AZ8775" s="58"/>
      <c r="BA8775" s="58"/>
      <c r="BB8775" s="58"/>
      <c r="BC8775" s="58"/>
      <c r="BD8775" s="58"/>
      <c r="BE8775" s="58"/>
    </row>
    <row r="8776" spans="2:57" s="9" customFormat="1" ht="19.5">
      <c r="B8776" s="49" ph="1"/>
      <c r="H8776" s="58"/>
      <c r="I8776" s="58"/>
      <c r="J8776" s="58"/>
      <c r="K8776" s="58"/>
      <c r="L8776" s="58"/>
      <c r="M8776" s="58"/>
      <c r="N8776" s="58"/>
      <c r="O8776" s="58"/>
      <c r="P8776" s="58"/>
      <c r="Q8776" s="58"/>
      <c r="AD8776" s="58"/>
      <c r="AE8776" s="58"/>
      <c r="AF8776" s="58"/>
      <c r="AG8776" s="58"/>
      <c r="AH8776" s="58"/>
      <c r="AI8776" s="58"/>
      <c r="AJ8776" s="58"/>
      <c r="AK8776" s="58"/>
      <c r="AL8776" s="58"/>
      <c r="AM8776" s="58"/>
      <c r="AN8776" s="58"/>
      <c r="AO8776" s="58"/>
      <c r="AP8776" s="58"/>
      <c r="AQ8776" s="58"/>
      <c r="AR8776" s="58"/>
      <c r="AS8776" s="58"/>
      <c r="AT8776" s="58"/>
      <c r="AU8776" s="58"/>
      <c r="AV8776" s="58"/>
      <c r="AW8776" s="58"/>
      <c r="AX8776" s="58"/>
      <c r="AY8776" s="58"/>
      <c r="AZ8776" s="58"/>
      <c r="BA8776" s="58"/>
      <c r="BB8776" s="58"/>
      <c r="BC8776" s="58"/>
      <c r="BD8776" s="58"/>
      <c r="BE8776" s="58"/>
    </row>
    <row r="8777" spans="2:57" s="9" customFormat="1" ht="19.5">
      <c r="B8777" s="49" ph="1"/>
      <c r="H8777" s="58"/>
      <c r="I8777" s="58"/>
      <c r="J8777" s="58"/>
      <c r="K8777" s="58"/>
      <c r="L8777" s="58"/>
      <c r="M8777" s="58"/>
      <c r="N8777" s="58"/>
      <c r="O8777" s="58"/>
      <c r="P8777" s="58"/>
      <c r="Q8777" s="58"/>
      <c r="AD8777" s="58"/>
      <c r="AE8777" s="58"/>
      <c r="AF8777" s="58"/>
      <c r="AG8777" s="58"/>
      <c r="AH8777" s="58"/>
      <c r="AI8777" s="58"/>
      <c r="AJ8777" s="58"/>
      <c r="AK8777" s="58"/>
      <c r="AL8777" s="58"/>
      <c r="AM8777" s="58"/>
      <c r="AN8777" s="58"/>
      <c r="AO8777" s="58"/>
      <c r="AP8777" s="58"/>
      <c r="AQ8777" s="58"/>
      <c r="AR8777" s="58"/>
      <c r="AS8777" s="58"/>
      <c r="AT8777" s="58"/>
      <c r="AU8777" s="58"/>
      <c r="AV8777" s="58"/>
      <c r="AW8777" s="58"/>
      <c r="AX8777" s="58"/>
      <c r="AY8777" s="58"/>
      <c r="AZ8777" s="58"/>
      <c r="BA8777" s="58"/>
      <c r="BB8777" s="58"/>
      <c r="BC8777" s="58"/>
      <c r="BD8777" s="58"/>
      <c r="BE8777" s="58"/>
    </row>
    <row r="8778" spans="2:57" s="9" customFormat="1" ht="19.5">
      <c r="B8778" s="49" ph="1"/>
      <c r="H8778" s="58"/>
      <c r="I8778" s="58"/>
      <c r="J8778" s="58"/>
      <c r="K8778" s="58"/>
      <c r="L8778" s="58"/>
      <c r="M8778" s="58"/>
      <c r="N8778" s="58"/>
      <c r="O8778" s="58"/>
      <c r="P8778" s="58"/>
      <c r="Q8778" s="58"/>
      <c r="AD8778" s="58"/>
      <c r="AE8778" s="58"/>
      <c r="AF8778" s="58"/>
      <c r="AG8778" s="58"/>
      <c r="AH8778" s="58"/>
      <c r="AI8778" s="58"/>
      <c r="AJ8778" s="58"/>
      <c r="AK8778" s="58"/>
      <c r="AL8778" s="58"/>
      <c r="AM8778" s="58"/>
      <c r="AN8778" s="58"/>
      <c r="AO8778" s="58"/>
      <c r="AP8778" s="58"/>
      <c r="AQ8778" s="58"/>
      <c r="AR8778" s="58"/>
      <c r="AS8778" s="58"/>
      <c r="AT8778" s="58"/>
      <c r="AU8778" s="58"/>
      <c r="AV8778" s="58"/>
      <c r="AW8778" s="58"/>
      <c r="AX8778" s="58"/>
      <c r="AY8778" s="58"/>
      <c r="AZ8778" s="58"/>
      <c r="BA8778" s="58"/>
      <c r="BB8778" s="58"/>
      <c r="BC8778" s="58"/>
      <c r="BD8778" s="58"/>
      <c r="BE8778" s="58"/>
    </row>
    <row r="8779" spans="2:57" s="9" customFormat="1" ht="19.5">
      <c r="B8779" s="49" ph="1"/>
      <c r="H8779" s="58"/>
      <c r="I8779" s="58"/>
      <c r="J8779" s="58"/>
      <c r="K8779" s="58"/>
      <c r="L8779" s="58"/>
      <c r="M8779" s="58"/>
      <c r="N8779" s="58"/>
      <c r="O8779" s="58"/>
      <c r="P8779" s="58"/>
      <c r="Q8779" s="58"/>
      <c r="AD8779" s="58"/>
      <c r="AE8779" s="58"/>
      <c r="AF8779" s="58"/>
      <c r="AG8779" s="58"/>
      <c r="AH8779" s="58"/>
      <c r="AI8779" s="58"/>
      <c r="AJ8779" s="58"/>
      <c r="AK8779" s="58"/>
      <c r="AL8779" s="58"/>
      <c r="AM8779" s="58"/>
      <c r="AN8779" s="58"/>
      <c r="AO8779" s="58"/>
      <c r="AP8779" s="58"/>
      <c r="AQ8779" s="58"/>
      <c r="AR8779" s="58"/>
      <c r="AS8779" s="58"/>
      <c r="AT8779" s="58"/>
      <c r="AU8779" s="58"/>
      <c r="AV8779" s="58"/>
      <c r="AW8779" s="58"/>
      <c r="AX8779" s="58"/>
      <c r="AY8779" s="58"/>
      <c r="AZ8779" s="58"/>
      <c r="BA8779" s="58"/>
      <c r="BB8779" s="58"/>
      <c r="BC8779" s="58"/>
      <c r="BD8779" s="58"/>
      <c r="BE8779" s="58"/>
    </row>
    <row r="8780" spans="2:57" s="9" customFormat="1" ht="19.5">
      <c r="B8780" s="49" ph="1"/>
      <c r="H8780" s="58"/>
      <c r="I8780" s="58"/>
      <c r="J8780" s="58"/>
      <c r="K8780" s="58"/>
      <c r="L8780" s="58"/>
      <c r="M8780" s="58"/>
      <c r="N8780" s="58"/>
      <c r="O8780" s="58"/>
      <c r="P8780" s="58"/>
      <c r="Q8780" s="58"/>
      <c r="AD8780" s="58"/>
      <c r="AE8780" s="58"/>
      <c r="AF8780" s="58"/>
      <c r="AG8780" s="58"/>
      <c r="AH8780" s="58"/>
      <c r="AI8780" s="58"/>
      <c r="AJ8780" s="58"/>
      <c r="AK8780" s="58"/>
      <c r="AL8780" s="58"/>
      <c r="AM8780" s="58"/>
      <c r="AN8780" s="58"/>
      <c r="AO8780" s="58"/>
      <c r="AP8780" s="58"/>
      <c r="AQ8780" s="58"/>
      <c r="AR8780" s="58"/>
      <c r="AS8780" s="58"/>
      <c r="AT8780" s="58"/>
      <c r="AU8780" s="58"/>
      <c r="AV8780" s="58"/>
      <c r="AW8780" s="58"/>
      <c r="AX8780" s="58"/>
      <c r="AY8780" s="58"/>
      <c r="AZ8780" s="58"/>
      <c r="BA8780" s="58"/>
      <c r="BB8780" s="58"/>
      <c r="BC8780" s="58"/>
      <c r="BD8780" s="58"/>
      <c r="BE8780" s="58"/>
    </row>
    <row r="8781" spans="2:57" s="9" customFormat="1" ht="19.5">
      <c r="B8781" s="49" ph="1"/>
      <c r="H8781" s="58"/>
      <c r="I8781" s="58"/>
      <c r="J8781" s="58"/>
      <c r="K8781" s="58"/>
      <c r="L8781" s="58"/>
      <c r="M8781" s="58"/>
      <c r="N8781" s="58"/>
      <c r="O8781" s="58"/>
      <c r="P8781" s="58"/>
      <c r="Q8781" s="58"/>
      <c r="AD8781" s="58"/>
      <c r="AE8781" s="58"/>
      <c r="AF8781" s="58"/>
      <c r="AG8781" s="58"/>
      <c r="AH8781" s="58"/>
      <c r="AI8781" s="58"/>
      <c r="AJ8781" s="58"/>
      <c r="AK8781" s="58"/>
      <c r="AL8781" s="58"/>
      <c r="AM8781" s="58"/>
      <c r="AN8781" s="58"/>
      <c r="AO8781" s="58"/>
      <c r="AP8781" s="58"/>
      <c r="AQ8781" s="58"/>
      <c r="AR8781" s="58"/>
      <c r="AS8781" s="58"/>
      <c r="AT8781" s="58"/>
      <c r="AU8781" s="58"/>
      <c r="AV8781" s="58"/>
      <c r="AW8781" s="58"/>
      <c r="AX8781" s="58"/>
      <c r="AY8781" s="58"/>
      <c r="AZ8781" s="58"/>
      <c r="BA8781" s="58"/>
      <c r="BB8781" s="58"/>
      <c r="BC8781" s="58"/>
      <c r="BD8781" s="58"/>
      <c r="BE8781" s="58"/>
    </row>
    <row r="8782" spans="2:57" s="9" customFormat="1" ht="19.5">
      <c r="B8782" s="49" ph="1"/>
      <c r="H8782" s="58"/>
      <c r="I8782" s="58"/>
      <c r="J8782" s="58"/>
      <c r="K8782" s="58"/>
      <c r="L8782" s="58"/>
      <c r="M8782" s="58"/>
      <c r="N8782" s="58"/>
      <c r="O8782" s="58"/>
      <c r="P8782" s="58"/>
      <c r="Q8782" s="58"/>
      <c r="AD8782" s="58"/>
      <c r="AE8782" s="58"/>
      <c r="AF8782" s="58"/>
      <c r="AG8782" s="58"/>
      <c r="AH8782" s="58"/>
      <c r="AI8782" s="58"/>
      <c r="AJ8782" s="58"/>
      <c r="AK8782" s="58"/>
      <c r="AL8782" s="58"/>
      <c r="AM8782" s="58"/>
      <c r="AN8782" s="58"/>
      <c r="AO8782" s="58"/>
      <c r="AP8782" s="58"/>
      <c r="AQ8782" s="58"/>
      <c r="AR8782" s="58"/>
      <c r="AS8782" s="58"/>
      <c r="AT8782" s="58"/>
      <c r="AU8782" s="58"/>
      <c r="AV8782" s="58"/>
      <c r="AW8782" s="58"/>
      <c r="AX8782" s="58"/>
      <c r="AY8782" s="58"/>
      <c r="AZ8782" s="58"/>
      <c r="BA8782" s="58"/>
      <c r="BB8782" s="58"/>
      <c r="BC8782" s="58"/>
      <c r="BD8782" s="58"/>
      <c r="BE8782" s="58"/>
    </row>
    <row r="8783" spans="2:57" s="9" customFormat="1" ht="19.5">
      <c r="B8783" s="49" ph="1"/>
      <c r="H8783" s="58"/>
      <c r="I8783" s="58"/>
      <c r="J8783" s="58"/>
      <c r="K8783" s="58"/>
      <c r="L8783" s="58"/>
      <c r="M8783" s="58"/>
      <c r="N8783" s="58"/>
      <c r="O8783" s="58"/>
      <c r="P8783" s="58"/>
      <c r="Q8783" s="58"/>
      <c r="AD8783" s="58"/>
      <c r="AE8783" s="58"/>
      <c r="AF8783" s="58"/>
      <c r="AG8783" s="58"/>
      <c r="AH8783" s="58"/>
      <c r="AI8783" s="58"/>
      <c r="AJ8783" s="58"/>
      <c r="AK8783" s="58"/>
      <c r="AL8783" s="58"/>
      <c r="AM8783" s="58"/>
      <c r="AN8783" s="58"/>
      <c r="AO8783" s="58"/>
      <c r="AP8783" s="58"/>
      <c r="AQ8783" s="58"/>
      <c r="AR8783" s="58"/>
      <c r="AS8783" s="58"/>
      <c r="AT8783" s="58"/>
      <c r="AU8783" s="58"/>
      <c r="AV8783" s="58"/>
      <c r="AW8783" s="58"/>
      <c r="AX8783" s="58"/>
      <c r="AY8783" s="58"/>
      <c r="AZ8783" s="58"/>
      <c r="BA8783" s="58"/>
      <c r="BB8783" s="58"/>
      <c r="BC8783" s="58"/>
      <c r="BD8783" s="58"/>
      <c r="BE8783" s="58"/>
    </row>
    <row r="8784" spans="2:57" s="9" customFormat="1" ht="19.5">
      <c r="B8784" s="49" ph="1"/>
      <c r="H8784" s="58"/>
      <c r="I8784" s="58"/>
      <c r="J8784" s="58"/>
      <c r="K8784" s="58"/>
      <c r="L8784" s="58"/>
      <c r="M8784" s="58"/>
      <c r="N8784" s="58"/>
      <c r="O8784" s="58"/>
      <c r="P8784" s="58"/>
      <c r="Q8784" s="58"/>
      <c r="AD8784" s="58"/>
      <c r="AE8784" s="58"/>
      <c r="AF8784" s="58"/>
      <c r="AG8784" s="58"/>
      <c r="AH8784" s="58"/>
      <c r="AI8784" s="58"/>
      <c r="AJ8784" s="58"/>
      <c r="AK8784" s="58"/>
      <c r="AL8784" s="58"/>
      <c r="AM8784" s="58"/>
      <c r="AN8784" s="58"/>
      <c r="AO8784" s="58"/>
      <c r="AP8784" s="58"/>
      <c r="AQ8784" s="58"/>
      <c r="AR8784" s="58"/>
      <c r="AS8784" s="58"/>
      <c r="AT8784" s="58"/>
      <c r="AU8784" s="58"/>
      <c r="AV8784" s="58"/>
      <c r="AW8784" s="58"/>
      <c r="AX8784" s="58"/>
      <c r="AY8784" s="58"/>
      <c r="AZ8784" s="58"/>
      <c r="BA8784" s="58"/>
      <c r="BB8784" s="58"/>
      <c r="BC8784" s="58"/>
      <c r="BD8784" s="58"/>
      <c r="BE8784" s="58"/>
    </row>
    <row r="8785" spans="2:57" s="9" customFormat="1" ht="19.5">
      <c r="B8785" s="49" ph="1"/>
      <c r="H8785" s="58"/>
      <c r="I8785" s="58"/>
      <c r="J8785" s="58"/>
      <c r="K8785" s="58"/>
      <c r="L8785" s="58"/>
      <c r="M8785" s="58"/>
      <c r="N8785" s="58"/>
      <c r="O8785" s="58"/>
      <c r="P8785" s="58"/>
      <c r="Q8785" s="58"/>
      <c r="AD8785" s="58"/>
      <c r="AE8785" s="58"/>
      <c r="AF8785" s="58"/>
      <c r="AG8785" s="58"/>
      <c r="AH8785" s="58"/>
      <c r="AI8785" s="58"/>
      <c r="AJ8785" s="58"/>
      <c r="AK8785" s="58"/>
      <c r="AL8785" s="58"/>
      <c r="AM8785" s="58"/>
      <c r="AN8785" s="58"/>
      <c r="AO8785" s="58"/>
      <c r="AP8785" s="58"/>
      <c r="AQ8785" s="58"/>
      <c r="AR8785" s="58"/>
      <c r="AS8785" s="58"/>
      <c r="AT8785" s="58"/>
      <c r="AU8785" s="58"/>
      <c r="AV8785" s="58"/>
      <c r="AW8785" s="58"/>
      <c r="AX8785" s="58"/>
      <c r="AY8785" s="58"/>
      <c r="AZ8785" s="58"/>
      <c r="BA8785" s="58"/>
      <c r="BB8785" s="58"/>
      <c r="BC8785" s="58"/>
      <c r="BD8785" s="58"/>
      <c r="BE8785" s="58"/>
    </row>
    <row r="8786" spans="2:57" s="9" customFormat="1" ht="19.5">
      <c r="B8786" s="49" ph="1"/>
      <c r="H8786" s="58"/>
      <c r="I8786" s="58"/>
      <c r="J8786" s="58"/>
      <c r="K8786" s="58"/>
      <c r="L8786" s="58"/>
      <c r="M8786" s="58"/>
      <c r="N8786" s="58"/>
      <c r="O8786" s="58"/>
      <c r="P8786" s="58"/>
      <c r="Q8786" s="58"/>
      <c r="AD8786" s="58"/>
      <c r="AE8786" s="58"/>
      <c r="AF8786" s="58"/>
      <c r="AG8786" s="58"/>
      <c r="AH8786" s="58"/>
      <c r="AI8786" s="58"/>
      <c r="AJ8786" s="58"/>
      <c r="AK8786" s="58"/>
      <c r="AL8786" s="58"/>
      <c r="AM8786" s="58"/>
      <c r="AN8786" s="58"/>
      <c r="AO8786" s="58"/>
      <c r="AP8786" s="58"/>
      <c r="AQ8786" s="58"/>
      <c r="AR8786" s="58"/>
      <c r="AS8786" s="58"/>
      <c r="AT8786" s="58"/>
      <c r="AU8786" s="58"/>
      <c r="AV8786" s="58"/>
      <c r="AW8786" s="58"/>
      <c r="AX8786" s="58"/>
      <c r="AY8786" s="58"/>
      <c r="AZ8786" s="58"/>
      <c r="BA8786" s="58"/>
      <c r="BB8786" s="58"/>
      <c r="BC8786" s="58"/>
      <c r="BD8786" s="58"/>
      <c r="BE8786" s="58"/>
    </row>
    <row r="8787" spans="2:57" s="9" customFormat="1" ht="19.5">
      <c r="B8787" s="49" ph="1"/>
      <c r="H8787" s="58"/>
      <c r="I8787" s="58"/>
      <c r="J8787" s="58"/>
      <c r="K8787" s="58"/>
      <c r="L8787" s="58"/>
      <c r="M8787" s="58"/>
      <c r="N8787" s="58"/>
      <c r="O8787" s="58"/>
      <c r="P8787" s="58"/>
      <c r="Q8787" s="58"/>
      <c r="AD8787" s="58"/>
      <c r="AE8787" s="58"/>
      <c r="AF8787" s="58"/>
      <c r="AG8787" s="58"/>
      <c r="AH8787" s="58"/>
      <c r="AI8787" s="58"/>
      <c r="AJ8787" s="58"/>
      <c r="AK8787" s="58"/>
      <c r="AL8787" s="58"/>
      <c r="AM8787" s="58"/>
      <c r="AN8787" s="58"/>
      <c r="AO8787" s="58"/>
      <c r="AP8787" s="58"/>
      <c r="AQ8787" s="58"/>
      <c r="AR8787" s="58"/>
      <c r="AS8787" s="58"/>
      <c r="AT8787" s="58"/>
      <c r="AU8787" s="58"/>
      <c r="AV8787" s="58"/>
      <c r="AW8787" s="58"/>
      <c r="AX8787" s="58"/>
      <c r="AY8787" s="58"/>
      <c r="AZ8787" s="58"/>
      <c r="BA8787" s="58"/>
      <c r="BB8787" s="58"/>
      <c r="BC8787" s="58"/>
      <c r="BD8787" s="58"/>
      <c r="BE8787" s="58"/>
    </row>
    <row r="8788" spans="2:57" s="9" customFormat="1" ht="19.5">
      <c r="B8788" s="49" ph="1"/>
      <c r="H8788" s="58"/>
      <c r="I8788" s="58"/>
      <c r="J8788" s="58"/>
      <c r="K8788" s="58"/>
      <c r="L8788" s="58"/>
      <c r="M8788" s="58"/>
      <c r="N8788" s="58"/>
      <c r="O8788" s="58"/>
      <c r="P8788" s="58"/>
      <c r="Q8788" s="58"/>
      <c r="AD8788" s="58"/>
      <c r="AE8788" s="58"/>
      <c r="AF8788" s="58"/>
      <c r="AG8788" s="58"/>
      <c r="AH8788" s="58"/>
      <c r="AI8788" s="58"/>
      <c r="AJ8788" s="58"/>
      <c r="AK8788" s="58"/>
      <c r="AL8788" s="58"/>
      <c r="AM8788" s="58"/>
      <c r="AN8788" s="58"/>
      <c r="AO8788" s="58"/>
      <c r="AP8788" s="58"/>
      <c r="AQ8788" s="58"/>
      <c r="AR8788" s="58"/>
      <c r="AS8788" s="58"/>
      <c r="AT8788" s="58"/>
      <c r="AU8788" s="58"/>
      <c r="AV8788" s="58"/>
      <c r="AW8788" s="58"/>
      <c r="AX8788" s="58"/>
      <c r="AY8788" s="58"/>
      <c r="AZ8788" s="58"/>
      <c r="BA8788" s="58"/>
      <c r="BB8788" s="58"/>
      <c r="BC8788" s="58"/>
      <c r="BD8788" s="58"/>
      <c r="BE8788" s="58"/>
    </row>
    <row r="8789" spans="2:57" s="9" customFormat="1" ht="19.5">
      <c r="B8789" s="49" ph="1"/>
      <c r="H8789" s="58"/>
      <c r="I8789" s="58"/>
      <c r="J8789" s="58"/>
      <c r="K8789" s="58"/>
      <c r="L8789" s="58"/>
      <c r="M8789" s="58"/>
      <c r="N8789" s="58"/>
      <c r="O8789" s="58"/>
      <c r="P8789" s="58"/>
      <c r="Q8789" s="58"/>
      <c r="AD8789" s="58"/>
      <c r="AE8789" s="58"/>
      <c r="AF8789" s="58"/>
      <c r="AG8789" s="58"/>
      <c r="AH8789" s="58"/>
      <c r="AI8789" s="58"/>
      <c r="AJ8789" s="58"/>
      <c r="AK8789" s="58"/>
      <c r="AL8789" s="58"/>
      <c r="AM8789" s="58"/>
      <c r="AN8789" s="58"/>
      <c r="AO8789" s="58"/>
      <c r="AP8789" s="58"/>
      <c r="AQ8789" s="58"/>
      <c r="AR8789" s="58"/>
      <c r="AS8789" s="58"/>
      <c r="AT8789" s="58"/>
      <c r="AU8789" s="58"/>
      <c r="AV8789" s="58"/>
      <c r="AW8789" s="58"/>
      <c r="AX8789" s="58"/>
      <c r="AY8789" s="58"/>
      <c r="AZ8789" s="58"/>
      <c r="BA8789" s="58"/>
      <c r="BB8789" s="58"/>
      <c r="BC8789" s="58"/>
      <c r="BD8789" s="58"/>
      <c r="BE8789" s="58"/>
    </row>
    <row r="8790" spans="2:57" s="9" customFormat="1" ht="19.5">
      <c r="B8790" s="49" ph="1"/>
      <c r="H8790" s="58"/>
      <c r="I8790" s="58"/>
      <c r="J8790" s="58"/>
      <c r="K8790" s="58"/>
      <c r="L8790" s="58"/>
      <c r="M8790" s="58"/>
      <c r="N8790" s="58"/>
      <c r="O8790" s="58"/>
      <c r="P8790" s="58"/>
      <c r="Q8790" s="58"/>
      <c r="AD8790" s="58"/>
      <c r="AE8790" s="58"/>
      <c r="AF8790" s="58"/>
      <c r="AG8790" s="58"/>
      <c r="AH8790" s="58"/>
      <c r="AI8790" s="58"/>
      <c r="AJ8790" s="58"/>
      <c r="AK8790" s="58"/>
      <c r="AL8790" s="58"/>
      <c r="AM8790" s="58"/>
      <c r="AN8790" s="58"/>
      <c r="AO8790" s="58"/>
      <c r="AP8790" s="58"/>
      <c r="AQ8790" s="58"/>
      <c r="AR8790" s="58"/>
      <c r="AS8790" s="58"/>
      <c r="AT8790" s="58"/>
      <c r="AU8790" s="58"/>
      <c r="AV8790" s="58"/>
      <c r="AW8790" s="58"/>
      <c r="AX8790" s="58"/>
      <c r="AY8790" s="58"/>
      <c r="AZ8790" s="58"/>
      <c r="BA8790" s="58"/>
      <c r="BB8790" s="58"/>
      <c r="BC8790" s="58"/>
      <c r="BD8790" s="58"/>
      <c r="BE8790" s="58"/>
    </row>
    <row r="8791" spans="2:57" s="9" customFormat="1" ht="19.5">
      <c r="B8791" s="49" ph="1"/>
      <c r="H8791" s="58"/>
      <c r="I8791" s="58"/>
      <c r="J8791" s="58"/>
      <c r="K8791" s="58"/>
      <c r="L8791" s="58"/>
      <c r="M8791" s="58"/>
      <c r="N8791" s="58"/>
      <c r="O8791" s="58"/>
      <c r="P8791" s="58"/>
      <c r="Q8791" s="58"/>
      <c r="AD8791" s="58"/>
      <c r="AE8791" s="58"/>
      <c r="AF8791" s="58"/>
      <c r="AG8791" s="58"/>
      <c r="AH8791" s="58"/>
      <c r="AI8791" s="58"/>
      <c r="AJ8791" s="58"/>
      <c r="AK8791" s="58"/>
      <c r="AL8791" s="58"/>
      <c r="AM8791" s="58"/>
      <c r="AN8791" s="58"/>
      <c r="AO8791" s="58"/>
      <c r="AP8791" s="58"/>
      <c r="AQ8791" s="58"/>
      <c r="AR8791" s="58"/>
      <c r="AS8791" s="58"/>
      <c r="AT8791" s="58"/>
      <c r="AU8791" s="58"/>
      <c r="AV8791" s="58"/>
      <c r="AW8791" s="58"/>
      <c r="AX8791" s="58"/>
      <c r="AY8791" s="58"/>
      <c r="AZ8791" s="58"/>
      <c r="BA8791" s="58"/>
      <c r="BB8791" s="58"/>
      <c r="BC8791" s="58"/>
      <c r="BD8791" s="58"/>
      <c r="BE8791" s="58"/>
    </row>
    <row r="8792" spans="2:57" s="9" customFormat="1" ht="19.5">
      <c r="B8792" s="49" ph="1"/>
      <c r="H8792" s="58"/>
      <c r="I8792" s="58"/>
      <c r="J8792" s="58"/>
      <c r="K8792" s="58"/>
      <c r="L8792" s="58"/>
      <c r="M8792" s="58"/>
      <c r="N8792" s="58"/>
      <c r="O8792" s="58"/>
      <c r="P8792" s="58"/>
      <c r="Q8792" s="58"/>
      <c r="AD8792" s="58"/>
      <c r="AE8792" s="58"/>
      <c r="AF8792" s="58"/>
      <c r="AG8792" s="58"/>
      <c r="AH8792" s="58"/>
      <c r="AI8792" s="58"/>
      <c r="AJ8792" s="58"/>
      <c r="AK8792" s="58"/>
      <c r="AL8792" s="58"/>
      <c r="AM8792" s="58"/>
      <c r="AN8792" s="58"/>
      <c r="AO8792" s="58"/>
      <c r="AP8792" s="58"/>
      <c r="AQ8792" s="58"/>
      <c r="AR8792" s="58"/>
      <c r="AS8792" s="58"/>
      <c r="AT8792" s="58"/>
      <c r="AU8792" s="58"/>
      <c r="AV8792" s="58"/>
      <c r="AW8792" s="58"/>
      <c r="AX8792" s="58"/>
      <c r="AY8792" s="58"/>
      <c r="AZ8792" s="58"/>
      <c r="BA8792" s="58"/>
      <c r="BB8792" s="58"/>
      <c r="BC8792" s="58"/>
      <c r="BD8792" s="58"/>
      <c r="BE8792" s="58"/>
    </row>
    <row r="8793" spans="2:57" s="9" customFormat="1" ht="19.5">
      <c r="B8793" s="49" ph="1"/>
      <c r="H8793" s="58"/>
      <c r="I8793" s="58"/>
      <c r="J8793" s="58"/>
      <c r="K8793" s="58"/>
      <c r="L8793" s="58"/>
      <c r="M8793" s="58"/>
      <c r="N8793" s="58"/>
      <c r="O8793" s="58"/>
      <c r="P8793" s="58"/>
      <c r="Q8793" s="58"/>
      <c r="AD8793" s="58"/>
      <c r="AE8793" s="58"/>
      <c r="AF8793" s="58"/>
      <c r="AG8793" s="58"/>
      <c r="AH8793" s="58"/>
      <c r="AI8793" s="58"/>
      <c r="AJ8793" s="58"/>
      <c r="AK8793" s="58"/>
      <c r="AL8793" s="58"/>
      <c r="AM8793" s="58"/>
      <c r="AN8793" s="58"/>
      <c r="AO8793" s="58"/>
      <c r="AP8793" s="58"/>
      <c r="AQ8793" s="58"/>
      <c r="AR8793" s="58"/>
      <c r="AS8793" s="58"/>
      <c r="AT8793" s="58"/>
      <c r="AU8793" s="58"/>
      <c r="AV8793" s="58"/>
      <c r="AW8793" s="58"/>
      <c r="AX8793" s="58"/>
      <c r="AY8793" s="58"/>
      <c r="AZ8793" s="58"/>
      <c r="BA8793" s="58"/>
      <c r="BB8793" s="58"/>
      <c r="BC8793" s="58"/>
      <c r="BD8793" s="58"/>
      <c r="BE8793" s="58"/>
    </row>
    <row r="8794" spans="2:57" s="9" customFormat="1" ht="19.5">
      <c r="B8794" s="49" ph="1"/>
      <c r="H8794" s="58"/>
      <c r="I8794" s="58"/>
      <c r="J8794" s="58"/>
      <c r="K8794" s="58"/>
      <c r="L8794" s="58"/>
      <c r="M8794" s="58"/>
      <c r="N8794" s="58"/>
      <c r="O8794" s="58"/>
      <c r="P8794" s="58"/>
      <c r="Q8794" s="58"/>
      <c r="AD8794" s="58"/>
      <c r="AE8794" s="58"/>
      <c r="AF8794" s="58"/>
      <c r="AG8794" s="58"/>
      <c r="AH8794" s="58"/>
      <c r="AI8794" s="58"/>
      <c r="AJ8794" s="58"/>
      <c r="AK8794" s="58"/>
      <c r="AL8794" s="58"/>
      <c r="AM8794" s="58"/>
      <c r="AN8794" s="58"/>
      <c r="AO8794" s="58"/>
      <c r="AP8794" s="58"/>
      <c r="AQ8794" s="58"/>
      <c r="AR8794" s="58"/>
      <c r="AS8794" s="58"/>
      <c r="AT8794" s="58"/>
      <c r="AU8794" s="58"/>
      <c r="AV8794" s="58"/>
      <c r="AW8794" s="58"/>
      <c r="AX8794" s="58"/>
      <c r="AY8794" s="58"/>
      <c r="AZ8794" s="58"/>
      <c r="BA8794" s="58"/>
      <c r="BB8794" s="58"/>
      <c r="BC8794" s="58"/>
      <c r="BD8794" s="58"/>
      <c r="BE8794" s="58"/>
    </row>
    <row r="8795" spans="2:57" s="9" customFormat="1" ht="19.5">
      <c r="B8795" s="49" ph="1"/>
      <c r="H8795" s="58"/>
      <c r="I8795" s="58"/>
      <c r="J8795" s="58"/>
      <c r="K8795" s="58"/>
      <c r="L8795" s="58"/>
      <c r="M8795" s="58"/>
      <c r="N8795" s="58"/>
      <c r="O8795" s="58"/>
      <c r="P8795" s="58"/>
      <c r="Q8795" s="58"/>
      <c r="AD8795" s="58"/>
      <c r="AE8795" s="58"/>
      <c r="AF8795" s="58"/>
      <c r="AG8795" s="58"/>
      <c r="AH8795" s="58"/>
      <c r="AI8795" s="58"/>
      <c r="AJ8795" s="58"/>
      <c r="AK8795" s="58"/>
      <c r="AL8795" s="58"/>
      <c r="AM8795" s="58"/>
      <c r="AN8795" s="58"/>
      <c r="AO8795" s="58"/>
      <c r="AP8795" s="58"/>
      <c r="AQ8795" s="58"/>
      <c r="AR8795" s="58"/>
      <c r="AS8795" s="58"/>
      <c r="AT8795" s="58"/>
      <c r="AU8795" s="58"/>
      <c r="AV8795" s="58"/>
      <c r="AW8795" s="58"/>
      <c r="AX8795" s="58"/>
      <c r="AY8795" s="58"/>
      <c r="AZ8795" s="58"/>
      <c r="BA8795" s="58"/>
      <c r="BB8795" s="58"/>
      <c r="BC8795" s="58"/>
      <c r="BD8795" s="58"/>
      <c r="BE8795" s="58"/>
    </row>
    <row r="8796" spans="2:57" s="9" customFormat="1" ht="19.5">
      <c r="B8796" s="49" ph="1"/>
      <c r="H8796" s="58"/>
      <c r="I8796" s="58"/>
      <c r="J8796" s="58"/>
      <c r="K8796" s="58"/>
      <c r="L8796" s="58"/>
      <c r="M8796" s="58"/>
      <c r="N8796" s="58"/>
      <c r="O8796" s="58"/>
      <c r="P8796" s="58"/>
      <c r="Q8796" s="58"/>
      <c r="AD8796" s="58"/>
      <c r="AE8796" s="58"/>
      <c r="AF8796" s="58"/>
      <c r="AG8796" s="58"/>
      <c r="AH8796" s="58"/>
      <c r="AI8796" s="58"/>
      <c r="AJ8796" s="58"/>
      <c r="AK8796" s="58"/>
      <c r="AL8796" s="58"/>
      <c r="AM8796" s="58"/>
      <c r="AN8796" s="58"/>
      <c r="AO8796" s="58"/>
      <c r="AP8796" s="58"/>
      <c r="AQ8796" s="58"/>
      <c r="AR8796" s="58"/>
      <c r="AS8796" s="58"/>
      <c r="AT8796" s="58"/>
      <c r="AU8796" s="58"/>
      <c r="AV8796" s="58"/>
      <c r="AW8796" s="58"/>
      <c r="AX8796" s="58"/>
      <c r="AY8796" s="58"/>
      <c r="AZ8796" s="58"/>
      <c r="BA8796" s="58"/>
      <c r="BB8796" s="58"/>
      <c r="BC8796" s="58"/>
      <c r="BD8796" s="58"/>
      <c r="BE8796" s="58"/>
    </row>
    <row r="8797" spans="2:57" s="9" customFormat="1" ht="19.5">
      <c r="B8797" s="49" ph="1"/>
      <c r="H8797" s="58"/>
      <c r="I8797" s="58"/>
      <c r="J8797" s="58"/>
      <c r="K8797" s="58"/>
      <c r="L8797" s="58"/>
      <c r="M8797" s="58"/>
      <c r="N8797" s="58"/>
      <c r="O8797" s="58"/>
      <c r="P8797" s="58"/>
      <c r="Q8797" s="58"/>
      <c r="AD8797" s="58"/>
      <c r="AE8797" s="58"/>
      <c r="AF8797" s="58"/>
      <c r="AG8797" s="58"/>
      <c r="AH8797" s="58"/>
      <c r="AI8797" s="58"/>
      <c r="AJ8797" s="58"/>
      <c r="AK8797" s="58"/>
      <c r="AL8797" s="58"/>
      <c r="AM8797" s="58"/>
      <c r="AN8797" s="58"/>
      <c r="AO8797" s="58"/>
      <c r="AP8797" s="58"/>
      <c r="AQ8797" s="58"/>
      <c r="AR8797" s="58"/>
      <c r="AS8797" s="58"/>
      <c r="AT8797" s="58"/>
      <c r="AU8797" s="58"/>
      <c r="AV8797" s="58"/>
      <c r="AW8797" s="58"/>
      <c r="AX8797" s="58"/>
      <c r="AY8797" s="58"/>
      <c r="AZ8797" s="58"/>
      <c r="BA8797" s="58"/>
      <c r="BB8797" s="58"/>
      <c r="BC8797" s="58"/>
      <c r="BD8797" s="58"/>
      <c r="BE8797" s="58"/>
    </row>
    <row r="8798" spans="2:57" s="9" customFormat="1" ht="19.5">
      <c r="B8798" s="49" ph="1"/>
      <c r="H8798" s="58"/>
      <c r="I8798" s="58"/>
      <c r="J8798" s="58"/>
      <c r="K8798" s="58"/>
      <c r="L8798" s="58"/>
      <c r="M8798" s="58"/>
      <c r="N8798" s="58"/>
      <c r="O8798" s="58"/>
      <c r="P8798" s="58"/>
      <c r="Q8798" s="58"/>
      <c r="AD8798" s="58"/>
      <c r="AE8798" s="58"/>
      <c r="AF8798" s="58"/>
      <c r="AG8798" s="58"/>
      <c r="AH8798" s="58"/>
      <c r="AI8798" s="58"/>
      <c r="AJ8798" s="58"/>
      <c r="AK8798" s="58"/>
      <c r="AL8798" s="58"/>
      <c r="AM8798" s="58"/>
      <c r="AN8798" s="58"/>
      <c r="AO8798" s="58"/>
      <c r="AP8798" s="58"/>
      <c r="AQ8798" s="58"/>
      <c r="AR8798" s="58"/>
      <c r="AS8798" s="58"/>
      <c r="AT8798" s="58"/>
      <c r="AU8798" s="58"/>
      <c r="AV8798" s="58"/>
      <c r="AW8798" s="58"/>
      <c r="AX8798" s="58"/>
      <c r="AY8798" s="58"/>
      <c r="AZ8798" s="58"/>
      <c r="BA8798" s="58"/>
      <c r="BB8798" s="58"/>
      <c r="BC8798" s="58"/>
      <c r="BD8798" s="58"/>
      <c r="BE8798" s="58"/>
    </row>
    <row r="8799" spans="2:57" s="9" customFormat="1" ht="19.5">
      <c r="B8799" s="49" ph="1"/>
      <c r="H8799" s="58"/>
      <c r="I8799" s="58"/>
      <c r="J8799" s="58"/>
      <c r="K8799" s="58"/>
      <c r="L8799" s="58"/>
      <c r="M8799" s="58"/>
      <c r="N8799" s="58"/>
      <c r="O8799" s="58"/>
      <c r="P8799" s="58"/>
      <c r="Q8799" s="58"/>
      <c r="AD8799" s="58"/>
      <c r="AE8799" s="58"/>
      <c r="AF8799" s="58"/>
      <c r="AG8799" s="58"/>
      <c r="AH8799" s="58"/>
      <c r="AI8799" s="58"/>
      <c r="AJ8799" s="58"/>
      <c r="AK8799" s="58"/>
      <c r="AL8799" s="58"/>
      <c r="AM8799" s="58"/>
      <c r="AN8799" s="58"/>
      <c r="AO8799" s="58"/>
      <c r="AP8799" s="58"/>
      <c r="AQ8799" s="58"/>
      <c r="AR8799" s="58"/>
      <c r="AS8799" s="58"/>
      <c r="AT8799" s="58"/>
      <c r="AU8799" s="58"/>
      <c r="AV8799" s="58"/>
      <c r="AW8799" s="58"/>
      <c r="AX8799" s="58"/>
      <c r="AY8799" s="58"/>
      <c r="AZ8799" s="58"/>
      <c r="BA8799" s="58"/>
      <c r="BB8799" s="58"/>
      <c r="BC8799" s="58"/>
      <c r="BD8799" s="58"/>
      <c r="BE8799" s="58"/>
    </row>
    <row r="8800" spans="2:57" s="9" customFormat="1" ht="19.5">
      <c r="B8800" s="49" ph="1"/>
      <c r="H8800" s="58"/>
      <c r="I8800" s="58"/>
      <c r="J8800" s="58"/>
      <c r="K8800" s="58"/>
      <c r="L8800" s="58"/>
      <c r="M8800" s="58"/>
      <c r="N8800" s="58"/>
      <c r="O8800" s="58"/>
      <c r="P8800" s="58"/>
      <c r="Q8800" s="58"/>
      <c r="AD8800" s="58"/>
      <c r="AE8800" s="58"/>
      <c r="AF8800" s="58"/>
      <c r="AG8800" s="58"/>
      <c r="AH8800" s="58"/>
      <c r="AI8800" s="58"/>
      <c r="AJ8800" s="58"/>
      <c r="AK8800" s="58"/>
      <c r="AL8800" s="58"/>
      <c r="AM8800" s="58"/>
      <c r="AN8800" s="58"/>
      <c r="AO8800" s="58"/>
      <c r="AP8800" s="58"/>
      <c r="AQ8800" s="58"/>
      <c r="AR8800" s="58"/>
      <c r="AS8800" s="58"/>
      <c r="AT8800" s="58"/>
      <c r="AU8800" s="58"/>
      <c r="AV8800" s="58"/>
      <c r="AW8800" s="58"/>
      <c r="AX8800" s="58"/>
      <c r="AY8800" s="58"/>
      <c r="AZ8800" s="58"/>
      <c r="BA8800" s="58"/>
      <c r="BB8800" s="58"/>
      <c r="BC8800" s="58"/>
      <c r="BD8800" s="58"/>
      <c r="BE8800" s="58"/>
    </row>
    <row r="8801" spans="2:57" s="9" customFormat="1" ht="19.5">
      <c r="B8801" s="49" ph="1"/>
      <c r="H8801" s="58"/>
      <c r="I8801" s="58"/>
      <c r="J8801" s="58"/>
      <c r="K8801" s="58"/>
      <c r="L8801" s="58"/>
      <c r="M8801" s="58"/>
      <c r="N8801" s="58"/>
      <c r="O8801" s="58"/>
      <c r="P8801" s="58"/>
      <c r="Q8801" s="58"/>
      <c r="AD8801" s="58"/>
      <c r="AE8801" s="58"/>
      <c r="AF8801" s="58"/>
      <c r="AG8801" s="58"/>
      <c r="AH8801" s="58"/>
      <c r="AI8801" s="58"/>
      <c r="AJ8801" s="58"/>
      <c r="AK8801" s="58"/>
      <c r="AL8801" s="58"/>
      <c r="AM8801" s="58"/>
      <c r="AN8801" s="58"/>
      <c r="AO8801" s="58"/>
      <c r="AP8801" s="58"/>
      <c r="AQ8801" s="58"/>
      <c r="AR8801" s="58"/>
      <c r="AS8801" s="58"/>
      <c r="AT8801" s="58"/>
      <c r="AU8801" s="58"/>
      <c r="AV8801" s="58"/>
      <c r="AW8801" s="58"/>
      <c r="AX8801" s="58"/>
      <c r="AY8801" s="58"/>
      <c r="AZ8801" s="58"/>
      <c r="BA8801" s="58"/>
      <c r="BB8801" s="58"/>
      <c r="BC8801" s="58"/>
      <c r="BD8801" s="58"/>
      <c r="BE8801" s="58"/>
    </row>
    <row r="8802" spans="2:57" s="9" customFormat="1" ht="19.5">
      <c r="B8802" s="49" ph="1"/>
      <c r="H8802" s="58"/>
      <c r="I8802" s="58"/>
      <c r="J8802" s="58"/>
      <c r="K8802" s="58"/>
      <c r="L8802" s="58"/>
      <c r="M8802" s="58"/>
      <c r="N8802" s="58"/>
      <c r="O8802" s="58"/>
      <c r="P8802" s="58"/>
      <c r="Q8802" s="58"/>
      <c r="AD8802" s="58"/>
      <c r="AE8802" s="58"/>
      <c r="AF8802" s="58"/>
      <c r="AG8802" s="58"/>
      <c r="AH8802" s="58"/>
      <c r="AI8802" s="58"/>
      <c r="AJ8802" s="58"/>
      <c r="AK8802" s="58"/>
      <c r="AL8802" s="58"/>
      <c r="AM8802" s="58"/>
      <c r="AN8802" s="58"/>
      <c r="AO8802" s="58"/>
      <c r="AP8802" s="58"/>
      <c r="AQ8802" s="58"/>
      <c r="AR8802" s="58"/>
      <c r="AS8802" s="58"/>
      <c r="AT8802" s="58"/>
      <c r="AU8802" s="58"/>
      <c r="AV8802" s="58"/>
      <c r="AW8802" s="58"/>
      <c r="AX8802" s="58"/>
      <c r="AY8802" s="58"/>
      <c r="AZ8802" s="58"/>
      <c r="BA8802" s="58"/>
      <c r="BB8802" s="58"/>
      <c r="BC8802" s="58"/>
      <c r="BD8802" s="58"/>
      <c r="BE8802" s="58"/>
    </row>
    <row r="8803" spans="2:57" s="9" customFormat="1" ht="19.5">
      <c r="B8803" s="49" ph="1"/>
      <c r="H8803" s="58"/>
      <c r="I8803" s="58"/>
      <c r="J8803" s="58"/>
      <c r="K8803" s="58"/>
      <c r="L8803" s="58"/>
      <c r="M8803" s="58"/>
      <c r="N8803" s="58"/>
      <c r="O8803" s="58"/>
      <c r="P8803" s="58"/>
      <c r="Q8803" s="58"/>
      <c r="AD8803" s="58"/>
      <c r="AE8803" s="58"/>
      <c r="AF8803" s="58"/>
      <c r="AG8803" s="58"/>
      <c r="AH8803" s="58"/>
      <c r="AI8803" s="58"/>
      <c r="AJ8803" s="58"/>
      <c r="AK8803" s="58"/>
      <c r="AL8803" s="58"/>
      <c r="AM8803" s="58"/>
      <c r="AN8803" s="58"/>
      <c r="AO8803" s="58"/>
      <c r="AP8803" s="58"/>
      <c r="AQ8803" s="58"/>
      <c r="AR8803" s="58"/>
      <c r="AS8803" s="58"/>
      <c r="AT8803" s="58"/>
      <c r="AU8803" s="58"/>
      <c r="AV8803" s="58"/>
      <c r="AW8803" s="58"/>
      <c r="AX8803" s="58"/>
      <c r="AY8803" s="58"/>
      <c r="AZ8803" s="58"/>
      <c r="BA8803" s="58"/>
      <c r="BB8803" s="58"/>
      <c r="BC8803" s="58"/>
      <c r="BD8803" s="58"/>
      <c r="BE8803" s="58"/>
    </row>
    <row r="8804" spans="2:57" s="9" customFormat="1" ht="19.5">
      <c r="B8804" s="49" ph="1"/>
      <c r="H8804" s="58"/>
      <c r="I8804" s="58"/>
      <c r="J8804" s="58"/>
      <c r="K8804" s="58"/>
      <c r="L8804" s="58"/>
      <c r="M8804" s="58"/>
      <c r="N8804" s="58"/>
      <c r="O8804" s="58"/>
      <c r="P8804" s="58"/>
      <c r="Q8804" s="58"/>
      <c r="AD8804" s="58"/>
      <c r="AE8804" s="58"/>
      <c r="AF8804" s="58"/>
      <c r="AG8804" s="58"/>
      <c r="AH8804" s="58"/>
      <c r="AI8804" s="58"/>
      <c r="AJ8804" s="58"/>
      <c r="AK8804" s="58"/>
      <c r="AL8804" s="58"/>
      <c r="AM8804" s="58"/>
      <c r="AN8804" s="58"/>
      <c r="AO8804" s="58"/>
      <c r="AP8804" s="58"/>
      <c r="AQ8804" s="58"/>
      <c r="AR8804" s="58"/>
      <c r="AS8804" s="58"/>
      <c r="AT8804" s="58"/>
      <c r="AU8804" s="58"/>
      <c r="AV8804" s="58"/>
      <c r="AW8804" s="58"/>
      <c r="AX8804" s="58"/>
      <c r="AY8804" s="58"/>
      <c r="AZ8804" s="58"/>
      <c r="BA8804" s="58"/>
      <c r="BB8804" s="58"/>
      <c r="BC8804" s="58"/>
      <c r="BD8804" s="58"/>
      <c r="BE8804" s="58"/>
    </row>
    <row r="8805" spans="2:57" s="9" customFormat="1" ht="19.5">
      <c r="B8805" s="49" ph="1"/>
      <c r="H8805" s="58"/>
      <c r="I8805" s="58"/>
      <c r="J8805" s="58"/>
      <c r="K8805" s="58"/>
      <c r="L8805" s="58"/>
      <c r="M8805" s="58"/>
      <c r="N8805" s="58"/>
      <c r="O8805" s="58"/>
      <c r="P8805" s="58"/>
      <c r="Q8805" s="58"/>
      <c r="AD8805" s="58"/>
      <c r="AE8805" s="58"/>
      <c r="AF8805" s="58"/>
      <c r="AG8805" s="58"/>
      <c r="AH8805" s="58"/>
      <c r="AI8805" s="58"/>
      <c r="AJ8805" s="58"/>
      <c r="AK8805" s="58"/>
      <c r="AL8805" s="58"/>
      <c r="AM8805" s="58"/>
      <c r="AN8805" s="58"/>
      <c r="AO8805" s="58"/>
      <c r="AP8805" s="58"/>
      <c r="AQ8805" s="58"/>
      <c r="AR8805" s="58"/>
      <c r="AS8805" s="58"/>
      <c r="AT8805" s="58"/>
      <c r="AU8805" s="58"/>
      <c r="AV8805" s="58"/>
      <c r="AW8805" s="58"/>
      <c r="AX8805" s="58"/>
      <c r="AY8805" s="58"/>
      <c r="AZ8805" s="58"/>
      <c r="BA8805" s="58"/>
      <c r="BB8805" s="58"/>
      <c r="BC8805" s="58"/>
      <c r="BD8805" s="58"/>
      <c r="BE8805" s="58"/>
    </row>
    <row r="8806" spans="2:57" s="9" customFormat="1" ht="19.5">
      <c r="B8806" s="49" ph="1"/>
      <c r="H8806" s="58"/>
      <c r="I8806" s="58"/>
      <c r="J8806" s="58"/>
      <c r="K8806" s="58"/>
      <c r="L8806" s="58"/>
      <c r="M8806" s="58"/>
      <c r="N8806" s="58"/>
      <c r="O8806" s="58"/>
      <c r="P8806" s="58"/>
      <c r="Q8806" s="58"/>
      <c r="AD8806" s="58"/>
      <c r="AE8806" s="58"/>
      <c r="AF8806" s="58"/>
      <c r="AG8806" s="58"/>
      <c r="AH8806" s="58"/>
      <c r="AI8806" s="58"/>
      <c r="AJ8806" s="58"/>
      <c r="AK8806" s="58"/>
      <c r="AL8806" s="58"/>
      <c r="AM8806" s="58"/>
      <c r="AN8806" s="58"/>
      <c r="AO8806" s="58"/>
      <c r="AP8806" s="58"/>
      <c r="AQ8806" s="58"/>
      <c r="AR8806" s="58"/>
      <c r="AS8806" s="58"/>
      <c r="AT8806" s="58"/>
      <c r="AU8806" s="58"/>
      <c r="AV8806" s="58"/>
      <c r="AW8806" s="58"/>
      <c r="AX8806" s="58"/>
      <c r="AY8806" s="58"/>
      <c r="AZ8806" s="58"/>
      <c r="BA8806" s="58"/>
      <c r="BB8806" s="58"/>
      <c r="BC8806" s="58"/>
      <c r="BD8806" s="58"/>
      <c r="BE8806" s="58"/>
    </row>
    <row r="8807" spans="2:57" s="9" customFormat="1" ht="19.5">
      <c r="B8807" s="49" ph="1"/>
      <c r="H8807" s="58"/>
      <c r="I8807" s="58"/>
      <c r="J8807" s="58"/>
      <c r="K8807" s="58"/>
      <c r="L8807" s="58"/>
      <c r="M8807" s="58"/>
      <c r="N8807" s="58"/>
      <c r="O8807" s="58"/>
      <c r="P8807" s="58"/>
      <c r="Q8807" s="58"/>
      <c r="AD8807" s="58"/>
      <c r="AE8807" s="58"/>
      <c r="AF8807" s="58"/>
      <c r="AG8807" s="58"/>
      <c r="AH8807" s="58"/>
      <c r="AI8807" s="58"/>
      <c r="AJ8807" s="58"/>
      <c r="AK8807" s="58"/>
      <c r="AL8807" s="58"/>
      <c r="AM8807" s="58"/>
      <c r="AN8807" s="58"/>
      <c r="AO8807" s="58"/>
      <c r="AP8807" s="58"/>
      <c r="AQ8807" s="58"/>
      <c r="AR8807" s="58"/>
      <c r="AS8807" s="58"/>
      <c r="AT8807" s="58"/>
      <c r="AU8807" s="58"/>
      <c r="AV8807" s="58"/>
      <c r="AW8807" s="58"/>
      <c r="AX8807" s="58"/>
      <c r="AY8807" s="58"/>
      <c r="AZ8807" s="58"/>
      <c r="BA8807" s="58"/>
      <c r="BB8807" s="58"/>
      <c r="BC8807" s="58"/>
      <c r="BD8807" s="58"/>
      <c r="BE8807" s="58"/>
    </row>
    <row r="8808" spans="2:57" s="9" customFormat="1" ht="19.5">
      <c r="B8808" s="49" ph="1"/>
      <c r="H8808" s="58"/>
      <c r="I8808" s="58"/>
      <c r="J8808" s="58"/>
      <c r="K8808" s="58"/>
      <c r="L8808" s="58"/>
      <c r="M8808" s="58"/>
      <c r="N8808" s="58"/>
      <c r="O8808" s="58"/>
      <c r="P8808" s="58"/>
      <c r="Q8808" s="58"/>
      <c r="AD8808" s="58"/>
      <c r="AE8808" s="58"/>
      <c r="AF8808" s="58"/>
      <c r="AG8808" s="58"/>
      <c r="AH8808" s="58"/>
      <c r="AI8808" s="58"/>
      <c r="AJ8808" s="58"/>
      <c r="AK8808" s="58"/>
      <c r="AL8808" s="58"/>
      <c r="AM8808" s="58"/>
      <c r="AN8808" s="58"/>
      <c r="AO8808" s="58"/>
      <c r="AP8808" s="58"/>
      <c r="AQ8808" s="58"/>
      <c r="AR8808" s="58"/>
      <c r="AS8808" s="58"/>
      <c r="AT8808" s="58"/>
      <c r="AU8808" s="58"/>
      <c r="AV8808" s="58"/>
      <c r="AW8808" s="58"/>
      <c r="AX8808" s="58"/>
      <c r="AY8808" s="58"/>
      <c r="AZ8808" s="58"/>
      <c r="BA8808" s="58"/>
      <c r="BB8808" s="58"/>
      <c r="BC8808" s="58"/>
      <c r="BD8808" s="58"/>
      <c r="BE8808" s="58"/>
    </row>
    <row r="8809" spans="2:57" s="9" customFormat="1" ht="19.5">
      <c r="B8809" s="49" ph="1"/>
      <c r="H8809" s="58"/>
      <c r="I8809" s="58"/>
      <c r="J8809" s="58"/>
      <c r="K8809" s="58"/>
      <c r="L8809" s="58"/>
      <c r="M8809" s="58"/>
      <c r="N8809" s="58"/>
      <c r="O8809" s="58"/>
      <c r="P8809" s="58"/>
      <c r="Q8809" s="58"/>
      <c r="AD8809" s="58"/>
      <c r="AE8809" s="58"/>
      <c r="AF8809" s="58"/>
      <c r="AG8809" s="58"/>
      <c r="AH8809" s="58"/>
      <c r="AI8809" s="58"/>
      <c r="AJ8809" s="58"/>
      <c r="AK8809" s="58"/>
      <c r="AL8809" s="58"/>
      <c r="AM8809" s="58"/>
      <c r="AN8809" s="58"/>
      <c r="AO8809" s="58"/>
      <c r="AP8809" s="58"/>
      <c r="AQ8809" s="58"/>
      <c r="AR8809" s="58"/>
      <c r="AS8809" s="58"/>
      <c r="AT8809" s="58"/>
      <c r="AU8809" s="58"/>
      <c r="AV8809" s="58"/>
      <c r="AW8809" s="58"/>
      <c r="AX8809" s="58"/>
      <c r="AY8809" s="58"/>
      <c r="AZ8809" s="58"/>
      <c r="BA8809" s="58"/>
      <c r="BB8809" s="58"/>
      <c r="BC8809" s="58"/>
      <c r="BD8809" s="58"/>
      <c r="BE8809" s="58"/>
    </row>
    <row r="8810" spans="2:57" s="9" customFormat="1" ht="19.5">
      <c r="B8810" s="49" ph="1"/>
      <c r="H8810" s="58"/>
      <c r="I8810" s="58"/>
      <c r="J8810" s="58"/>
      <c r="K8810" s="58"/>
      <c r="L8810" s="58"/>
      <c r="M8810" s="58"/>
      <c r="N8810" s="58"/>
      <c r="O8810" s="58"/>
      <c r="P8810" s="58"/>
      <c r="Q8810" s="58"/>
      <c r="AD8810" s="58"/>
      <c r="AE8810" s="58"/>
      <c r="AF8810" s="58"/>
      <c r="AG8810" s="58"/>
      <c r="AH8810" s="58"/>
      <c r="AI8810" s="58"/>
      <c r="AJ8810" s="58"/>
      <c r="AK8810" s="58"/>
      <c r="AL8810" s="58"/>
      <c r="AM8810" s="58"/>
      <c r="AN8810" s="58"/>
      <c r="AO8810" s="58"/>
      <c r="AP8810" s="58"/>
      <c r="AQ8810" s="58"/>
      <c r="AR8810" s="58"/>
      <c r="AS8810" s="58"/>
      <c r="AT8810" s="58"/>
      <c r="AU8810" s="58"/>
      <c r="AV8810" s="58"/>
      <c r="AW8810" s="58"/>
      <c r="AX8810" s="58"/>
      <c r="AY8810" s="58"/>
      <c r="AZ8810" s="58"/>
      <c r="BA8810" s="58"/>
      <c r="BB8810" s="58"/>
      <c r="BC8810" s="58"/>
      <c r="BD8810" s="58"/>
      <c r="BE8810" s="58"/>
    </row>
    <row r="8811" spans="2:57" s="9" customFormat="1" ht="19.5">
      <c r="B8811" s="49" ph="1"/>
      <c r="H8811" s="58"/>
      <c r="I8811" s="58"/>
      <c r="J8811" s="58"/>
      <c r="K8811" s="58"/>
      <c r="L8811" s="58"/>
      <c r="M8811" s="58"/>
      <c r="N8811" s="58"/>
      <c r="O8811" s="58"/>
      <c r="P8811" s="58"/>
      <c r="Q8811" s="58"/>
      <c r="AD8811" s="58"/>
      <c r="AE8811" s="58"/>
      <c r="AF8811" s="58"/>
      <c r="AG8811" s="58"/>
      <c r="AH8811" s="58"/>
      <c r="AI8811" s="58"/>
      <c r="AJ8811" s="58"/>
      <c r="AK8811" s="58"/>
      <c r="AL8811" s="58"/>
      <c r="AM8811" s="58"/>
      <c r="AN8811" s="58"/>
      <c r="AO8811" s="58"/>
      <c r="AP8811" s="58"/>
      <c r="AQ8811" s="58"/>
      <c r="AR8811" s="58"/>
      <c r="AS8811" s="58"/>
      <c r="AT8811" s="58"/>
      <c r="AU8811" s="58"/>
      <c r="AV8811" s="58"/>
      <c r="AW8811" s="58"/>
      <c r="AX8811" s="58"/>
      <c r="AY8811" s="58"/>
      <c r="AZ8811" s="58"/>
      <c r="BA8811" s="58"/>
      <c r="BB8811" s="58"/>
      <c r="BC8811" s="58"/>
      <c r="BD8811" s="58"/>
      <c r="BE8811" s="58"/>
    </row>
    <row r="8813" spans="2:57" s="9" customFormat="1" ht="19.5">
      <c r="B8813" s="49" ph="1"/>
      <c r="H8813" s="58"/>
      <c r="I8813" s="58"/>
      <c r="J8813" s="58"/>
      <c r="K8813" s="58"/>
      <c r="L8813" s="58"/>
      <c r="M8813" s="58"/>
      <c r="N8813" s="58"/>
      <c r="O8813" s="58"/>
      <c r="P8813" s="58"/>
      <c r="Q8813" s="58"/>
      <c r="AD8813" s="58"/>
      <c r="AE8813" s="58"/>
      <c r="AF8813" s="58"/>
      <c r="AG8813" s="58"/>
      <c r="AH8813" s="58"/>
      <c r="AI8813" s="58"/>
      <c r="AJ8813" s="58"/>
      <c r="AK8813" s="58"/>
      <c r="AL8813" s="58"/>
      <c r="AM8813" s="58"/>
      <c r="AN8813" s="58"/>
      <c r="AO8813" s="58"/>
      <c r="AP8813" s="58"/>
      <c r="AQ8813" s="58"/>
      <c r="AR8813" s="58"/>
      <c r="AS8813" s="58"/>
      <c r="AT8813" s="58"/>
      <c r="AU8813" s="58"/>
      <c r="AV8813" s="58"/>
      <c r="AW8813" s="58"/>
      <c r="AX8813" s="58"/>
      <c r="AY8813" s="58"/>
      <c r="AZ8813" s="58"/>
      <c r="BA8813" s="58"/>
      <c r="BB8813" s="58"/>
      <c r="BC8813" s="58"/>
      <c r="BD8813" s="58"/>
      <c r="BE8813" s="58"/>
    </row>
    <row r="8814" spans="2:57" s="9" customFormat="1" ht="19.5">
      <c r="B8814" s="49" ph="1"/>
      <c r="H8814" s="58"/>
      <c r="I8814" s="58"/>
      <c r="J8814" s="58"/>
      <c r="K8814" s="58"/>
      <c r="L8814" s="58"/>
      <c r="M8814" s="58"/>
      <c r="N8814" s="58"/>
      <c r="O8814" s="58"/>
      <c r="P8814" s="58"/>
      <c r="Q8814" s="58"/>
      <c r="AD8814" s="58"/>
      <c r="AE8814" s="58"/>
      <c r="AF8814" s="58"/>
      <c r="AG8814" s="58"/>
      <c r="AH8814" s="58"/>
      <c r="AI8814" s="58"/>
      <c r="AJ8814" s="58"/>
      <c r="AK8814" s="58"/>
      <c r="AL8814" s="58"/>
      <c r="AM8814" s="58"/>
      <c r="AN8814" s="58"/>
      <c r="AO8814" s="58"/>
      <c r="AP8814" s="58"/>
      <c r="AQ8814" s="58"/>
      <c r="AR8814" s="58"/>
      <c r="AS8814" s="58"/>
      <c r="AT8814" s="58"/>
      <c r="AU8814" s="58"/>
      <c r="AV8814" s="58"/>
      <c r="AW8814" s="58"/>
      <c r="AX8814" s="58"/>
      <c r="AY8814" s="58"/>
      <c r="AZ8814" s="58"/>
      <c r="BA8814" s="58"/>
      <c r="BB8814" s="58"/>
      <c r="BC8814" s="58"/>
      <c r="BD8814" s="58"/>
      <c r="BE8814" s="58"/>
    </row>
    <row r="8815" spans="2:57" s="9" customFormat="1" ht="19.5">
      <c r="B8815" s="49" ph="1"/>
      <c r="H8815" s="58"/>
      <c r="I8815" s="58"/>
      <c r="J8815" s="58"/>
      <c r="K8815" s="58"/>
      <c r="L8815" s="58"/>
      <c r="M8815" s="58"/>
      <c r="N8815" s="58"/>
      <c r="O8815" s="58"/>
      <c r="P8815" s="58"/>
      <c r="Q8815" s="58"/>
      <c r="AD8815" s="58"/>
      <c r="AE8815" s="58"/>
      <c r="AF8815" s="58"/>
      <c r="AG8815" s="58"/>
      <c r="AH8815" s="58"/>
      <c r="AI8815" s="58"/>
      <c r="AJ8815" s="58"/>
      <c r="AK8815" s="58"/>
      <c r="AL8815" s="58"/>
      <c r="AM8815" s="58"/>
      <c r="AN8815" s="58"/>
      <c r="AO8815" s="58"/>
      <c r="AP8815" s="58"/>
      <c r="AQ8815" s="58"/>
      <c r="AR8815" s="58"/>
      <c r="AS8815" s="58"/>
      <c r="AT8815" s="58"/>
      <c r="AU8815" s="58"/>
      <c r="AV8815" s="58"/>
      <c r="AW8815" s="58"/>
      <c r="AX8815" s="58"/>
      <c r="AY8815" s="58"/>
      <c r="AZ8815" s="58"/>
      <c r="BA8815" s="58"/>
      <c r="BB8815" s="58"/>
      <c r="BC8815" s="58"/>
      <c r="BD8815" s="58"/>
      <c r="BE8815" s="58"/>
    </row>
    <row r="8816" spans="2:57" s="9" customFormat="1" ht="19.5">
      <c r="B8816" s="49" ph="1"/>
      <c r="H8816" s="58"/>
      <c r="I8816" s="58"/>
      <c r="J8816" s="58"/>
      <c r="K8816" s="58"/>
      <c r="L8816" s="58"/>
      <c r="M8816" s="58"/>
      <c r="N8816" s="58"/>
      <c r="O8816" s="58"/>
      <c r="P8816" s="58"/>
      <c r="Q8816" s="58"/>
      <c r="AD8816" s="58"/>
      <c r="AE8816" s="58"/>
      <c r="AF8816" s="58"/>
      <c r="AG8816" s="58"/>
      <c r="AH8816" s="58"/>
      <c r="AI8816" s="58"/>
      <c r="AJ8816" s="58"/>
      <c r="AK8816" s="58"/>
      <c r="AL8816" s="58"/>
      <c r="AM8816" s="58"/>
      <c r="AN8816" s="58"/>
      <c r="AO8816" s="58"/>
      <c r="AP8816" s="58"/>
      <c r="AQ8816" s="58"/>
      <c r="AR8816" s="58"/>
      <c r="AS8816" s="58"/>
      <c r="AT8816" s="58"/>
      <c r="AU8816" s="58"/>
      <c r="AV8816" s="58"/>
      <c r="AW8816" s="58"/>
      <c r="AX8816" s="58"/>
      <c r="AY8816" s="58"/>
      <c r="AZ8816" s="58"/>
      <c r="BA8816" s="58"/>
      <c r="BB8816" s="58"/>
      <c r="BC8816" s="58"/>
      <c r="BD8816" s="58"/>
      <c r="BE8816" s="58"/>
    </row>
    <row r="8817" spans="2:57" s="9" customFormat="1" ht="19.5">
      <c r="B8817" s="49" ph="1"/>
      <c r="H8817" s="58"/>
      <c r="I8817" s="58"/>
      <c r="J8817" s="58"/>
      <c r="K8817" s="58"/>
      <c r="L8817" s="58"/>
      <c r="M8817" s="58"/>
      <c r="N8817" s="58"/>
      <c r="O8817" s="58"/>
      <c r="P8817" s="58"/>
      <c r="Q8817" s="58"/>
      <c r="AD8817" s="58"/>
      <c r="AE8817" s="58"/>
      <c r="AF8817" s="58"/>
      <c r="AG8817" s="58"/>
      <c r="AH8817" s="58"/>
      <c r="AI8817" s="58"/>
      <c r="AJ8817" s="58"/>
      <c r="AK8817" s="58"/>
      <c r="AL8817" s="58"/>
      <c r="AM8817" s="58"/>
      <c r="AN8817" s="58"/>
      <c r="AO8817" s="58"/>
      <c r="AP8817" s="58"/>
      <c r="AQ8817" s="58"/>
      <c r="AR8817" s="58"/>
      <c r="AS8817" s="58"/>
      <c r="AT8817" s="58"/>
      <c r="AU8817" s="58"/>
      <c r="AV8817" s="58"/>
      <c r="AW8817" s="58"/>
      <c r="AX8817" s="58"/>
      <c r="AY8817" s="58"/>
      <c r="AZ8817" s="58"/>
      <c r="BA8817" s="58"/>
      <c r="BB8817" s="58"/>
      <c r="BC8817" s="58"/>
      <c r="BD8817" s="58"/>
      <c r="BE8817" s="58"/>
    </row>
    <row r="8818" spans="2:57" s="9" customFormat="1" ht="19.5">
      <c r="B8818" s="49" ph="1"/>
      <c r="H8818" s="58"/>
      <c r="I8818" s="58"/>
      <c r="J8818" s="58"/>
      <c r="K8818" s="58"/>
      <c r="L8818" s="58"/>
      <c r="M8818" s="58"/>
      <c r="N8818" s="58"/>
      <c r="O8818" s="58"/>
      <c r="P8818" s="58"/>
      <c r="Q8818" s="58"/>
      <c r="AD8818" s="58"/>
      <c r="AE8818" s="58"/>
      <c r="AF8818" s="58"/>
      <c r="AG8818" s="58"/>
      <c r="AH8818" s="58"/>
      <c r="AI8818" s="58"/>
      <c r="AJ8818" s="58"/>
      <c r="AK8818" s="58"/>
      <c r="AL8818" s="58"/>
      <c r="AM8818" s="58"/>
      <c r="AN8818" s="58"/>
      <c r="AO8818" s="58"/>
      <c r="AP8818" s="58"/>
      <c r="AQ8818" s="58"/>
      <c r="AR8818" s="58"/>
      <c r="AS8818" s="58"/>
      <c r="AT8818" s="58"/>
      <c r="AU8818" s="58"/>
      <c r="AV8818" s="58"/>
      <c r="AW8818" s="58"/>
      <c r="AX8818" s="58"/>
      <c r="AY8818" s="58"/>
      <c r="AZ8818" s="58"/>
      <c r="BA8818" s="58"/>
      <c r="BB8818" s="58"/>
      <c r="BC8818" s="58"/>
      <c r="BD8818" s="58"/>
      <c r="BE8818" s="58"/>
    </row>
    <row r="8819" spans="2:57" s="9" customFormat="1" ht="19.5">
      <c r="B8819" s="49" ph="1"/>
      <c r="H8819" s="58"/>
      <c r="I8819" s="58"/>
      <c r="J8819" s="58"/>
      <c r="K8819" s="58"/>
      <c r="L8819" s="58"/>
      <c r="M8819" s="58"/>
      <c r="N8819" s="58"/>
      <c r="O8819" s="58"/>
      <c r="P8819" s="58"/>
      <c r="Q8819" s="58"/>
      <c r="AD8819" s="58"/>
      <c r="AE8819" s="58"/>
      <c r="AF8819" s="58"/>
      <c r="AG8819" s="58"/>
      <c r="AH8819" s="58"/>
      <c r="AI8819" s="58"/>
      <c r="AJ8819" s="58"/>
      <c r="AK8819" s="58"/>
      <c r="AL8819" s="58"/>
      <c r="AM8819" s="58"/>
      <c r="AN8819" s="58"/>
      <c r="AO8819" s="58"/>
      <c r="AP8819" s="58"/>
      <c r="AQ8819" s="58"/>
      <c r="AR8819" s="58"/>
      <c r="AS8819" s="58"/>
      <c r="AT8819" s="58"/>
      <c r="AU8819" s="58"/>
      <c r="AV8819" s="58"/>
      <c r="AW8819" s="58"/>
      <c r="AX8819" s="58"/>
      <c r="AY8819" s="58"/>
      <c r="AZ8819" s="58"/>
      <c r="BA8819" s="58"/>
      <c r="BB8819" s="58"/>
      <c r="BC8819" s="58"/>
      <c r="BD8819" s="58"/>
      <c r="BE8819" s="58"/>
    </row>
    <row r="8820" spans="2:57" s="9" customFormat="1" ht="19.5">
      <c r="B8820" s="49" ph="1"/>
      <c r="H8820" s="58"/>
      <c r="I8820" s="58"/>
      <c r="J8820" s="58"/>
      <c r="K8820" s="58"/>
      <c r="L8820" s="58"/>
      <c r="M8820" s="58"/>
      <c r="N8820" s="58"/>
      <c r="O8820" s="58"/>
      <c r="P8820" s="58"/>
      <c r="Q8820" s="58"/>
      <c r="AD8820" s="58"/>
      <c r="AE8820" s="58"/>
      <c r="AF8820" s="58"/>
      <c r="AG8820" s="58"/>
      <c r="AH8820" s="58"/>
      <c r="AI8820" s="58"/>
      <c r="AJ8820" s="58"/>
      <c r="AK8820" s="58"/>
      <c r="AL8820" s="58"/>
      <c r="AM8820" s="58"/>
      <c r="AN8820" s="58"/>
      <c r="AO8820" s="58"/>
      <c r="AP8820" s="58"/>
      <c r="AQ8820" s="58"/>
      <c r="AR8820" s="58"/>
      <c r="AS8820" s="58"/>
      <c r="AT8820" s="58"/>
      <c r="AU8820" s="58"/>
      <c r="AV8820" s="58"/>
      <c r="AW8820" s="58"/>
      <c r="AX8820" s="58"/>
      <c r="AY8820" s="58"/>
      <c r="AZ8820" s="58"/>
      <c r="BA8820" s="58"/>
      <c r="BB8820" s="58"/>
      <c r="BC8820" s="58"/>
      <c r="BD8820" s="58"/>
      <c r="BE8820" s="58"/>
    </row>
    <row r="8822" spans="2:57" s="9" customFormat="1" ht="19.5">
      <c r="B8822" s="49" ph="1"/>
      <c r="H8822" s="58"/>
      <c r="I8822" s="58"/>
      <c r="J8822" s="58"/>
      <c r="K8822" s="58"/>
      <c r="L8822" s="58"/>
      <c r="M8822" s="58"/>
      <c r="N8822" s="58"/>
      <c r="O8822" s="58"/>
      <c r="P8822" s="58"/>
      <c r="Q8822" s="58"/>
      <c r="AD8822" s="58"/>
      <c r="AE8822" s="58"/>
      <c r="AF8822" s="58"/>
      <c r="AG8822" s="58"/>
      <c r="AH8822" s="58"/>
      <c r="AI8822" s="58"/>
      <c r="AJ8822" s="58"/>
      <c r="AK8822" s="58"/>
      <c r="AL8822" s="58"/>
      <c r="AM8822" s="58"/>
      <c r="AN8822" s="58"/>
      <c r="AO8822" s="58"/>
      <c r="AP8822" s="58"/>
      <c r="AQ8822" s="58"/>
      <c r="AR8822" s="58"/>
      <c r="AS8822" s="58"/>
      <c r="AT8822" s="58"/>
      <c r="AU8822" s="58"/>
      <c r="AV8822" s="58"/>
      <c r="AW8822" s="58"/>
      <c r="AX8822" s="58"/>
      <c r="AY8822" s="58"/>
      <c r="AZ8822" s="58"/>
      <c r="BA8822" s="58"/>
      <c r="BB8822" s="58"/>
      <c r="BC8822" s="58"/>
      <c r="BD8822" s="58"/>
      <c r="BE8822" s="58"/>
    </row>
    <row r="8823" spans="2:57" s="9" customFormat="1" ht="19.5">
      <c r="B8823" s="49" ph="1"/>
      <c r="H8823" s="58"/>
      <c r="I8823" s="58"/>
      <c r="J8823" s="58"/>
      <c r="K8823" s="58"/>
      <c r="L8823" s="58"/>
      <c r="M8823" s="58"/>
      <c r="N8823" s="58"/>
      <c r="O8823" s="58"/>
      <c r="P8823" s="58"/>
      <c r="Q8823" s="58"/>
      <c r="AD8823" s="58"/>
      <c r="AE8823" s="58"/>
      <c r="AF8823" s="58"/>
      <c r="AG8823" s="58"/>
      <c r="AH8823" s="58"/>
      <c r="AI8823" s="58"/>
      <c r="AJ8823" s="58"/>
      <c r="AK8823" s="58"/>
      <c r="AL8823" s="58"/>
      <c r="AM8823" s="58"/>
      <c r="AN8823" s="58"/>
      <c r="AO8823" s="58"/>
      <c r="AP8823" s="58"/>
      <c r="AQ8823" s="58"/>
      <c r="AR8823" s="58"/>
      <c r="AS8823" s="58"/>
      <c r="AT8823" s="58"/>
      <c r="AU8823" s="58"/>
      <c r="AV8823" s="58"/>
      <c r="AW8823" s="58"/>
      <c r="AX8823" s="58"/>
      <c r="AY8823" s="58"/>
      <c r="AZ8823" s="58"/>
      <c r="BA8823" s="58"/>
      <c r="BB8823" s="58"/>
      <c r="BC8823" s="58"/>
      <c r="BD8823" s="58"/>
      <c r="BE8823" s="58"/>
    </row>
    <row r="8824" spans="2:57" s="9" customFormat="1" ht="19.5">
      <c r="B8824" s="49" ph="1"/>
      <c r="H8824" s="58"/>
      <c r="I8824" s="58"/>
      <c r="J8824" s="58"/>
      <c r="K8824" s="58"/>
      <c r="L8824" s="58"/>
      <c r="M8824" s="58"/>
      <c r="N8824" s="58"/>
      <c r="O8824" s="58"/>
      <c r="P8824" s="58"/>
      <c r="Q8824" s="58"/>
      <c r="AD8824" s="58"/>
      <c r="AE8824" s="58"/>
      <c r="AF8824" s="58"/>
      <c r="AG8824" s="58"/>
      <c r="AH8824" s="58"/>
      <c r="AI8824" s="58"/>
      <c r="AJ8824" s="58"/>
      <c r="AK8824" s="58"/>
      <c r="AL8824" s="58"/>
      <c r="AM8824" s="58"/>
      <c r="AN8824" s="58"/>
      <c r="AO8824" s="58"/>
      <c r="AP8824" s="58"/>
      <c r="AQ8824" s="58"/>
      <c r="AR8824" s="58"/>
      <c r="AS8824" s="58"/>
      <c r="AT8824" s="58"/>
      <c r="AU8824" s="58"/>
      <c r="AV8824" s="58"/>
      <c r="AW8824" s="58"/>
      <c r="AX8824" s="58"/>
      <c r="AY8824" s="58"/>
      <c r="AZ8824" s="58"/>
      <c r="BA8824" s="58"/>
      <c r="BB8824" s="58"/>
      <c r="BC8824" s="58"/>
      <c r="BD8824" s="58"/>
      <c r="BE8824" s="58"/>
    </row>
    <row r="8825" spans="2:57" s="9" customFormat="1" ht="19.5">
      <c r="B8825" s="49" ph="1"/>
      <c r="H8825" s="58"/>
      <c r="I8825" s="58"/>
      <c r="J8825" s="58"/>
      <c r="K8825" s="58"/>
      <c r="L8825" s="58"/>
      <c r="M8825" s="58"/>
      <c r="N8825" s="58"/>
      <c r="O8825" s="58"/>
      <c r="P8825" s="58"/>
      <c r="Q8825" s="58"/>
      <c r="AD8825" s="58"/>
      <c r="AE8825" s="58"/>
      <c r="AF8825" s="58"/>
      <c r="AG8825" s="58"/>
      <c r="AH8825" s="58"/>
      <c r="AI8825" s="58"/>
      <c r="AJ8825" s="58"/>
      <c r="AK8825" s="58"/>
      <c r="AL8825" s="58"/>
      <c r="AM8825" s="58"/>
      <c r="AN8825" s="58"/>
      <c r="AO8825" s="58"/>
      <c r="AP8825" s="58"/>
      <c r="AQ8825" s="58"/>
      <c r="AR8825" s="58"/>
      <c r="AS8825" s="58"/>
      <c r="AT8825" s="58"/>
      <c r="AU8825" s="58"/>
      <c r="AV8825" s="58"/>
      <c r="AW8825" s="58"/>
      <c r="AX8825" s="58"/>
      <c r="AY8825" s="58"/>
      <c r="AZ8825" s="58"/>
      <c r="BA8825" s="58"/>
      <c r="BB8825" s="58"/>
      <c r="BC8825" s="58"/>
      <c r="BD8825" s="58"/>
      <c r="BE8825" s="58"/>
    </row>
    <row r="8826" spans="2:57" s="9" customFormat="1" ht="19.5">
      <c r="B8826" s="49" ph="1"/>
      <c r="H8826" s="58"/>
      <c r="I8826" s="58"/>
      <c r="J8826" s="58"/>
      <c r="K8826" s="58"/>
      <c r="L8826" s="58"/>
      <c r="M8826" s="58"/>
      <c r="N8826" s="58"/>
      <c r="O8826" s="58"/>
      <c r="P8826" s="58"/>
      <c r="Q8826" s="58"/>
      <c r="AD8826" s="58"/>
      <c r="AE8826" s="58"/>
      <c r="AF8826" s="58"/>
      <c r="AG8826" s="58"/>
      <c r="AH8826" s="58"/>
      <c r="AI8826" s="58"/>
      <c r="AJ8826" s="58"/>
      <c r="AK8826" s="58"/>
      <c r="AL8826" s="58"/>
      <c r="AM8826" s="58"/>
      <c r="AN8826" s="58"/>
      <c r="AO8826" s="58"/>
      <c r="AP8826" s="58"/>
      <c r="AQ8826" s="58"/>
      <c r="AR8826" s="58"/>
      <c r="AS8826" s="58"/>
      <c r="AT8826" s="58"/>
      <c r="AU8826" s="58"/>
      <c r="AV8826" s="58"/>
      <c r="AW8826" s="58"/>
      <c r="AX8826" s="58"/>
      <c r="AY8826" s="58"/>
      <c r="AZ8826" s="58"/>
      <c r="BA8826" s="58"/>
      <c r="BB8826" s="58"/>
      <c r="BC8826" s="58"/>
      <c r="BD8826" s="58"/>
      <c r="BE8826" s="58"/>
    </row>
    <row r="8827" spans="2:57" s="9" customFormat="1" ht="19.5">
      <c r="B8827" s="49" ph="1"/>
      <c r="H8827" s="58"/>
      <c r="I8827" s="58"/>
      <c r="J8827" s="58"/>
      <c r="K8827" s="58"/>
      <c r="L8827" s="58"/>
      <c r="M8827" s="58"/>
      <c r="N8827" s="58"/>
      <c r="O8827" s="58"/>
      <c r="P8827" s="58"/>
      <c r="Q8827" s="58"/>
      <c r="AD8827" s="58"/>
      <c r="AE8827" s="58"/>
      <c r="AF8827" s="58"/>
      <c r="AG8827" s="58"/>
      <c r="AH8827" s="58"/>
      <c r="AI8827" s="58"/>
      <c r="AJ8827" s="58"/>
      <c r="AK8827" s="58"/>
      <c r="AL8827" s="58"/>
      <c r="AM8827" s="58"/>
      <c r="AN8827" s="58"/>
      <c r="AO8827" s="58"/>
      <c r="AP8827" s="58"/>
      <c r="AQ8827" s="58"/>
      <c r="AR8827" s="58"/>
      <c r="AS8827" s="58"/>
      <c r="AT8827" s="58"/>
      <c r="AU8827" s="58"/>
      <c r="AV8827" s="58"/>
      <c r="AW8827" s="58"/>
      <c r="AX8827" s="58"/>
      <c r="AY8827" s="58"/>
      <c r="AZ8827" s="58"/>
      <c r="BA8827" s="58"/>
      <c r="BB8827" s="58"/>
      <c r="BC8827" s="58"/>
      <c r="BD8827" s="58"/>
      <c r="BE8827" s="58"/>
    </row>
    <row r="8828" spans="2:57" s="9" customFormat="1" ht="19.5">
      <c r="B8828" s="49" ph="1"/>
      <c r="H8828" s="58"/>
      <c r="I8828" s="58"/>
      <c r="J8828" s="58"/>
      <c r="K8828" s="58"/>
      <c r="L8828" s="58"/>
      <c r="M8828" s="58"/>
      <c r="N8828" s="58"/>
      <c r="O8828" s="58"/>
      <c r="P8828" s="58"/>
      <c r="Q8828" s="58"/>
      <c r="AD8828" s="58"/>
      <c r="AE8828" s="58"/>
      <c r="AF8828" s="58"/>
      <c r="AG8828" s="58"/>
      <c r="AH8828" s="58"/>
      <c r="AI8828" s="58"/>
      <c r="AJ8828" s="58"/>
      <c r="AK8828" s="58"/>
      <c r="AL8828" s="58"/>
      <c r="AM8828" s="58"/>
      <c r="AN8828" s="58"/>
      <c r="AO8828" s="58"/>
      <c r="AP8828" s="58"/>
      <c r="AQ8828" s="58"/>
      <c r="AR8828" s="58"/>
      <c r="AS8828" s="58"/>
      <c r="AT8828" s="58"/>
      <c r="AU8828" s="58"/>
      <c r="AV8828" s="58"/>
      <c r="AW8828" s="58"/>
      <c r="AX8828" s="58"/>
      <c r="AY8828" s="58"/>
      <c r="AZ8828" s="58"/>
      <c r="BA8828" s="58"/>
      <c r="BB8828" s="58"/>
      <c r="BC8828" s="58"/>
      <c r="BD8828" s="58"/>
      <c r="BE8828" s="58"/>
    </row>
    <row r="8829" spans="2:57" s="9" customFormat="1" ht="19.5">
      <c r="B8829" s="49" ph="1"/>
      <c r="H8829" s="58"/>
      <c r="I8829" s="58"/>
      <c r="J8829" s="58"/>
      <c r="K8829" s="58"/>
      <c r="L8829" s="58"/>
      <c r="M8829" s="58"/>
      <c r="N8829" s="58"/>
      <c r="O8829" s="58"/>
      <c r="P8829" s="58"/>
      <c r="Q8829" s="58"/>
      <c r="AD8829" s="58"/>
      <c r="AE8829" s="58"/>
      <c r="AF8829" s="58"/>
      <c r="AG8829" s="58"/>
      <c r="AH8829" s="58"/>
      <c r="AI8829" s="58"/>
      <c r="AJ8829" s="58"/>
      <c r="AK8829" s="58"/>
      <c r="AL8829" s="58"/>
      <c r="AM8829" s="58"/>
      <c r="AN8829" s="58"/>
      <c r="AO8829" s="58"/>
      <c r="AP8829" s="58"/>
      <c r="AQ8829" s="58"/>
      <c r="AR8829" s="58"/>
      <c r="AS8829" s="58"/>
      <c r="AT8829" s="58"/>
      <c r="AU8829" s="58"/>
      <c r="AV8829" s="58"/>
      <c r="AW8829" s="58"/>
      <c r="AX8829" s="58"/>
      <c r="AY8829" s="58"/>
      <c r="AZ8829" s="58"/>
      <c r="BA8829" s="58"/>
      <c r="BB8829" s="58"/>
      <c r="BC8829" s="58"/>
      <c r="BD8829" s="58"/>
      <c r="BE8829" s="58"/>
    </row>
    <row r="8830" spans="2:57" s="9" customFormat="1" ht="19.5">
      <c r="B8830" s="49" ph="1"/>
      <c r="H8830" s="58"/>
      <c r="I8830" s="58"/>
      <c r="J8830" s="58"/>
      <c r="K8830" s="58"/>
      <c r="L8830" s="58"/>
      <c r="M8830" s="58"/>
      <c r="N8830" s="58"/>
      <c r="O8830" s="58"/>
      <c r="P8830" s="58"/>
      <c r="Q8830" s="58"/>
      <c r="AD8830" s="58"/>
      <c r="AE8830" s="58"/>
      <c r="AF8830" s="58"/>
      <c r="AG8830" s="58"/>
      <c r="AH8830" s="58"/>
      <c r="AI8830" s="58"/>
      <c r="AJ8830" s="58"/>
      <c r="AK8830" s="58"/>
      <c r="AL8830" s="58"/>
      <c r="AM8830" s="58"/>
      <c r="AN8830" s="58"/>
      <c r="AO8830" s="58"/>
      <c r="AP8830" s="58"/>
      <c r="AQ8830" s="58"/>
      <c r="AR8830" s="58"/>
      <c r="AS8830" s="58"/>
      <c r="AT8830" s="58"/>
      <c r="AU8830" s="58"/>
      <c r="AV8830" s="58"/>
      <c r="AW8830" s="58"/>
      <c r="AX8830" s="58"/>
      <c r="AY8830" s="58"/>
      <c r="AZ8830" s="58"/>
      <c r="BA8830" s="58"/>
      <c r="BB8830" s="58"/>
      <c r="BC8830" s="58"/>
      <c r="BD8830" s="58"/>
      <c r="BE8830" s="58"/>
    </row>
    <row r="8831" spans="2:57" s="9" customFormat="1" ht="19.5">
      <c r="B8831" s="49" ph="1"/>
      <c r="H8831" s="58"/>
      <c r="I8831" s="58"/>
      <c r="J8831" s="58"/>
      <c r="K8831" s="58"/>
      <c r="L8831" s="58"/>
      <c r="M8831" s="58"/>
      <c r="N8831" s="58"/>
      <c r="O8831" s="58"/>
      <c r="P8831" s="58"/>
      <c r="Q8831" s="58"/>
      <c r="AD8831" s="58"/>
      <c r="AE8831" s="58"/>
      <c r="AF8831" s="58"/>
      <c r="AG8831" s="58"/>
      <c r="AH8831" s="58"/>
      <c r="AI8831" s="58"/>
      <c r="AJ8831" s="58"/>
      <c r="AK8831" s="58"/>
      <c r="AL8831" s="58"/>
      <c r="AM8831" s="58"/>
      <c r="AN8831" s="58"/>
      <c r="AO8831" s="58"/>
      <c r="AP8831" s="58"/>
      <c r="AQ8831" s="58"/>
      <c r="AR8831" s="58"/>
      <c r="AS8831" s="58"/>
      <c r="AT8831" s="58"/>
      <c r="AU8831" s="58"/>
      <c r="AV8831" s="58"/>
      <c r="AW8831" s="58"/>
      <c r="AX8831" s="58"/>
      <c r="AY8831" s="58"/>
      <c r="AZ8831" s="58"/>
      <c r="BA8831" s="58"/>
      <c r="BB8831" s="58"/>
      <c r="BC8831" s="58"/>
      <c r="BD8831" s="58"/>
      <c r="BE8831" s="58"/>
    </row>
    <row r="8833" spans="2:57" s="9" customFormat="1" ht="19.5">
      <c r="B8833" s="49" ph="1"/>
      <c r="H8833" s="58"/>
      <c r="I8833" s="58"/>
      <c r="J8833" s="58"/>
      <c r="K8833" s="58"/>
      <c r="L8833" s="58"/>
      <c r="M8833" s="58"/>
      <c r="N8833" s="58"/>
      <c r="O8833" s="58"/>
      <c r="P8833" s="58"/>
      <c r="Q8833" s="58"/>
      <c r="AD8833" s="58"/>
      <c r="AE8833" s="58"/>
      <c r="AF8833" s="58"/>
      <c r="AG8833" s="58"/>
      <c r="AH8833" s="58"/>
      <c r="AI8833" s="58"/>
      <c r="AJ8833" s="58"/>
      <c r="AK8833" s="58"/>
      <c r="AL8833" s="58"/>
      <c r="AM8833" s="58"/>
      <c r="AN8833" s="58"/>
      <c r="AO8833" s="58"/>
      <c r="AP8833" s="58"/>
      <c r="AQ8833" s="58"/>
      <c r="AR8833" s="58"/>
      <c r="AS8833" s="58"/>
      <c r="AT8833" s="58"/>
      <c r="AU8833" s="58"/>
      <c r="AV8833" s="58"/>
      <c r="AW8833" s="58"/>
      <c r="AX8833" s="58"/>
      <c r="AY8833" s="58"/>
      <c r="AZ8833" s="58"/>
      <c r="BA8833" s="58"/>
      <c r="BB8833" s="58"/>
      <c r="BC8833" s="58"/>
      <c r="BD8833" s="58"/>
      <c r="BE8833" s="58"/>
    </row>
    <row r="8834" spans="2:57" s="9" customFormat="1" ht="19.5">
      <c r="B8834" s="49" ph="1"/>
      <c r="H8834" s="58"/>
      <c r="I8834" s="58"/>
      <c r="J8834" s="58"/>
      <c r="K8834" s="58"/>
      <c r="L8834" s="58"/>
      <c r="M8834" s="58"/>
      <c r="N8834" s="58"/>
      <c r="O8834" s="58"/>
      <c r="P8834" s="58"/>
      <c r="Q8834" s="58"/>
      <c r="AD8834" s="58"/>
      <c r="AE8834" s="58"/>
      <c r="AF8834" s="58"/>
      <c r="AG8834" s="58"/>
      <c r="AH8834" s="58"/>
      <c r="AI8834" s="58"/>
      <c r="AJ8834" s="58"/>
      <c r="AK8834" s="58"/>
      <c r="AL8834" s="58"/>
      <c r="AM8834" s="58"/>
      <c r="AN8834" s="58"/>
      <c r="AO8834" s="58"/>
      <c r="AP8834" s="58"/>
      <c r="AQ8834" s="58"/>
      <c r="AR8834" s="58"/>
      <c r="AS8834" s="58"/>
      <c r="AT8834" s="58"/>
      <c r="AU8834" s="58"/>
      <c r="AV8834" s="58"/>
      <c r="AW8834" s="58"/>
      <c r="AX8834" s="58"/>
      <c r="AY8834" s="58"/>
      <c r="AZ8834" s="58"/>
      <c r="BA8834" s="58"/>
      <c r="BB8834" s="58"/>
      <c r="BC8834" s="58"/>
      <c r="BD8834" s="58"/>
      <c r="BE8834" s="58"/>
    </row>
    <row r="8835" spans="2:57" s="9" customFormat="1" ht="19.5">
      <c r="B8835" s="49" ph="1"/>
      <c r="H8835" s="58"/>
      <c r="I8835" s="58"/>
      <c r="J8835" s="58"/>
      <c r="K8835" s="58"/>
      <c r="L8835" s="58"/>
      <c r="M8835" s="58"/>
      <c r="N8835" s="58"/>
      <c r="O8835" s="58"/>
      <c r="P8835" s="58"/>
      <c r="Q8835" s="58"/>
      <c r="AD8835" s="58"/>
      <c r="AE8835" s="58"/>
      <c r="AF8835" s="58"/>
      <c r="AG8835" s="58"/>
      <c r="AH8835" s="58"/>
      <c r="AI8835" s="58"/>
      <c r="AJ8835" s="58"/>
      <c r="AK8835" s="58"/>
      <c r="AL8835" s="58"/>
      <c r="AM8835" s="58"/>
      <c r="AN8835" s="58"/>
      <c r="AO8835" s="58"/>
      <c r="AP8835" s="58"/>
      <c r="AQ8835" s="58"/>
      <c r="AR8835" s="58"/>
      <c r="AS8835" s="58"/>
      <c r="AT8835" s="58"/>
      <c r="AU8835" s="58"/>
      <c r="AV8835" s="58"/>
      <c r="AW8835" s="58"/>
      <c r="AX8835" s="58"/>
      <c r="AY8835" s="58"/>
      <c r="AZ8835" s="58"/>
      <c r="BA8835" s="58"/>
      <c r="BB8835" s="58"/>
      <c r="BC8835" s="58"/>
      <c r="BD8835" s="58"/>
      <c r="BE8835" s="58"/>
    </row>
    <row r="8836" spans="2:57" s="9" customFormat="1" ht="19.5">
      <c r="B8836" s="49" ph="1"/>
      <c r="H8836" s="58"/>
      <c r="I8836" s="58"/>
      <c r="J8836" s="58"/>
      <c r="K8836" s="58"/>
      <c r="L8836" s="58"/>
      <c r="M8836" s="58"/>
      <c r="N8836" s="58"/>
      <c r="O8836" s="58"/>
      <c r="P8836" s="58"/>
      <c r="Q8836" s="58"/>
      <c r="AD8836" s="58"/>
      <c r="AE8836" s="58"/>
      <c r="AF8836" s="58"/>
      <c r="AG8836" s="58"/>
      <c r="AH8836" s="58"/>
      <c r="AI8836" s="58"/>
      <c r="AJ8836" s="58"/>
      <c r="AK8836" s="58"/>
      <c r="AL8836" s="58"/>
      <c r="AM8836" s="58"/>
      <c r="AN8836" s="58"/>
      <c r="AO8836" s="58"/>
      <c r="AP8836" s="58"/>
      <c r="AQ8836" s="58"/>
      <c r="AR8836" s="58"/>
      <c r="AS8836" s="58"/>
      <c r="AT8836" s="58"/>
      <c r="AU8836" s="58"/>
      <c r="AV8836" s="58"/>
      <c r="AW8836" s="58"/>
      <c r="AX8836" s="58"/>
      <c r="AY8836" s="58"/>
      <c r="AZ8836" s="58"/>
      <c r="BA8836" s="58"/>
      <c r="BB8836" s="58"/>
      <c r="BC8836" s="58"/>
      <c r="BD8836" s="58"/>
      <c r="BE8836" s="58"/>
    </row>
    <row r="8837" spans="2:57" s="9" customFormat="1" ht="19.5">
      <c r="B8837" s="49" ph="1"/>
      <c r="H8837" s="58"/>
      <c r="I8837" s="58"/>
      <c r="J8837" s="58"/>
      <c r="K8837" s="58"/>
      <c r="L8837" s="58"/>
      <c r="M8837" s="58"/>
      <c r="N8837" s="58"/>
      <c r="O8837" s="58"/>
      <c r="P8837" s="58"/>
      <c r="Q8837" s="58"/>
      <c r="AD8837" s="58"/>
      <c r="AE8837" s="58"/>
      <c r="AF8837" s="58"/>
      <c r="AG8837" s="58"/>
      <c r="AH8837" s="58"/>
      <c r="AI8837" s="58"/>
      <c r="AJ8837" s="58"/>
      <c r="AK8837" s="58"/>
      <c r="AL8837" s="58"/>
      <c r="AM8837" s="58"/>
      <c r="AN8837" s="58"/>
      <c r="AO8837" s="58"/>
      <c r="AP8837" s="58"/>
      <c r="AQ8837" s="58"/>
      <c r="AR8837" s="58"/>
      <c r="AS8837" s="58"/>
      <c r="AT8837" s="58"/>
      <c r="AU8837" s="58"/>
      <c r="AV8837" s="58"/>
      <c r="AW8837" s="58"/>
      <c r="AX8837" s="58"/>
      <c r="AY8837" s="58"/>
      <c r="AZ8837" s="58"/>
      <c r="BA8837" s="58"/>
      <c r="BB8837" s="58"/>
      <c r="BC8837" s="58"/>
      <c r="BD8837" s="58"/>
      <c r="BE8837" s="58"/>
    </row>
    <row r="8838" spans="2:57" s="9" customFormat="1" ht="19.5">
      <c r="B8838" s="49" ph="1"/>
      <c r="H8838" s="58"/>
      <c r="I8838" s="58"/>
      <c r="J8838" s="58"/>
      <c r="K8838" s="58"/>
      <c r="L8838" s="58"/>
      <c r="M8838" s="58"/>
      <c r="N8838" s="58"/>
      <c r="O8838" s="58"/>
      <c r="P8838" s="58"/>
      <c r="Q8838" s="58"/>
      <c r="AD8838" s="58"/>
      <c r="AE8838" s="58"/>
      <c r="AF8838" s="58"/>
      <c r="AG8838" s="58"/>
      <c r="AH8838" s="58"/>
      <c r="AI8838" s="58"/>
      <c r="AJ8838" s="58"/>
      <c r="AK8838" s="58"/>
      <c r="AL8838" s="58"/>
      <c r="AM8838" s="58"/>
      <c r="AN8838" s="58"/>
      <c r="AO8838" s="58"/>
      <c r="AP8838" s="58"/>
      <c r="AQ8838" s="58"/>
      <c r="AR8838" s="58"/>
      <c r="AS8838" s="58"/>
      <c r="AT8838" s="58"/>
      <c r="AU8838" s="58"/>
      <c r="AV8838" s="58"/>
      <c r="AW8838" s="58"/>
      <c r="AX8838" s="58"/>
      <c r="AY8838" s="58"/>
      <c r="AZ8838" s="58"/>
      <c r="BA8838" s="58"/>
      <c r="BB8838" s="58"/>
      <c r="BC8838" s="58"/>
      <c r="BD8838" s="58"/>
      <c r="BE8838" s="58"/>
    </row>
    <row r="8839" spans="2:57" s="9" customFormat="1" ht="19.5">
      <c r="B8839" s="49" ph="1"/>
      <c r="H8839" s="58"/>
      <c r="I8839" s="58"/>
      <c r="J8839" s="58"/>
      <c r="K8839" s="58"/>
      <c r="L8839" s="58"/>
      <c r="M8839" s="58"/>
      <c r="N8839" s="58"/>
      <c r="O8839" s="58"/>
      <c r="P8839" s="58"/>
      <c r="Q8839" s="58"/>
      <c r="AD8839" s="58"/>
      <c r="AE8839" s="58"/>
      <c r="AF8839" s="58"/>
      <c r="AG8839" s="58"/>
      <c r="AH8839" s="58"/>
      <c r="AI8839" s="58"/>
      <c r="AJ8839" s="58"/>
      <c r="AK8839" s="58"/>
      <c r="AL8839" s="58"/>
      <c r="AM8839" s="58"/>
      <c r="AN8839" s="58"/>
      <c r="AO8839" s="58"/>
      <c r="AP8839" s="58"/>
      <c r="AQ8839" s="58"/>
      <c r="AR8839" s="58"/>
      <c r="AS8839" s="58"/>
      <c r="AT8839" s="58"/>
      <c r="AU8839" s="58"/>
      <c r="AV8839" s="58"/>
      <c r="AW8839" s="58"/>
      <c r="AX8839" s="58"/>
      <c r="AY8839" s="58"/>
      <c r="AZ8839" s="58"/>
      <c r="BA8839" s="58"/>
      <c r="BB8839" s="58"/>
      <c r="BC8839" s="58"/>
      <c r="BD8839" s="58"/>
      <c r="BE8839" s="58"/>
    </row>
    <row r="8840" spans="2:57" s="9" customFormat="1" ht="19.5">
      <c r="B8840" s="49" ph="1"/>
      <c r="H8840" s="58"/>
      <c r="I8840" s="58"/>
      <c r="J8840" s="58"/>
      <c r="K8840" s="58"/>
      <c r="L8840" s="58"/>
      <c r="M8840" s="58"/>
      <c r="N8840" s="58"/>
      <c r="O8840" s="58"/>
      <c r="P8840" s="58"/>
      <c r="Q8840" s="58"/>
      <c r="AD8840" s="58"/>
      <c r="AE8840" s="58"/>
      <c r="AF8840" s="58"/>
      <c r="AG8840" s="58"/>
      <c r="AH8840" s="58"/>
      <c r="AI8840" s="58"/>
      <c r="AJ8840" s="58"/>
      <c r="AK8840" s="58"/>
      <c r="AL8840" s="58"/>
      <c r="AM8840" s="58"/>
      <c r="AN8840" s="58"/>
      <c r="AO8840" s="58"/>
      <c r="AP8840" s="58"/>
      <c r="AQ8840" s="58"/>
      <c r="AR8840" s="58"/>
      <c r="AS8840" s="58"/>
      <c r="AT8840" s="58"/>
      <c r="AU8840" s="58"/>
      <c r="AV8840" s="58"/>
      <c r="AW8840" s="58"/>
      <c r="AX8840" s="58"/>
      <c r="AY8840" s="58"/>
      <c r="AZ8840" s="58"/>
      <c r="BA8840" s="58"/>
      <c r="BB8840" s="58"/>
      <c r="BC8840" s="58"/>
      <c r="BD8840" s="58"/>
      <c r="BE8840" s="58"/>
    </row>
    <row r="8841" spans="2:57" s="9" customFormat="1" ht="19.5">
      <c r="B8841" s="49" ph="1"/>
      <c r="H8841" s="58"/>
      <c r="I8841" s="58"/>
      <c r="J8841" s="58"/>
      <c r="K8841" s="58"/>
      <c r="L8841" s="58"/>
      <c r="M8841" s="58"/>
      <c r="N8841" s="58"/>
      <c r="O8841" s="58"/>
      <c r="P8841" s="58"/>
      <c r="Q8841" s="58"/>
      <c r="AD8841" s="58"/>
      <c r="AE8841" s="58"/>
      <c r="AF8841" s="58"/>
      <c r="AG8841" s="58"/>
      <c r="AH8841" s="58"/>
      <c r="AI8841" s="58"/>
      <c r="AJ8841" s="58"/>
      <c r="AK8841" s="58"/>
      <c r="AL8841" s="58"/>
      <c r="AM8841" s="58"/>
      <c r="AN8841" s="58"/>
      <c r="AO8841" s="58"/>
      <c r="AP8841" s="58"/>
      <c r="AQ8841" s="58"/>
      <c r="AR8841" s="58"/>
      <c r="AS8841" s="58"/>
      <c r="AT8841" s="58"/>
      <c r="AU8841" s="58"/>
      <c r="AV8841" s="58"/>
      <c r="AW8841" s="58"/>
      <c r="AX8841" s="58"/>
      <c r="AY8841" s="58"/>
      <c r="AZ8841" s="58"/>
      <c r="BA8841" s="58"/>
      <c r="BB8841" s="58"/>
      <c r="BC8841" s="58"/>
      <c r="BD8841" s="58"/>
      <c r="BE8841" s="58"/>
    </row>
    <row r="8843" spans="2:57" s="9" customFormat="1" ht="19.5">
      <c r="B8843" s="49" ph="1"/>
      <c r="H8843" s="58"/>
      <c r="I8843" s="58"/>
      <c r="J8843" s="58"/>
      <c r="K8843" s="58"/>
      <c r="L8843" s="58"/>
      <c r="M8843" s="58"/>
      <c r="N8843" s="58"/>
      <c r="O8843" s="58"/>
      <c r="P8843" s="58"/>
      <c r="Q8843" s="58"/>
      <c r="AD8843" s="58"/>
      <c r="AE8843" s="58"/>
      <c r="AF8843" s="58"/>
      <c r="AG8843" s="58"/>
      <c r="AH8843" s="58"/>
      <c r="AI8843" s="58"/>
      <c r="AJ8843" s="58"/>
      <c r="AK8843" s="58"/>
      <c r="AL8843" s="58"/>
      <c r="AM8843" s="58"/>
      <c r="AN8843" s="58"/>
      <c r="AO8843" s="58"/>
      <c r="AP8843" s="58"/>
      <c r="AQ8843" s="58"/>
      <c r="AR8843" s="58"/>
      <c r="AS8843" s="58"/>
      <c r="AT8843" s="58"/>
      <c r="AU8843" s="58"/>
      <c r="AV8843" s="58"/>
      <c r="AW8843" s="58"/>
      <c r="AX8843" s="58"/>
      <c r="AY8843" s="58"/>
      <c r="AZ8843" s="58"/>
      <c r="BA8843" s="58"/>
      <c r="BB8843" s="58"/>
      <c r="BC8843" s="58"/>
      <c r="BD8843" s="58"/>
      <c r="BE8843" s="58"/>
    </row>
    <row r="8844" spans="2:57" s="9" customFormat="1" ht="19.5">
      <c r="B8844" s="49" ph="1"/>
      <c r="H8844" s="58"/>
      <c r="I8844" s="58"/>
      <c r="J8844" s="58"/>
      <c r="K8844" s="58"/>
      <c r="L8844" s="58"/>
      <c r="M8844" s="58"/>
      <c r="N8844" s="58"/>
      <c r="O8844" s="58"/>
      <c r="P8844" s="58"/>
      <c r="Q8844" s="58"/>
      <c r="AD8844" s="58"/>
      <c r="AE8844" s="58"/>
      <c r="AF8844" s="58"/>
      <c r="AG8844" s="58"/>
      <c r="AH8844" s="58"/>
      <c r="AI8844" s="58"/>
      <c r="AJ8844" s="58"/>
      <c r="AK8844" s="58"/>
      <c r="AL8844" s="58"/>
      <c r="AM8844" s="58"/>
      <c r="AN8844" s="58"/>
      <c r="AO8844" s="58"/>
      <c r="AP8844" s="58"/>
      <c r="AQ8844" s="58"/>
      <c r="AR8844" s="58"/>
      <c r="AS8844" s="58"/>
      <c r="AT8844" s="58"/>
      <c r="AU8844" s="58"/>
      <c r="AV8844" s="58"/>
      <c r="AW8844" s="58"/>
      <c r="AX8844" s="58"/>
      <c r="AY8844" s="58"/>
      <c r="AZ8844" s="58"/>
      <c r="BA8844" s="58"/>
      <c r="BB8844" s="58"/>
      <c r="BC8844" s="58"/>
      <c r="BD8844" s="58"/>
      <c r="BE8844" s="58"/>
    </row>
    <row r="8845" spans="2:57" s="9" customFormat="1" ht="19.5">
      <c r="B8845" s="49" ph="1"/>
      <c r="H8845" s="58"/>
      <c r="I8845" s="58"/>
      <c r="J8845" s="58"/>
      <c r="K8845" s="58"/>
      <c r="L8845" s="58"/>
      <c r="M8845" s="58"/>
      <c r="N8845" s="58"/>
      <c r="O8845" s="58"/>
      <c r="P8845" s="58"/>
      <c r="Q8845" s="58"/>
      <c r="AD8845" s="58"/>
      <c r="AE8845" s="58"/>
      <c r="AF8845" s="58"/>
      <c r="AG8845" s="58"/>
      <c r="AH8845" s="58"/>
      <c r="AI8845" s="58"/>
      <c r="AJ8845" s="58"/>
      <c r="AK8845" s="58"/>
      <c r="AL8845" s="58"/>
      <c r="AM8845" s="58"/>
      <c r="AN8845" s="58"/>
      <c r="AO8845" s="58"/>
      <c r="AP8845" s="58"/>
      <c r="AQ8845" s="58"/>
      <c r="AR8845" s="58"/>
      <c r="AS8845" s="58"/>
      <c r="AT8845" s="58"/>
      <c r="AU8845" s="58"/>
      <c r="AV8845" s="58"/>
      <c r="AW8845" s="58"/>
      <c r="AX8845" s="58"/>
      <c r="AY8845" s="58"/>
      <c r="AZ8845" s="58"/>
      <c r="BA8845" s="58"/>
      <c r="BB8845" s="58"/>
      <c r="BC8845" s="58"/>
      <c r="BD8845" s="58"/>
      <c r="BE8845" s="58"/>
    </row>
    <row r="8846" spans="2:57" s="9" customFormat="1" ht="19.5">
      <c r="B8846" s="49" ph="1"/>
      <c r="H8846" s="58"/>
      <c r="I8846" s="58"/>
      <c r="J8846" s="58"/>
      <c r="K8846" s="58"/>
      <c r="L8846" s="58"/>
      <c r="M8846" s="58"/>
      <c r="N8846" s="58"/>
      <c r="O8846" s="58"/>
      <c r="P8846" s="58"/>
      <c r="Q8846" s="58"/>
      <c r="AD8846" s="58"/>
      <c r="AE8846" s="58"/>
      <c r="AF8846" s="58"/>
      <c r="AG8846" s="58"/>
      <c r="AH8846" s="58"/>
      <c r="AI8846" s="58"/>
      <c r="AJ8846" s="58"/>
      <c r="AK8846" s="58"/>
      <c r="AL8846" s="58"/>
      <c r="AM8846" s="58"/>
      <c r="AN8846" s="58"/>
      <c r="AO8846" s="58"/>
      <c r="AP8846" s="58"/>
      <c r="AQ8846" s="58"/>
      <c r="AR8846" s="58"/>
      <c r="AS8846" s="58"/>
      <c r="AT8846" s="58"/>
      <c r="AU8846" s="58"/>
      <c r="AV8846" s="58"/>
      <c r="AW8846" s="58"/>
      <c r="AX8846" s="58"/>
      <c r="AY8846" s="58"/>
      <c r="AZ8846" s="58"/>
      <c r="BA8846" s="58"/>
      <c r="BB8846" s="58"/>
      <c r="BC8846" s="58"/>
      <c r="BD8846" s="58"/>
      <c r="BE8846" s="58"/>
    </row>
    <row r="8847" spans="2:57" s="9" customFormat="1" ht="19.5">
      <c r="B8847" s="49" ph="1"/>
      <c r="H8847" s="58"/>
      <c r="I8847" s="58"/>
      <c r="J8847" s="58"/>
      <c r="K8847" s="58"/>
      <c r="L8847" s="58"/>
      <c r="M8847" s="58"/>
      <c r="N8847" s="58"/>
      <c r="O8847" s="58"/>
      <c r="P8847" s="58"/>
      <c r="Q8847" s="58"/>
      <c r="AD8847" s="58"/>
      <c r="AE8847" s="58"/>
      <c r="AF8847" s="58"/>
      <c r="AG8847" s="58"/>
      <c r="AH8847" s="58"/>
      <c r="AI8847" s="58"/>
      <c r="AJ8847" s="58"/>
      <c r="AK8847" s="58"/>
      <c r="AL8847" s="58"/>
      <c r="AM8847" s="58"/>
      <c r="AN8847" s="58"/>
      <c r="AO8847" s="58"/>
      <c r="AP8847" s="58"/>
      <c r="AQ8847" s="58"/>
      <c r="AR8847" s="58"/>
      <c r="AS8847" s="58"/>
      <c r="AT8847" s="58"/>
      <c r="AU8847" s="58"/>
      <c r="AV8847" s="58"/>
      <c r="AW8847" s="58"/>
      <c r="AX8847" s="58"/>
      <c r="AY8847" s="58"/>
      <c r="AZ8847" s="58"/>
      <c r="BA8847" s="58"/>
      <c r="BB8847" s="58"/>
      <c r="BC8847" s="58"/>
      <c r="BD8847" s="58"/>
      <c r="BE8847" s="58"/>
    </row>
    <row r="8848" spans="2:57" s="9" customFormat="1" ht="19.5">
      <c r="B8848" s="49" ph="1"/>
      <c r="H8848" s="58"/>
      <c r="I8848" s="58"/>
      <c r="J8848" s="58"/>
      <c r="K8848" s="58"/>
      <c r="L8848" s="58"/>
      <c r="M8848" s="58"/>
      <c r="N8848" s="58"/>
      <c r="O8848" s="58"/>
      <c r="P8848" s="58"/>
      <c r="Q8848" s="58"/>
      <c r="AD8848" s="58"/>
      <c r="AE8848" s="58"/>
      <c r="AF8848" s="58"/>
      <c r="AG8848" s="58"/>
      <c r="AH8848" s="58"/>
      <c r="AI8848" s="58"/>
      <c r="AJ8848" s="58"/>
      <c r="AK8848" s="58"/>
      <c r="AL8848" s="58"/>
      <c r="AM8848" s="58"/>
      <c r="AN8848" s="58"/>
      <c r="AO8848" s="58"/>
      <c r="AP8848" s="58"/>
      <c r="AQ8848" s="58"/>
      <c r="AR8848" s="58"/>
      <c r="AS8848" s="58"/>
      <c r="AT8848" s="58"/>
      <c r="AU8848" s="58"/>
      <c r="AV8848" s="58"/>
      <c r="AW8848" s="58"/>
      <c r="AX8848" s="58"/>
      <c r="AY8848" s="58"/>
      <c r="AZ8848" s="58"/>
      <c r="BA8848" s="58"/>
      <c r="BB8848" s="58"/>
      <c r="BC8848" s="58"/>
      <c r="BD8848" s="58"/>
      <c r="BE8848" s="58"/>
    </row>
    <row r="8849" spans="2:57" s="9" customFormat="1" ht="19.5">
      <c r="B8849" s="49" ph="1"/>
      <c r="H8849" s="58"/>
      <c r="I8849" s="58"/>
      <c r="J8849" s="58"/>
      <c r="K8849" s="58"/>
      <c r="L8849" s="58"/>
      <c r="M8849" s="58"/>
      <c r="N8849" s="58"/>
      <c r="O8849" s="58"/>
      <c r="P8849" s="58"/>
      <c r="Q8849" s="58"/>
      <c r="AD8849" s="58"/>
      <c r="AE8849" s="58"/>
      <c r="AF8849" s="58"/>
      <c r="AG8849" s="58"/>
      <c r="AH8849" s="58"/>
      <c r="AI8849" s="58"/>
      <c r="AJ8849" s="58"/>
      <c r="AK8849" s="58"/>
      <c r="AL8849" s="58"/>
      <c r="AM8849" s="58"/>
      <c r="AN8849" s="58"/>
      <c r="AO8849" s="58"/>
      <c r="AP8849" s="58"/>
      <c r="AQ8849" s="58"/>
      <c r="AR8849" s="58"/>
      <c r="AS8849" s="58"/>
      <c r="AT8849" s="58"/>
      <c r="AU8849" s="58"/>
      <c r="AV8849" s="58"/>
      <c r="AW8849" s="58"/>
      <c r="AX8849" s="58"/>
      <c r="AY8849" s="58"/>
      <c r="AZ8849" s="58"/>
      <c r="BA8849" s="58"/>
      <c r="BB8849" s="58"/>
      <c r="BC8849" s="58"/>
      <c r="BD8849" s="58"/>
      <c r="BE8849" s="58"/>
    </row>
    <row r="8851" spans="2:57" s="9" customFormat="1" ht="19.5">
      <c r="B8851" s="49" ph="1"/>
      <c r="H8851" s="58"/>
      <c r="I8851" s="58"/>
      <c r="J8851" s="58"/>
      <c r="K8851" s="58"/>
      <c r="L8851" s="58"/>
      <c r="M8851" s="58"/>
      <c r="N8851" s="58"/>
      <c r="O8851" s="58"/>
      <c r="P8851" s="58"/>
      <c r="Q8851" s="58"/>
      <c r="AD8851" s="58"/>
      <c r="AE8851" s="58"/>
      <c r="AF8851" s="58"/>
      <c r="AG8851" s="58"/>
      <c r="AH8851" s="58"/>
      <c r="AI8851" s="58"/>
      <c r="AJ8851" s="58"/>
      <c r="AK8851" s="58"/>
      <c r="AL8851" s="58"/>
      <c r="AM8851" s="58"/>
      <c r="AN8851" s="58"/>
      <c r="AO8851" s="58"/>
      <c r="AP8851" s="58"/>
      <c r="AQ8851" s="58"/>
      <c r="AR8851" s="58"/>
      <c r="AS8851" s="58"/>
      <c r="AT8851" s="58"/>
      <c r="AU8851" s="58"/>
      <c r="AV8851" s="58"/>
      <c r="AW8851" s="58"/>
      <c r="AX8851" s="58"/>
      <c r="AY8851" s="58"/>
      <c r="AZ8851" s="58"/>
      <c r="BA8851" s="58"/>
      <c r="BB8851" s="58"/>
      <c r="BC8851" s="58"/>
      <c r="BD8851" s="58"/>
      <c r="BE8851" s="58"/>
    </row>
    <row r="8852" spans="2:57" s="9" customFormat="1" ht="19.5">
      <c r="B8852" s="49" ph="1"/>
      <c r="H8852" s="58"/>
      <c r="I8852" s="58"/>
      <c r="J8852" s="58"/>
      <c r="K8852" s="58"/>
      <c r="L8852" s="58"/>
      <c r="M8852" s="58"/>
      <c r="N8852" s="58"/>
      <c r="O8852" s="58"/>
      <c r="P8852" s="58"/>
      <c r="Q8852" s="58"/>
      <c r="AD8852" s="58"/>
      <c r="AE8852" s="58"/>
      <c r="AF8852" s="58"/>
      <c r="AG8852" s="58"/>
      <c r="AH8852" s="58"/>
      <c r="AI8852" s="58"/>
      <c r="AJ8852" s="58"/>
      <c r="AK8852" s="58"/>
      <c r="AL8852" s="58"/>
      <c r="AM8852" s="58"/>
      <c r="AN8852" s="58"/>
      <c r="AO8852" s="58"/>
      <c r="AP8852" s="58"/>
      <c r="AQ8852" s="58"/>
      <c r="AR8852" s="58"/>
      <c r="AS8852" s="58"/>
      <c r="AT8852" s="58"/>
      <c r="AU8852" s="58"/>
      <c r="AV8852" s="58"/>
      <c r="AW8852" s="58"/>
      <c r="AX8852" s="58"/>
      <c r="AY8852" s="58"/>
      <c r="AZ8852" s="58"/>
      <c r="BA8852" s="58"/>
      <c r="BB8852" s="58"/>
      <c r="BC8852" s="58"/>
      <c r="BD8852" s="58"/>
      <c r="BE8852" s="58"/>
    </row>
    <row r="8853" spans="2:57" s="9" customFormat="1" ht="19.5">
      <c r="B8853" s="49" ph="1"/>
      <c r="H8853" s="58"/>
      <c r="I8853" s="58"/>
      <c r="J8853" s="58"/>
      <c r="K8853" s="58"/>
      <c r="L8853" s="58"/>
      <c r="M8853" s="58"/>
      <c r="N8853" s="58"/>
      <c r="O8853" s="58"/>
      <c r="P8853" s="58"/>
      <c r="Q8853" s="58"/>
      <c r="AD8853" s="58"/>
      <c r="AE8853" s="58"/>
      <c r="AF8853" s="58"/>
      <c r="AG8853" s="58"/>
      <c r="AH8853" s="58"/>
      <c r="AI8853" s="58"/>
      <c r="AJ8853" s="58"/>
      <c r="AK8853" s="58"/>
      <c r="AL8853" s="58"/>
      <c r="AM8853" s="58"/>
      <c r="AN8853" s="58"/>
      <c r="AO8853" s="58"/>
      <c r="AP8853" s="58"/>
      <c r="AQ8853" s="58"/>
      <c r="AR8853" s="58"/>
      <c r="AS8853" s="58"/>
      <c r="AT8853" s="58"/>
      <c r="AU8853" s="58"/>
      <c r="AV8853" s="58"/>
      <c r="AW8853" s="58"/>
      <c r="AX8853" s="58"/>
      <c r="AY8853" s="58"/>
      <c r="AZ8853" s="58"/>
      <c r="BA8853" s="58"/>
      <c r="BB8853" s="58"/>
      <c r="BC8853" s="58"/>
      <c r="BD8853" s="58"/>
      <c r="BE8853" s="58"/>
    </row>
    <row r="8854" spans="2:57" s="9" customFormat="1" ht="19.5">
      <c r="B8854" s="49" ph="1"/>
      <c r="H8854" s="58"/>
      <c r="I8854" s="58"/>
      <c r="J8854" s="58"/>
      <c r="K8854" s="58"/>
      <c r="L8854" s="58"/>
      <c r="M8854" s="58"/>
      <c r="N8854" s="58"/>
      <c r="O8854" s="58"/>
      <c r="P8854" s="58"/>
      <c r="Q8854" s="58"/>
      <c r="AD8854" s="58"/>
      <c r="AE8854" s="58"/>
      <c r="AF8854" s="58"/>
      <c r="AG8854" s="58"/>
      <c r="AH8854" s="58"/>
      <c r="AI8854" s="58"/>
      <c r="AJ8854" s="58"/>
      <c r="AK8854" s="58"/>
      <c r="AL8854" s="58"/>
      <c r="AM8854" s="58"/>
      <c r="AN8854" s="58"/>
      <c r="AO8854" s="58"/>
      <c r="AP8854" s="58"/>
      <c r="AQ8854" s="58"/>
      <c r="AR8854" s="58"/>
      <c r="AS8854" s="58"/>
      <c r="AT8854" s="58"/>
      <c r="AU8854" s="58"/>
      <c r="AV8854" s="58"/>
      <c r="AW8854" s="58"/>
      <c r="AX8854" s="58"/>
      <c r="AY8854" s="58"/>
      <c r="AZ8854" s="58"/>
      <c r="BA8854" s="58"/>
      <c r="BB8854" s="58"/>
      <c r="BC8854" s="58"/>
      <c r="BD8854" s="58"/>
      <c r="BE8854" s="58"/>
    </row>
    <row r="8855" spans="2:57" s="9" customFormat="1" ht="19.5">
      <c r="B8855" s="49" ph="1"/>
      <c r="H8855" s="58"/>
      <c r="I8855" s="58"/>
      <c r="J8855" s="58"/>
      <c r="K8855" s="58"/>
      <c r="L8855" s="58"/>
      <c r="M8855" s="58"/>
      <c r="N8855" s="58"/>
      <c r="O8855" s="58"/>
      <c r="P8855" s="58"/>
      <c r="Q8855" s="58"/>
      <c r="AD8855" s="58"/>
      <c r="AE8855" s="58"/>
      <c r="AF8855" s="58"/>
      <c r="AG8855" s="58"/>
      <c r="AH8855" s="58"/>
      <c r="AI8855" s="58"/>
      <c r="AJ8855" s="58"/>
      <c r="AK8855" s="58"/>
      <c r="AL8855" s="58"/>
      <c r="AM8855" s="58"/>
      <c r="AN8855" s="58"/>
      <c r="AO8855" s="58"/>
      <c r="AP8855" s="58"/>
      <c r="AQ8855" s="58"/>
      <c r="AR8855" s="58"/>
      <c r="AS8855" s="58"/>
      <c r="AT8855" s="58"/>
      <c r="AU8855" s="58"/>
      <c r="AV8855" s="58"/>
      <c r="AW8855" s="58"/>
      <c r="AX8855" s="58"/>
      <c r="AY8855" s="58"/>
      <c r="AZ8855" s="58"/>
      <c r="BA8855" s="58"/>
      <c r="BB8855" s="58"/>
      <c r="BC8855" s="58"/>
      <c r="BD8855" s="58"/>
      <c r="BE8855" s="58"/>
    </row>
    <row r="8856" spans="2:57" s="9" customFormat="1" ht="19.5">
      <c r="B8856" s="49" ph="1"/>
      <c r="H8856" s="58"/>
      <c r="I8856" s="58"/>
      <c r="J8856" s="58"/>
      <c r="K8856" s="58"/>
      <c r="L8856" s="58"/>
      <c r="M8856" s="58"/>
      <c r="N8856" s="58"/>
      <c r="O8856" s="58"/>
      <c r="P8856" s="58"/>
      <c r="Q8856" s="58"/>
      <c r="AD8856" s="58"/>
      <c r="AE8856" s="58"/>
      <c r="AF8856" s="58"/>
      <c r="AG8856" s="58"/>
      <c r="AH8856" s="58"/>
      <c r="AI8856" s="58"/>
      <c r="AJ8856" s="58"/>
      <c r="AK8856" s="58"/>
      <c r="AL8856" s="58"/>
      <c r="AM8856" s="58"/>
      <c r="AN8856" s="58"/>
      <c r="AO8856" s="58"/>
      <c r="AP8856" s="58"/>
      <c r="AQ8856" s="58"/>
      <c r="AR8856" s="58"/>
      <c r="AS8856" s="58"/>
      <c r="AT8856" s="58"/>
      <c r="AU8856" s="58"/>
      <c r="AV8856" s="58"/>
      <c r="AW8856" s="58"/>
      <c r="AX8856" s="58"/>
      <c r="AY8856" s="58"/>
      <c r="AZ8856" s="58"/>
      <c r="BA8856" s="58"/>
      <c r="BB8856" s="58"/>
      <c r="BC8856" s="58"/>
      <c r="BD8856" s="58"/>
      <c r="BE8856" s="58"/>
    </row>
    <row r="8857" spans="2:57" s="9" customFormat="1" ht="19.5">
      <c r="B8857" s="49" ph="1"/>
      <c r="H8857" s="58"/>
      <c r="I8857" s="58"/>
      <c r="J8857" s="58"/>
      <c r="K8857" s="58"/>
      <c r="L8857" s="58"/>
      <c r="M8857" s="58"/>
      <c r="N8857" s="58"/>
      <c r="O8857" s="58"/>
      <c r="P8857" s="58"/>
      <c r="Q8857" s="58"/>
      <c r="AD8857" s="58"/>
      <c r="AE8857" s="58"/>
      <c r="AF8857" s="58"/>
      <c r="AG8857" s="58"/>
      <c r="AH8857" s="58"/>
      <c r="AI8857" s="58"/>
      <c r="AJ8857" s="58"/>
      <c r="AK8857" s="58"/>
      <c r="AL8857" s="58"/>
      <c r="AM8857" s="58"/>
      <c r="AN8857" s="58"/>
      <c r="AO8857" s="58"/>
      <c r="AP8857" s="58"/>
      <c r="AQ8857" s="58"/>
      <c r="AR8857" s="58"/>
      <c r="AS8857" s="58"/>
      <c r="AT8857" s="58"/>
      <c r="AU8857" s="58"/>
      <c r="AV8857" s="58"/>
      <c r="AW8857" s="58"/>
      <c r="AX8857" s="58"/>
      <c r="AY8857" s="58"/>
      <c r="AZ8857" s="58"/>
      <c r="BA8857" s="58"/>
      <c r="BB8857" s="58"/>
      <c r="BC8857" s="58"/>
      <c r="BD8857" s="58"/>
      <c r="BE8857" s="58"/>
    </row>
    <row r="8858" spans="2:57" s="9" customFormat="1" ht="19.5">
      <c r="B8858" s="49" ph="1"/>
      <c r="H8858" s="58"/>
      <c r="I8858" s="58"/>
      <c r="J8858" s="58"/>
      <c r="K8858" s="58"/>
      <c r="L8858" s="58"/>
      <c r="M8858" s="58"/>
      <c r="N8858" s="58"/>
      <c r="O8858" s="58"/>
      <c r="P8858" s="58"/>
      <c r="Q8858" s="58"/>
      <c r="AD8858" s="58"/>
      <c r="AE8858" s="58"/>
      <c r="AF8858" s="58"/>
      <c r="AG8858" s="58"/>
      <c r="AH8858" s="58"/>
      <c r="AI8858" s="58"/>
      <c r="AJ8858" s="58"/>
      <c r="AK8858" s="58"/>
      <c r="AL8858" s="58"/>
      <c r="AM8858" s="58"/>
      <c r="AN8858" s="58"/>
      <c r="AO8858" s="58"/>
      <c r="AP8858" s="58"/>
      <c r="AQ8858" s="58"/>
      <c r="AR8858" s="58"/>
      <c r="AS8858" s="58"/>
      <c r="AT8858" s="58"/>
      <c r="AU8858" s="58"/>
      <c r="AV8858" s="58"/>
      <c r="AW8858" s="58"/>
      <c r="AX8858" s="58"/>
      <c r="AY8858" s="58"/>
      <c r="AZ8858" s="58"/>
      <c r="BA8858" s="58"/>
      <c r="BB8858" s="58"/>
      <c r="BC8858" s="58"/>
      <c r="BD8858" s="58"/>
      <c r="BE8858" s="58"/>
    </row>
    <row r="8859" spans="2:57" s="9" customFormat="1" ht="19.5">
      <c r="B8859" s="49" ph="1"/>
      <c r="H8859" s="58"/>
      <c r="I8859" s="58"/>
      <c r="J8859" s="58"/>
      <c r="K8859" s="58"/>
      <c r="L8859" s="58"/>
      <c r="M8859" s="58"/>
      <c r="N8859" s="58"/>
      <c r="O8859" s="58"/>
      <c r="P8859" s="58"/>
      <c r="Q8859" s="58"/>
      <c r="AD8859" s="58"/>
      <c r="AE8859" s="58"/>
      <c r="AF8859" s="58"/>
      <c r="AG8859" s="58"/>
      <c r="AH8859" s="58"/>
      <c r="AI8859" s="58"/>
      <c r="AJ8859" s="58"/>
      <c r="AK8859" s="58"/>
      <c r="AL8859" s="58"/>
      <c r="AM8859" s="58"/>
      <c r="AN8859" s="58"/>
      <c r="AO8859" s="58"/>
      <c r="AP8859" s="58"/>
      <c r="AQ8859" s="58"/>
      <c r="AR8859" s="58"/>
      <c r="AS8859" s="58"/>
      <c r="AT8859" s="58"/>
      <c r="AU8859" s="58"/>
      <c r="AV8859" s="58"/>
      <c r="AW8859" s="58"/>
      <c r="AX8859" s="58"/>
      <c r="AY8859" s="58"/>
      <c r="AZ8859" s="58"/>
      <c r="BA8859" s="58"/>
      <c r="BB8859" s="58"/>
      <c r="BC8859" s="58"/>
      <c r="BD8859" s="58"/>
      <c r="BE8859" s="58"/>
    </row>
    <row r="8860" spans="2:57" s="9" customFormat="1" ht="19.5">
      <c r="B8860" s="49" ph="1"/>
      <c r="H8860" s="58"/>
      <c r="I8860" s="58"/>
      <c r="J8860" s="58"/>
      <c r="K8860" s="58"/>
      <c r="L8860" s="58"/>
      <c r="M8860" s="58"/>
      <c r="N8860" s="58"/>
      <c r="O8860" s="58"/>
      <c r="P8860" s="58"/>
      <c r="Q8860" s="58"/>
      <c r="AD8860" s="58"/>
      <c r="AE8860" s="58"/>
      <c r="AF8860" s="58"/>
      <c r="AG8860" s="58"/>
      <c r="AH8860" s="58"/>
      <c r="AI8860" s="58"/>
      <c r="AJ8860" s="58"/>
      <c r="AK8860" s="58"/>
      <c r="AL8860" s="58"/>
      <c r="AM8860" s="58"/>
      <c r="AN8860" s="58"/>
      <c r="AO8860" s="58"/>
      <c r="AP8860" s="58"/>
      <c r="AQ8860" s="58"/>
      <c r="AR8860" s="58"/>
      <c r="AS8860" s="58"/>
      <c r="AT8860" s="58"/>
      <c r="AU8860" s="58"/>
      <c r="AV8860" s="58"/>
      <c r="AW8860" s="58"/>
      <c r="AX8860" s="58"/>
      <c r="AY8860" s="58"/>
      <c r="AZ8860" s="58"/>
      <c r="BA8860" s="58"/>
      <c r="BB8860" s="58"/>
      <c r="BC8860" s="58"/>
      <c r="BD8860" s="58"/>
      <c r="BE8860" s="58"/>
    </row>
    <row r="8862" spans="2:57" s="9" customFormat="1" ht="19.5">
      <c r="B8862" s="49" ph="1"/>
      <c r="H8862" s="58"/>
      <c r="I8862" s="58"/>
      <c r="J8862" s="58"/>
      <c r="K8862" s="58"/>
      <c r="L8862" s="58"/>
      <c r="M8862" s="58"/>
      <c r="N8862" s="58"/>
      <c r="O8862" s="58"/>
      <c r="P8862" s="58"/>
      <c r="Q8862" s="58"/>
      <c r="AD8862" s="58"/>
      <c r="AE8862" s="58"/>
      <c r="AF8862" s="58"/>
      <c r="AG8862" s="58"/>
      <c r="AH8862" s="58"/>
      <c r="AI8862" s="58"/>
      <c r="AJ8862" s="58"/>
      <c r="AK8862" s="58"/>
      <c r="AL8862" s="58"/>
      <c r="AM8862" s="58"/>
      <c r="AN8862" s="58"/>
      <c r="AO8862" s="58"/>
      <c r="AP8862" s="58"/>
      <c r="AQ8862" s="58"/>
      <c r="AR8862" s="58"/>
      <c r="AS8862" s="58"/>
      <c r="AT8862" s="58"/>
      <c r="AU8862" s="58"/>
      <c r="AV8862" s="58"/>
      <c r="AW8862" s="58"/>
      <c r="AX8862" s="58"/>
      <c r="AY8862" s="58"/>
      <c r="AZ8862" s="58"/>
      <c r="BA8862" s="58"/>
      <c r="BB8862" s="58"/>
      <c r="BC8862" s="58"/>
      <c r="BD8862" s="58"/>
      <c r="BE8862" s="58"/>
    </row>
    <row r="8863" spans="2:57" s="9" customFormat="1" ht="19.5">
      <c r="B8863" s="49" ph="1"/>
      <c r="H8863" s="58"/>
      <c r="I8863" s="58"/>
      <c r="J8863" s="58"/>
      <c r="K8863" s="58"/>
      <c r="L8863" s="58"/>
      <c r="M8863" s="58"/>
      <c r="N8863" s="58"/>
      <c r="O8863" s="58"/>
      <c r="P8863" s="58"/>
      <c r="Q8863" s="58"/>
      <c r="AD8863" s="58"/>
      <c r="AE8863" s="58"/>
      <c r="AF8863" s="58"/>
      <c r="AG8863" s="58"/>
      <c r="AH8863" s="58"/>
      <c r="AI8863" s="58"/>
      <c r="AJ8863" s="58"/>
      <c r="AK8863" s="58"/>
      <c r="AL8863" s="58"/>
      <c r="AM8863" s="58"/>
      <c r="AN8863" s="58"/>
      <c r="AO8863" s="58"/>
      <c r="AP8863" s="58"/>
      <c r="AQ8863" s="58"/>
      <c r="AR8863" s="58"/>
      <c r="AS8863" s="58"/>
      <c r="AT8863" s="58"/>
      <c r="AU8863" s="58"/>
      <c r="AV8863" s="58"/>
      <c r="AW8863" s="58"/>
      <c r="AX8863" s="58"/>
      <c r="AY8863" s="58"/>
      <c r="AZ8863" s="58"/>
      <c r="BA8863" s="58"/>
      <c r="BB8863" s="58"/>
      <c r="BC8863" s="58"/>
      <c r="BD8863" s="58"/>
      <c r="BE8863" s="58"/>
    </row>
    <row r="8864" spans="2:57" s="9" customFormat="1" ht="19.5">
      <c r="B8864" s="49" ph="1"/>
      <c r="H8864" s="58"/>
      <c r="I8864" s="58"/>
      <c r="J8864" s="58"/>
      <c r="K8864" s="58"/>
      <c r="L8864" s="58"/>
      <c r="M8864" s="58"/>
      <c r="N8864" s="58"/>
      <c r="O8864" s="58"/>
      <c r="P8864" s="58"/>
      <c r="Q8864" s="58"/>
      <c r="AD8864" s="58"/>
      <c r="AE8864" s="58"/>
      <c r="AF8864" s="58"/>
      <c r="AG8864" s="58"/>
      <c r="AH8864" s="58"/>
      <c r="AI8864" s="58"/>
      <c r="AJ8864" s="58"/>
      <c r="AK8864" s="58"/>
      <c r="AL8864" s="58"/>
      <c r="AM8864" s="58"/>
      <c r="AN8864" s="58"/>
      <c r="AO8864" s="58"/>
      <c r="AP8864" s="58"/>
      <c r="AQ8864" s="58"/>
      <c r="AR8864" s="58"/>
      <c r="AS8864" s="58"/>
      <c r="AT8864" s="58"/>
      <c r="AU8864" s="58"/>
      <c r="AV8864" s="58"/>
      <c r="AW8864" s="58"/>
      <c r="AX8864" s="58"/>
      <c r="AY8864" s="58"/>
      <c r="AZ8864" s="58"/>
      <c r="BA8864" s="58"/>
      <c r="BB8864" s="58"/>
      <c r="BC8864" s="58"/>
      <c r="BD8864" s="58"/>
      <c r="BE8864" s="58"/>
    </row>
    <row r="8865" spans="2:57" s="9" customFormat="1" ht="19.5">
      <c r="B8865" s="49" ph="1"/>
      <c r="H8865" s="58"/>
      <c r="I8865" s="58"/>
      <c r="J8865" s="58"/>
      <c r="K8865" s="58"/>
      <c r="L8865" s="58"/>
      <c r="M8865" s="58"/>
      <c r="N8865" s="58"/>
      <c r="O8865" s="58"/>
      <c r="P8865" s="58"/>
      <c r="Q8865" s="58"/>
      <c r="AD8865" s="58"/>
      <c r="AE8865" s="58"/>
      <c r="AF8865" s="58"/>
      <c r="AG8865" s="58"/>
      <c r="AH8865" s="58"/>
      <c r="AI8865" s="58"/>
      <c r="AJ8865" s="58"/>
      <c r="AK8865" s="58"/>
      <c r="AL8865" s="58"/>
      <c r="AM8865" s="58"/>
      <c r="AN8865" s="58"/>
      <c r="AO8865" s="58"/>
      <c r="AP8865" s="58"/>
      <c r="AQ8865" s="58"/>
      <c r="AR8865" s="58"/>
      <c r="AS8865" s="58"/>
      <c r="AT8865" s="58"/>
      <c r="AU8865" s="58"/>
      <c r="AV8865" s="58"/>
      <c r="AW8865" s="58"/>
      <c r="AX8865" s="58"/>
      <c r="AY8865" s="58"/>
      <c r="AZ8865" s="58"/>
      <c r="BA8865" s="58"/>
      <c r="BB8865" s="58"/>
      <c r="BC8865" s="58"/>
      <c r="BD8865" s="58"/>
      <c r="BE8865" s="58"/>
    </row>
    <row r="8866" spans="2:57" s="9" customFormat="1" ht="19.5">
      <c r="B8866" s="49" ph="1"/>
      <c r="H8866" s="58"/>
      <c r="I8866" s="58"/>
      <c r="J8866" s="58"/>
      <c r="K8866" s="58"/>
      <c r="L8866" s="58"/>
      <c r="M8866" s="58"/>
      <c r="N8866" s="58"/>
      <c r="O8866" s="58"/>
      <c r="P8866" s="58"/>
      <c r="Q8866" s="58"/>
      <c r="AD8866" s="58"/>
      <c r="AE8866" s="58"/>
      <c r="AF8866" s="58"/>
      <c r="AG8866" s="58"/>
      <c r="AH8866" s="58"/>
      <c r="AI8866" s="58"/>
      <c r="AJ8866" s="58"/>
      <c r="AK8866" s="58"/>
      <c r="AL8866" s="58"/>
      <c r="AM8866" s="58"/>
      <c r="AN8866" s="58"/>
      <c r="AO8866" s="58"/>
      <c r="AP8866" s="58"/>
      <c r="AQ8866" s="58"/>
      <c r="AR8866" s="58"/>
      <c r="AS8866" s="58"/>
      <c r="AT8866" s="58"/>
      <c r="AU8866" s="58"/>
      <c r="AV8866" s="58"/>
      <c r="AW8866" s="58"/>
      <c r="AX8866" s="58"/>
      <c r="AY8866" s="58"/>
      <c r="AZ8866" s="58"/>
      <c r="BA8866" s="58"/>
      <c r="BB8866" s="58"/>
      <c r="BC8866" s="58"/>
      <c r="BD8866" s="58"/>
      <c r="BE8866" s="58"/>
    </row>
    <row r="8867" spans="2:57" s="9" customFormat="1" ht="19.5">
      <c r="B8867" s="49" ph="1"/>
      <c r="H8867" s="58"/>
      <c r="I8867" s="58"/>
      <c r="J8867" s="58"/>
      <c r="K8867" s="58"/>
      <c r="L8867" s="58"/>
      <c r="M8867" s="58"/>
      <c r="N8867" s="58"/>
      <c r="O8867" s="58"/>
      <c r="P8867" s="58"/>
      <c r="Q8867" s="58"/>
      <c r="AD8867" s="58"/>
      <c r="AE8867" s="58"/>
      <c r="AF8867" s="58"/>
      <c r="AG8867" s="58"/>
      <c r="AH8867" s="58"/>
      <c r="AI8867" s="58"/>
      <c r="AJ8867" s="58"/>
      <c r="AK8867" s="58"/>
      <c r="AL8867" s="58"/>
      <c r="AM8867" s="58"/>
      <c r="AN8867" s="58"/>
      <c r="AO8867" s="58"/>
      <c r="AP8867" s="58"/>
      <c r="AQ8867" s="58"/>
      <c r="AR8867" s="58"/>
      <c r="AS8867" s="58"/>
      <c r="AT8867" s="58"/>
      <c r="AU8867" s="58"/>
      <c r="AV8867" s="58"/>
      <c r="AW8867" s="58"/>
      <c r="AX8867" s="58"/>
      <c r="AY8867" s="58"/>
      <c r="AZ8867" s="58"/>
      <c r="BA8867" s="58"/>
      <c r="BB8867" s="58"/>
      <c r="BC8867" s="58"/>
      <c r="BD8867" s="58"/>
      <c r="BE8867" s="58"/>
    </row>
    <row r="8868" spans="2:57" s="9" customFormat="1" ht="19.5">
      <c r="B8868" s="49" ph="1"/>
      <c r="H8868" s="58"/>
      <c r="I8868" s="58"/>
      <c r="J8868" s="58"/>
      <c r="K8868" s="58"/>
      <c r="L8868" s="58"/>
      <c r="M8868" s="58"/>
      <c r="N8868" s="58"/>
      <c r="O8868" s="58"/>
      <c r="P8868" s="58"/>
      <c r="Q8868" s="58"/>
      <c r="AD8868" s="58"/>
      <c r="AE8868" s="58"/>
      <c r="AF8868" s="58"/>
      <c r="AG8868" s="58"/>
      <c r="AH8868" s="58"/>
      <c r="AI8868" s="58"/>
      <c r="AJ8868" s="58"/>
      <c r="AK8868" s="58"/>
      <c r="AL8868" s="58"/>
      <c r="AM8868" s="58"/>
      <c r="AN8868" s="58"/>
      <c r="AO8868" s="58"/>
      <c r="AP8868" s="58"/>
      <c r="AQ8868" s="58"/>
      <c r="AR8868" s="58"/>
      <c r="AS8868" s="58"/>
      <c r="AT8868" s="58"/>
      <c r="AU8868" s="58"/>
      <c r="AV8868" s="58"/>
      <c r="AW8868" s="58"/>
      <c r="AX8868" s="58"/>
      <c r="AY8868" s="58"/>
      <c r="AZ8868" s="58"/>
      <c r="BA8868" s="58"/>
      <c r="BB8868" s="58"/>
      <c r="BC8868" s="58"/>
      <c r="BD8868" s="58"/>
      <c r="BE8868" s="58"/>
    </row>
    <row r="8869" spans="2:57" s="9" customFormat="1" ht="19.5">
      <c r="B8869" s="49" ph="1"/>
      <c r="H8869" s="58"/>
      <c r="I8869" s="58"/>
      <c r="J8869" s="58"/>
      <c r="K8869" s="58"/>
      <c r="L8869" s="58"/>
      <c r="M8869" s="58"/>
      <c r="N8869" s="58"/>
      <c r="O8869" s="58"/>
      <c r="P8869" s="58"/>
      <c r="Q8869" s="58"/>
      <c r="AD8869" s="58"/>
      <c r="AE8869" s="58"/>
      <c r="AF8869" s="58"/>
      <c r="AG8869" s="58"/>
      <c r="AH8869" s="58"/>
      <c r="AI8869" s="58"/>
      <c r="AJ8869" s="58"/>
      <c r="AK8869" s="58"/>
      <c r="AL8869" s="58"/>
      <c r="AM8869" s="58"/>
      <c r="AN8869" s="58"/>
      <c r="AO8869" s="58"/>
      <c r="AP8869" s="58"/>
      <c r="AQ8869" s="58"/>
      <c r="AR8869" s="58"/>
      <c r="AS8869" s="58"/>
      <c r="AT8869" s="58"/>
      <c r="AU8869" s="58"/>
      <c r="AV8869" s="58"/>
      <c r="AW8869" s="58"/>
      <c r="AX8869" s="58"/>
      <c r="AY8869" s="58"/>
      <c r="AZ8869" s="58"/>
      <c r="BA8869" s="58"/>
      <c r="BB8869" s="58"/>
      <c r="BC8869" s="58"/>
      <c r="BD8869" s="58"/>
      <c r="BE8869" s="58"/>
    </row>
    <row r="8870" spans="2:57" s="9" customFormat="1" ht="19.5">
      <c r="B8870" s="49" ph="1"/>
      <c r="H8870" s="58"/>
      <c r="I8870" s="58"/>
      <c r="J8870" s="58"/>
      <c r="K8870" s="58"/>
      <c r="L8870" s="58"/>
      <c r="M8870" s="58"/>
      <c r="N8870" s="58"/>
      <c r="O8870" s="58"/>
      <c r="P8870" s="58"/>
      <c r="Q8870" s="58"/>
      <c r="AD8870" s="58"/>
      <c r="AE8870" s="58"/>
      <c r="AF8870" s="58"/>
      <c r="AG8870" s="58"/>
      <c r="AH8870" s="58"/>
      <c r="AI8870" s="58"/>
      <c r="AJ8870" s="58"/>
      <c r="AK8870" s="58"/>
      <c r="AL8870" s="58"/>
      <c r="AM8870" s="58"/>
      <c r="AN8870" s="58"/>
      <c r="AO8870" s="58"/>
      <c r="AP8870" s="58"/>
      <c r="AQ8870" s="58"/>
      <c r="AR8870" s="58"/>
      <c r="AS8870" s="58"/>
      <c r="AT8870" s="58"/>
      <c r="AU8870" s="58"/>
      <c r="AV8870" s="58"/>
      <c r="AW8870" s="58"/>
      <c r="AX8870" s="58"/>
      <c r="AY8870" s="58"/>
      <c r="AZ8870" s="58"/>
      <c r="BA8870" s="58"/>
      <c r="BB8870" s="58"/>
      <c r="BC8870" s="58"/>
      <c r="BD8870" s="58"/>
      <c r="BE8870" s="58"/>
    </row>
    <row r="8872" spans="2:57" s="9" customFormat="1" ht="19.5">
      <c r="B8872" s="49" ph="1"/>
      <c r="H8872" s="58"/>
      <c r="I8872" s="58"/>
      <c r="J8872" s="58"/>
      <c r="K8872" s="58"/>
      <c r="L8872" s="58"/>
      <c r="M8872" s="58"/>
      <c r="N8872" s="58"/>
      <c r="O8872" s="58"/>
      <c r="P8872" s="58"/>
      <c r="Q8872" s="58"/>
      <c r="AD8872" s="58"/>
      <c r="AE8872" s="58"/>
      <c r="AF8872" s="58"/>
      <c r="AG8872" s="58"/>
      <c r="AH8872" s="58"/>
      <c r="AI8872" s="58"/>
      <c r="AJ8872" s="58"/>
      <c r="AK8872" s="58"/>
      <c r="AL8872" s="58"/>
      <c r="AM8872" s="58"/>
      <c r="AN8872" s="58"/>
      <c r="AO8872" s="58"/>
      <c r="AP8872" s="58"/>
      <c r="AQ8872" s="58"/>
      <c r="AR8872" s="58"/>
      <c r="AS8872" s="58"/>
      <c r="AT8872" s="58"/>
      <c r="AU8872" s="58"/>
      <c r="AV8872" s="58"/>
      <c r="AW8872" s="58"/>
      <c r="AX8872" s="58"/>
      <c r="AY8872" s="58"/>
      <c r="AZ8872" s="58"/>
      <c r="BA8872" s="58"/>
      <c r="BB8872" s="58"/>
      <c r="BC8872" s="58"/>
      <c r="BD8872" s="58"/>
      <c r="BE8872" s="58"/>
    </row>
    <row r="8873" spans="2:57" s="9" customFormat="1" ht="19.5">
      <c r="B8873" s="49" ph="1"/>
      <c r="H8873" s="58"/>
      <c r="I8873" s="58"/>
      <c r="J8873" s="58"/>
      <c r="K8873" s="58"/>
      <c r="L8873" s="58"/>
      <c r="M8873" s="58"/>
      <c r="N8873" s="58"/>
      <c r="O8873" s="58"/>
      <c r="P8873" s="58"/>
      <c r="Q8873" s="58"/>
      <c r="AD8873" s="58"/>
      <c r="AE8873" s="58"/>
      <c r="AF8873" s="58"/>
      <c r="AG8873" s="58"/>
      <c r="AH8873" s="58"/>
      <c r="AI8873" s="58"/>
      <c r="AJ8873" s="58"/>
      <c r="AK8873" s="58"/>
      <c r="AL8873" s="58"/>
      <c r="AM8873" s="58"/>
      <c r="AN8873" s="58"/>
      <c r="AO8873" s="58"/>
      <c r="AP8873" s="58"/>
      <c r="AQ8873" s="58"/>
      <c r="AR8873" s="58"/>
      <c r="AS8873" s="58"/>
      <c r="AT8873" s="58"/>
      <c r="AU8873" s="58"/>
      <c r="AV8873" s="58"/>
      <c r="AW8873" s="58"/>
      <c r="AX8873" s="58"/>
      <c r="AY8873" s="58"/>
      <c r="AZ8873" s="58"/>
      <c r="BA8873" s="58"/>
      <c r="BB8873" s="58"/>
      <c r="BC8873" s="58"/>
      <c r="BD8873" s="58"/>
      <c r="BE8873" s="58"/>
    </row>
    <row r="8874" spans="2:57" s="9" customFormat="1" ht="19.5">
      <c r="B8874" s="49" ph="1"/>
      <c r="H8874" s="58"/>
      <c r="I8874" s="58"/>
      <c r="J8874" s="58"/>
      <c r="K8874" s="58"/>
      <c r="L8874" s="58"/>
      <c r="M8874" s="58"/>
      <c r="N8874" s="58"/>
      <c r="O8874" s="58"/>
      <c r="P8874" s="58"/>
      <c r="Q8874" s="58"/>
      <c r="AD8874" s="58"/>
      <c r="AE8874" s="58"/>
      <c r="AF8874" s="58"/>
      <c r="AG8874" s="58"/>
      <c r="AH8874" s="58"/>
      <c r="AI8874" s="58"/>
      <c r="AJ8874" s="58"/>
      <c r="AK8874" s="58"/>
      <c r="AL8874" s="58"/>
      <c r="AM8874" s="58"/>
      <c r="AN8874" s="58"/>
      <c r="AO8874" s="58"/>
      <c r="AP8874" s="58"/>
      <c r="AQ8874" s="58"/>
      <c r="AR8874" s="58"/>
      <c r="AS8874" s="58"/>
      <c r="AT8874" s="58"/>
      <c r="AU8874" s="58"/>
      <c r="AV8874" s="58"/>
      <c r="AW8874" s="58"/>
      <c r="AX8874" s="58"/>
      <c r="AY8874" s="58"/>
      <c r="AZ8874" s="58"/>
      <c r="BA8874" s="58"/>
      <c r="BB8874" s="58"/>
      <c r="BC8874" s="58"/>
      <c r="BD8874" s="58"/>
      <c r="BE8874" s="58"/>
    </row>
    <row r="8875" spans="2:57" s="9" customFormat="1" ht="19.5">
      <c r="B8875" s="49" ph="1"/>
      <c r="H8875" s="58"/>
      <c r="I8875" s="58"/>
      <c r="J8875" s="58"/>
      <c r="K8875" s="58"/>
      <c r="L8875" s="58"/>
      <c r="M8875" s="58"/>
      <c r="N8875" s="58"/>
      <c r="O8875" s="58"/>
      <c r="P8875" s="58"/>
      <c r="Q8875" s="58"/>
      <c r="AD8875" s="58"/>
      <c r="AE8875" s="58"/>
      <c r="AF8875" s="58"/>
      <c r="AG8875" s="58"/>
      <c r="AH8875" s="58"/>
      <c r="AI8875" s="58"/>
      <c r="AJ8875" s="58"/>
      <c r="AK8875" s="58"/>
      <c r="AL8875" s="58"/>
      <c r="AM8875" s="58"/>
      <c r="AN8875" s="58"/>
      <c r="AO8875" s="58"/>
      <c r="AP8875" s="58"/>
      <c r="AQ8875" s="58"/>
      <c r="AR8875" s="58"/>
      <c r="AS8875" s="58"/>
      <c r="AT8875" s="58"/>
      <c r="AU8875" s="58"/>
      <c r="AV8875" s="58"/>
      <c r="AW8875" s="58"/>
      <c r="AX8875" s="58"/>
      <c r="AY8875" s="58"/>
      <c r="AZ8875" s="58"/>
      <c r="BA8875" s="58"/>
      <c r="BB8875" s="58"/>
      <c r="BC8875" s="58"/>
      <c r="BD8875" s="58"/>
      <c r="BE8875" s="58"/>
    </row>
    <row r="8876" spans="2:57" s="9" customFormat="1" ht="19.5">
      <c r="B8876" s="49" ph="1"/>
      <c r="H8876" s="58"/>
      <c r="I8876" s="58"/>
      <c r="J8876" s="58"/>
      <c r="K8876" s="58"/>
      <c r="L8876" s="58"/>
      <c r="M8876" s="58"/>
      <c r="N8876" s="58"/>
      <c r="O8876" s="58"/>
      <c r="P8876" s="58"/>
      <c r="Q8876" s="58"/>
      <c r="AD8876" s="58"/>
      <c r="AE8876" s="58"/>
      <c r="AF8876" s="58"/>
      <c r="AG8876" s="58"/>
      <c r="AH8876" s="58"/>
      <c r="AI8876" s="58"/>
      <c r="AJ8876" s="58"/>
      <c r="AK8876" s="58"/>
      <c r="AL8876" s="58"/>
      <c r="AM8876" s="58"/>
      <c r="AN8876" s="58"/>
      <c r="AO8876" s="58"/>
      <c r="AP8876" s="58"/>
      <c r="AQ8876" s="58"/>
      <c r="AR8876" s="58"/>
      <c r="AS8876" s="58"/>
      <c r="AT8876" s="58"/>
      <c r="AU8876" s="58"/>
      <c r="AV8876" s="58"/>
      <c r="AW8876" s="58"/>
      <c r="AX8876" s="58"/>
      <c r="AY8876" s="58"/>
      <c r="AZ8876" s="58"/>
      <c r="BA8876" s="58"/>
      <c r="BB8876" s="58"/>
      <c r="BC8876" s="58"/>
      <c r="BD8876" s="58"/>
      <c r="BE8876" s="58"/>
    </row>
    <row r="8877" spans="2:57" s="9" customFormat="1" ht="19.5">
      <c r="B8877" s="49" ph="1"/>
      <c r="H8877" s="58"/>
      <c r="I8877" s="58"/>
      <c r="J8877" s="58"/>
      <c r="K8877" s="58"/>
      <c r="L8877" s="58"/>
      <c r="M8877" s="58"/>
      <c r="N8877" s="58"/>
      <c r="O8877" s="58"/>
      <c r="P8877" s="58"/>
      <c r="Q8877" s="58"/>
      <c r="AD8877" s="58"/>
      <c r="AE8877" s="58"/>
      <c r="AF8877" s="58"/>
      <c r="AG8877" s="58"/>
      <c r="AH8877" s="58"/>
      <c r="AI8877" s="58"/>
      <c r="AJ8877" s="58"/>
      <c r="AK8877" s="58"/>
      <c r="AL8877" s="58"/>
      <c r="AM8877" s="58"/>
      <c r="AN8877" s="58"/>
      <c r="AO8877" s="58"/>
      <c r="AP8877" s="58"/>
      <c r="AQ8877" s="58"/>
      <c r="AR8877" s="58"/>
      <c r="AS8877" s="58"/>
      <c r="AT8877" s="58"/>
      <c r="AU8877" s="58"/>
      <c r="AV8877" s="58"/>
      <c r="AW8877" s="58"/>
      <c r="AX8877" s="58"/>
      <c r="AY8877" s="58"/>
      <c r="AZ8877" s="58"/>
      <c r="BA8877" s="58"/>
      <c r="BB8877" s="58"/>
      <c r="BC8877" s="58"/>
      <c r="BD8877" s="58"/>
      <c r="BE8877" s="58"/>
    </row>
    <row r="8878" spans="2:57" s="9" customFormat="1" ht="19.5">
      <c r="B8878" s="49" ph="1"/>
      <c r="H8878" s="58"/>
      <c r="I8878" s="58"/>
      <c r="J8878" s="58"/>
      <c r="K8878" s="58"/>
      <c r="L8878" s="58"/>
      <c r="M8878" s="58"/>
      <c r="N8878" s="58"/>
      <c r="O8878" s="58"/>
      <c r="P8878" s="58"/>
      <c r="Q8878" s="58"/>
      <c r="AD8878" s="58"/>
      <c r="AE8878" s="58"/>
      <c r="AF8878" s="58"/>
      <c r="AG8878" s="58"/>
      <c r="AH8878" s="58"/>
      <c r="AI8878" s="58"/>
      <c r="AJ8878" s="58"/>
      <c r="AK8878" s="58"/>
      <c r="AL8878" s="58"/>
      <c r="AM8878" s="58"/>
      <c r="AN8878" s="58"/>
      <c r="AO8878" s="58"/>
      <c r="AP8878" s="58"/>
      <c r="AQ8878" s="58"/>
      <c r="AR8878" s="58"/>
      <c r="AS8878" s="58"/>
      <c r="AT8878" s="58"/>
      <c r="AU8878" s="58"/>
      <c r="AV8878" s="58"/>
      <c r="AW8878" s="58"/>
      <c r="AX8878" s="58"/>
      <c r="AY8878" s="58"/>
      <c r="AZ8878" s="58"/>
      <c r="BA8878" s="58"/>
      <c r="BB8878" s="58"/>
      <c r="BC8878" s="58"/>
      <c r="BD8878" s="58"/>
      <c r="BE8878" s="58"/>
    </row>
    <row r="8880" spans="2:57" s="9" customFormat="1" ht="19.5">
      <c r="B8880" s="49" ph="1"/>
      <c r="H8880" s="58"/>
      <c r="I8880" s="58"/>
      <c r="J8880" s="58"/>
      <c r="K8880" s="58"/>
      <c r="L8880" s="58"/>
      <c r="M8880" s="58"/>
      <c r="N8880" s="58"/>
      <c r="O8880" s="58"/>
      <c r="P8880" s="58"/>
      <c r="Q8880" s="58"/>
      <c r="AD8880" s="58"/>
      <c r="AE8880" s="58"/>
      <c r="AF8880" s="58"/>
      <c r="AG8880" s="58"/>
      <c r="AH8880" s="58"/>
      <c r="AI8880" s="58"/>
      <c r="AJ8880" s="58"/>
      <c r="AK8880" s="58"/>
      <c r="AL8880" s="58"/>
      <c r="AM8880" s="58"/>
      <c r="AN8880" s="58"/>
      <c r="AO8880" s="58"/>
      <c r="AP8880" s="58"/>
      <c r="AQ8880" s="58"/>
      <c r="AR8880" s="58"/>
      <c r="AS8880" s="58"/>
      <c r="AT8880" s="58"/>
      <c r="AU8880" s="58"/>
      <c r="AV8880" s="58"/>
      <c r="AW8880" s="58"/>
      <c r="AX8880" s="58"/>
      <c r="AY8880" s="58"/>
      <c r="AZ8880" s="58"/>
      <c r="BA8880" s="58"/>
      <c r="BB8880" s="58"/>
      <c r="BC8880" s="58"/>
      <c r="BD8880" s="58"/>
      <c r="BE8880" s="58"/>
    </row>
    <row r="8881" spans="2:57" s="9" customFormat="1" ht="19.5">
      <c r="B8881" s="49" ph="1"/>
      <c r="H8881" s="58"/>
      <c r="I8881" s="58"/>
      <c r="J8881" s="58"/>
      <c r="K8881" s="58"/>
      <c r="L8881" s="58"/>
      <c r="M8881" s="58"/>
      <c r="N8881" s="58"/>
      <c r="O8881" s="58"/>
      <c r="P8881" s="58"/>
      <c r="Q8881" s="58"/>
      <c r="AD8881" s="58"/>
      <c r="AE8881" s="58"/>
      <c r="AF8881" s="58"/>
      <c r="AG8881" s="58"/>
      <c r="AH8881" s="58"/>
      <c r="AI8881" s="58"/>
      <c r="AJ8881" s="58"/>
      <c r="AK8881" s="58"/>
      <c r="AL8881" s="58"/>
      <c r="AM8881" s="58"/>
      <c r="AN8881" s="58"/>
      <c r="AO8881" s="58"/>
      <c r="AP8881" s="58"/>
      <c r="AQ8881" s="58"/>
      <c r="AR8881" s="58"/>
      <c r="AS8881" s="58"/>
      <c r="AT8881" s="58"/>
      <c r="AU8881" s="58"/>
      <c r="AV8881" s="58"/>
      <c r="AW8881" s="58"/>
      <c r="AX8881" s="58"/>
      <c r="AY8881" s="58"/>
      <c r="AZ8881" s="58"/>
      <c r="BA8881" s="58"/>
      <c r="BB8881" s="58"/>
      <c r="BC8881" s="58"/>
      <c r="BD8881" s="58"/>
      <c r="BE8881" s="58"/>
    </row>
    <row r="8882" spans="2:57" s="9" customFormat="1" ht="19.5">
      <c r="B8882" s="49" ph="1"/>
      <c r="H8882" s="58"/>
      <c r="I8882" s="58"/>
      <c r="J8882" s="58"/>
      <c r="K8882" s="58"/>
      <c r="L8882" s="58"/>
      <c r="M8882" s="58"/>
      <c r="N8882" s="58"/>
      <c r="O8882" s="58"/>
      <c r="P8882" s="58"/>
      <c r="Q8882" s="58"/>
      <c r="AD8882" s="58"/>
      <c r="AE8882" s="58"/>
      <c r="AF8882" s="58"/>
      <c r="AG8882" s="58"/>
      <c r="AH8882" s="58"/>
      <c r="AI8882" s="58"/>
      <c r="AJ8882" s="58"/>
      <c r="AK8882" s="58"/>
      <c r="AL8882" s="58"/>
      <c r="AM8882" s="58"/>
      <c r="AN8882" s="58"/>
      <c r="AO8882" s="58"/>
      <c r="AP8882" s="58"/>
      <c r="AQ8882" s="58"/>
      <c r="AR8882" s="58"/>
      <c r="AS8882" s="58"/>
      <c r="AT8882" s="58"/>
      <c r="AU8882" s="58"/>
      <c r="AV8882" s="58"/>
      <c r="AW8882" s="58"/>
      <c r="AX8882" s="58"/>
      <c r="AY8882" s="58"/>
      <c r="AZ8882" s="58"/>
      <c r="BA8882" s="58"/>
      <c r="BB8882" s="58"/>
      <c r="BC8882" s="58"/>
      <c r="BD8882" s="58"/>
      <c r="BE8882" s="58"/>
    </row>
    <row r="8883" spans="2:57" s="9" customFormat="1" ht="19.5">
      <c r="B8883" s="49" ph="1"/>
      <c r="H8883" s="58"/>
      <c r="I8883" s="58"/>
      <c r="J8883" s="58"/>
      <c r="K8883" s="58"/>
      <c r="L8883" s="58"/>
      <c r="M8883" s="58"/>
      <c r="N8883" s="58"/>
      <c r="O8883" s="58"/>
      <c r="P8883" s="58"/>
      <c r="Q8883" s="58"/>
      <c r="AD8883" s="58"/>
      <c r="AE8883" s="58"/>
      <c r="AF8883" s="58"/>
      <c r="AG8883" s="58"/>
      <c r="AH8883" s="58"/>
      <c r="AI8883" s="58"/>
      <c r="AJ8883" s="58"/>
      <c r="AK8883" s="58"/>
      <c r="AL8883" s="58"/>
      <c r="AM8883" s="58"/>
      <c r="AN8883" s="58"/>
      <c r="AO8883" s="58"/>
      <c r="AP8883" s="58"/>
      <c r="AQ8883" s="58"/>
      <c r="AR8883" s="58"/>
      <c r="AS8883" s="58"/>
      <c r="AT8883" s="58"/>
      <c r="AU8883" s="58"/>
      <c r="AV8883" s="58"/>
      <c r="AW8883" s="58"/>
      <c r="AX8883" s="58"/>
      <c r="AY8883" s="58"/>
      <c r="AZ8883" s="58"/>
      <c r="BA8883" s="58"/>
      <c r="BB8883" s="58"/>
      <c r="BC8883" s="58"/>
      <c r="BD8883" s="58"/>
      <c r="BE8883" s="58"/>
    </row>
    <row r="8884" spans="2:57" s="9" customFormat="1" ht="19.5">
      <c r="B8884" s="49" ph="1"/>
      <c r="H8884" s="58"/>
      <c r="I8884" s="58"/>
      <c r="J8884" s="58"/>
      <c r="K8884" s="58"/>
      <c r="L8884" s="58"/>
      <c r="M8884" s="58"/>
      <c r="N8884" s="58"/>
      <c r="O8884" s="58"/>
      <c r="P8884" s="58"/>
      <c r="Q8884" s="58"/>
      <c r="AD8884" s="58"/>
      <c r="AE8884" s="58"/>
      <c r="AF8884" s="58"/>
      <c r="AG8884" s="58"/>
      <c r="AH8884" s="58"/>
      <c r="AI8884" s="58"/>
      <c r="AJ8884" s="58"/>
      <c r="AK8884" s="58"/>
      <c r="AL8884" s="58"/>
      <c r="AM8884" s="58"/>
      <c r="AN8884" s="58"/>
      <c r="AO8884" s="58"/>
      <c r="AP8884" s="58"/>
      <c r="AQ8884" s="58"/>
      <c r="AR8884" s="58"/>
      <c r="AS8884" s="58"/>
      <c r="AT8884" s="58"/>
      <c r="AU8884" s="58"/>
      <c r="AV8884" s="58"/>
      <c r="AW8884" s="58"/>
      <c r="AX8884" s="58"/>
      <c r="AY8884" s="58"/>
      <c r="AZ8884" s="58"/>
      <c r="BA8884" s="58"/>
      <c r="BB8884" s="58"/>
      <c r="BC8884" s="58"/>
      <c r="BD8884" s="58"/>
      <c r="BE8884" s="58"/>
    </row>
    <row r="8885" spans="2:57" s="9" customFormat="1" ht="19.5">
      <c r="B8885" s="49" ph="1"/>
      <c r="H8885" s="58"/>
      <c r="I8885" s="58"/>
      <c r="J8885" s="58"/>
      <c r="K8885" s="58"/>
      <c r="L8885" s="58"/>
      <c r="M8885" s="58"/>
      <c r="N8885" s="58"/>
      <c r="O8885" s="58"/>
      <c r="P8885" s="58"/>
      <c r="Q8885" s="58"/>
      <c r="AD8885" s="58"/>
      <c r="AE8885" s="58"/>
      <c r="AF8885" s="58"/>
      <c r="AG8885" s="58"/>
      <c r="AH8885" s="58"/>
      <c r="AI8885" s="58"/>
      <c r="AJ8885" s="58"/>
      <c r="AK8885" s="58"/>
      <c r="AL8885" s="58"/>
      <c r="AM8885" s="58"/>
      <c r="AN8885" s="58"/>
      <c r="AO8885" s="58"/>
      <c r="AP8885" s="58"/>
      <c r="AQ8885" s="58"/>
      <c r="AR8885" s="58"/>
      <c r="AS8885" s="58"/>
      <c r="AT8885" s="58"/>
      <c r="AU8885" s="58"/>
      <c r="AV8885" s="58"/>
      <c r="AW8885" s="58"/>
      <c r="AX8885" s="58"/>
      <c r="AY8885" s="58"/>
      <c r="AZ8885" s="58"/>
      <c r="BA8885" s="58"/>
      <c r="BB8885" s="58"/>
      <c r="BC8885" s="58"/>
      <c r="BD8885" s="58"/>
      <c r="BE8885" s="58"/>
    </row>
    <row r="8886" spans="2:57" s="9" customFormat="1" ht="19.5">
      <c r="B8886" s="49" ph="1"/>
      <c r="H8886" s="58"/>
      <c r="I8886" s="58"/>
      <c r="J8886" s="58"/>
      <c r="K8886" s="58"/>
      <c r="L8886" s="58"/>
      <c r="M8886" s="58"/>
      <c r="N8886" s="58"/>
      <c r="O8886" s="58"/>
      <c r="P8886" s="58"/>
      <c r="Q8886" s="58"/>
      <c r="AD8886" s="58"/>
      <c r="AE8886" s="58"/>
      <c r="AF8886" s="58"/>
      <c r="AG8886" s="58"/>
      <c r="AH8886" s="58"/>
      <c r="AI8886" s="58"/>
      <c r="AJ8886" s="58"/>
      <c r="AK8886" s="58"/>
      <c r="AL8886" s="58"/>
      <c r="AM8886" s="58"/>
      <c r="AN8886" s="58"/>
      <c r="AO8886" s="58"/>
      <c r="AP8886" s="58"/>
      <c r="AQ8886" s="58"/>
      <c r="AR8886" s="58"/>
      <c r="AS8886" s="58"/>
      <c r="AT8886" s="58"/>
      <c r="AU8886" s="58"/>
      <c r="AV8886" s="58"/>
      <c r="AW8886" s="58"/>
      <c r="AX8886" s="58"/>
      <c r="AY8886" s="58"/>
      <c r="AZ8886" s="58"/>
      <c r="BA8886" s="58"/>
      <c r="BB8886" s="58"/>
      <c r="BC8886" s="58"/>
      <c r="BD8886" s="58"/>
      <c r="BE8886" s="58"/>
    </row>
    <row r="8887" spans="2:57" s="9" customFormat="1" ht="19.5">
      <c r="B8887" s="49" ph="1"/>
      <c r="H8887" s="58"/>
      <c r="I8887" s="58"/>
      <c r="J8887" s="58"/>
      <c r="K8887" s="58"/>
      <c r="L8887" s="58"/>
      <c r="M8887" s="58"/>
      <c r="N8887" s="58"/>
      <c r="O8887" s="58"/>
      <c r="P8887" s="58"/>
      <c r="Q8887" s="58"/>
      <c r="AD8887" s="58"/>
      <c r="AE8887" s="58"/>
      <c r="AF8887" s="58"/>
      <c r="AG8887" s="58"/>
      <c r="AH8887" s="58"/>
      <c r="AI8887" s="58"/>
      <c r="AJ8887" s="58"/>
      <c r="AK8887" s="58"/>
      <c r="AL8887" s="58"/>
      <c r="AM8887" s="58"/>
      <c r="AN8887" s="58"/>
      <c r="AO8887" s="58"/>
      <c r="AP8887" s="58"/>
      <c r="AQ8887" s="58"/>
      <c r="AR8887" s="58"/>
      <c r="AS8887" s="58"/>
      <c r="AT8887" s="58"/>
      <c r="AU8887" s="58"/>
      <c r="AV8887" s="58"/>
      <c r="AW8887" s="58"/>
      <c r="AX8887" s="58"/>
      <c r="AY8887" s="58"/>
      <c r="AZ8887" s="58"/>
      <c r="BA8887" s="58"/>
      <c r="BB8887" s="58"/>
      <c r="BC8887" s="58"/>
      <c r="BD8887" s="58"/>
      <c r="BE8887" s="58"/>
    </row>
    <row r="8888" spans="2:57" s="9" customFormat="1" ht="19.5">
      <c r="B8888" s="49" ph="1"/>
      <c r="H8888" s="58"/>
      <c r="I8888" s="58"/>
      <c r="J8888" s="58"/>
      <c r="K8888" s="58"/>
      <c r="L8888" s="58"/>
      <c r="M8888" s="58"/>
      <c r="N8888" s="58"/>
      <c r="O8888" s="58"/>
      <c r="P8888" s="58"/>
      <c r="Q8888" s="58"/>
      <c r="AD8888" s="58"/>
      <c r="AE8888" s="58"/>
      <c r="AF8888" s="58"/>
      <c r="AG8888" s="58"/>
      <c r="AH8888" s="58"/>
      <c r="AI8888" s="58"/>
      <c r="AJ8888" s="58"/>
      <c r="AK8888" s="58"/>
      <c r="AL8888" s="58"/>
      <c r="AM8888" s="58"/>
      <c r="AN8888" s="58"/>
      <c r="AO8888" s="58"/>
      <c r="AP8888" s="58"/>
      <c r="AQ8888" s="58"/>
      <c r="AR8888" s="58"/>
      <c r="AS8888" s="58"/>
      <c r="AT8888" s="58"/>
      <c r="AU8888" s="58"/>
      <c r="AV8888" s="58"/>
      <c r="AW8888" s="58"/>
      <c r="AX8888" s="58"/>
      <c r="AY8888" s="58"/>
      <c r="AZ8888" s="58"/>
      <c r="BA8888" s="58"/>
      <c r="BB8888" s="58"/>
      <c r="BC8888" s="58"/>
      <c r="BD8888" s="58"/>
      <c r="BE8888" s="58"/>
    </row>
    <row r="8889" spans="2:57" s="9" customFormat="1" ht="19.5">
      <c r="B8889" s="49" ph="1"/>
      <c r="H8889" s="58"/>
      <c r="I8889" s="58"/>
      <c r="J8889" s="58"/>
      <c r="K8889" s="58"/>
      <c r="L8889" s="58"/>
      <c r="M8889" s="58"/>
      <c r="N8889" s="58"/>
      <c r="O8889" s="58"/>
      <c r="P8889" s="58"/>
      <c r="Q8889" s="58"/>
      <c r="AD8889" s="58"/>
      <c r="AE8889" s="58"/>
      <c r="AF8889" s="58"/>
      <c r="AG8889" s="58"/>
      <c r="AH8889" s="58"/>
      <c r="AI8889" s="58"/>
      <c r="AJ8889" s="58"/>
      <c r="AK8889" s="58"/>
      <c r="AL8889" s="58"/>
      <c r="AM8889" s="58"/>
      <c r="AN8889" s="58"/>
      <c r="AO8889" s="58"/>
      <c r="AP8889" s="58"/>
      <c r="AQ8889" s="58"/>
      <c r="AR8889" s="58"/>
      <c r="AS8889" s="58"/>
      <c r="AT8889" s="58"/>
      <c r="AU8889" s="58"/>
      <c r="AV8889" s="58"/>
      <c r="AW8889" s="58"/>
      <c r="AX8889" s="58"/>
      <c r="AY8889" s="58"/>
      <c r="AZ8889" s="58"/>
      <c r="BA8889" s="58"/>
      <c r="BB8889" s="58"/>
      <c r="BC8889" s="58"/>
      <c r="BD8889" s="58"/>
      <c r="BE8889" s="58"/>
    </row>
    <row r="8891" spans="2:57" s="9" customFormat="1" ht="19.5">
      <c r="B8891" s="49" ph="1"/>
      <c r="H8891" s="58"/>
      <c r="I8891" s="58"/>
      <c r="J8891" s="58"/>
      <c r="K8891" s="58"/>
      <c r="L8891" s="58"/>
      <c r="M8891" s="58"/>
      <c r="N8891" s="58"/>
      <c r="O8891" s="58"/>
      <c r="P8891" s="58"/>
      <c r="Q8891" s="58"/>
      <c r="AD8891" s="58"/>
      <c r="AE8891" s="58"/>
      <c r="AF8891" s="58"/>
      <c r="AG8891" s="58"/>
      <c r="AH8891" s="58"/>
      <c r="AI8891" s="58"/>
      <c r="AJ8891" s="58"/>
      <c r="AK8891" s="58"/>
      <c r="AL8891" s="58"/>
      <c r="AM8891" s="58"/>
      <c r="AN8891" s="58"/>
      <c r="AO8891" s="58"/>
      <c r="AP8891" s="58"/>
      <c r="AQ8891" s="58"/>
      <c r="AR8891" s="58"/>
      <c r="AS8891" s="58"/>
      <c r="AT8891" s="58"/>
      <c r="AU8891" s="58"/>
      <c r="AV8891" s="58"/>
      <c r="AW8891" s="58"/>
      <c r="AX8891" s="58"/>
      <c r="AY8891" s="58"/>
      <c r="AZ8891" s="58"/>
      <c r="BA8891" s="58"/>
      <c r="BB8891" s="58"/>
      <c r="BC8891" s="58"/>
      <c r="BD8891" s="58"/>
      <c r="BE8891" s="58"/>
    </row>
    <row r="8892" spans="2:57" s="9" customFormat="1" ht="19.5">
      <c r="B8892" s="49" ph="1"/>
      <c r="H8892" s="58"/>
      <c r="I8892" s="58"/>
      <c r="J8892" s="58"/>
      <c r="K8892" s="58"/>
      <c r="L8892" s="58"/>
      <c r="M8892" s="58"/>
      <c r="N8892" s="58"/>
      <c r="O8892" s="58"/>
      <c r="P8892" s="58"/>
      <c r="Q8892" s="58"/>
      <c r="AD8892" s="58"/>
      <c r="AE8892" s="58"/>
      <c r="AF8892" s="58"/>
      <c r="AG8892" s="58"/>
      <c r="AH8892" s="58"/>
      <c r="AI8892" s="58"/>
      <c r="AJ8892" s="58"/>
      <c r="AK8892" s="58"/>
      <c r="AL8892" s="58"/>
      <c r="AM8892" s="58"/>
      <c r="AN8892" s="58"/>
      <c r="AO8892" s="58"/>
      <c r="AP8892" s="58"/>
      <c r="AQ8892" s="58"/>
      <c r="AR8892" s="58"/>
      <c r="AS8892" s="58"/>
      <c r="AT8892" s="58"/>
      <c r="AU8892" s="58"/>
      <c r="AV8892" s="58"/>
      <c r="AW8892" s="58"/>
      <c r="AX8892" s="58"/>
      <c r="AY8892" s="58"/>
      <c r="AZ8892" s="58"/>
      <c r="BA8892" s="58"/>
      <c r="BB8892" s="58"/>
      <c r="BC8892" s="58"/>
      <c r="BD8892" s="58"/>
      <c r="BE8892" s="58"/>
    </row>
    <row r="8893" spans="2:57" s="9" customFormat="1" ht="19.5">
      <c r="B8893" s="49" ph="1"/>
      <c r="H8893" s="58"/>
      <c r="I8893" s="58"/>
      <c r="J8893" s="58"/>
      <c r="K8893" s="58"/>
      <c r="L8893" s="58"/>
      <c r="M8893" s="58"/>
      <c r="N8893" s="58"/>
      <c r="O8893" s="58"/>
      <c r="P8893" s="58"/>
      <c r="Q8893" s="58"/>
      <c r="AD8893" s="58"/>
      <c r="AE8893" s="58"/>
      <c r="AF8893" s="58"/>
      <c r="AG8893" s="58"/>
      <c r="AH8893" s="58"/>
      <c r="AI8893" s="58"/>
      <c r="AJ8893" s="58"/>
      <c r="AK8893" s="58"/>
      <c r="AL8893" s="58"/>
      <c r="AM8893" s="58"/>
      <c r="AN8893" s="58"/>
      <c r="AO8893" s="58"/>
      <c r="AP8893" s="58"/>
      <c r="AQ8893" s="58"/>
      <c r="AR8893" s="58"/>
      <c r="AS8893" s="58"/>
      <c r="AT8893" s="58"/>
      <c r="AU8893" s="58"/>
      <c r="AV8893" s="58"/>
      <c r="AW8893" s="58"/>
      <c r="AX8893" s="58"/>
      <c r="AY8893" s="58"/>
      <c r="AZ8893" s="58"/>
      <c r="BA8893" s="58"/>
      <c r="BB8893" s="58"/>
      <c r="BC8893" s="58"/>
      <c r="BD8893" s="58"/>
      <c r="BE8893" s="58"/>
    </row>
    <row r="8894" spans="2:57" s="9" customFormat="1" ht="19.5">
      <c r="B8894" s="49" ph="1"/>
      <c r="H8894" s="58"/>
      <c r="I8894" s="58"/>
      <c r="J8894" s="58"/>
      <c r="K8894" s="58"/>
      <c r="L8894" s="58"/>
      <c r="M8894" s="58"/>
      <c r="N8894" s="58"/>
      <c r="O8894" s="58"/>
      <c r="P8894" s="58"/>
      <c r="Q8894" s="58"/>
      <c r="AD8894" s="58"/>
      <c r="AE8894" s="58"/>
      <c r="AF8894" s="58"/>
      <c r="AG8894" s="58"/>
      <c r="AH8894" s="58"/>
      <c r="AI8894" s="58"/>
      <c r="AJ8894" s="58"/>
      <c r="AK8894" s="58"/>
      <c r="AL8894" s="58"/>
      <c r="AM8894" s="58"/>
      <c r="AN8894" s="58"/>
      <c r="AO8894" s="58"/>
      <c r="AP8894" s="58"/>
      <c r="AQ8894" s="58"/>
      <c r="AR8894" s="58"/>
      <c r="AS8894" s="58"/>
      <c r="AT8894" s="58"/>
      <c r="AU8894" s="58"/>
      <c r="AV8894" s="58"/>
      <c r="AW8894" s="58"/>
      <c r="AX8894" s="58"/>
      <c r="AY8894" s="58"/>
      <c r="AZ8894" s="58"/>
      <c r="BA8894" s="58"/>
      <c r="BB8894" s="58"/>
      <c r="BC8894" s="58"/>
      <c r="BD8894" s="58"/>
      <c r="BE8894" s="58"/>
    </row>
    <row r="8895" spans="2:57" s="9" customFormat="1" ht="19.5">
      <c r="B8895" s="49" ph="1"/>
      <c r="H8895" s="58"/>
      <c r="I8895" s="58"/>
      <c r="J8895" s="58"/>
      <c r="K8895" s="58"/>
      <c r="L8895" s="58"/>
      <c r="M8895" s="58"/>
      <c r="N8895" s="58"/>
      <c r="O8895" s="58"/>
      <c r="P8895" s="58"/>
      <c r="Q8895" s="58"/>
      <c r="AD8895" s="58"/>
      <c r="AE8895" s="58"/>
      <c r="AF8895" s="58"/>
      <c r="AG8895" s="58"/>
      <c r="AH8895" s="58"/>
      <c r="AI8895" s="58"/>
      <c r="AJ8895" s="58"/>
      <c r="AK8895" s="58"/>
      <c r="AL8895" s="58"/>
      <c r="AM8895" s="58"/>
      <c r="AN8895" s="58"/>
      <c r="AO8895" s="58"/>
      <c r="AP8895" s="58"/>
      <c r="AQ8895" s="58"/>
      <c r="AR8895" s="58"/>
      <c r="AS8895" s="58"/>
      <c r="AT8895" s="58"/>
      <c r="AU8895" s="58"/>
      <c r="AV8895" s="58"/>
      <c r="AW8895" s="58"/>
      <c r="AX8895" s="58"/>
      <c r="AY8895" s="58"/>
      <c r="AZ8895" s="58"/>
      <c r="BA8895" s="58"/>
      <c r="BB8895" s="58"/>
      <c r="BC8895" s="58"/>
      <c r="BD8895" s="58"/>
      <c r="BE8895" s="58"/>
    </row>
    <row r="8896" spans="2:57" s="9" customFormat="1" ht="19.5">
      <c r="B8896" s="49" ph="1"/>
      <c r="H8896" s="58"/>
      <c r="I8896" s="58"/>
      <c r="J8896" s="58"/>
      <c r="K8896" s="58"/>
      <c r="L8896" s="58"/>
      <c r="M8896" s="58"/>
      <c r="N8896" s="58"/>
      <c r="O8896" s="58"/>
      <c r="P8896" s="58"/>
      <c r="Q8896" s="58"/>
      <c r="AD8896" s="58"/>
      <c r="AE8896" s="58"/>
      <c r="AF8896" s="58"/>
      <c r="AG8896" s="58"/>
      <c r="AH8896" s="58"/>
      <c r="AI8896" s="58"/>
      <c r="AJ8896" s="58"/>
      <c r="AK8896" s="58"/>
      <c r="AL8896" s="58"/>
      <c r="AM8896" s="58"/>
      <c r="AN8896" s="58"/>
      <c r="AO8896" s="58"/>
      <c r="AP8896" s="58"/>
      <c r="AQ8896" s="58"/>
      <c r="AR8896" s="58"/>
      <c r="AS8896" s="58"/>
      <c r="AT8896" s="58"/>
      <c r="AU8896" s="58"/>
      <c r="AV8896" s="58"/>
      <c r="AW8896" s="58"/>
      <c r="AX8896" s="58"/>
      <c r="AY8896" s="58"/>
      <c r="AZ8896" s="58"/>
      <c r="BA8896" s="58"/>
      <c r="BB8896" s="58"/>
      <c r="BC8896" s="58"/>
      <c r="BD8896" s="58"/>
      <c r="BE8896" s="58"/>
    </row>
    <row r="8897" spans="2:57" s="9" customFormat="1" ht="19.5">
      <c r="B8897" s="49" ph="1"/>
      <c r="H8897" s="58"/>
      <c r="I8897" s="58"/>
      <c r="J8897" s="58"/>
      <c r="K8897" s="58"/>
      <c r="L8897" s="58"/>
      <c r="M8897" s="58"/>
      <c r="N8897" s="58"/>
      <c r="O8897" s="58"/>
      <c r="P8897" s="58"/>
      <c r="Q8897" s="58"/>
      <c r="AD8897" s="58"/>
      <c r="AE8897" s="58"/>
      <c r="AF8897" s="58"/>
      <c r="AG8897" s="58"/>
      <c r="AH8897" s="58"/>
      <c r="AI8897" s="58"/>
      <c r="AJ8897" s="58"/>
      <c r="AK8897" s="58"/>
      <c r="AL8897" s="58"/>
      <c r="AM8897" s="58"/>
      <c r="AN8897" s="58"/>
      <c r="AO8897" s="58"/>
      <c r="AP8897" s="58"/>
      <c r="AQ8897" s="58"/>
      <c r="AR8897" s="58"/>
      <c r="AS8897" s="58"/>
      <c r="AT8897" s="58"/>
      <c r="AU8897" s="58"/>
      <c r="AV8897" s="58"/>
      <c r="AW8897" s="58"/>
      <c r="AX8897" s="58"/>
      <c r="AY8897" s="58"/>
      <c r="AZ8897" s="58"/>
      <c r="BA8897" s="58"/>
      <c r="BB8897" s="58"/>
      <c r="BC8897" s="58"/>
      <c r="BD8897" s="58"/>
      <c r="BE8897" s="58"/>
    </row>
    <row r="8898" spans="2:57" s="9" customFormat="1" ht="19.5">
      <c r="B8898" s="49" ph="1"/>
      <c r="H8898" s="58"/>
      <c r="I8898" s="58"/>
      <c r="J8898" s="58"/>
      <c r="K8898" s="58"/>
      <c r="L8898" s="58"/>
      <c r="M8898" s="58"/>
      <c r="N8898" s="58"/>
      <c r="O8898" s="58"/>
      <c r="P8898" s="58"/>
      <c r="Q8898" s="58"/>
      <c r="AD8898" s="58"/>
      <c r="AE8898" s="58"/>
      <c r="AF8898" s="58"/>
      <c r="AG8898" s="58"/>
      <c r="AH8898" s="58"/>
      <c r="AI8898" s="58"/>
      <c r="AJ8898" s="58"/>
      <c r="AK8898" s="58"/>
      <c r="AL8898" s="58"/>
      <c r="AM8898" s="58"/>
      <c r="AN8898" s="58"/>
      <c r="AO8898" s="58"/>
      <c r="AP8898" s="58"/>
      <c r="AQ8898" s="58"/>
      <c r="AR8898" s="58"/>
      <c r="AS8898" s="58"/>
      <c r="AT8898" s="58"/>
      <c r="AU8898" s="58"/>
      <c r="AV8898" s="58"/>
      <c r="AW8898" s="58"/>
      <c r="AX8898" s="58"/>
      <c r="AY8898" s="58"/>
      <c r="AZ8898" s="58"/>
      <c r="BA8898" s="58"/>
      <c r="BB8898" s="58"/>
      <c r="BC8898" s="58"/>
      <c r="BD8898" s="58"/>
      <c r="BE8898" s="58"/>
    </row>
    <row r="8899" spans="2:57" s="9" customFormat="1" ht="19.5">
      <c r="B8899" s="49" ph="1"/>
      <c r="H8899" s="58"/>
      <c r="I8899" s="58"/>
      <c r="J8899" s="58"/>
      <c r="K8899" s="58"/>
      <c r="L8899" s="58"/>
      <c r="M8899" s="58"/>
      <c r="N8899" s="58"/>
      <c r="O8899" s="58"/>
      <c r="P8899" s="58"/>
      <c r="Q8899" s="58"/>
      <c r="AD8899" s="58"/>
      <c r="AE8899" s="58"/>
      <c r="AF8899" s="58"/>
      <c r="AG8899" s="58"/>
      <c r="AH8899" s="58"/>
      <c r="AI8899" s="58"/>
      <c r="AJ8899" s="58"/>
      <c r="AK8899" s="58"/>
      <c r="AL8899" s="58"/>
      <c r="AM8899" s="58"/>
      <c r="AN8899" s="58"/>
      <c r="AO8899" s="58"/>
      <c r="AP8899" s="58"/>
      <c r="AQ8899" s="58"/>
      <c r="AR8899" s="58"/>
      <c r="AS8899" s="58"/>
      <c r="AT8899" s="58"/>
      <c r="AU8899" s="58"/>
      <c r="AV8899" s="58"/>
      <c r="AW8899" s="58"/>
      <c r="AX8899" s="58"/>
      <c r="AY8899" s="58"/>
      <c r="AZ8899" s="58"/>
      <c r="BA8899" s="58"/>
      <c r="BB8899" s="58"/>
      <c r="BC8899" s="58"/>
      <c r="BD8899" s="58"/>
      <c r="BE8899" s="58"/>
    </row>
    <row r="8901" spans="2:57" s="9" customFormat="1" ht="19.5">
      <c r="B8901" s="49" ph="1"/>
      <c r="H8901" s="58"/>
      <c r="I8901" s="58"/>
      <c r="J8901" s="58"/>
      <c r="K8901" s="58"/>
      <c r="L8901" s="58"/>
      <c r="M8901" s="58"/>
      <c r="N8901" s="58"/>
      <c r="O8901" s="58"/>
      <c r="P8901" s="58"/>
      <c r="Q8901" s="58"/>
      <c r="AD8901" s="58"/>
      <c r="AE8901" s="58"/>
      <c r="AF8901" s="58"/>
      <c r="AG8901" s="58"/>
      <c r="AH8901" s="58"/>
      <c r="AI8901" s="58"/>
      <c r="AJ8901" s="58"/>
      <c r="AK8901" s="58"/>
      <c r="AL8901" s="58"/>
      <c r="AM8901" s="58"/>
      <c r="AN8901" s="58"/>
      <c r="AO8901" s="58"/>
      <c r="AP8901" s="58"/>
      <c r="AQ8901" s="58"/>
      <c r="AR8901" s="58"/>
      <c r="AS8901" s="58"/>
      <c r="AT8901" s="58"/>
      <c r="AU8901" s="58"/>
      <c r="AV8901" s="58"/>
      <c r="AW8901" s="58"/>
      <c r="AX8901" s="58"/>
      <c r="AY8901" s="58"/>
      <c r="AZ8901" s="58"/>
      <c r="BA8901" s="58"/>
      <c r="BB8901" s="58"/>
      <c r="BC8901" s="58"/>
      <c r="BD8901" s="58"/>
      <c r="BE8901" s="58"/>
    </row>
    <row r="8902" spans="2:57" s="9" customFormat="1" ht="19.5">
      <c r="B8902" s="49" ph="1"/>
      <c r="H8902" s="58"/>
      <c r="I8902" s="58"/>
      <c r="J8902" s="58"/>
      <c r="K8902" s="58"/>
      <c r="L8902" s="58"/>
      <c r="M8902" s="58"/>
      <c r="N8902" s="58"/>
      <c r="O8902" s="58"/>
      <c r="P8902" s="58"/>
      <c r="Q8902" s="58"/>
      <c r="AD8902" s="58"/>
      <c r="AE8902" s="58"/>
      <c r="AF8902" s="58"/>
      <c r="AG8902" s="58"/>
      <c r="AH8902" s="58"/>
      <c r="AI8902" s="58"/>
      <c r="AJ8902" s="58"/>
      <c r="AK8902" s="58"/>
      <c r="AL8902" s="58"/>
      <c r="AM8902" s="58"/>
      <c r="AN8902" s="58"/>
      <c r="AO8902" s="58"/>
      <c r="AP8902" s="58"/>
      <c r="AQ8902" s="58"/>
      <c r="AR8902" s="58"/>
      <c r="AS8902" s="58"/>
      <c r="AT8902" s="58"/>
      <c r="AU8902" s="58"/>
      <c r="AV8902" s="58"/>
      <c r="AW8902" s="58"/>
      <c r="AX8902" s="58"/>
      <c r="AY8902" s="58"/>
      <c r="AZ8902" s="58"/>
      <c r="BA8902" s="58"/>
      <c r="BB8902" s="58"/>
      <c r="BC8902" s="58"/>
      <c r="BD8902" s="58"/>
      <c r="BE8902" s="58"/>
    </row>
    <row r="8903" spans="2:57" s="9" customFormat="1" ht="19.5">
      <c r="B8903" s="49" ph="1"/>
      <c r="H8903" s="58"/>
      <c r="I8903" s="58"/>
      <c r="J8903" s="58"/>
      <c r="K8903" s="58"/>
      <c r="L8903" s="58"/>
      <c r="M8903" s="58"/>
      <c r="N8903" s="58"/>
      <c r="O8903" s="58"/>
      <c r="P8903" s="58"/>
      <c r="Q8903" s="58"/>
      <c r="AD8903" s="58"/>
      <c r="AE8903" s="58"/>
      <c r="AF8903" s="58"/>
      <c r="AG8903" s="58"/>
      <c r="AH8903" s="58"/>
      <c r="AI8903" s="58"/>
      <c r="AJ8903" s="58"/>
      <c r="AK8903" s="58"/>
      <c r="AL8903" s="58"/>
      <c r="AM8903" s="58"/>
      <c r="AN8903" s="58"/>
      <c r="AO8903" s="58"/>
      <c r="AP8903" s="58"/>
      <c r="AQ8903" s="58"/>
      <c r="AR8903" s="58"/>
      <c r="AS8903" s="58"/>
      <c r="AT8903" s="58"/>
      <c r="AU8903" s="58"/>
      <c r="AV8903" s="58"/>
      <c r="AW8903" s="58"/>
      <c r="AX8903" s="58"/>
      <c r="AY8903" s="58"/>
      <c r="AZ8903" s="58"/>
      <c r="BA8903" s="58"/>
      <c r="BB8903" s="58"/>
      <c r="BC8903" s="58"/>
      <c r="BD8903" s="58"/>
      <c r="BE8903" s="58"/>
    </row>
    <row r="8904" spans="2:57" s="9" customFormat="1" ht="19.5">
      <c r="B8904" s="49" ph="1"/>
      <c r="H8904" s="58"/>
      <c r="I8904" s="58"/>
      <c r="J8904" s="58"/>
      <c r="K8904" s="58"/>
      <c r="L8904" s="58"/>
      <c r="M8904" s="58"/>
      <c r="N8904" s="58"/>
      <c r="O8904" s="58"/>
      <c r="P8904" s="58"/>
      <c r="Q8904" s="58"/>
      <c r="AD8904" s="58"/>
      <c r="AE8904" s="58"/>
      <c r="AF8904" s="58"/>
      <c r="AG8904" s="58"/>
      <c r="AH8904" s="58"/>
      <c r="AI8904" s="58"/>
      <c r="AJ8904" s="58"/>
      <c r="AK8904" s="58"/>
      <c r="AL8904" s="58"/>
      <c r="AM8904" s="58"/>
      <c r="AN8904" s="58"/>
      <c r="AO8904" s="58"/>
      <c r="AP8904" s="58"/>
      <c r="AQ8904" s="58"/>
      <c r="AR8904" s="58"/>
      <c r="AS8904" s="58"/>
      <c r="AT8904" s="58"/>
      <c r="AU8904" s="58"/>
      <c r="AV8904" s="58"/>
      <c r="AW8904" s="58"/>
      <c r="AX8904" s="58"/>
      <c r="AY8904" s="58"/>
      <c r="AZ8904" s="58"/>
      <c r="BA8904" s="58"/>
      <c r="BB8904" s="58"/>
      <c r="BC8904" s="58"/>
      <c r="BD8904" s="58"/>
      <c r="BE8904" s="58"/>
    </row>
    <row r="8905" spans="2:57" s="9" customFormat="1" ht="19.5">
      <c r="B8905" s="49" ph="1"/>
      <c r="H8905" s="58"/>
      <c r="I8905" s="58"/>
      <c r="J8905" s="58"/>
      <c r="K8905" s="58"/>
      <c r="L8905" s="58"/>
      <c r="M8905" s="58"/>
      <c r="N8905" s="58"/>
      <c r="O8905" s="58"/>
      <c r="P8905" s="58"/>
      <c r="Q8905" s="58"/>
      <c r="AD8905" s="58"/>
      <c r="AE8905" s="58"/>
      <c r="AF8905" s="58"/>
      <c r="AG8905" s="58"/>
      <c r="AH8905" s="58"/>
      <c r="AI8905" s="58"/>
      <c r="AJ8905" s="58"/>
      <c r="AK8905" s="58"/>
      <c r="AL8905" s="58"/>
      <c r="AM8905" s="58"/>
      <c r="AN8905" s="58"/>
      <c r="AO8905" s="58"/>
      <c r="AP8905" s="58"/>
      <c r="AQ8905" s="58"/>
      <c r="AR8905" s="58"/>
      <c r="AS8905" s="58"/>
      <c r="AT8905" s="58"/>
      <c r="AU8905" s="58"/>
      <c r="AV8905" s="58"/>
      <c r="AW8905" s="58"/>
      <c r="AX8905" s="58"/>
      <c r="AY8905" s="58"/>
      <c r="AZ8905" s="58"/>
      <c r="BA8905" s="58"/>
      <c r="BB8905" s="58"/>
      <c r="BC8905" s="58"/>
      <c r="BD8905" s="58"/>
      <c r="BE8905" s="58"/>
    </row>
    <row r="8906" spans="2:57" s="9" customFormat="1" ht="19.5">
      <c r="B8906" s="49" ph="1"/>
      <c r="H8906" s="58"/>
      <c r="I8906" s="58"/>
      <c r="J8906" s="58"/>
      <c r="K8906" s="58"/>
      <c r="L8906" s="58"/>
      <c r="M8906" s="58"/>
      <c r="N8906" s="58"/>
      <c r="O8906" s="58"/>
      <c r="P8906" s="58"/>
      <c r="Q8906" s="58"/>
      <c r="AD8906" s="58"/>
      <c r="AE8906" s="58"/>
      <c r="AF8906" s="58"/>
      <c r="AG8906" s="58"/>
      <c r="AH8906" s="58"/>
      <c r="AI8906" s="58"/>
      <c r="AJ8906" s="58"/>
      <c r="AK8906" s="58"/>
      <c r="AL8906" s="58"/>
      <c r="AM8906" s="58"/>
      <c r="AN8906" s="58"/>
      <c r="AO8906" s="58"/>
      <c r="AP8906" s="58"/>
      <c r="AQ8906" s="58"/>
      <c r="AR8906" s="58"/>
      <c r="AS8906" s="58"/>
      <c r="AT8906" s="58"/>
      <c r="AU8906" s="58"/>
      <c r="AV8906" s="58"/>
      <c r="AW8906" s="58"/>
      <c r="AX8906" s="58"/>
      <c r="AY8906" s="58"/>
      <c r="AZ8906" s="58"/>
      <c r="BA8906" s="58"/>
      <c r="BB8906" s="58"/>
      <c r="BC8906" s="58"/>
      <c r="BD8906" s="58"/>
      <c r="BE8906" s="58"/>
    </row>
    <row r="8907" spans="2:57" s="9" customFormat="1" ht="19.5">
      <c r="B8907" s="49" ph="1"/>
      <c r="H8907" s="58"/>
      <c r="I8907" s="58"/>
      <c r="J8907" s="58"/>
      <c r="K8907" s="58"/>
      <c r="L8907" s="58"/>
      <c r="M8907" s="58"/>
      <c r="N8907" s="58"/>
      <c r="O8907" s="58"/>
      <c r="P8907" s="58"/>
      <c r="Q8907" s="58"/>
      <c r="AD8907" s="58"/>
      <c r="AE8907" s="58"/>
      <c r="AF8907" s="58"/>
      <c r="AG8907" s="58"/>
      <c r="AH8907" s="58"/>
      <c r="AI8907" s="58"/>
      <c r="AJ8907" s="58"/>
      <c r="AK8907" s="58"/>
      <c r="AL8907" s="58"/>
      <c r="AM8907" s="58"/>
      <c r="AN8907" s="58"/>
      <c r="AO8907" s="58"/>
      <c r="AP8907" s="58"/>
      <c r="AQ8907" s="58"/>
      <c r="AR8907" s="58"/>
      <c r="AS8907" s="58"/>
      <c r="AT8907" s="58"/>
      <c r="AU8907" s="58"/>
      <c r="AV8907" s="58"/>
      <c r="AW8907" s="58"/>
      <c r="AX8907" s="58"/>
      <c r="AY8907" s="58"/>
      <c r="AZ8907" s="58"/>
      <c r="BA8907" s="58"/>
      <c r="BB8907" s="58"/>
      <c r="BC8907" s="58"/>
      <c r="BD8907" s="58"/>
      <c r="BE8907" s="58"/>
    </row>
    <row r="8909" spans="2:57" s="9" customFormat="1" ht="19.5">
      <c r="B8909" s="49" ph="1"/>
      <c r="H8909" s="58"/>
      <c r="I8909" s="58"/>
      <c r="J8909" s="58"/>
      <c r="K8909" s="58"/>
      <c r="L8909" s="58"/>
      <c r="M8909" s="58"/>
      <c r="N8909" s="58"/>
      <c r="O8909" s="58"/>
      <c r="P8909" s="58"/>
      <c r="Q8909" s="58"/>
      <c r="AD8909" s="58"/>
      <c r="AE8909" s="58"/>
      <c r="AF8909" s="58"/>
      <c r="AG8909" s="58"/>
      <c r="AH8909" s="58"/>
      <c r="AI8909" s="58"/>
      <c r="AJ8909" s="58"/>
      <c r="AK8909" s="58"/>
      <c r="AL8909" s="58"/>
      <c r="AM8909" s="58"/>
      <c r="AN8909" s="58"/>
      <c r="AO8909" s="58"/>
      <c r="AP8909" s="58"/>
      <c r="AQ8909" s="58"/>
      <c r="AR8909" s="58"/>
      <c r="AS8909" s="58"/>
      <c r="AT8909" s="58"/>
      <c r="AU8909" s="58"/>
      <c r="AV8909" s="58"/>
      <c r="AW8909" s="58"/>
      <c r="AX8909" s="58"/>
      <c r="AY8909" s="58"/>
      <c r="AZ8909" s="58"/>
      <c r="BA8909" s="58"/>
      <c r="BB8909" s="58"/>
      <c r="BC8909" s="58"/>
      <c r="BD8909" s="58"/>
      <c r="BE8909" s="58"/>
    </row>
    <row r="8910" spans="2:57" s="9" customFormat="1" ht="19.5">
      <c r="B8910" s="49" ph="1"/>
      <c r="H8910" s="58"/>
      <c r="I8910" s="58"/>
      <c r="J8910" s="58"/>
      <c r="K8910" s="58"/>
      <c r="L8910" s="58"/>
      <c r="M8910" s="58"/>
      <c r="N8910" s="58"/>
      <c r="O8910" s="58"/>
      <c r="P8910" s="58"/>
      <c r="Q8910" s="58"/>
      <c r="AD8910" s="58"/>
      <c r="AE8910" s="58"/>
      <c r="AF8910" s="58"/>
      <c r="AG8910" s="58"/>
      <c r="AH8910" s="58"/>
      <c r="AI8910" s="58"/>
      <c r="AJ8910" s="58"/>
      <c r="AK8910" s="58"/>
      <c r="AL8910" s="58"/>
      <c r="AM8910" s="58"/>
      <c r="AN8910" s="58"/>
      <c r="AO8910" s="58"/>
      <c r="AP8910" s="58"/>
      <c r="AQ8910" s="58"/>
      <c r="AR8910" s="58"/>
      <c r="AS8910" s="58"/>
      <c r="AT8910" s="58"/>
      <c r="AU8910" s="58"/>
      <c r="AV8910" s="58"/>
      <c r="AW8910" s="58"/>
      <c r="AX8910" s="58"/>
      <c r="AY8910" s="58"/>
      <c r="AZ8910" s="58"/>
      <c r="BA8910" s="58"/>
      <c r="BB8910" s="58"/>
      <c r="BC8910" s="58"/>
      <c r="BD8910" s="58"/>
      <c r="BE8910" s="58"/>
    </row>
    <row r="8911" spans="2:57" s="9" customFormat="1" ht="19.5">
      <c r="B8911" s="49" ph="1"/>
      <c r="H8911" s="58"/>
      <c r="I8911" s="58"/>
      <c r="J8911" s="58"/>
      <c r="K8911" s="58"/>
      <c r="L8911" s="58"/>
      <c r="M8911" s="58"/>
      <c r="N8911" s="58"/>
      <c r="O8911" s="58"/>
      <c r="P8911" s="58"/>
      <c r="Q8911" s="58"/>
      <c r="AD8911" s="58"/>
      <c r="AE8911" s="58"/>
      <c r="AF8911" s="58"/>
      <c r="AG8911" s="58"/>
      <c r="AH8911" s="58"/>
      <c r="AI8911" s="58"/>
      <c r="AJ8911" s="58"/>
      <c r="AK8911" s="58"/>
      <c r="AL8911" s="58"/>
      <c r="AM8911" s="58"/>
      <c r="AN8911" s="58"/>
      <c r="AO8911" s="58"/>
      <c r="AP8911" s="58"/>
      <c r="AQ8911" s="58"/>
      <c r="AR8911" s="58"/>
      <c r="AS8911" s="58"/>
      <c r="AT8911" s="58"/>
      <c r="AU8911" s="58"/>
      <c r="AV8911" s="58"/>
      <c r="AW8911" s="58"/>
      <c r="AX8911" s="58"/>
      <c r="AY8911" s="58"/>
      <c r="AZ8911" s="58"/>
      <c r="BA8911" s="58"/>
      <c r="BB8911" s="58"/>
      <c r="BC8911" s="58"/>
      <c r="BD8911" s="58"/>
      <c r="BE8911" s="58"/>
    </row>
    <row r="8912" spans="2:57" s="9" customFormat="1" ht="19.5">
      <c r="B8912" s="49" ph="1"/>
      <c r="H8912" s="58"/>
      <c r="I8912" s="58"/>
      <c r="J8912" s="58"/>
      <c r="K8912" s="58"/>
      <c r="L8912" s="58"/>
      <c r="M8912" s="58"/>
      <c r="N8912" s="58"/>
      <c r="O8912" s="58"/>
      <c r="P8912" s="58"/>
      <c r="Q8912" s="58"/>
      <c r="AD8912" s="58"/>
      <c r="AE8912" s="58"/>
      <c r="AF8912" s="58"/>
      <c r="AG8912" s="58"/>
      <c r="AH8912" s="58"/>
      <c r="AI8912" s="58"/>
      <c r="AJ8912" s="58"/>
      <c r="AK8912" s="58"/>
      <c r="AL8912" s="58"/>
      <c r="AM8912" s="58"/>
      <c r="AN8912" s="58"/>
      <c r="AO8912" s="58"/>
      <c r="AP8912" s="58"/>
      <c r="AQ8912" s="58"/>
      <c r="AR8912" s="58"/>
      <c r="AS8912" s="58"/>
      <c r="AT8912" s="58"/>
      <c r="AU8912" s="58"/>
      <c r="AV8912" s="58"/>
      <c r="AW8912" s="58"/>
      <c r="AX8912" s="58"/>
      <c r="AY8912" s="58"/>
      <c r="AZ8912" s="58"/>
      <c r="BA8912" s="58"/>
      <c r="BB8912" s="58"/>
      <c r="BC8912" s="58"/>
      <c r="BD8912" s="58"/>
      <c r="BE8912" s="58"/>
    </row>
    <row r="8913" spans="2:57" s="9" customFormat="1" ht="19.5">
      <c r="B8913" s="49" ph="1"/>
      <c r="H8913" s="58"/>
      <c r="I8913" s="58"/>
      <c r="J8913" s="58"/>
      <c r="K8913" s="58"/>
      <c r="L8913" s="58"/>
      <c r="M8913" s="58"/>
      <c r="N8913" s="58"/>
      <c r="O8913" s="58"/>
      <c r="P8913" s="58"/>
      <c r="Q8913" s="58"/>
      <c r="AD8913" s="58"/>
      <c r="AE8913" s="58"/>
      <c r="AF8913" s="58"/>
      <c r="AG8913" s="58"/>
      <c r="AH8913" s="58"/>
      <c r="AI8913" s="58"/>
      <c r="AJ8913" s="58"/>
      <c r="AK8913" s="58"/>
      <c r="AL8913" s="58"/>
      <c r="AM8913" s="58"/>
      <c r="AN8913" s="58"/>
      <c r="AO8913" s="58"/>
      <c r="AP8913" s="58"/>
      <c r="AQ8913" s="58"/>
      <c r="AR8913" s="58"/>
      <c r="AS8913" s="58"/>
      <c r="AT8913" s="58"/>
      <c r="AU8913" s="58"/>
      <c r="AV8913" s="58"/>
      <c r="AW8913" s="58"/>
      <c r="AX8913" s="58"/>
      <c r="AY8913" s="58"/>
      <c r="AZ8913" s="58"/>
      <c r="BA8913" s="58"/>
      <c r="BB8913" s="58"/>
      <c r="BC8913" s="58"/>
      <c r="BD8913" s="58"/>
      <c r="BE8913" s="58"/>
    </row>
    <row r="8914" spans="2:57" s="9" customFormat="1" ht="19.5">
      <c r="B8914" s="49" ph="1"/>
      <c r="H8914" s="58"/>
      <c r="I8914" s="58"/>
      <c r="J8914" s="58"/>
      <c r="K8914" s="58"/>
      <c r="L8914" s="58"/>
      <c r="M8914" s="58"/>
      <c r="N8914" s="58"/>
      <c r="O8914" s="58"/>
      <c r="P8914" s="58"/>
      <c r="Q8914" s="58"/>
      <c r="AD8914" s="58"/>
      <c r="AE8914" s="58"/>
      <c r="AF8914" s="58"/>
      <c r="AG8914" s="58"/>
      <c r="AH8914" s="58"/>
      <c r="AI8914" s="58"/>
      <c r="AJ8914" s="58"/>
      <c r="AK8914" s="58"/>
      <c r="AL8914" s="58"/>
      <c r="AM8914" s="58"/>
      <c r="AN8914" s="58"/>
      <c r="AO8914" s="58"/>
      <c r="AP8914" s="58"/>
      <c r="AQ8914" s="58"/>
      <c r="AR8914" s="58"/>
      <c r="AS8914" s="58"/>
      <c r="AT8914" s="58"/>
      <c r="AU8914" s="58"/>
      <c r="AV8914" s="58"/>
      <c r="AW8914" s="58"/>
      <c r="AX8914" s="58"/>
      <c r="AY8914" s="58"/>
      <c r="AZ8914" s="58"/>
      <c r="BA8914" s="58"/>
      <c r="BB8914" s="58"/>
      <c r="BC8914" s="58"/>
      <c r="BD8914" s="58"/>
      <c r="BE8914" s="58"/>
    </row>
    <row r="8915" spans="2:57" s="9" customFormat="1" ht="19.5">
      <c r="B8915" s="49" ph="1"/>
      <c r="H8915" s="58"/>
      <c r="I8915" s="58"/>
      <c r="J8915" s="58"/>
      <c r="K8915" s="58"/>
      <c r="L8915" s="58"/>
      <c r="M8915" s="58"/>
      <c r="N8915" s="58"/>
      <c r="O8915" s="58"/>
      <c r="P8915" s="58"/>
      <c r="Q8915" s="58"/>
      <c r="AD8915" s="58"/>
      <c r="AE8915" s="58"/>
      <c r="AF8915" s="58"/>
      <c r="AG8915" s="58"/>
      <c r="AH8915" s="58"/>
      <c r="AI8915" s="58"/>
      <c r="AJ8915" s="58"/>
      <c r="AK8915" s="58"/>
      <c r="AL8915" s="58"/>
      <c r="AM8915" s="58"/>
      <c r="AN8915" s="58"/>
      <c r="AO8915" s="58"/>
      <c r="AP8915" s="58"/>
      <c r="AQ8915" s="58"/>
      <c r="AR8915" s="58"/>
      <c r="AS8915" s="58"/>
      <c r="AT8915" s="58"/>
      <c r="AU8915" s="58"/>
      <c r="AV8915" s="58"/>
      <c r="AW8915" s="58"/>
      <c r="AX8915" s="58"/>
      <c r="AY8915" s="58"/>
      <c r="AZ8915" s="58"/>
      <c r="BA8915" s="58"/>
      <c r="BB8915" s="58"/>
      <c r="BC8915" s="58"/>
      <c r="BD8915" s="58"/>
      <c r="BE8915" s="58"/>
    </row>
    <row r="8916" spans="2:57" s="9" customFormat="1" ht="19.5">
      <c r="B8916" s="49" ph="1"/>
      <c r="H8916" s="58"/>
      <c r="I8916" s="58"/>
      <c r="J8916" s="58"/>
      <c r="K8916" s="58"/>
      <c r="L8916" s="58"/>
      <c r="M8916" s="58"/>
      <c r="N8916" s="58"/>
      <c r="O8916" s="58"/>
      <c r="P8916" s="58"/>
      <c r="Q8916" s="58"/>
      <c r="AD8916" s="58"/>
      <c r="AE8916" s="58"/>
      <c r="AF8916" s="58"/>
      <c r="AG8916" s="58"/>
      <c r="AH8916" s="58"/>
      <c r="AI8916" s="58"/>
      <c r="AJ8916" s="58"/>
      <c r="AK8916" s="58"/>
      <c r="AL8916" s="58"/>
      <c r="AM8916" s="58"/>
      <c r="AN8916" s="58"/>
      <c r="AO8916" s="58"/>
      <c r="AP8916" s="58"/>
      <c r="AQ8916" s="58"/>
      <c r="AR8916" s="58"/>
      <c r="AS8916" s="58"/>
      <c r="AT8916" s="58"/>
      <c r="AU8916" s="58"/>
      <c r="AV8916" s="58"/>
      <c r="AW8916" s="58"/>
      <c r="AX8916" s="58"/>
      <c r="AY8916" s="58"/>
      <c r="AZ8916" s="58"/>
      <c r="BA8916" s="58"/>
      <c r="BB8916" s="58"/>
      <c r="BC8916" s="58"/>
      <c r="BD8916" s="58"/>
      <c r="BE8916" s="58"/>
    </row>
    <row r="8917" spans="2:57" s="9" customFormat="1" ht="19.5">
      <c r="B8917" s="49" ph="1"/>
      <c r="H8917" s="58"/>
      <c r="I8917" s="58"/>
      <c r="J8917" s="58"/>
      <c r="K8917" s="58"/>
      <c r="L8917" s="58"/>
      <c r="M8917" s="58"/>
      <c r="N8917" s="58"/>
      <c r="O8917" s="58"/>
      <c r="P8917" s="58"/>
      <c r="Q8917" s="58"/>
      <c r="AD8917" s="58"/>
      <c r="AE8917" s="58"/>
      <c r="AF8917" s="58"/>
      <c r="AG8917" s="58"/>
      <c r="AH8917" s="58"/>
      <c r="AI8917" s="58"/>
      <c r="AJ8917" s="58"/>
      <c r="AK8917" s="58"/>
      <c r="AL8917" s="58"/>
      <c r="AM8917" s="58"/>
      <c r="AN8917" s="58"/>
      <c r="AO8917" s="58"/>
      <c r="AP8917" s="58"/>
      <c r="AQ8917" s="58"/>
      <c r="AR8917" s="58"/>
      <c r="AS8917" s="58"/>
      <c r="AT8917" s="58"/>
      <c r="AU8917" s="58"/>
      <c r="AV8917" s="58"/>
      <c r="AW8917" s="58"/>
      <c r="AX8917" s="58"/>
      <c r="AY8917" s="58"/>
      <c r="AZ8917" s="58"/>
      <c r="BA8917" s="58"/>
      <c r="BB8917" s="58"/>
      <c r="BC8917" s="58"/>
      <c r="BD8917" s="58"/>
      <c r="BE8917" s="58"/>
    </row>
    <row r="8918" spans="2:57" s="9" customFormat="1" ht="19.5">
      <c r="B8918" s="49" ph="1"/>
      <c r="H8918" s="58"/>
      <c r="I8918" s="58"/>
      <c r="J8918" s="58"/>
      <c r="K8918" s="58"/>
      <c r="L8918" s="58"/>
      <c r="M8918" s="58"/>
      <c r="N8918" s="58"/>
      <c r="O8918" s="58"/>
      <c r="P8918" s="58"/>
      <c r="Q8918" s="58"/>
      <c r="AD8918" s="58"/>
      <c r="AE8918" s="58"/>
      <c r="AF8918" s="58"/>
      <c r="AG8918" s="58"/>
      <c r="AH8918" s="58"/>
      <c r="AI8918" s="58"/>
      <c r="AJ8918" s="58"/>
      <c r="AK8918" s="58"/>
      <c r="AL8918" s="58"/>
      <c r="AM8918" s="58"/>
      <c r="AN8918" s="58"/>
      <c r="AO8918" s="58"/>
      <c r="AP8918" s="58"/>
      <c r="AQ8918" s="58"/>
      <c r="AR8918" s="58"/>
      <c r="AS8918" s="58"/>
      <c r="AT8918" s="58"/>
      <c r="AU8918" s="58"/>
      <c r="AV8918" s="58"/>
      <c r="AW8918" s="58"/>
      <c r="AX8918" s="58"/>
      <c r="AY8918" s="58"/>
      <c r="AZ8918" s="58"/>
      <c r="BA8918" s="58"/>
      <c r="BB8918" s="58"/>
      <c r="BC8918" s="58"/>
      <c r="BD8918" s="58"/>
      <c r="BE8918" s="58"/>
    </row>
    <row r="8920" spans="2:57" s="9" customFormat="1" ht="19.5">
      <c r="B8920" s="49" ph="1"/>
      <c r="H8920" s="58"/>
      <c r="I8920" s="58"/>
      <c r="J8920" s="58"/>
      <c r="K8920" s="58"/>
      <c r="L8920" s="58"/>
      <c r="M8920" s="58"/>
      <c r="N8920" s="58"/>
      <c r="O8920" s="58"/>
      <c r="P8920" s="58"/>
      <c r="Q8920" s="58"/>
      <c r="AD8920" s="58"/>
      <c r="AE8920" s="58"/>
      <c r="AF8920" s="58"/>
      <c r="AG8920" s="58"/>
      <c r="AH8920" s="58"/>
      <c r="AI8920" s="58"/>
      <c r="AJ8920" s="58"/>
      <c r="AK8920" s="58"/>
      <c r="AL8920" s="58"/>
      <c r="AM8920" s="58"/>
      <c r="AN8920" s="58"/>
      <c r="AO8920" s="58"/>
      <c r="AP8920" s="58"/>
      <c r="AQ8920" s="58"/>
      <c r="AR8920" s="58"/>
      <c r="AS8920" s="58"/>
      <c r="AT8920" s="58"/>
      <c r="AU8920" s="58"/>
      <c r="AV8920" s="58"/>
      <c r="AW8920" s="58"/>
      <c r="AX8920" s="58"/>
      <c r="AY8920" s="58"/>
      <c r="AZ8920" s="58"/>
      <c r="BA8920" s="58"/>
      <c r="BB8920" s="58"/>
      <c r="BC8920" s="58"/>
      <c r="BD8920" s="58"/>
      <c r="BE8920" s="58"/>
    </row>
    <row r="8921" spans="2:57" s="9" customFormat="1" ht="19.5">
      <c r="B8921" s="49" ph="1"/>
      <c r="H8921" s="58"/>
      <c r="I8921" s="58"/>
      <c r="J8921" s="58"/>
      <c r="K8921" s="58"/>
      <c r="L8921" s="58"/>
      <c r="M8921" s="58"/>
      <c r="N8921" s="58"/>
      <c r="O8921" s="58"/>
      <c r="P8921" s="58"/>
      <c r="Q8921" s="58"/>
      <c r="AD8921" s="58"/>
      <c r="AE8921" s="58"/>
      <c r="AF8921" s="58"/>
      <c r="AG8921" s="58"/>
      <c r="AH8921" s="58"/>
      <c r="AI8921" s="58"/>
      <c r="AJ8921" s="58"/>
      <c r="AK8921" s="58"/>
      <c r="AL8921" s="58"/>
      <c r="AM8921" s="58"/>
      <c r="AN8921" s="58"/>
      <c r="AO8921" s="58"/>
      <c r="AP8921" s="58"/>
      <c r="AQ8921" s="58"/>
      <c r="AR8921" s="58"/>
      <c r="AS8921" s="58"/>
      <c r="AT8921" s="58"/>
      <c r="AU8921" s="58"/>
      <c r="AV8921" s="58"/>
      <c r="AW8921" s="58"/>
      <c r="AX8921" s="58"/>
      <c r="AY8921" s="58"/>
      <c r="AZ8921" s="58"/>
      <c r="BA8921" s="58"/>
      <c r="BB8921" s="58"/>
      <c r="BC8921" s="58"/>
      <c r="BD8921" s="58"/>
      <c r="BE8921" s="58"/>
    </row>
    <row r="8922" spans="2:57" s="9" customFormat="1" ht="19.5">
      <c r="B8922" s="49" ph="1"/>
      <c r="H8922" s="58"/>
      <c r="I8922" s="58"/>
      <c r="J8922" s="58"/>
      <c r="K8922" s="58"/>
      <c r="L8922" s="58"/>
      <c r="M8922" s="58"/>
      <c r="N8922" s="58"/>
      <c r="O8922" s="58"/>
      <c r="P8922" s="58"/>
      <c r="Q8922" s="58"/>
      <c r="AD8922" s="58"/>
      <c r="AE8922" s="58"/>
      <c r="AF8922" s="58"/>
      <c r="AG8922" s="58"/>
      <c r="AH8922" s="58"/>
      <c r="AI8922" s="58"/>
      <c r="AJ8922" s="58"/>
      <c r="AK8922" s="58"/>
      <c r="AL8922" s="58"/>
      <c r="AM8922" s="58"/>
      <c r="AN8922" s="58"/>
      <c r="AO8922" s="58"/>
      <c r="AP8922" s="58"/>
      <c r="AQ8922" s="58"/>
      <c r="AR8922" s="58"/>
      <c r="AS8922" s="58"/>
      <c r="AT8922" s="58"/>
      <c r="AU8922" s="58"/>
      <c r="AV8922" s="58"/>
      <c r="AW8922" s="58"/>
      <c r="AX8922" s="58"/>
      <c r="AY8922" s="58"/>
      <c r="AZ8922" s="58"/>
      <c r="BA8922" s="58"/>
      <c r="BB8922" s="58"/>
      <c r="BC8922" s="58"/>
      <c r="BD8922" s="58"/>
      <c r="BE8922" s="58"/>
    </row>
    <row r="8923" spans="2:57" s="9" customFormat="1" ht="19.5">
      <c r="B8923" s="49" ph="1"/>
      <c r="H8923" s="58"/>
      <c r="I8923" s="58"/>
      <c r="J8923" s="58"/>
      <c r="K8923" s="58"/>
      <c r="L8923" s="58"/>
      <c r="M8923" s="58"/>
      <c r="N8923" s="58"/>
      <c r="O8923" s="58"/>
      <c r="P8923" s="58"/>
      <c r="Q8923" s="58"/>
      <c r="AD8923" s="58"/>
      <c r="AE8923" s="58"/>
      <c r="AF8923" s="58"/>
      <c r="AG8923" s="58"/>
      <c r="AH8923" s="58"/>
      <c r="AI8923" s="58"/>
      <c r="AJ8923" s="58"/>
      <c r="AK8923" s="58"/>
      <c r="AL8923" s="58"/>
      <c r="AM8923" s="58"/>
      <c r="AN8923" s="58"/>
      <c r="AO8923" s="58"/>
      <c r="AP8923" s="58"/>
      <c r="AQ8923" s="58"/>
      <c r="AR8923" s="58"/>
      <c r="AS8923" s="58"/>
      <c r="AT8923" s="58"/>
      <c r="AU8923" s="58"/>
      <c r="AV8923" s="58"/>
      <c r="AW8923" s="58"/>
      <c r="AX8923" s="58"/>
      <c r="AY8923" s="58"/>
      <c r="AZ8923" s="58"/>
      <c r="BA8923" s="58"/>
      <c r="BB8923" s="58"/>
      <c r="BC8923" s="58"/>
      <c r="BD8923" s="58"/>
      <c r="BE8923" s="58"/>
    </row>
    <row r="8924" spans="2:57" s="9" customFormat="1" ht="19.5">
      <c r="B8924" s="49" ph="1"/>
      <c r="H8924" s="58"/>
      <c r="I8924" s="58"/>
      <c r="J8924" s="58"/>
      <c r="K8924" s="58"/>
      <c r="L8924" s="58"/>
      <c r="M8924" s="58"/>
      <c r="N8924" s="58"/>
      <c r="O8924" s="58"/>
      <c r="P8924" s="58"/>
      <c r="Q8924" s="58"/>
      <c r="AD8924" s="58"/>
      <c r="AE8924" s="58"/>
      <c r="AF8924" s="58"/>
      <c r="AG8924" s="58"/>
      <c r="AH8924" s="58"/>
      <c r="AI8924" s="58"/>
      <c r="AJ8924" s="58"/>
      <c r="AK8924" s="58"/>
      <c r="AL8924" s="58"/>
      <c r="AM8924" s="58"/>
      <c r="AN8924" s="58"/>
      <c r="AO8924" s="58"/>
      <c r="AP8924" s="58"/>
      <c r="AQ8924" s="58"/>
      <c r="AR8924" s="58"/>
      <c r="AS8924" s="58"/>
      <c r="AT8924" s="58"/>
      <c r="AU8924" s="58"/>
      <c r="AV8924" s="58"/>
      <c r="AW8924" s="58"/>
      <c r="AX8924" s="58"/>
      <c r="AY8924" s="58"/>
      <c r="AZ8924" s="58"/>
      <c r="BA8924" s="58"/>
      <c r="BB8924" s="58"/>
      <c r="BC8924" s="58"/>
      <c r="BD8924" s="58"/>
      <c r="BE8924" s="58"/>
    </row>
    <row r="8925" spans="2:57" s="9" customFormat="1" ht="19.5">
      <c r="B8925" s="49" ph="1"/>
      <c r="H8925" s="58"/>
      <c r="I8925" s="58"/>
      <c r="J8925" s="58"/>
      <c r="K8925" s="58"/>
      <c r="L8925" s="58"/>
      <c r="M8925" s="58"/>
      <c r="N8925" s="58"/>
      <c r="O8925" s="58"/>
      <c r="P8925" s="58"/>
      <c r="Q8925" s="58"/>
      <c r="AD8925" s="58"/>
      <c r="AE8925" s="58"/>
      <c r="AF8925" s="58"/>
      <c r="AG8925" s="58"/>
      <c r="AH8925" s="58"/>
      <c r="AI8925" s="58"/>
      <c r="AJ8925" s="58"/>
      <c r="AK8925" s="58"/>
      <c r="AL8925" s="58"/>
      <c r="AM8925" s="58"/>
      <c r="AN8925" s="58"/>
      <c r="AO8925" s="58"/>
      <c r="AP8925" s="58"/>
      <c r="AQ8925" s="58"/>
      <c r="AR8925" s="58"/>
      <c r="AS8925" s="58"/>
      <c r="AT8925" s="58"/>
      <c r="AU8925" s="58"/>
      <c r="AV8925" s="58"/>
      <c r="AW8925" s="58"/>
      <c r="AX8925" s="58"/>
      <c r="AY8925" s="58"/>
      <c r="AZ8925" s="58"/>
      <c r="BA8925" s="58"/>
      <c r="BB8925" s="58"/>
      <c r="BC8925" s="58"/>
      <c r="BD8925" s="58"/>
      <c r="BE8925" s="58"/>
    </row>
    <row r="8926" spans="2:57" s="9" customFormat="1" ht="19.5">
      <c r="B8926" s="49" ph="1"/>
      <c r="H8926" s="58"/>
      <c r="I8926" s="58"/>
      <c r="J8926" s="58"/>
      <c r="K8926" s="58"/>
      <c r="L8926" s="58"/>
      <c r="M8926" s="58"/>
      <c r="N8926" s="58"/>
      <c r="O8926" s="58"/>
      <c r="P8926" s="58"/>
      <c r="Q8926" s="58"/>
      <c r="AD8926" s="58"/>
      <c r="AE8926" s="58"/>
      <c r="AF8926" s="58"/>
      <c r="AG8926" s="58"/>
      <c r="AH8926" s="58"/>
      <c r="AI8926" s="58"/>
      <c r="AJ8926" s="58"/>
      <c r="AK8926" s="58"/>
      <c r="AL8926" s="58"/>
      <c r="AM8926" s="58"/>
      <c r="AN8926" s="58"/>
      <c r="AO8926" s="58"/>
      <c r="AP8926" s="58"/>
      <c r="AQ8926" s="58"/>
      <c r="AR8926" s="58"/>
      <c r="AS8926" s="58"/>
      <c r="AT8926" s="58"/>
      <c r="AU8926" s="58"/>
      <c r="AV8926" s="58"/>
      <c r="AW8926" s="58"/>
      <c r="AX8926" s="58"/>
      <c r="AY8926" s="58"/>
      <c r="AZ8926" s="58"/>
      <c r="BA8926" s="58"/>
      <c r="BB8926" s="58"/>
      <c r="BC8926" s="58"/>
      <c r="BD8926" s="58"/>
      <c r="BE8926" s="58"/>
    </row>
    <row r="8927" spans="2:57" s="9" customFormat="1" ht="19.5">
      <c r="B8927" s="49" ph="1"/>
      <c r="H8927" s="58"/>
      <c r="I8927" s="58"/>
      <c r="J8927" s="58"/>
      <c r="K8927" s="58"/>
      <c r="L8927" s="58"/>
      <c r="M8927" s="58"/>
      <c r="N8927" s="58"/>
      <c r="O8927" s="58"/>
      <c r="P8927" s="58"/>
      <c r="Q8927" s="58"/>
      <c r="AD8927" s="58"/>
      <c r="AE8927" s="58"/>
      <c r="AF8927" s="58"/>
      <c r="AG8927" s="58"/>
      <c r="AH8927" s="58"/>
      <c r="AI8927" s="58"/>
      <c r="AJ8927" s="58"/>
      <c r="AK8927" s="58"/>
      <c r="AL8927" s="58"/>
      <c r="AM8927" s="58"/>
      <c r="AN8927" s="58"/>
      <c r="AO8927" s="58"/>
      <c r="AP8927" s="58"/>
      <c r="AQ8927" s="58"/>
      <c r="AR8927" s="58"/>
      <c r="AS8927" s="58"/>
      <c r="AT8927" s="58"/>
      <c r="AU8927" s="58"/>
      <c r="AV8927" s="58"/>
      <c r="AW8927" s="58"/>
      <c r="AX8927" s="58"/>
      <c r="AY8927" s="58"/>
      <c r="AZ8927" s="58"/>
      <c r="BA8927" s="58"/>
      <c r="BB8927" s="58"/>
      <c r="BC8927" s="58"/>
      <c r="BD8927" s="58"/>
      <c r="BE8927" s="58"/>
    </row>
    <row r="8928" spans="2:57" s="9" customFormat="1" ht="19.5">
      <c r="B8928" s="49" ph="1"/>
      <c r="H8928" s="58"/>
      <c r="I8928" s="58"/>
      <c r="J8928" s="58"/>
      <c r="K8928" s="58"/>
      <c r="L8928" s="58"/>
      <c r="M8928" s="58"/>
      <c r="N8928" s="58"/>
      <c r="O8928" s="58"/>
      <c r="P8928" s="58"/>
      <c r="Q8928" s="58"/>
      <c r="AD8928" s="58"/>
      <c r="AE8928" s="58"/>
      <c r="AF8928" s="58"/>
      <c r="AG8928" s="58"/>
      <c r="AH8928" s="58"/>
      <c r="AI8928" s="58"/>
      <c r="AJ8928" s="58"/>
      <c r="AK8928" s="58"/>
      <c r="AL8928" s="58"/>
      <c r="AM8928" s="58"/>
      <c r="AN8928" s="58"/>
      <c r="AO8928" s="58"/>
      <c r="AP8928" s="58"/>
      <c r="AQ8928" s="58"/>
      <c r="AR8928" s="58"/>
      <c r="AS8928" s="58"/>
      <c r="AT8928" s="58"/>
      <c r="AU8928" s="58"/>
      <c r="AV8928" s="58"/>
      <c r="AW8928" s="58"/>
      <c r="AX8928" s="58"/>
      <c r="AY8928" s="58"/>
      <c r="AZ8928" s="58"/>
      <c r="BA8928" s="58"/>
      <c r="BB8928" s="58"/>
      <c r="BC8928" s="58"/>
      <c r="BD8928" s="58"/>
      <c r="BE8928" s="58"/>
    </row>
    <row r="8930" spans="2:57" s="9" customFormat="1" ht="19.5">
      <c r="B8930" s="49" ph="1"/>
      <c r="H8930" s="58"/>
      <c r="I8930" s="58"/>
      <c r="J8930" s="58"/>
      <c r="K8930" s="58"/>
      <c r="L8930" s="58"/>
      <c r="M8930" s="58"/>
      <c r="N8930" s="58"/>
      <c r="O8930" s="58"/>
      <c r="P8930" s="58"/>
      <c r="Q8930" s="58"/>
      <c r="AD8930" s="58"/>
      <c r="AE8930" s="58"/>
      <c r="AF8930" s="58"/>
      <c r="AG8930" s="58"/>
      <c r="AH8930" s="58"/>
      <c r="AI8930" s="58"/>
      <c r="AJ8930" s="58"/>
      <c r="AK8930" s="58"/>
      <c r="AL8930" s="58"/>
      <c r="AM8930" s="58"/>
      <c r="AN8930" s="58"/>
      <c r="AO8930" s="58"/>
      <c r="AP8930" s="58"/>
      <c r="AQ8930" s="58"/>
      <c r="AR8930" s="58"/>
      <c r="AS8930" s="58"/>
      <c r="AT8930" s="58"/>
      <c r="AU8930" s="58"/>
      <c r="AV8930" s="58"/>
      <c r="AW8930" s="58"/>
      <c r="AX8930" s="58"/>
      <c r="AY8930" s="58"/>
      <c r="AZ8930" s="58"/>
      <c r="BA8930" s="58"/>
      <c r="BB8930" s="58"/>
      <c r="BC8930" s="58"/>
      <c r="BD8930" s="58"/>
      <c r="BE8930" s="58"/>
    </row>
    <row r="8931" spans="2:57" s="9" customFormat="1" ht="19.5">
      <c r="B8931" s="49" ph="1"/>
      <c r="H8931" s="58"/>
      <c r="I8931" s="58"/>
      <c r="J8931" s="58"/>
      <c r="K8931" s="58"/>
      <c r="L8931" s="58"/>
      <c r="M8931" s="58"/>
      <c r="N8931" s="58"/>
      <c r="O8931" s="58"/>
      <c r="P8931" s="58"/>
      <c r="Q8931" s="58"/>
      <c r="AD8931" s="58"/>
      <c r="AE8931" s="58"/>
      <c r="AF8931" s="58"/>
      <c r="AG8931" s="58"/>
      <c r="AH8931" s="58"/>
      <c r="AI8931" s="58"/>
      <c r="AJ8931" s="58"/>
      <c r="AK8931" s="58"/>
      <c r="AL8931" s="58"/>
      <c r="AM8931" s="58"/>
      <c r="AN8931" s="58"/>
      <c r="AO8931" s="58"/>
      <c r="AP8931" s="58"/>
      <c r="AQ8931" s="58"/>
      <c r="AR8931" s="58"/>
      <c r="AS8931" s="58"/>
      <c r="AT8931" s="58"/>
      <c r="AU8931" s="58"/>
      <c r="AV8931" s="58"/>
      <c r="AW8931" s="58"/>
      <c r="AX8931" s="58"/>
      <c r="AY8931" s="58"/>
      <c r="AZ8931" s="58"/>
      <c r="BA8931" s="58"/>
      <c r="BB8931" s="58"/>
      <c r="BC8931" s="58"/>
      <c r="BD8931" s="58"/>
      <c r="BE8931" s="58"/>
    </row>
    <row r="8932" spans="2:57" s="9" customFormat="1" ht="19.5">
      <c r="B8932" s="49" ph="1"/>
      <c r="H8932" s="58"/>
      <c r="I8932" s="58"/>
      <c r="J8932" s="58"/>
      <c r="K8932" s="58"/>
      <c r="L8932" s="58"/>
      <c r="M8932" s="58"/>
      <c r="N8932" s="58"/>
      <c r="O8932" s="58"/>
      <c r="P8932" s="58"/>
      <c r="Q8932" s="58"/>
      <c r="AD8932" s="58"/>
      <c r="AE8932" s="58"/>
      <c r="AF8932" s="58"/>
      <c r="AG8932" s="58"/>
      <c r="AH8932" s="58"/>
      <c r="AI8932" s="58"/>
      <c r="AJ8932" s="58"/>
      <c r="AK8932" s="58"/>
      <c r="AL8932" s="58"/>
      <c r="AM8932" s="58"/>
      <c r="AN8932" s="58"/>
      <c r="AO8932" s="58"/>
      <c r="AP8932" s="58"/>
      <c r="AQ8932" s="58"/>
      <c r="AR8932" s="58"/>
      <c r="AS8932" s="58"/>
      <c r="AT8932" s="58"/>
      <c r="AU8932" s="58"/>
      <c r="AV8932" s="58"/>
      <c r="AW8932" s="58"/>
      <c r="AX8932" s="58"/>
      <c r="AY8932" s="58"/>
      <c r="AZ8932" s="58"/>
      <c r="BA8932" s="58"/>
      <c r="BB8932" s="58"/>
      <c r="BC8932" s="58"/>
      <c r="BD8932" s="58"/>
      <c r="BE8932" s="58"/>
    </row>
    <row r="8933" spans="2:57" s="9" customFormat="1" ht="19.5">
      <c r="B8933" s="49" ph="1"/>
      <c r="H8933" s="58"/>
      <c r="I8933" s="58"/>
      <c r="J8933" s="58"/>
      <c r="K8933" s="58"/>
      <c r="L8933" s="58"/>
      <c r="M8933" s="58"/>
      <c r="N8933" s="58"/>
      <c r="O8933" s="58"/>
      <c r="P8933" s="58"/>
      <c r="Q8933" s="58"/>
      <c r="AD8933" s="58"/>
      <c r="AE8933" s="58"/>
      <c r="AF8933" s="58"/>
      <c r="AG8933" s="58"/>
      <c r="AH8933" s="58"/>
      <c r="AI8933" s="58"/>
      <c r="AJ8933" s="58"/>
      <c r="AK8933" s="58"/>
      <c r="AL8933" s="58"/>
      <c r="AM8933" s="58"/>
      <c r="AN8933" s="58"/>
      <c r="AO8933" s="58"/>
      <c r="AP8933" s="58"/>
      <c r="AQ8933" s="58"/>
      <c r="AR8933" s="58"/>
      <c r="AS8933" s="58"/>
      <c r="AT8933" s="58"/>
      <c r="AU8933" s="58"/>
      <c r="AV8933" s="58"/>
      <c r="AW8933" s="58"/>
      <c r="AX8933" s="58"/>
      <c r="AY8933" s="58"/>
      <c r="AZ8933" s="58"/>
      <c r="BA8933" s="58"/>
      <c r="BB8933" s="58"/>
      <c r="BC8933" s="58"/>
      <c r="BD8933" s="58"/>
      <c r="BE8933" s="58"/>
    </row>
    <row r="8935" spans="2:57" s="9" customFormat="1" ht="19.5">
      <c r="B8935" s="49" ph="1"/>
      <c r="H8935" s="58"/>
      <c r="I8935" s="58"/>
      <c r="J8935" s="58"/>
      <c r="K8935" s="58"/>
      <c r="L8935" s="58"/>
      <c r="M8935" s="58"/>
      <c r="N8935" s="58"/>
      <c r="O8935" s="58"/>
      <c r="P8935" s="58"/>
      <c r="Q8935" s="58"/>
      <c r="AD8935" s="58"/>
      <c r="AE8935" s="58"/>
      <c r="AF8935" s="58"/>
      <c r="AG8935" s="58"/>
      <c r="AH8935" s="58"/>
      <c r="AI8935" s="58"/>
      <c r="AJ8935" s="58"/>
      <c r="AK8935" s="58"/>
      <c r="AL8935" s="58"/>
      <c r="AM8935" s="58"/>
      <c r="AN8935" s="58"/>
      <c r="AO8935" s="58"/>
      <c r="AP8935" s="58"/>
      <c r="AQ8935" s="58"/>
      <c r="AR8935" s="58"/>
      <c r="AS8935" s="58"/>
      <c r="AT8935" s="58"/>
      <c r="AU8935" s="58"/>
      <c r="AV8935" s="58"/>
      <c r="AW8935" s="58"/>
      <c r="AX8935" s="58"/>
      <c r="AY8935" s="58"/>
      <c r="AZ8935" s="58"/>
      <c r="BA8935" s="58"/>
      <c r="BB8935" s="58"/>
      <c r="BC8935" s="58"/>
      <c r="BD8935" s="58"/>
      <c r="BE8935" s="58"/>
    </row>
    <row r="8936" spans="2:57" s="9" customFormat="1" ht="19.5">
      <c r="B8936" s="49" ph="1"/>
      <c r="H8936" s="58"/>
      <c r="I8936" s="58"/>
      <c r="J8936" s="58"/>
      <c r="K8936" s="58"/>
      <c r="L8936" s="58"/>
      <c r="M8936" s="58"/>
      <c r="N8936" s="58"/>
      <c r="O8936" s="58"/>
      <c r="P8936" s="58"/>
      <c r="Q8936" s="58"/>
      <c r="AD8936" s="58"/>
      <c r="AE8936" s="58"/>
      <c r="AF8936" s="58"/>
      <c r="AG8936" s="58"/>
      <c r="AH8936" s="58"/>
      <c r="AI8936" s="58"/>
      <c r="AJ8936" s="58"/>
      <c r="AK8936" s="58"/>
      <c r="AL8936" s="58"/>
      <c r="AM8936" s="58"/>
      <c r="AN8936" s="58"/>
      <c r="AO8936" s="58"/>
      <c r="AP8936" s="58"/>
      <c r="AQ8936" s="58"/>
      <c r="AR8936" s="58"/>
      <c r="AS8936" s="58"/>
      <c r="AT8936" s="58"/>
      <c r="AU8936" s="58"/>
      <c r="AV8936" s="58"/>
      <c r="AW8936" s="58"/>
      <c r="AX8936" s="58"/>
      <c r="AY8936" s="58"/>
      <c r="AZ8936" s="58"/>
      <c r="BA8936" s="58"/>
      <c r="BB8936" s="58"/>
      <c r="BC8936" s="58"/>
      <c r="BD8936" s="58"/>
      <c r="BE8936" s="58"/>
    </row>
    <row r="8937" spans="2:57" s="9" customFormat="1" ht="19.5">
      <c r="B8937" s="49" ph="1"/>
      <c r="H8937" s="58"/>
      <c r="I8937" s="58"/>
      <c r="J8937" s="58"/>
      <c r="K8937" s="58"/>
      <c r="L8937" s="58"/>
      <c r="M8937" s="58"/>
      <c r="N8937" s="58"/>
      <c r="O8937" s="58"/>
      <c r="P8937" s="58"/>
      <c r="Q8937" s="58"/>
      <c r="AD8937" s="58"/>
      <c r="AE8937" s="58"/>
      <c r="AF8937" s="58"/>
      <c r="AG8937" s="58"/>
      <c r="AH8937" s="58"/>
      <c r="AI8937" s="58"/>
      <c r="AJ8937" s="58"/>
      <c r="AK8937" s="58"/>
      <c r="AL8937" s="58"/>
      <c r="AM8937" s="58"/>
      <c r="AN8937" s="58"/>
      <c r="AO8937" s="58"/>
      <c r="AP8937" s="58"/>
      <c r="AQ8937" s="58"/>
      <c r="AR8937" s="58"/>
      <c r="AS8937" s="58"/>
      <c r="AT8937" s="58"/>
      <c r="AU8937" s="58"/>
      <c r="AV8937" s="58"/>
      <c r="AW8937" s="58"/>
      <c r="AX8937" s="58"/>
      <c r="AY8937" s="58"/>
      <c r="AZ8937" s="58"/>
      <c r="BA8937" s="58"/>
      <c r="BB8937" s="58"/>
      <c r="BC8937" s="58"/>
      <c r="BD8937" s="58"/>
      <c r="BE8937" s="58"/>
    </row>
    <row r="8938" spans="2:57" s="9" customFormat="1" ht="19.5">
      <c r="B8938" s="49" ph="1"/>
      <c r="H8938" s="58"/>
      <c r="I8938" s="58"/>
      <c r="J8938" s="58"/>
      <c r="K8938" s="58"/>
      <c r="L8938" s="58"/>
      <c r="M8938" s="58"/>
      <c r="N8938" s="58"/>
      <c r="O8938" s="58"/>
      <c r="P8938" s="58"/>
      <c r="Q8938" s="58"/>
      <c r="AD8938" s="58"/>
      <c r="AE8938" s="58"/>
      <c r="AF8938" s="58"/>
      <c r="AG8938" s="58"/>
      <c r="AH8938" s="58"/>
      <c r="AI8938" s="58"/>
      <c r="AJ8938" s="58"/>
      <c r="AK8938" s="58"/>
      <c r="AL8938" s="58"/>
      <c r="AM8938" s="58"/>
      <c r="AN8938" s="58"/>
      <c r="AO8938" s="58"/>
      <c r="AP8938" s="58"/>
      <c r="AQ8938" s="58"/>
      <c r="AR8938" s="58"/>
      <c r="AS8938" s="58"/>
      <c r="AT8938" s="58"/>
      <c r="AU8938" s="58"/>
      <c r="AV8938" s="58"/>
      <c r="AW8938" s="58"/>
      <c r="AX8938" s="58"/>
      <c r="AY8938" s="58"/>
      <c r="AZ8938" s="58"/>
      <c r="BA8938" s="58"/>
      <c r="BB8938" s="58"/>
      <c r="BC8938" s="58"/>
      <c r="BD8938" s="58"/>
      <c r="BE8938" s="58"/>
    </row>
    <row r="8939" spans="2:57" s="9" customFormat="1" ht="19.5">
      <c r="B8939" s="49" ph="1"/>
      <c r="H8939" s="58"/>
      <c r="I8939" s="58"/>
      <c r="J8939" s="58"/>
      <c r="K8939" s="58"/>
      <c r="L8939" s="58"/>
      <c r="M8939" s="58"/>
      <c r="N8939" s="58"/>
      <c r="O8939" s="58"/>
      <c r="P8939" s="58"/>
      <c r="Q8939" s="58"/>
      <c r="AD8939" s="58"/>
      <c r="AE8939" s="58"/>
      <c r="AF8939" s="58"/>
      <c r="AG8939" s="58"/>
      <c r="AH8939" s="58"/>
      <c r="AI8939" s="58"/>
      <c r="AJ8939" s="58"/>
      <c r="AK8939" s="58"/>
      <c r="AL8939" s="58"/>
      <c r="AM8939" s="58"/>
      <c r="AN8939" s="58"/>
      <c r="AO8939" s="58"/>
      <c r="AP8939" s="58"/>
      <c r="AQ8939" s="58"/>
      <c r="AR8939" s="58"/>
      <c r="AS8939" s="58"/>
      <c r="AT8939" s="58"/>
      <c r="AU8939" s="58"/>
      <c r="AV8939" s="58"/>
      <c r="AW8939" s="58"/>
      <c r="AX8939" s="58"/>
      <c r="AY8939" s="58"/>
      <c r="AZ8939" s="58"/>
      <c r="BA8939" s="58"/>
      <c r="BB8939" s="58"/>
      <c r="BC8939" s="58"/>
      <c r="BD8939" s="58"/>
      <c r="BE8939" s="58"/>
    </row>
    <row r="8940" spans="2:57" s="9" customFormat="1" ht="19.5">
      <c r="B8940" s="49" ph="1"/>
      <c r="H8940" s="58"/>
      <c r="I8940" s="58"/>
      <c r="J8940" s="58"/>
      <c r="K8940" s="58"/>
      <c r="L8940" s="58"/>
      <c r="M8940" s="58"/>
      <c r="N8940" s="58"/>
      <c r="O8940" s="58"/>
      <c r="P8940" s="58"/>
      <c r="Q8940" s="58"/>
      <c r="AD8940" s="58"/>
      <c r="AE8940" s="58"/>
      <c r="AF8940" s="58"/>
      <c r="AG8940" s="58"/>
      <c r="AH8940" s="58"/>
      <c r="AI8940" s="58"/>
      <c r="AJ8940" s="58"/>
      <c r="AK8940" s="58"/>
      <c r="AL8940" s="58"/>
      <c r="AM8940" s="58"/>
      <c r="AN8940" s="58"/>
      <c r="AO8940" s="58"/>
      <c r="AP8940" s="58"/>
      <c r="AQ8940" s="58"/>
      <c r="AR8940" s="58"/>
      <c r="AS8940" s="58"/>
      <c r="AT8940" s="58"/>
      <c r="AU8940" s="58"/>
      <c r="AV8940" s="58"/>
      <c r="AW8940" s="58"/>
      <c r="AX8940" s="58"/>
      <c r="AY8940" s="58"/>
      <c r="AZ8940" s="58"/>
      <c r="BA8940" s="58"/>
      <c r="BB8940" s="58"/>
      <c r="BC8940" s="58"/>
      <c r="BD8940" s="58"/>
      <c r="BE8940" s="58"/>
    </row>
    <row r="8941" spans="2:57" s="9" customFormat="1" ht="19.5">
      <c r="B8941" s="49" ph="1"/>
      <c r="H8941" s="58"/>
      <c r="I8941" s="58"/>
      <c r="J8941" s="58"/>
      <c r="K8941" s="58"/>
      <c r="L8941" s="58"/>
      <c r="M8941" s="58"/>
      <c r="N8941" s="58"/>
      <c r="O8941" s="58"/>
      <c r="P8941" s="58"/>
      <c r="Q8941" s="58"/>
      <c r="AD8941" s="58"/>
      <c r="AE8941" s="58"/>
      <c r="AF8941" s="58"/>
      <c r="AG8941" s="58"/>
      <c r="AH8941" s="58"/>
      <c r="AI8941" s="58"/>
      <c r="AJ8941" s="58"/>
      <c r="AK8941" s="58"/>
      <c r="AL8941" s="58"/>
      <c r="AM8941" s="58"/>
      <c r="AN8941" s="58"/>
      <c r="AO8941" s="58"/>
      <c r="AP8941" s="58"/>
      <c r="AQ8941" s="58"/>
      <c r="AR8941" s="58"/>
      <c r="AS8941" s="58"/>
      <c r="AT8941" s="58"/>
      <c r="AU8941" s="58"/>
      <c r="AV8941" s="58"/>
      <c r="AW8941" s="58"/>
      <c r="AX8941" s="58"/>
      <c r="AY8941" s="58"/>
      <c r="AZ8941" s="58"/>
      <c r="BA8941" s="58"/>
      <c r="BB8941" s="58"/>
      <c r="BC8941" s="58"/>
      <c r="BD8941" s="58"/>
      <c r="BE8941" s="58"/>
    </row>
    <row r="8942" spans="2:57" s="9" customFormat="1" ht="19.5">
      <c r="B8942" s="49" ph="1"/>
      <c r="H8942" s="58"/>
      <c r="I8942" s="58"/>
      <c r="J8942" s="58"/>
      <c r="K8942" s="58"/>
      <c r="L8942" s="58"/>
      <c r="M8942" s="58"/>
      <c r="N8942" s="58"/>
      <c r="O8942" s="58"/>
      <c r="P8942" s="58"/>
      <c r="Q8942" s="58"/>
      <c r="AD8942" s="58"/>
      <c r="AE8942" s="58"/>
      <c r="AF8942" s="58"/>
      <c r="AG8942" s="58"/>
      <c r="AH8942" s="58"/>
      <c r="AI8942" s="58"/>
      <c r="AJ8942" s="58"/>
      <c r="AK8942" s="58"/>
      <c r="AL8942" s="58"/>
      <c r="AM8942" s="58"/>
      <c r="AN8942" s="58"/>
      <c r="AO8942" s="58"/>
      <c r="AP8942" s="58"/>
      <c r="AQ8942" s="58"/>
      <c r="AR8942" s="58"/>
      <c r="AS8942" s="58"/>
      <c r="AT8942" s="58"/>
      <c r="AU8942" s="58"/>
      <c r="AV8942" s="58"/>
      <c r="AW8942" s="58"/>
      <c r="AX8942" s="58"/>
      <c r="AY8942" s="58"/>
      <c r="AZ8942" s="58"/>
      <c r="BA8942" s="58"/>
      <c r="BB8942" s="58"/>
      <c r="BC8942" s="58"/>
      <c r="BD8942" s="58"/>
      <c r="BE8942" s="58"/>
    </row>
    <row r="8943" spans="2:57" s="9" customFormat="1" ht="19.5">
      <c r="B8943" s="49" ph="1"/>
      <c r="H8943" s="58"/>
      <c r="I8943" s="58"/>
      <c r="J8943" s="58"/>
      <c r="K8943" s="58"/>
      <c r="L8943" s="58"/>
      <c r="M8943" s="58"/>
      <c r="N8943" s="58"/>
      <c r="O8943" s="58"/>
      <c r="P8943" s="58"/>
      <c r="Q8943" s="58"/>
      <c r="AD8943" s="58"/>
      <c r="AE8943" s="58"/>
      <c r="AF8943" s="58"/>
      <c r="AG8943" s="58"/>
      <c r="AH8943" s="58"/>
      <c r="AI8943" s="58"/>
      <c r="AJ8943" s="58"/>
      <c r="AK8943" s="58"/>
      <c r="AL8943" s="58"/>
      <c r="AM8943" s="58"/>
      <c r="AN8943" s="58"/>
      <c r="AO8943" s="58"/>
      <c r="AP8943" s="58"/>
      <c r="AQ8943" s="58"/>
      <c r="AR8943" s="58"/>
      <c r="AS8943" s="58"/>
      <c r="AT8943" s="58"/>
      <c r="AU8943" s="58"/>
      <c r="AV8943" s="58"/>
      <c r="AW8943" s="58"/>
      <c r="AX8943" s="58"/>
      <c r="AY8943" s="58"/>
      <c r="AZ8943" s="58"/>
      <c r="BA8943" s="58"/>
      <c r="BB8943" s="58"/>
      <c r="BC8943" s="58"/>
      <c r="BD8943" s="58"/>
      <c r="BE8943" s="58"/>
    </row>
    <row r="8945" spans="2:57" s="9" customFormat="1" ht="19.5">
      <c r="B8945" s="49" ph="1"/>
      <c r="H8945" s="58"/>
      <c r="I8945" s="58"/>
      <c r="J8945" s="58"/>
      <c r="K8945" s="58"/>
      <c r="L8945" s="58"/>
      <c r="M8945" s="58"/>
      <c r="N8945" s="58"/>
      <c r="O8945" s="58"/>
      <c r="P8945" s="58"/>
      <c r="Q8945" s="58"/>
      <c r="AD8945" s="58"/>
      <c r="AE8945" s="58"/>
      <c r="AF8945" s="58"/>
      <c r="AG8945" s="58"/>
      <c r="AH8945" s="58"/>
      <c r="AI8945" s="58"/>
      <c r="AJ8945" s="58"/>
      <c r="AK8945" s="58"/>
      <c r="AL8945" s="58"/>
      <c r="AM8945" s="58"/>
      <c r="AN8945" s="58"/>
      <c r="AO8945" s="58"/>
      <c r="AP8945" s="58"/>
      <c r="AQ8945" s="58"/>
      <c r="AR8945" s="58"/>
      <c r="AS8945" s="58"/>
      <c r="AT8945" s="58"/>
      <c r="AU8945" s="58"/>
      <c r="AV8945" s="58"/>
      <c r="AW8945" s="58"/>
      <c r="AX8945" s="58"/>
      <c r="AY8945" s="58"/>
      <c r="AZ8945" s="58"/>
      <c r="BA8945" s="58"/>
      <c r="BB8945" s="58"/>
      <c r="BC8945" s="58"/>
      <c r="BD8945" s="58"/>
      <c r="BE8945" s="58"/>
    </row>
    <row r="8946" spans="2:57" s="9" customFormat="1" ht="19.5">
      <c r="B8946" s="49" ph="1"/>
      <c r="H8946" s="58"/>
      <c r="I8946" s="58"/>
      <c r="J8946" s="58"/>
      <c r="K8946" s="58"/>
      <c r="L8946" s="58"/>
      <c r="M8946" s="58"/>
      <c r="N8946" s="58"/>
      <c r="O8946" s="58"/>
      <c r="P8946" s="58"/>
      <c r="Q8946" s="58"/>
      <c r="AD8946" s="58"/>
      <c r="AE8946" s="58"/>
      <c r="AF8946" s="58"/>
      <c r="AG8946" s="58"/>
      <c r="AH8946" s="58"/>
      <c r="AI8946" s="58"/>
      <c r="AJ8946" s="58"/>
      <c r="AK8946" s="58"/>
      <c r="AL8946" s="58"/>
      <c r="AM8946" s="58"/>
      <c r="AN8946" s="58"/>
      <c r="AO8946" s="58"/>
      <c r="AP8946" s="58"/>
      <c r="AQ8946" s="58"/>
      <c r="AR8946" s="58"/>
      <c r="AS8946" s="58"/>
      <c r="AT8946" s="58"/>
      <c r="AU8946" s="58"/>
      <c r="AV8946" s="58"/>
      <c r="AW8946" s="58"/>
      <c r="AX8946" s="58"/>
      <c r="AY8946" s="58"/>
      <c r="AZ8946" s="58"/>
      <c r="BA8946" s="58"/>
      <c r="BB8946" s="58"/>
      <c r="BC8946" s="58"/>
      <c r="BD8946" s="58"/>
      <c r="BE8946" s="58"/>
    </row>
    <row r="8947" spans="2:57" s="9" customFormat="1" ht="19.5">
      <c r="B8947" s="49" ph="1"/>
      <c r="H8947" s="58"/>
      <c r="I8947" s="58"/>
      <c r="J8947" s="58"/>
      <c r="K8947" s="58"/>
      <c r="L8947" s="58"/>
      <c r="M8947" s="58"/>
      <c r="N8947" s="58"/>
      <c r="O8947" s="58"/>
      <c r="P8947" s="58"/>
      <c r="Q8947" s="58"/>
      <c r="AD8947" s="58"/>
      <c r="AE8947" s="58"/>
      <c r="AF8947" s="58"/>
      <c r="AG8947" s="58"/>
      <c r="AH8947" s="58"/>
      <c r="AI8947" s="58"/>
      <c r="AJ8947" s="58"/>
      <c r="AK8947" s="58"/>
      <c r="AL8947" s="58"/>
      <c r="AM8947" s="58"/>
      <c r="AN8947" s="58"/>
      <c r="AO8947" s="58"/>
      <c r="AP8947" s="58"/>
      <c r="AQ8947" s="58"/>
      <c r="AR8947" s="58"/>
      <c r="AS8947" s="58"/>
      <c r="AT8947" s="58"/>
      <c r="AU8947" s="58"/>
      <c r="AV8947" s="58"/>
      <c r="AW8947" s="58"/>
      <c r="AX8947" s="58"/>
      <c r="AY8947" s="58"/>
      <c r="AZ8947" s="58"/>
      <c r="BA8947" s="58"/>
      <c r="BB8947" s="58"/>
      <c r="BC8947" s="58"/>
      <c r="BD8947" s="58"/>
      <c r="BE8947" s="58"/>
    </row>
    <row r="8948" spans="2:57" s="9" customFormat="1" ht="19.5">
      <c r="B8948" s="49" ph="1"/>
      <c r="H8948" s="58"/>
      <c r="I8948" s="58"/>
      <c r="J8948" s="58"/>
      <c r="K8948" s="58"/>
      <c r="L8948" s="58"/>
      <c r="M8948" s="58"/>
      <c r="N8948" s="58"/>
      <c r="O8948" s="58"/>
      <c r="P8948" s="58"/>
      <c r="Q8948" s="58"/>
      <c r="AD8948" s="58"/>
      <c r="AE8948" s="58"/>
      <c r="AF8948" s="58"/>
      <c r="AG8948" s="58"/>
      <c r="AH8948" s="58"/>
      <c r="AI8948" s="58"/>
      <c r="AJ8948" s="58"/>
      <c r="AK8948" s="58"/>
      <c r="AL8948" s="58"/>
      <c r="AM8948" s="58"/>
      <c r="AN8948" s="58"/>
      <c r="AO8948" s="58"/>
      <c r="AP8948" s="58"/>
      <c r="AQ8948" s="58"/>
      <c r="AR8948" s="58"/>
      <c r="AS8948" s="58"/>
      <c r="AT8948" s="58"/>
      <c r="AU8948" s="58"/>
      <c r="AV8948" s="58"/>
      <c r="AW8948" s="58"/>
      <c r="AX8948" s="58"/>
      <c r="AY8948" s="58"/>
      <c r="AZ8948" s="58"/>
      <c r="BA8948" s="58"/>
      <c r="BB8948" s="58"/>
      <c r="BC8948" s="58"/>
      <c r="BD8948" s="58"/>
      <c r="BE8948" s="58"/>
    </row>
    <row r="8949" spans="2:57" s="9" customFormat="1" ht="19.5">
      <c r="B8949" s="49" ph="1"/>
      <c r="H8949" s="58"/>
      <c r="I8949" s="58"/>
      <c r="J8949" s="58"/>
      <c r="K8949" s="58"/>
      <c r="L8949" s="58"/>
      <c r="M8949" s="58"/>
      <c r="N8949" s="58"/>
      <c r="O8949" s="58"/>
      <c r="P8949" s="58"/>
      <c r="Q8949" s="58"/>
      <c r="AD8949" s="58"/>
      <c r="AE8949" s="58"/>
      <c r="AF8949" s="58"/>
      <c r="AG8949" s="58"/>
      <c r="AH8949" s="58"/>
      <c r="AI8949" s="58"/>
      <c r="AJ8949" s="58"/>
      <c r="AK8949" s="58"/>
      <c r="AL8949" s="58"/>
      <c r="AM8949" s="58"/>
      <c r="AN8949" s="58"/>
      <c r="AO8949" s="58"/>
      <c r="AP8949" s="58"/>
      <c r="AQ8949" s="58"/>
      <c r="AR8949" s="58"/>
      <c r="AS8949" s="58"/>
      <c r="AT8949" s="58"/>
      <c r="AU8949" s="58"/>
      <c r="AV8949" s="58"/>
      <c r="AW8949" s="58"/>
      <c r="AX8949" s="58"/>
      <c r="AY8949" s="58"/>
      <c r="AZ8949" s="58"/>
      <c r="BA8949" s="58"/>
      <c r="BB8949" s="58"/>
      <c r="BC8949" s="58"/>
      <c r="BD8949" s="58"/>
      <c r="BE8949" s="58"/>
    </row>
    <row r="8950" spans="2:57" s="9" customFormat="1" ht="19.5">
      <c r="B8950" s="49" ph="1"/>
      <c r="H8950" s="58"/>
      <c r="I8950" s="58"/>
      <c r="J8950" s="58"/>
      <c r="K8950" s="58"/>
      <c r="L8950" s="58"/>
      <c r="M8950" s="58"/>
      <c r="N8950" s="58"/>
      <c r="O8950" s="58"/>
      <c r="P8950" s="58"/>
      <c r="Q8950" s="58"/>
      <c r="AD8950" s="58"/>
      <c r="AE8950" s="58"/>
      <c r="AF8950" s="58"/>
      <c r="AG8950" s="58"/>
      <c r="AH8950" s="58"/>
      <c r="AI8950" s="58"/>
      <c r="AJ8950" s="58"/>
      <c r="AK8950" s="58"/>
      <c r="AL8950" s="58"/>
      <c r="AM8950" s="58"/>
      <c r="AN8950" s="58"/>
      <c r="AO8950" s="58"/>
      <c r="AP8950" s="58"/>
      <c r="AQ8950" s="58"/>
      <c r="AR8950" s="58"/>
      <c r="AS8950" s="58"/>
      <c r="AT8950" s="58"/>
      <c r="AU8950" s="58"/>
      <c r="AV8950" s="58"/>
      <c r="AW8950" s="58"/>
      <c r="AX8950" s="58"/>
      <c r="AY8950" s="58"/>
      <c r="AZ8950" s="58"/>
      <c r="BA8950" s="58"/>
      <c r="BB8950" s="58"/>
      <c r="BC8950" s="58"/>
      <c r="BD8950" s="58"/>
      <c r="BE8950" s="58"/>
    </row>
    <row r="8951" spans="2:57" s="9" customFormat="1" ht="19.5">
      <c r="B8951" s="49" ph="1"/>
      <c r="H8951" s="58"/>
      <c r="I8951" s="58"/>
      <c r="J8951" s="58"/>
      <c r="K8951" s="58"/>
      <c r="L8951" s="58"/>
      <c r="M8951" s="58"/>
      <c r="N8951" s="58"/>
      <c r="O8951" s="58"/>
      <c r="P8951" s="58"/>
      <c r="Q8951" s="58"/>
      <c r="AD8951" s="58"/>
      <c r="AE8951" s="58"/>
      <c r="AF8951" s="58"/>
      <c r="AG8951" s="58"/>
      <c r="AH8951" s="58"/>
      <c r="AI8951" s="58"/>
      <c r="AJ8951" s="58"/>
      <c r="AK8951" s="58"/>
      <c r="AL8951" s="58"/>
      <c r="AM8951" s="58"/>
      <c r="AN8951" s="58"/>
      <c r="AO8951" s="58"/>
      <c r="AP8951" s="58"/>
      <c r="AQ8951" s="58"/>
      <c r="AR8951" s="58"/>
      <c r="AS8951" s="58"/>
      <c r="AT8951" s="58"/>
      <c r="AU8951" s="58"/>
      <c r="AV8951" s="58"/>
      <c r="AW8951" s="58"/>
      <c r="AX8951" s="58"/>
      <c r="AY8951" s="58"/>
      <c r="AZ8951" s="58"/>
      <c r="BA8951" s="58"/>
      <c r="BB8951" s="58"/>
      <c r="BC8951" s="58"/>
      <c r="BD8951" s="58"/>
      <c r="BE8951" s="58"/>
    </row>
    <row r="8953" spans="2:57" s="9" customFormat="1" ht="19.5">
      <c r="B8953" s="49" ph="1"/>
      <c r="H8953" s="58"/>
      <c r="I8953" s="58"/>
      <c r="J8953" s="58"/>
      <c r="K8953" s="58"/>
      <c r="L8953" s="58"/>
      <c r="M8953" s="58"/>
      <c r="N8953" s="58"/>
      <c r="O8953" s="58"/>
      <c r="P8953" s="58"/>
      <c r="Q8953" s="58"/>
      <c r="AD8953" s="58"/>
      <c r="AE8953" s="58"/>
      <c r="AF8953" s="58"/>
      <c r="AG8953" s="58"/>
      <c r="AH8953" s="58"/>
      <c r="AI8953" s="58"/>
      <c r="AJ8953" s="58"/>
      <c r="AK8953" s="58"/>
      <c r="AL8953" s="58"/>
      <c r="AM8953" s="58"/>
      <c r="AN8953" s="58"/>
      <c r="AO8953" s="58"/>
      <c r="AP8953" s="58"/>
      <c r="AQ8953" s="58"/>
      <c r="AR8953" s="58"/>
      <c r="AS8953" s="58"/>
      <c r="AT8953" s="58"/>
      <c r="AU8953" s="58"/>
      <c r="AV8953" s="58"/>
      <c r="AW8953" s="58"/>
      <c r="AX8953" s="58"/>
      <c r="AY8953" s="58"/>
      <c r="AZ8953" s="58"/>
      <c r="BA8953" s="58"/>
      <c r="BB8953" s="58"/>
      <c r="BC8953" s="58"/>
      <c r="BD8953" s="58"/>
      <c r="BE8953" s="58"/>
    </row>
    <row r="8954" spans="2:57" s="9" customFormat="1" ht="19.5">
      <c r="B8954" s="49" ph="1"/>
      <c r="H8954" s="58"/>
      <c r="I8954" s="58"/>
      <c r="J8954" s="58"/>
      <c r="K8954" s="58"/>
      <c r="L8954" s="58"/>
      <c r="M8954" s="58"/>
      <c r="N8954" s="58"/>
      <c r="O8954" s="58"/>
      <c r="P8954" s="58"/>
      <c r="Q8954" s="58"/>
      <c r="AD8954" s="58"/>
      <c r="AE8954" s="58"/>
      <c r="AF8954" s="58"/>
      <c r="AG8954" s="58"/>
      <c r="AH8954" s="58"/>
      <c r="AI8954" s="58"/>
      <c r="AJ8954" s="58"/>
      <c r="AK8954" s="58"/>
      <c r="AL8954" s="58"/>
      <c r="AM8954" s="58"/>
      <c r="AN8954" s="58"/>
      <c r="AO8954" s="58"/>
      <c r="AP8954" s="58"/>
      <c r="AQ8954" s="58"/>
      <c r="AR8954" s="58"/>
      <c r="AS8954" s="58"/>
      <c r="AT8954" s="58"/>
      <c r="AU8954" s="58"/>
      <c r="AV8954" s="58"/>
      <c r="AW8954" s="58"/>
      <c r="AX8954" s="58"/>
      <c r="AY8954" s="58"/>
      <c r="AZ8954" s="58"/>
      <c r="BA8954" s="58"/>
      <c r="BB8954" s="58"/>
      <c r="BC8954" s="58"/>
      <c r="BD8954" s="58"/>
      <c r="BE8954" s="58"/>
    </row>
    <row r="8955" spans="2:57" s="9" customFormat="1" ht="19.5">
      <c r="B8955" s="49" ph="1"/>
      <c r="H8955" s="58"/>
      <c r="I8955" s="58"/>
      <c r="J8955" s="58"/>
      <c r="K8955" s="58"/>
      <c r="L8955" s="58"/>
      <c r="M8955" s="58"/>
      <c r="N8955" s="58"/>
      <c r="O8955" s="58"/>
      <c r="P8955" s="58"/>
      <c r="Q8955" s="58"/>
      <c r="AD8955" s="58"/>
      <c r="AE8955" s="58"/>
      <c r="AF8955" s="58"/>
      <c r="AG8955" s="58"/>
      <c r="AH8955" s="58"/>
      <c r="AI8955" s="58"/>
      <c r="AJ8955" s="58"/>
      <c r="AK8955" s="58"/>
      <c r="AL8955" s="58"/>
      <c r="AM8955" s="58"/>
      <c r="AN8955" s="58"/>
      <c r="AO8955" s="58"/>
      <c r="AP8955" s="58"/>
      <c r="AQ8955" s="58"/>
      <c r="AR8955" s="58"/>
      <c r="AS8955" s="58"/>
      <c r="AT8955" s="58"/>
      <c r="AU8955" s="58"/>
      <c r="AV8955" s="58"/>
      <c r="AW8955" s="58"/>
      <c r="AX8955" s="58"/>
      <c r="AY8955" s="58"/>
      <c r="AZ8955" s="58"/>
      <c r="BA8955" s="58"/>
      <c r="BB8955" s="58"/>
      <c r="BC8955" s="58"/>
      <c r="BD8955" s="58"/>
      <c r="BE8955" s="58"/>
    </row>
    <row r="8956" spans="2:57" s="9" customFormat="1" ht="19.5">
      <c r="B8956" s="49" ph="1"/>
      <c r="H8956" s="58"/>
      <c r="I8956" s="58"/>
      <c r="J8956" s="58"/>
      <c r="K8956" s="58"/>
      <c r="L8956" s="58"/>
      <c r="M8956" s="58"/>
      <c r="N8956" s="58"/>
      <c r="O8956" s="58"/>
      <c r="P8956" s="58"/>
      <c r="Q8956" s="58"/>
      <c r="AD8956" s="58"/>
      <c r="AE8956" s="58"/>
      <c r="AF8956" s="58"/>
      <c r="AG8956" s="58"/>
      <c r="AH8956" s="58"/>
      <c r="AI8956" s="58"/>
      <c r="AJ8956" s="58"/>
      <c r="AK8956" s="58"/>
      <c r="AL8956" s="58"/>
      <c r="AM8956" s="58"/>
      <c r="AN8956" s="58"/>
      <c r="AO8956" s="58"/>
      <c r="AP8956" s="58"/>
      <c r="AQ8956" s="58"/>
      <c r="AR8956" s="58"/>
      <c r="AS8956" s="58"/>
      <c r="AT8956" s="58"/>
      <c r="AU8956" s="58"/>
      <c r="AV8956" s="58"/>
      <c r="AW8956" s="58"/>
      <c r="AX8956" s="58"/>
      <c r="AY8956" s="58"/>
      <c r="AZ8956" s="58"/>
      <c r="BA8956" s="58"/>
      <c r="BB8956" s="58"/>
      <c r="BC8956" s="58"/>
      <c r="BD8956" s="58"/>
      <c r="BE8956" s="58"/>
    </row>
    <row r="8957" spans="2:57" s="9" customFormat="1" ht="19.5">
      <c r="B8957" s="49" ph="1"/>
      <c r="H8957" s="58"/>
      <c r="I8957" s="58"/>
      <c r="J8957" s="58"/>
      <c r="K8957" s="58"/>
      <c r="L8957" s="58"/>
      <c r="M8957" s="58"/>
      <c r="N8957" s="58"/>
      <c r="O8957" s="58"/>
      <c r="P8957" s="58"/>
      <c r="Q8957" s="58"/>
      <c r="AD8957" s="58"/>
      <c r="AE8957" s="58"/>
      <c r="AF8957" s="58"/>
      <c r="AG8957" s="58"/>
      <c r="AH8957" s="58"/>
      <c r="AI8957" s="58"/>
      <c r="AJ8957" s="58"/>
      <c r="AK8957" s="58"/>
      <c r="AL8957" s="58"/>
      <c r="AM8957" s="58"/>
      <c r="AN8957" s="58"/>
      <c r="AO8957" s="58"/>
      <c r="AP8957" s="58"/>
      <c r="AQ8957" s="58"/>
      <c r="AR8957" s="58"/>
      <c r="AS8957" s="58"/>
      <c r="AT8957" s="58"/>
      <c r="AU8957" s="58"/>
      <c r="AV8957" s="58"/>
      <c r="AW8957" s="58"/>
      <c r="AX8957" s="58"/>
      <c r="AY8957" s="58"/>
      <c r="AZ8957" s="58"/>
      <c r="BA8957" s="58"/>
      <c r="BB8957" s="58"/>
      <c r="BC8957" s="58"/>
      <c r="BD8957" s="58"/>
      <c r="BE8957" s="58"/>
    </row>
    <row r="8958" spans="2:57" s="9" customFormat="1" ht="19.5">
      <c r="B8958" s="49" ph="1"/>
      <c r="H8958" s="58"/>
      <c r="I8958" s="58"/>
      <c r="J8958" s="58"/>
      <c r="K8958" s="58"/>
      <c r="L8958" s="58"/>
      <c r="M8958" s="58"/>
      <c r="N8958" s="58"/>
      <c r="O8958" s="58"/>
      <c r="P8958" s="58"/>
      <c r="Q8958" s="58"/>
      <c r="AD8958" s="58"/>
      <c r="AE8958" s="58"/>
      <c r="AF8958" s="58"/>
      <c r="AG8958" s="58"/>
      <c r="AH8958" s="58"/>
      <c r="AI8958" s="58"/>
      <c r="AJ8958" s="58"/>
      <c r="AK8958" s="58"/>
      <c r="AL8958" s="58"/>
      <c r="AM8958" s="58"/>
      <c r="AN8958" s="58"/>
      <c r="AO8958" s="58"/>
      <c r="AP8958" s="58"/>
      <c r="AQ8958" s="58"/>
      <c r="AR8958" s="58"/>
      <c r="AS8958" s="58"/>
      <c r="AT8958" s="58"/>
      <c r="AU8958" s="58"/>
      <c r="AV8958" s="58"/>
      <c r="AW8958" s="58"/>
      <c r="AX8958" s="58"/>
      <c r="AY8958" s="58"/>
      <c r="AZ8958" s="58"/>
      <c r="BA8958" s="58"/>
      <c r="BB8958" s="58"/>
      <c r="BC8958" s="58"/>
      <c r="BD8958" s="58"/>
      <c r="BE8958" s="58"/>
    </row>
    <row r="8959" spans="2:57" s="9" customFormat="1" ht="19.5">
      <c r="B8959" s="49" ph="1"/>
      <c r="H8959" s="58"/>
      <c r="I8959" s="58"/>
      <c r="J8959" s="58"/>
      <c r="K8959" s="58"/>
      <c r="L8959" s="58"/>
      <c r="M8959" s="58"/>
      <c r="N8959" s="58"/>
      <c r="O8959" s="58"/>
      <c r="P8959" s="58"/>
      <c r="Q8959" s="58"/>
      <c r="AD8959" s="58"/>
      <c r="AE8959" s="58"/>
      <c r="AF8959" s="58"/>
      <c r="AG8959" s="58"/>
      <c r="AH8959" s="58"/>
      <c r="AI8959" s="58"/>
      <c r="AJ8959" s="58"/>
      <c r="AK8959" s="58"/>
      <c r="AL8959" s="58"/>
      <c r="AM8959" s="58"/>
      <c r="AN8959" s="58"/>
      <c r="AO8959" s="58"/>
      <c r="AP8959" s="58"/>
      <c r="AQ8959" s="58"/>
      <c r="AR8959" s="58"/>
      <c r="AS8959" s="58"/>
      <c r="AT8959" s="58"/>
      <c r="AU8959" s="58"/>
      <c r="AV8959" s="58"/>
      <c r="AW8959" s="58"/>
      <c r="AX8959" s="58"/>
      <c r="AY8959" s="58"/>
      <c r="AZ8959" s="58"/>
      <c r="BA8959" s="58"/>
      <c r="BB8959" s="58"/>
      <c r="BC8959" s="58"/>
      <c r="BD8959" s="58"/>
      <c r="BE8959" s="58"/>
    </row>
    <row r="8960" spans="2:57" s="9" customFormat="1" ht="19.5">
      <c r="B8960" s="49" ph="1"/>
      <c r="H8960" s="58"/>
      <c r="I8960" s="58"/>
      <c r="J8960" s="58"/>
      <c r="K8960" s="58"/>
      <c r="L8960" s="58"/>
      <c r="M8960" s="58"/>
      <c r="N8960" s="58"/>
      <c r="O8960" s="58"/>
      <c r="P8960" s="58"/>
      <c r="Q8960" s="58"/>
      <c r="AD8960" s="58"/>
      <c r="AE8960" s="58"/>
      <c r="AF8960" s="58"/>
      <c r="AG8960" s="58"/>
      <c r="AH8960" s="58"/>
      <c r="AI8960" s="58"/>
      <c r="AJ8960" s="58"/>
      <c r="AK8960" s="58"/>
      <c r="AL8960" s="58"/>
      <c r="AM8960" s="58"/>
      <c r="AN8960" s="58"/>
      <c r="AO8960" s="58"/>
      <c r="AP8960" s="58"/>
      <c r="AQ8960" s="58"/>
      <c r="AR8960" s="58"/>
      <c r="AS8960" s="58"/>
      <c r="AT8960" s="58"/>
      <c r="AU8960" s="58"/>
      <c r="AV8960" s="58"/>
      <c r="AW8960" s="58"/>
      <c r="AX8960" s="58"/>
      <c r="AY8960" s="58"/>
      <c r="AZ8960" s="58"/>
      <c r="BA8960" s="58"/>
      <c r="BB8960" s="58"/>
      <c r="BC8960" s="58"/>
      <c r="BD8960" s="58"/>
      <c r="BE8960" s="58"/>
    </row>
    <row r="8961" spans="2:57" s="9" customFormat="1" ht="19.5">
      <c r="B8961" s="49" ph="1"/>
      <c r="H8961" s="58"/>
      <c r="I8961" s="58"/>
      <c r="J8961" s="58"/>
      <c r="K8961" s="58"/>
      <c r="L8961" s="58"/>
      <c r="M8961" s="58"/>
      <c r="N8961" s="58"/>
      <c r="O8961" s="58"/>
      <c r="P8961" s="58"/>
      <c r="Q8961" s="58"/>
      <c r="AD8961" s="58"/>
      <c r="AE8961" s="58"/>
      <c r="AF8961" s="58"/>
      <c r="AG8961" s="58"/>
      <c r="AH8961" s="58"/>
      <c r="AI8961" s="58"/>
      <c r="AJ8961" s="58"/>
      <c r="AK8961" s="58"/>
      <c r="AL8961" s="58"/>
      <c r="AM8961" s="58"/>
      <c r="AN8961" s="58"/>
      <c r="AO8961" s="58"/>
      <c r="AP8961" s="58"/>
      <c r="AQ8961" s="58"/>
      <c r="AR8961" s="58"/>
      <c r="AS8961" s="58"/>
      <c r="AT8961" s="58"/>
      <c r="AU8961" s="58"/>
      <c r="AV8961" s="58"/>
      <c r="AW8961" s="58"/>
      <c r="AX8961" s="58"/>
      <c r="AY8961" s="58"/>
      <c r="AZ8961" s="58"/>
      <c r="BA8961" s="58"/>
      <c r="BB8961" s="58"/>
      <c r="BC8961" s="58"/>
      <c r="BD8961" s="58"/>
      <c r="BE8961" s="58"/>
    </row>
    <row r="8962" spans="2:57" s="9" customFormat="1" ht="19.5">
      <c r="B8962" s="49" ph="1"/>
      <c r="H8962" s="58"/>
      <c r="I8962" s="58"/>
      <c r="J8962" s="58"/>
      <c r="K8962" s="58"/>
      <c r="L8962" s="58"/>
      <c r="M8962" s="58"/>
      <c r="N8962" s="58"/>
      <c r="O8962" s="58"/>
      <c r="P8962" s="58"/>
      <c r="Q8962" s="58"/>
      <c r="AD8962" s="58"/>
      <c r="AE8962" s="58"/>
      <c r="AF8962" s="58"/>
      <c r="AG8962" s="58"/>
      <c r="AH8962" s="58"/>
      <c r="AI8962" s="58"/>
      <c r="AJ8962" s="58"/>
      <c r="AK8962" s="58"/>
      <c r="AL8962" s="58"/>
      <c r="AM8962" s="58"/>
      <c r="AN8962" s="58"/>
      <c r="AO8962" s="58"/>
      <c r="AP8962" s="58"/>
      <c r="AQ8962" s="58"/>
      <c r="AR8962" s="58"/>
      <c r="AS8962" s="58"/>
      <c r="AT8962" s="58"/>
      <c r="AU8962" s="58"/>
      <c r="AV8962" s="58"/>
      <c r="AW8962" s="58"/>
      <c r="AX8962" s="58"/>
      <c r="AY8962" s="58"/>
      <c r="AZ8962" s="58"/>
      <c r="BA8962" s="58"/>
      <c r="BB8962" s="58"/>
      <c r="BC8962" s="58"/>
      <c r="BD8962" s="58"/>
      <c r="BE8962" s="58"/>
    </row>
    <row r="8964" spans="2:57" s="9" customFormat="1" ht="19.5">
      <c r="B8964" s="49" ph="1"/>
      <c r="H8964" s="58"/>
      <c r="I8964" s="58"/>
      <c r="J8964" s="58"/>
      <c r="K8964" s="58"/>
      <c r="L8964" s="58"/>
      <c r="M8964" s="58"/>
      <c r="N8964" s="58"/>
      <c r="O8964" s="58"/>
      <c r="P8964" s="58"/>
      <c r="Q8964" s="58"/>
      <c r="AD8964" s="58"/>
      <c r="AE8964" s="58"/>
      <c r="AF8964" s="58"/>
      <c r="AG8964" s="58"/>
      <c r="AH8964" s="58"/>
      <c r="AI8964" s="58"/>
      <c r="AJ8964" s="58"/>
      <c r="AK8964" s="58"/>
      <c r="AL8964" s="58"/>
      <c r="AM8964" s="58"/>
      <c r="AN8964" s="58"/>
      <c r="AO8964" s="58"/>
      <c r="AP8964" s="58"/>
      <c r="AQ8964" s="58"/>
      <c r="AR8964" s="58"/>
      <c r="AS8964" s="58"/>
      <c r="AT8964" s="58"/>
      <c r="AU8964" s="58"/>
      <c r="AV8964" s="58"/>
      <c r="AW8964" s="58"/>
      <c r="AX8964" s="58"/>
      <c r="AY8964" s="58"/>
      <c r="AZ8964" s="58"/>
      <c r="BA8964" s="58"/>
      <c r="BB8964" s="58"/>
      <c r="BC8964" s="58"/>
      <c r="BD8964" s="58"/>
      <c r="BE8964" s="58"/>
    </row>
    <row r="8965" spans="2:57" s="9" customFormat="1" ht="19.5">
      <c r="B8965" s="49" ph="1"/>
      <c r="H8965" s="58"/>
      <c r="I8965" s="58"/>
      <c r="J8965" s="58"/>
      <c r="K8965" s="58"/>
      <c r="L8965" s="58"/>
      <c r="M8965" s="58"/>
      <c r="N8965" s="58"/>
      <c r="O8965" s="58"/>
      <c r="P8965" s="58"/>
      <c r="Q8965" s="58"/>
      <c r="AD8965" s="58"/>
      <c r="AE8965" s="58"/>
      <c r="AF8965" s="58"/>
      <c r="AG8965" s="58"/>
      <c r="AH8965" s="58"/>
      <c r="AI8965" s="58"/>
      <c r="AJ8965" s="58"/>
      <c r="AK8965" s="58"/>
      <c r="AL8965" s="58"/>
      <c r="AM8965" s="58"/>
      <c r="AN8965" s="58"/>
      <c r="AO8965" s="58"/>
      <c r="AP8965" s="58"/>
      <c r="AQ8965" s="58"/>
      <c r="AR8965" s="58"/>
      <c r="AS8965" s="58"/>
      <c r="AT8965" s="58"/>
      <c r="AU8965" s="58"/>
      <c r="AV8965" s="58"/>
      <c r="AW8965" s="58"/>
      <c r="AX8965" s="58"/>
      <c r="AY8965" s="58"/>
      <c r="AZ8965" s="58"/>
      <c r="BA8965" s="58"/>
      <c r="BB8965" s="58"/>
      <c r="BC8965" s="58"/>
      <c r="BD8965" s="58"/>
      <c r="BE8965" s="58"/>
    </row>
    <row r="8966" spans="2:57" s="9" customFormat="1" ht="19.5">
      <c r="B8966" s="49" ph="1"/>
      <c r="H8966" s="58"/>
      <c r="I8966" s="58"/>
      <c r="J8966" s="58"/>
      <c r="K8966" s="58"/>
      <c r="L8966" s="58"/>
      <c r="M8966" s="58"/>
      <c r="N8966" s="58"/>
      <c r="O8966" s="58"/>
      <c r="P8966" s="58"/>
      <c r="Q8966" s="58"/>
      <c r="AD8966" s="58"/>
      <c r="AE8966" s="58"/>
      <c r="AF8966" s="58"/>
      <c r="AG8966" s="58"/>
      <c r="AH8966" s="58"/>
      <c r="AI8966" s="58"/>
      <c r="AJ8966" s="58"/>
      <c r="AK8966" s="58"/>
      <c r="AL8966" s="58"/>
      <c r="AM8966" s="58"/>
      <c r="AN8966" s="58"/>
      <c r="AO8966" s="58"/>
      <c r="AP8966" s="58"/>
      <c r="AQ8966" s="58"/>
      <c r="AR8966" s="58"/>
      <c r="AS8966" s="58"/>
      <c r="AT8966" s="58"/>
      <c r="AU8966" s="58"/>
      <c r="AV8966" s="58"/>
      <c r="AW8966" s="58"/>
      <c r="AX8966" s="58"/>
      <c r="AY8966" s="58"/>
      <c r="AZ8966" s="58"/>
      <c r="BA8966" s="58"/>
      <c r="BB8966" s="58"/>
      <c r="BC8966" s="58"/>
      <c r="BD8966" s="58"/>
      <c r="BE8966" s="58"/>
    </row>
    <row r="8967" spans="2:57" s="9" customFormat="1" ht="19.5">
      <c r="B8967" s="49" ph="1"/>
      <c r="H8967" s="58"/>
      <c r="I8967" s="58"/>
      <c r="J8967" s="58"/>
      <c r="K8967" s="58"/>
      <c r="L8967" s="58"/>
      <c r="M8967" s="58"/>
      <c r="N8967" s="58"/>
      <c r="O8967" s="58"/>
      <c r="P8967" s="58"/>
      <c r="Q8967" s="58"/>
      <c r="AD8967" s="58"/>
      <c r="AE8967" s="58"/>
      <c r="AF8967" s="58"/>
      <c r="AG8967" s="58"/>
      <c r="AH8967" s="58"/>
      <c r="AI8967" s="58"/>
      <c r="AJ8967" s="58"/>
      <c r="AK8967" s="58"/>
      <c r="AL8967" s="58"/>
      <c r="AM8967" s="58"/>
      <c r="AN8967" s="58"/>
      <c r="AO8967" s="58"/>
      <c r="AP8967" s="58"/>
      <c r="AQ8967" s="58"/>
      <c r="AR8967" s="58"/>
      <c r="AS8967" s="58"/>
      <c r="AT8967" s="58"/>
      <c r="AU8967" s="58"/>
      <c r="AV8967" s="58"/>
      <c r="AW8967" s="58"/>
      <c r="AX8967" s="58"/>
      <c r="AY8967" s="58"/>
      <c r="AZ8967" s="58"/>
      <c r="BA8967" s="58"/>
      <c r="BB8967" s="58"/>
      <c r="BC8967" s="58"/>
      <c r="BD8967" s="58"/>
      <c r="BE8967" s="58"/>
    </row>
    <row r="8968" spans="2:57" s="9" customFormat="1" ht="19.5">
      <c r="B8968" s="49" ph="1"/>
      <c r="H8968" s="58"/>
      <c r="I8968" s="58"/>
      <c r="J8968" s="58"/>
      <c r="K8968" s="58"/>
      <c r="L8968" s="58"/>
      <c r="M8968" s="58"/>
      <c r="N8968" s="58"/>
      <c r="O8968" s="58"/>
      <c r="P8968" s="58"/>
      <c r="Q8968" s="58"/>
      <c r="AD8968" s="58"/>
      <c r="AE8968" s="58"/>
      <c r="AF8968" s="58"/>
      <c r="AG8968" s="58"/>
      <c r="AH8968" s="58"/>
      <c r="AI8968" s="58"/>
      <c r="AJ8968" s="58"/>
      <c r="AK8968" s="58"/>
      <c r="AL8968" s="58"/>
      <c r="AM8968" s="58"/>
      <c r="AN8968" s="58"/>
      <c r="AO8968" s="58"/>
      <c r="AP8968" s="58"/>
      <c r="AQ8968" s="58"/>
      <c r="AR8968" s="58"/>
      <c r="AS8968" s="58"/>
      <c r="AT8968" s="58"/>
      <c r="AU8968" s="58"/>
      <c r="AV8968" s="58"/>
      <c r="AW8968" s="58"/>
      <c r="AX8968" s="58"/>
      <c r="AY8968" s="58"/>
      <c r="AZ8968" s="58"/>
      <c r="BA8968" s="58"/>
      <c r="BB8968" s="58"/>
      <c r="BC8968" s="58"/>
      <c r="BD8968" s="58"/>
      <c r="BE8968" s="58"/>
    </row>
    <row r="8969" spans="2:57" s="9" customFormat="1" ht="19.5">
      <c r="B8969" s="49" ph="1"/>
      <c r="H8969" s="58"/>
      <c r="I8969" s="58"/>
      <c r="J8969" s="58"/>
      <c r="K8969" s="58"/>
      <c r="L8969" s="58"/>
      <c r="M8969" s="58"/>
      <c r="N8969" s="58"/>
      <c r="O8969" s="58"/>
      <c r="P8969" s="58"/>
      <c r="Q8969" s="58"/>
      <c r="AD8969" s="58"/>
      <c r="AE8969" s="58"/>
      <c r="AF8969" s="58"/>
      <c r="AG8969" s="58"/>
      <c r="AH8969" s="58"/>
      <c r="AI8969" s="58"/>
      <c r="AJ8969" s="58"/>
      <c r="AK8969" s="58"/>
      <c r="AL8969" s="58"/>
      <c r="AM8969" s="58"/>
      <c r="AN8969" s="58"/>
      <c r="AO8969" s="58"/>
      <c r="AP8969" s="58"/>
      <c r="AQ8969" s="58"/>
      <c r="AR8969" s="58"/>
      <c r="AS8969" s="58"/>
      <c r="AT8969" s="58"/>
      <c r="AU8969" s="58"/>
      <c r="AV8969" s="58"/>
      <c r="AW8969" s="58"/>
      <c r="AX8969" s="58"/>
      <c r="AY8969" s="58"/>
      <c r="AZ8969" s="58"/>
      <c r="BA8969" s="58"/>
      <c r="BB8969" s="58"/>
      <c r="BC8969" s="58"/>
      <c r="BD8969" s="58"/>
      <c r="BE8969" s="58"/>
    </row>
    <row r="8970" spans="2:57" s="9" customFormat="1" ht="19.5">
      <c r="B8970" s="49" ph="1"/>
      <c r="H8970" s="58"/>
      <c r="I8970" s="58"/>
      <c r="J8970" s="58"/>
      <c r="K8970" s="58"/>
      <c r="L8970" s="58"/>
      <c r="M8970" s="58"/>
      <c r="N8970" s="58"/>
      <c r="O8970" s="58"/>
      <c r="P8970" s="58"/>
      <c r="Q8970" s="58"/>
      <c r="AD8970" s="58"/>
      <c r="AE8970" s="58"/>
      <c r="AF8970" s="58"/>
      <c r="AG8970" s="58"/>
      <c r="AH8970" s="58"/>
      <c r="AI8970" s="58"/>
      <c r="AJ8970" s="58"/>
      <c r="AK8970" s="58"/>
      <c r="AL8970" s="58"/>
      <c r="AM8970" s="58"/>
      <c r="AN8970" s="58"/>
      <c r="AO8970" s="58"/>
      <c r="AP8970" s="58"/>
      <c r="AQ8970" s="58"/>
      <c r="AR8970" s="58"/>
      <c r="AS8970" s="58"/>
      <c r="AT8970" s="58"/>
      <c r="AU8970" s="58"/>
      <c r="AV8970" s="58"/>
      <c r="AW8970" s="58"/>
      <c r="AX8970" s="58"/>
      <c r="AY8970" s="58"/>
      <c r="AZ8970" s="58"/>
      <c r="BA8970" s="58"/>
      <c r="BB8970" s="58"/>
      <c r="BC8970" s="58"/>
      <c r="BD8970" s="58"/>
      <c r="BE8970" s="58"/>
    </row>
    <row r="8971" spans="2:57" s="9" customFormat="1" ht="19.5">
      <c r="B8971" s="49" ph="1"/>
      <c r="H8971" s="58"/>
      <c r="I8971" s="58"/>
      <c r="J8971" s="58"/>
      <c r="K8971" s="58"/>
      <c r="L8971" s="58"/>
      <c r="M8971" s="58"/>
      <c r="N8971" s="58"/>
      <c r="O8971" s="58"/>
      <c r="P8971" s="58"/>
      <c r="Q8971" s="58"/>
      <c r="AD8971" s="58"/>
      <c r="AE8971" s="58"/>
      <c r="AF8971" s="58"/>
      <c r="AG8971" s="58"/>
      <c r="AH8971" s="58"/>
      <c r="AI8971" s="58"/>
      <c r="AJ8971" s="58"/>
      <c r="AK8971" s="58"/>
      <c r="AL8971" s="58"/>
      <c r="AM8971" s="58"/>
      <c r="AN8971" s="58"/>
      <c r="AO8971" s="58"/>
      <c r="AP8971" s="58"/>
      <c r="AQ8971" s="58"/>
      <c r="AR8971" s="58"/>
      <c r="AS8971" s="58"/>
      <c r="AT8971" s="58"/>
      <c r="AU8971" s="58"/>
      <c r="AV8971" s="58"/>
      <c r="AW8971" s="58"/>
      <c r="AX8971" s="58"/>
      <c r="AY8971" s="58"/>
      <c r="AZ8971" s="58"/>
      <c r="BA8971" s="58"/>
      <c r="BB8971" s="58"/>
      <c r="BC8971" s="58"/>
      <c r="BD8971" s="58"/>
      <c r="BE8971" s="58"/>
    </row>
    <row r="8972" spans="2:57" s="9" customFormat="1" ht="19.5">
      <c r="B8972" s="49" ph="1"/>
      <c r="H8972" s="58"/>
      <c r="I8972" s="58"/>
      <c r="J8972" s="58"/>
      <c r="K8972" s="58"/>
      <c r="L8972" s="58"/>
      <c r="M8972" s="58"/>
      <c r="N8972" s="58"/>
      <c r="O8972" s="58"/>
      <c r="P8972" s="58"/>
      <c r="Q8972" s="58"/>
      <c r="AD8972" s="58"/>
      <c r="AE8972" s="58"/>
      <c r="AF8972" s="58"/>
      <c r="AG8972" s="58"/>
      <c r="AH8972" s="58"/>
      <c r="AI8972" s="58"/>
      <c r="AJ8972" s="58"/>
      <c r="AK8972" s="58"/>
      <c r="AL8972" s="58"/>
      <c r="AM8972" s="58"/>
      <c r="AN8972" s="58"/>
      <c r="AO8972" s="58"/>
      <c r="AP8972" s="58"/>
      <c r="AQ8972" s="58"/>
      <c r="AR8972" s="58"/>
      <c r="AS8972" s="58"/>
      <c r="AT8972" s="58"/>
      <c r="AU8972" s="58"/>
      <c r="AV8972" s="58"/>
      <c r="AW8972" s="58"/>
      <c r="AX8972" s="58"/>
      <c r="AY8972" s="58"/>
      <c r="AZ8972" s="58"/>
      <c r="BA8972" s="58"/>
      <c r="BB8972" s="58"/>
      <c r="BC8972" s="58"/>
      <c r="BD8972" s="58"/>
      <c r="BE8972" s="58"/>
    </row>
    <row r="8974" spans="2:57" s="9" customFormat="1" ht="19.5">
      <c r="B8974" s="49" ph="1"/>
      <c r="H8974" s="58"/>
      <c r="I8974" s="58"/>
      <c r="J8974" s="58"/>
      <c r="K8974" s="58"/>
      <c r="L8974" s="58"/>
      <c r="M8974" s="58"/>
      <c r="N8974" s="58"/>
      <c r="O8974" s="58"/>
      <c r="P8974" s="58"/>
      <c r="Q8974" s="58"/>
      <c r="AD8974" s="58"/>
      <c r="AE8974" s="58"/>
      <c r="AF8974" s="58"/>
      <c r="AG8974" s="58"/>
      <c r="AH8974" s="58"/>
      <c r="AI8974" s="58"/>
      <c r="AJ8974" s="58"/>
      <c r="AK8974" s="58"/>
      <c r="AL8974" s="58"/>
      <c r="AM8974" s="58"/>
      <c r="AN8974" s="58"/>
      <c r="AO8974" s="58"/>
      <c r="AP8974" s="58"/>
      <c r="AQ8974" s="58"/>
      <c r="AR8974" s="58"/>
      <c r="AS8974" s="58"/>
      <c r="AT8974" s="58"/>
      <c r="AU8974" s="58"/>
      <c r="AV8974" s="58"/>
      <c r="AW8974" s="58"/>
      <c r="AX8974" s="58"/>
      <c r="AY8974" s="58"/>
      <c r="AZ8974" s="58"/>
      <c r="BA8974" s="58"/>
      <c r="BB8974" s="58"/>
      <c r="BC8974" s="58"/>
      <c r="BD8974" s="58"/>
      <c r="BE8974" s="58"/>
    </row>
    <row r="8975" spans="2:57" s="9" customFormat="1" ht="19.5">
      <c r="B8975" s="49" ph="1"/>
      <c r="H8975" s="58"/>
      <c r="I8975" s="58"/>
      <c r="J8975" s="58"/>
      <c r="K8975" s="58"/>
      <c r="L8975" s="58"/>
      <c r="M8975" s="58"/>
      <c r="N8975" s="58"/>
      <c r="O8975" s="58"/>
      <c r="P8975" s="58"/>
      <c r="Q8975" s="58"/>
      <c r="AD8975" s="58"/>
      <c r="AE8975" s="58"/>
      <c r="AF8975" s="58"/>
      <c r="AG8975" s="58"/>
      <c r="AH8975" s="58"/>
      <c r="AI8975" s="58"/>
      <c r="AJ8975" s="58"/>
      <c r="AK8975" s="58"/>
      <c r="AL8975" s="58"/>
      <c r="AM8975" s="58"/>
      <c r="AN8975" s="58"/>
      <c r="AO8975" s="58"/>
      <c r="AP8975" s="58"/>
      <c r="AQ8975" s="58"/>
      <c r="AR8975" s="58"/>
      <c r="AS8975" s="58"/>
      <c r="AT8975" s="58"/>
      <c r="AU8975" s="58"/>
      <c r="AV8975" s="58"/>
      <c r="AW8975" s="58"/>
      <c r="AX8975" s="58"/>
      <c r="AY8975" s="58"/>
      <c r="AZ8975" s="58"/>
      <c r="BA8975" s="58"/>
      <c r="BB8975" s="58"/>
      <c r="BC8975" s="58"/>
      <c r="BD8975" s="58"/>
      <c r="BE8975" s="58"/>
    </row>
    <row r="8976" spans="2:57" s="9" customFormat="1" ht="19.5">
      <c r="B8976" s="49" ph="1"/>
      <c r="H8976" s="58"/>
      <c r="I8976" s="58"/>
      <c r="J8976" s="58"/>
      <c r="K8976" s="58"/>
      <c r="L8976" s="58"/>
      <c r="M8976" s="58"/>
      <c r="N8976" s="58"/>
      <c r="O8976" s="58"/>
      <c r="P8976" s="58"/>
      <c r="Q8976" s="58"/>
      <c r="AD8976" s="58"/>
      <c r="AE8976" s="58"/>
      <c r="AF8976" s="58"/>
      <c r="AG8976" s="58"/>
      <c r="AH8976" s="58"/>
      <c r="AI8976" s="58"/>
      <c r="AJ8976" s="58"/>
      <c r="AK8976" s="58"/>
      <c r="AL8976" s="58"/>
      <c r="AM8976" s="58"/>
      <c r="AN8976" s="58"/>
      <c r="AO8976" s="58"/>
      <c r="AP8976" s="58"/>
      <c r="AQ8976" s="58"/>
      <c r="AR8976" s="58"/>
      <c r="AS8976" s="58"/>
      <c r="AT8976" s="58"/>
      <c r="AU8976" s="58"/>
      <c r="AV8976" s="58"/>
      <c r="AW8976" s="58"/>
      <c r="AX8976" s="58"/>
      <c r="AY8976" s="58"/>
      <c r="AZ8976" s="58"/>
      <c r="BA8976" s="58"/>
      <c r="BB8976" s="58"/>
      <c r="BC8976" s="58"/>
      <c r="BD8976" s="58"/>
      <c r="BE8976" s="58"/>
    </row>
    <row r="8977" spans="2:57" s="9" customFormat="1" ht="19.5">
      <c r="B8977" s="49" ph="1"/>
      <c r="H8977" s="58"/>
      <c r="I8977" s="58"/>
      <c r="J8977" s="58"/>
      <c r="K8977" s="58"/>
      <c r="L8977" s="58"/>
      <c r="M8977" s="58"/>
      <c r="N8977" s="58"/>
      <c r="O8977" s="58"/>
      <c r="P8977" s="58"/>
      <c r="Q8977" s="58"/>
      <c r="AD8977" s="58"/>
      <c r="AE8977" s="58"/>
      <c r="AF8977" s="58"/>
      <c r="AG8977" s="58"/>
      <c r="AH8977" s="58"/>
      <c r="AI8977" s="58"/>
      <c r="AJ8977" s="58"/>
      <c r="AK8977" s="58"/>
      <c r="AL8977" s="58"/>
      <c r="AM8977" s="58"/>
      <c r="AN8977" s="58"/>
      <c r="AO8977" s="58"/>
      <c r="AP8977" s="58"/>
      <c r="AQ8977" s="58"/>
      <c r="AR8977" s="58"/>
      <c r="AS8977" s="58"/>
      <c r="AT8977" s="58"/>
      <c r="AU8977" s="58"/>
      <c r="AV8977" s="58"/>
      <c r="AW8977" s="58"/>
      <c r="AX8977" s="58"/>
      <c r="AY8977" s="58"/>
      <c r="AZ8977" s="58"/>
      <c r="BA8977" s="58"/>
      <c r="BB8977" s="58"/>
      <c r="BC8977" s="58"/>
      <c r="BD8977" s="58"/>
      <c r="BE8977" s="58"/>
    </row>
    <row r="8978" spans="2:57" s="9" customFormat="1" ht="19.5">
      <c r="B8978" s="49" ph="1"/>
      <c r="H8978" s="58"/>
      <c r="I8978" s="58"/>
      <c r="J8978" s="58"/>
      <c r="K8978" s="58"/>
      <c r="L8978" s="58"/>
      <c r="M8978" s="58"/>
      <c r="N8978" s="58"/>
      <c r="O8978" s="58"/>
      <c r="P8978" s="58"/>
      <c r="Q8978" s="58"/>
      <c r="AD8978" s="58"/>
      <c r="AE8978" s="58"/>
      <c r="AF8978" s="58"/>
      <c r="AG8978" s="58"/>
      <c r="AH8978" s="58"/>
      <c r="AI8978" s="58"/>
      <c r="AJ8978" s="58"/>
      <c r="AK8978" s="58"/>
      <c r="AL8978" s="58"/>
      <c r="AM8978" s="58"/>
      <c r="AN8978" s="58"/>
      <c r="AO8978" s="58"/>
      <c r="AP8978" s="58"/>
      <c r="AQ8978" s="58"/>
      <c r="AR8978" s="58"/>
      <c r="AS8978" s="58"/>
      <c r="AT8978" s="58"/>
      <c r="AU8978" s="58"/>
      <c r="AV8978" s="58"/>
      <c r="AW8978" s="58"/>
      <c r="AX8978" s="58"/>
      <c r="AY8978" s="58"/>
      <c r="AZ8978" s="58"/>
      <c r="BA8978" s="58"/>
      <c r="BB8978" s="58"/>
      <c r="BC8978" s="58"/>
      <c r="BD8978" s="58"/>
      <c r="BE8978" s="58"/>
    </row>
    <row r="8980" spans="2:57" s="9" customFormat="1" ht="19.5">
      <c r="B8980" s="49" ph="1"/>
      <c r="H8980" s="58"/>
      <c r="I8980" s="58"/>
      <c r="J8980" s="58"/>
      <c r="K8980" s="58"/>
      <c r="L8980" s="58"/>
      <c r="M8980" s="58"/>
      <c r="N8980" s="58"/>
      <c r="O8980" s="58"/>
      <c r="P8980" s="58"/>
      <c r="Q8980" s="58"/>
      <c r="AD8980" s="58"/>
      <c r="AE8980" s="58"/>
      <c r="AF8980" s="58"/>
      <c r="AG8980" s="58"/>
      <c r="AH8980" s="58"/>
      <c r="AI8980" s="58"/>
      <c r="AJ8980" s="58"/>
      <c r="AK8980" s="58"/>
      <c r="AL8980" s="58"/>
      <c r="AM8980" s="58"/>
      <c r="AN8980" s="58"/>
      <c r="AO8980" s="58"/>
      <c r="AP8980" s="58"/>
      <c r="AQ8980" s="58"/>
      <c r="AR8980" s="58"/>
      <c r="AS8980" s="58"/>
      <c r="AT8980" s="58"/>
      <c r="AU8980" s="58"/>
      <c r="AV8980" s="58"/>
      <c r="AW8980" s="58"/>
      <c r="AX8980" s="58"/>
      <c r="AY8980" s="58"/>
      <c r="AZ8980" s="58"/>
      <c r="BA8980" s="58"/>
      <c r="BB8980" s="58"/>
      <c r="BC8980" s="58"/>
      <c r="BD8980" s="58"/>
      <c r="BE8980" s="58"/>
    </row>
    <row r="8981" spans="2:57" s="9" customFormat="1" ht="19.5">
      <c r="B8981" s="49" ph="1"/>
      <c r="H8981" s="58"/>
      <c r="I8981" s="58"/>
      <c r="J8981" s="58"/>
      <c r="K8981" s="58"/>
      <c r="L8981" s="58"/>
      <c r="M8981" s="58"/>
      <c r="N8981" s="58"/>
      <c r="O8981" s="58"/>
      <c r="P8981" s="58"/>
      <c r="Q8981" s="58"/>
      <c r="AD8981" s="58"/>
      <c r="AE8981" s="58"/>
      <c r="AF8981" s="58"/>
      <c r="AG8981" s="58"/>
      <c r="AH8981" s="58"/>
      <c r="AI8981" s="58"/>
      <c r="AJ8981" s="58"/>
      <c r="AK8981" s="58"/>
      <c r="AL8981" s="58"/>
      <c r="AM8981" s="58"/>
      <c r="AN8981" s="58"/>
      <c r="AO8981" s="58"/>
      <c r="AP8981" s="58"/>
      <c r="AQ8981" s="58"/>
      <c r="AR8981" s="58"/>
      <c r="AS8981" s="58"/>
      <c r="AT8981" s="58"/>
      <c r="AU8981" s="58"/>
      <c r="AV8981" s="58"/>
      <c r="AW8981" s="58"/>
      <c r="AX8981" s="58"/>
      <c r="AY8981" s="58"/>
      <c r="AZ8981" s="58"/>
      <c r="BA8981" s="58"/>
      <c r="BB8981" s="58"/>
      <c r="BC8981" s="58"/>
      <c r="BD8981" s="58"/>
      <c r="BE8981" s="58"/>
    </row>
    <row r="8982" spans="2:57" s="9" customFormat="1" ht="19.5">
      <c r="B8982" s="49" ph="1"/>
      <c r="H8982" s="58"/>
      <c r="I8982" s="58"/>
      <c r="J8982" s="58"/>
      <c r="K8982" s="58"/>
      <c r="L8982" s="58"/>
      <c r="M8982" s="58"/>
      <c r="N8982" s="58"/>
      <c r="O8982" s="58"/>
      <c r="P8982" s="58"/>
      <c r="Q8982" s="58"/>
      <c r="AD8982" s="58"/>
      <c r="AE8982" s="58"/>
      <c r="AF8982" s="58"/>
      <c r="AG8982" s="58"/>
      <c r="AH8982" s="58"/>
      <c r="AI8982" s="58"/>
      <c r="AJ8982" s="58"/>
      <c r="AK8982" s="58"/>
      <c r="AL8982" s="58"/>
      <c r="AM8982" s="58"/>
      <c r="AN8982" s="58"/>
      <c r="AO8982" s="58"/>
      <c r="AP8982" s="58"/>
      <c r="AQ8982" s="58"/>
      <c r="AR8982" s="58"/>
      <c r="AS8982" s="58"/>
      <c r="AT8982" s="58"/>
      <c r="AU8982" s="58"/>
      <c r="AV8982" s="58"/>
      <c r="AW8982" s="58"/>
      <c r="AX8982" s="58"/>
      <c r="AY8982" s="58"/>
      <c r="AZ8982" s="58"/>
      <c r="BA8982" s="58"/>
      <c r="BB8982" s="58"/>
      <c r="BC8982" s="58"/>
      <c r="BD8982" s="58"/>
      <c r="BE8982" s="58"/>
    </row>
    <row r="8983" spans="2:57" s="9" customFormat="1" ht="19.5">
      <c r="B8983" s="49" ph="1"/>
      <c r="H8983" s="58"/>
      <c r="I8983" s="58"/>
      <c r="J8983" s="58"/>
      <c r="K8983" s="58"/>
      <c r="L8983" s="58"/>
      <c r="M8983" s="58"/>
      <c r="N8983" s="58"/>
      <c r="O8983" s="58"/>
      <c r="P8983" s="58"/>
      <c r="Q8983" s="58"/>
      <c r="AD8983" s="58"/>
      <c r="AE8983" s="58"/>
      <c r="AF8983" s="58"/>
      <c r="AG8983" s="58"/>
      <c r="AH8983" s="58"/>
      <c r="AI8983" s="58"/>
      <c r="AJ8983" s="58"/>
      <c r="AK8983" s="58"/>
      <c r="AL8983" s="58"/>
      <c r="AM8983" s="58"/>
      <c r="AN8983" s="58"/>
      <c r="AO8983" s="58"/>
      <c r="AP8983" s="58"/>
      <c r="AQ8983" s="58"/>
      <c r="AR8983" s="58"/>
      <c r="AS8983" s="58"/>
      <c r="AT8983" s="58"/>
      <c r="AU8983" s="58"/>
      <c r="AV8983" s="58"/>
      <c r="AW8983" s="58"/>
      <c r="AX8983" s="58"/>
      <c r="AY8983" s="58"/>
      <c r="AZ8983" s="58"/>
      <c r="BA8983" s="58"/>
      <c r="BB8983" s="58"/>
      <c r="BC8983" s="58"/>
      <c r="BD8983" s="58"/>
      <c r="BE8983" s="58"/>
    </row>
    <row r="8984" spans="2:57" s="9" customFormat="1" ht="19.5">
      <c r="B8984" s="49" ph="1"/>
      <c r="H8984" s="58"/>
      <c r="I8984" s="58"/>
      <c r="J8984" s="58"/>
      <c r="K8984" s="58"/>
      <c r="L8984" s="58"/>
      <c r="M8984" s="58"/>
      <c r="N8984" s="58"/>
      <c r="O8984" s="58"/>
      <c r="P8984" s="58"/>
      <c r="Q8984" s="58"/>
      <c r="AD8984" s="58"/>
      <c r="AE8984" s="58"/>
      <c r="AF8984" s="58"/>
      <c r="AG8984" s="58"/>
      <c r="AH8984" s="58"/>
      <c r="AI8984" s="58"/>
      <c r="AJ8984" s="58"/>
      <c r="AK8984" s="58"/>
      <c r="AL8984" s="58"/>
      <c r="AM8984" s="58"/>
      <c r="AN8984" s="58"/>
      <c r="AO8984" s="58"/>
      <c r="AP8984" s="58"/>
      <c r="AQ8984" s="58"/>
      <c r="AR8984" s="58"/>
      <c r="AS8984" s="58"/>
      <c r="AT8984" s="58"/>
      <c r="AU8984" s="58"/>
      <c r="AV8984" s="58"/>
      <c r="AW8984" s="58"/>
      <c r="AX8984" s="58"/>
      <c r="AY8984" s="58"/>
      <c r="AZ8984" s="58"/>
      <c r="BA8984" s="58"/>
      <c r="BB8984" s="58"/>
      <c r="BC8984" s="58"/>
      <c r="BD8984" s="58"/>
      <c r="BE8984" s="58"/>
    </row>
    <row r="8985" spans="2:57" s="9" customFormat="1" ht="19.5">
      <c r="B8985" s="49" ph="1"/>
      <c r="H8985" s="58"/>
      <c r="I8985" s="58"/>
      <c r="J8985" s="58"/>
      <c r="K8985" s="58"/>
      <c r="L8985" s="58"/>
      <c r="M8985" s="58"/>
      <c r="N8985" s="58"/>
      <c r="O8985" s="58"/>
      <c r="P8985" s="58"/>
      <c r="Q8985" s="58"/>
      <c r="AD8985" s="58"/>
      <c r="AE8985" s="58"/>
      <c r="AF8985" s="58"/>
      <c r="AG8985" s="58"/>
      <c r="AH8985" s="58"/>
      <c r="AI8985" s="58"/>
      <c r="AJ8985" s="58"/>
      <c r="AK8985" s="58"/>
      <c r="AL8985" s="58"/>
      <c r="AM8985" s="58"/>
      <c r="AN8985" s="58"/>
      <c r="AO8985" s="58"/>
      <c r="AP8985" s="58"/>
      <c r="AQ8985" s="58"/>
      <c r="AR8985" s="58"/>
      <c r="AS8985" s="58"/>
      <c r="AT8985" s="58"/>
      <c r="AU8985" s="58"/>
      <c r="AV8985" s="58"/>
      <c r="AW8985" s="58"/>
      <c r="AX8985" s="58"/>
      <c r="AY8985" s="58"/>
      <c r="AZ8985" s="58"/>
      <c r="BA8985" s="58"/>
      <c r="BB8985" s="58"/>
      <c r="BC8985" s="58"/>
      <c r="BD8985" s="58"/>
      <c r="BE8985" s="58"/>
    </row>
    <row r="8987" spans="2:57" s="9" customFormat="1" ht="19.5">
      <c r="B8987" s="49" ph="1"/>
      <c r="H8987" s="58"/>
      <c r="I8987" s="58"/>
      <c r="J8987" s="58"/>
      <c r="K8987" s="58"/>
      <c r="L8987" s="58"/>
      <c r="M8987" s="58"/>
      <c r="N8987" s="58"/>
      <c r="O8987" s="58"/>
      <c r="P8987" s="58"/>
      <c r="Q8987" s="58"/>
      <c r="AD8987" s="58"/>
      <c r="AE8987" s="58"/>
      <c r="AF8987" s="58"/>
      <c r="AG8987" s="58"/>
      <c r="AH8987" s="58"/>
      <c r="AI8987" s="58"/>
      <c r="AJ8987" s="58"/>
      <c r="AK8987" s="58"/>
      <c r="AL8987" s="58"/>
      <c r="AM8987" s="58"/>
      <c r="AN8987" s="58"/>
      <c r="AO8987" s="58"/>
      <c r="AP8987" s="58"/>
      <c r="AQ8987" s="58"/>
      <c r="AR8987" s="58"/>
      <c r="AS8987" s="58"/>
      <c r="AT8987" s="58"/>
      <c r="AU8987" s="58"/>
      <c r="AV8987" s="58"/>
      <c r="AW8987" s="58"/>
      <c r="AX8987" s="58"/>
      <c r="AY8987" s="58"/>
      <c r="AZ8987" s="58"/>
      <c r="BA8987" s="58"/>
      <c r="BB8987" s="58"/>
      <c r="BC8987" s="58"/>
      <c r="BD8987" s="58"/>
      <c r="BE8987" s="58"/>
    </row>
    <row r="8988" spans="2:57" s="9" customFormat="1" ht="19.5">
      <c r="B8988" s="49" ph="1"/>
      <c r="H8988" s="58"/>
      <c r="I8988" s="58"/>
      <c r="J8988" s="58"/>
      <c r="K8988" s="58"/>
      <c r="L8988" s="58"/>
      <c r="M8988" s="58"/>
      <c r="N8988" s="58"/>
      <c r="O8988" s="58"/>
      <c r="P8988" s="58"/>
      <c r="Q8988" s="58"/>
      <c r="AD8988" s="58"/>
      <c r="AE8988" s="58"/>
      <c r="AF8988" s="58"/>
      <c r="AG8988" s="58"/>
      <c r="AH8988" s="58"/>
      <c r="AI8988" s="58"/>
      <c r="AJ8988" s="58"/>
      <c r="AK8988" s="58"/>
      <c r="AL8988" s="58"/>
      <c r="AM8988" s="58"/>
      <c r="AN8988" s="58"/>
      <c r="AO8988" s="58"/>
      <c r="AP8988" s="58"/>
      <c r="AQ8988" s="58"/>
      <c r="AR8988" s="58"/>
      <c r="AS8988" s="58"/>
      <c r="AT8988" s="58"/>
      <c r="AU8988" s="58"/>
      <c r="AV8988" s="58"/>
      <c r="AW8988" s="58"/>
      <c r="AX8988" s="58"/>
      <c r="AY8988" s="58"/>
      <c r="AZ8988" s="58"/>
      <c r="BA8988" s="58"/>
      <c r="BB8988" s="58"/>
      <c r="BC8988" s="58"/>
      <c r="BD8988" s="58"/>
      <c r="BE8988" s="58"/>
    </row>
    <row r="8989" spans="2:57" s="9" customFormat="1" ht="19.5">
      <c r="B8989" s="49" ph="1"/>
      <c r="H8989" s="58"/>
      <c r="I8989" s="58"/>
      <c r="J8989" s="58"/>
      <c r="K8989" s="58"/>
      <c r="L8989" s="58"/>
      <c r="M8989" s="58"/>
      <c r="N8989" s="58"/>
      <c r="O8989" s="58"/>
      <c r="P8989" s="58"/>
      <c r="Q8989" s="58"/>
      <c r="AD8989" s="58"/>
      <c r="AE8989" s="58"/>
      <c r="AF8989" s="58"/>
      <c r="AG8989" s="58"/>
      <c r="AH8989" s="58"/>
      <c r="AI8989" s="58"/>
      <c r="AJ8989" s="58"/>
      <c r="AK8989" s="58"/>
      <c r="AL8989" s="58"/>
      <c r="AM8989" s="58"/>
      <c r="AN8989" s="58"/>
      <c r="AO8989" s="58"/>
      <c r="AP8989" s="58"/>
      <c r="AQ8989" s="58"/>
      <c r="AR8989" s="58"/>
      <c r="AS8989" s="58"/>
      <c r="AT8989" s="58"/>
      <c r="AU8989" s="58"/>
      <c r="AV8989" s="58"/>
      <c r="AW8989" s="58"/>
      <c r="AX8989" s="58"/>
      <c r="AY8989" s="58"/>
      <c r="AZ8989" s="58"/>
      <c r="BA8989" s="58"/>
      <c r="BB8989" s="58"/>
      <c r="BC8989" s="58"/>
      <c r="BD8989" s="58"/>
      <c r="BE8989" s="58"/>
    </row>
    <row r="8990" spans="2:57" s="9" customFormat="1" ht="19.5">
      <c r="B8990" s="49" ph="1"/>
      <c r="H8990" s="58"/>
      <c r="I8990" s="58"/>
      <c r="J8990" s="58"/>
      <c r="K8990" s="58"/>
      <c r="L8990" s="58"/>
      <c r="M8990" s="58"/>
      <c r="N8990" s="58"/>
      <c r="O8990" s="58"/>
      <c r="P8990" s="58"/>
      <c r="Q8990" s="58"/>
      <c r="AD8990" s="58"/>
      <c r="AE8990" s="58"/>
      <c r="AF8990" s="58"/>
      <c r="AG8990" s="58"/>
      <c r="AH8990" s="58"/>
      <c r="AI8990" s="58"/>
      <c r="AJ8990" s="58"/>
      <c r="AK8990" s="58"/>
      <c r="AL8990" s="58"/>
      <c r="AM8990" s="58"/>
      <c r="AN8990" s="58"/>
      <c r="AO8990" s="58"/>
      <c r="AP8990" s="58"/>
      <c r="AQ8990" s="58"/>
      <c r="AR8990" s="58"/>
      <c r="AS8990" s="58"/>
      <c r="AT8990" s="58"/>
      <c r="AU8990" s="58"/>
      <c r="AV8990" s="58"/>
      <c r="AW8990" s="58"/>
      <c r="AX8990" s="58"/>
      <c r="AY8990" s="58"/>
      <c r="AZ8990" s="58"/>
      <c r="BA8990" s="58"/>
      <c r="BB8990" s="58"/>
      <c r="BC8990" s="58"/>
      <c r="BD8990" s="58"/>
      <c r="BE8990" s="58"/>
    </row>
    <row r="8991" spans="2:57" s="9" customFormat="1" ht="19.5">
      <c r="B8991" s="49" ph="1"/>
      <c r="H8991" s="58"/>
      <c r="I8991" s="58"/>
      <c r="J8991" s="58"/>
      <c r="K8991" s="58"/>
      <c r="L8991" s="58"/>
      <c r="M8991" s="58"/>
      <c r="N8991" s="58"/>
      <c r="O8991" s="58"/>
      <c r="P8991" s="58"/>
      <c r="Q8991" s="58"/>
      <c r="AD8991" s="58"/>
      <c r="AE8991" s="58"/>
      <c r="AF8991" s="58"/>
      <c r="AG8991" s="58"/>
      <c r="AH8991" s="58"/>
      <c r="AI8991" s="58"/>
      <c r="AJ8991" s="58"/>
      <c r="AK8991" s="58"/>
      <c r="AL8991" s="58"/>
      <c r="AM8991" s="58"/>
      <c r="AN8991" s="58"/>
      <c r="AO8991" s="58"/>
      <c r="AP8991" s="58"/>
      <c r="AQ8991" s="58"/>
      <c r="AR8991" s="58"/>
      <c r="AS8991" s="58"/>
      <c r="AT8991" s="58"/>
      <c r="AU8991" s="58"/>
      <c r="AV8991" s="58"/>
      <c r="AW8991" s="58"/>
      <c r="AX8991" s="58"/>
      <c r="AY8991" s="58"/>
      <c r="AZ8991" s="58"/>
      <c r="BA8991" s="58"/>
      <c r="BB8991" s="58"/>
      <c r="BC8991" s="58"/>
      <c r="BD8991" s="58"/>
      <c r="BE8991" s="58"/>
    </row>
    <row r="8992" spans="2:57" s="9" customFormat="1" ht="19.5">
      <c r="B8992" s="49" ph="1"/>
      <c r="H8992" s="58"/>
      <c r="I8992" s="58"/>
      <c r="J8992" s="58"/>
      <c r="K8992" s="58"/>
      <c r="L8992" s="58"/>
      <c r="M8992" s="58"/>
      <c r="N8992" s="58"/>
      <c r="O8992" s="58"/>
      <c r="P8992" s="58"/>
      <c r="Q8992" s="58"/>
      <c r="AD8992" s="58"/>
      <c r="AE8992" s="58"/>
      <c r="AF8992" s="58"/>
      <c r="AG8992" s="58"/>
      <c r="AH8992" s="58"/>
      <c r="AI8992" s="58"/>
      <c r="AJ8992" s="58"/>
      <c r="AK8992" s="58"/>
      <c r="AL8992" s="58"/>
      <c r="AM8992" s="58"/>
      <c r="AN8992" s="58"/>
      <c r="AO8992" s="58"/>
      <c r="AP8992" s="58"/>
      <c r="AQ8992" s="58"/>
      <c r="AR8992" s="58"/>
      <c r="AS8992" s="58"/>
      <c r="AT8992" s="58"/>
      <c r="AU8992" s="58"/>
      <c r="AV8992" s="58"/>
      <c r="AW8992" s="58"/>
      <c r="AX8992" s="58"/>
      <c r="AY8992" s="58"/>
      <c r="AZ8992" s="58"/>
      <c r="BA8992" s="58"/>
      <c r="BB8992" s="58"/>
      <c r="BC8992" s="58"/>
      <c r="BD8992" s="58"/>
      <c r="BE8992" s="58"/>
    </row>
    <row r="8993" spans="2:57" s="9" customFormat="1" ht="19.5">
      <c r="B8993" s="49" ph="1"/>
      <c r="H8993" s="58"/>
      <c r="I8993" s="58"/>
      <c r="J8993" s="58"/>
      <c r="K8993" s="58"/>
      <c r="L8993" s="58"/>
      <c r="M8993" s="58"/>
      <c r="N8993" s="58"/>
      <c r="O8993" s="58"/>
      <c r="P8993" s="58"/>
      <c r="Q8993" s="58"/>
      <c r="AD8993" s="58"/>
      <c r="AE8993" s="58"/>
      <c r="AF8993" s="58"/>
      <c r="AG8993" s="58"/>
      <c r="AH8993" s="58"/>
      <c r="AI8993" s="58"/>
      <c r="AJ8993" s="58"/>
      <c r="AK8993" s="58"/>
      <c r="AL8993" s="58"/>
      <c r="AM8993" s="58"/>
      <c r="AN8993" s="58"/>
      <c r="AO8993" s="58"/>
      <c r="AP8993" s="58"/>
      <c r="AQ8993" s="58"/>
      <c r="AR8993" s="58"/>
      <c r="AS8993" s="58"/>
      <c r="AT8993" s="58"/>
      <c r="AU8993" s="58"/>
      <c r="AV8993" s="58"/>
      <c r="AW8993" s="58"/>
      <c r="AX8993" s="58"/>
      <c r="AY8993" s="58"/>
      <c r="AZ8993" s="58"/>
      <c r="BA8993" s="58"/>
      <c r="BB8993" s="58"/>
      <c r="BC8993" s="58"/>
      <c r="BD8993" s="58"/>
      <c r="BE8993" s="58"/>
    </row>
    <row r="8995" spans="2:57" s="9" customFormat="1" ht="19.5">
      <c r="B8995" s="49" ph="1"/>
      <c r="H8995" s="58"/>
      <c r="I8995" s="58"/>
      <c r="J8995" s="58"/>
      <c r="K8995" s="58"/>
      <c r="L8995" s="58"/>
      <c r="M8995" s="58"/>
      <c r="N8995" s="58"/>
      <c r="O8995" s="58"/>
      <c r="P8995" s="58"/>
      <c r="Q8995" s="58"/>
      <c r="AD8995" s="58"/>
      <c r="AE8995" s="58"/>
      <c r="AF8995" s="58"/>
      <c r="AG8995" s="58"/>
      <c r="AH8995" s="58"/>
      <c r="AI8995" s="58"/>
      <c r="AJ8995" s="58"/>
      <c r="AK8995" s="58"/>
      <c r="AL8995" s="58"/>
      <c r="AM8995" s="58"/>
      <c r="AN8995" s="58"/>
      <c r="AO8995" s="58"/>
      <c r="AP8995" s="58"/>
      <c r="AQ8995" s="58"/>
      <c r="AR8995" s="58"/>
      <c r="AS8995" s="58"/>
      <c r="AT8995" s="58"/>
      <c r="AU8995" s="58"/>
      <c r="AV8995" s="58"/>
      <c r="AW8995" s="58"/>
      <c r="AX8995" s="58"/>
      <c r="AY8995" s="58"/>
      <c r="AZ8995" s="58"/>
      <c r="BA8995" s="58"/>
      <c r="BB8995" s="58"/>
      <c r="BC8995" s="58"/>
      <c r="BD8995" s="58"/>
      <c r="BE8995" s="58"/>
    </row>
    <row r="8996" spans="2:57" s="9" customFormat="1" ht="19.5">
      <c r="B8996" s="49" ph="1"/>
      <c r="H8996" s="58"/>
      <c r="I8996" s="58"/>
      <c r="J8996" s="58"/>
      <c r="K8996" s="58"/>
      <c r="L8996" s="58"/>
      <c r="M8996" s="58"/>
      <c r="N8996" s="58"/>
      <c r="O8996" s="58"/>
      <c r="P8996" s="58"/>
      <c r="Q8996" s="58"/>
      <c r="AD8996" s="58"/>
      <c r="AE8996" s="58"/>
      <c r="AF8996" s="58"/>
      <c r="AG8996" s="58"/>
      <c r="AH8996" s="58"/>
      <c r="AI8996" s="58"/>
      <c r="AJ8996" s="58"/>
      <c r="AK8996" s="58"/>
      <c r="AL8996" s="58"/>
      <c r="AM8996" s="58"/>
      <c r="AN8996" s="58"/>
      <c r="AO8996" s="58"/>
      <c r="AP8996" s="58"/>
      <c r="AQ8996" s="58"/>
      <c r="AR8996" s="58"/>
      <c r="AS8996" s="58"/>
      <c r="AT8996" s="58"/>
      <c r="AU8996" s="58"/>
      <c r="AV8996" s="58"/>
      <c r="AW8996" s="58"/>
      <c r="AX8996" s="58"/>
      <c r="AY8996" s="58"/>
      <c r="AZ8996" s="58"/>
      <c r="BA8996" s="58"/>
      <c r="BB8996" s="58"/>
      <c r="BC8996" s="58"/>
      <c r="BD8996" s="58"/>
      <c r="BE8996" s="58"/>
    </row>
    <row r="8997" spans="2:57" s="9" customFormat="1" ht="19.5">
      <c r="B8997" s="49" ph="1"/>
      <c r="H8997" s="58"/>
      <c r="I8997" s="58"/>
      <c r="J8997" s="58"/>
      <c r="K8997" s="58"/>
      <c r="L8997" s="58"/>
      <c r="M8997" s="58"/>
      <c r="N8997" s="58"/>
      <c r="O8997" s="58"/>
      <c r="P8997" s="58"/>
      <c r="Q8997" s="58"/>
      <c r="AD8997" s="58"/>
      <c r="AE8997" s="58"/>
      <c r="AF8997" s="58"/>
      <c r="AG8997" s="58"/>
      <c r="AH8997" s="58"/>
      <c r="AI8997" s="58"/>
      <c r="AJ8997" s="58"/>
      <c r="AK8997" s="58"/>
      <c r="AL8997" s="58"/>
      <c r="AM8997" s="58"/>
      <c r="AN8997" s="58"/>
      <c r="AO8997" s="58"/>
      <c r="AP8997" s="58"/>
      <c r="AQ8997" s="58"/>
      <c r="AR8997" s="58"/>
      <c r="AS8997" s="58"/>
      <c r="AT8997" s="58"/>
      <c r="AU8997" s="58"/>
      <c r="AV8997" s="58"/>
      <c r="AW8997" s="58"/>
      <c r="AX8997" s="58"/>
      <c r="AY8997" s="58"/>
      <c r="AZ8997" s="58"/>
      <c r="BA8997" s="58"/>
      <c r="BB8997" s="58"/>
      <c r="BC8997" s="58"/>
      <c r="BD8997" s="58"/>
      <c r="BE8997" s="58"/>
    </row>
    <row r="8998" spans="2:57" s="9" customFormat="1" ht="19.5">
      <c r="B8998" s="49" ph="1"/>
      <c r="H8998" s="58"/>
      <c r="I8998" s="58"/>
      <c r="J8998" s="58"/>
      <c r="K8998" s="58"/>
      <c r="L8998" s="58"/>
      <c r="M8998" s="58"/>
      <c r="N8998" s="58"/>
      <c r="O8998" s="58"/>
      <c r="P8998" s="58"/>
      <c r="Q8998" s="58"/>
      <c r="AD8998" s="58"/>
      <c r="AE8998" s="58"/>
      <c r="AF8998" s="58"/>
      <c r="AG8998" s="58"/>
      <c r="AH8998" s="58"/>
      <c r="AI8998" s="58"/>
      <c r="AJ8998" s="58"/>
      <c r="AK8998" s="58"/>
      <c r="AL8998" s="58"/>
      <c r="AM8998" s="58"/>
      <c r="AN8998" s="58"/>
      <c r="AO8998" s="58"/>
      <c r="AP8998" s="58"/>
      <c r="AQ8998" s="58"/>
      <c r="AR8998" s="58"/>
      <c r="AS8998" s="58"/>
      <c r="AT8998" s="58"/>
      <c r="AU8998" s="58"/>
      <c r="AV8998" s="58"/>
      <c r="AW8998" s="58"/>
      <c r="AX8998" s="58"/>
      <c r="AY8998" s="58"/>
      <c r="AZ8998" s="58"/>
      <c r="BA8998" s="58"/>
      <c r="BB8998" s="58"/>
      <c r="BC8998" s="58"/>
      <c r="BD8998" s="58"/>
      <c r="BE8998" s="58"/>
    </row>
    <row r="8999" spans="2:57" s="9" customFormat="1" ht="19.5">
      <c r="B8999" s="49" ph="1"/>
      <c r="H8999" s="58"/>
      <c r="I8999" s="58"/>
      <c r="J8999" s="58"/>
      <c r="K8999" s="58"/>
      <c r="L8999" s="58"/>
      <c r="M8999" s="58"/>
      <c r="N8999" s="58"/>
      <c r="O8999" s="58"/>
      <c r="P8999" s="58"/>
      <c r="Q8999" s="58"/>
      <c r="AD8999" s="58"/>
      <c r="AE8999" s="58"/>
      <c r="AF8999" s="58"/>
      <c r="AG8999" s="58"/>
      <c r="AH8999" s="58"/>
      <c r="AI8999" s="58"/>
      <c r="AJ8999" s="58"/>
      <c r="AK8999" s="58"/>
      <c r="AL8999" s="58"/>
      <c r="AM8999" s="58"/>
      <c r="AN8999" s="58"/>
      <c r="AO8999" s="58"/>
      <c r="AP8999" s="58"/>
      <c r="AQ8999" s="58"/>
      <c r="AR8999" s="58"/>
      <c r="AS8999" s="58"/>
      <c r="AT8999" s="58"/>
      <c r="AU8999" s="58"/>
      <c r="AV8999" s="58"/>
      <c r="AW8999" s="58"/>
      <c r="AX8999" s="58"/>
      <c r="AY8999" s="58"/>
      <c r="AZ8999" s="58"/>
      <c r="BA8999" s="58"/>
      <c r="BB8999" s="58"/>
      <c r="BC8999" s="58"/>
      <c r="BD8999" s="58"/>
      <c r="BE8999" s="58"/>
    </row>
    <row r="9000" spans="2:57" s="9" customFormat="1" ht="19.5">
      <c r="B9000" s="49" ph="1"/>
      <c r="H9000" s="58"/>
      <c r="I9000" s="58"/>
      <c r="J9000" s="58"/>
      <c r="K9000" s="58"/>
      <c r="L9000" s="58"/>
      <c r="M9000" s="58"/>
      <c r="N9000" s="58"/>
      <c r="O9000" s="58"/>
      <c r="P9000" s="58"/>
      <c r="Q9000" s="58"/>
      <c r="AD9000" s="58"/>
      <c r="AE9000" s="58"/>
      <c r="AF9000" s="58"/>
      <c r="AG9000" s="58"/>
      <c r="AH9000" s="58"/>
      <c r="AI9000" s="58"/>
      <c r="AJ9000" s="58"/>
      <c r="AK9000" s="58"/>
      <c r="AL9000" s="58"/>
      <c r="AM9000" s="58"/>
      <c r="AN9000" s="58"/>
      <c r="AO9000" s="58"/>
      <c r="AP9000" s="58"/>
      <c r="AQ9000" s="58"/>
      <c r="AR9000" s="58"/>
      <c r="AS9000" s="58"/>
      <c r="AT9000" s="58"/>
      <c r="AU9000" s="58"/>
      <c r="AV9000" s="58"/>
      <c r="AW9000" s="58"/>
      <c r="AX9000" s="58"/>
      <c r="AY9000" s="58"/>
      <c r="AZ9000" s="58"/>
      <c r="BA9000" s="58"/>
      <c r="BB9000" s="58"/>
      <c r="BC9000" s="58"/>
      <c r="BD9000" s="58"/>
      <c r="BE9000" s="58"/>
    </row>
    <row r="9001" spans="2:57" s="9" customFormat="1" ht="19.5">
      <c r="B9001" s="49" ph="1"/>
      <c r="H9001" s="58"/>
      <c r="I9001" s="58"/>
      <c r="J9001" s="58"/>
      <c r="K9001" s="58"/>
      <c r="L9001" s="58"/>
      <c r="M9001" s="58"/>
      <c r="N9001" s="58"/>
      <c r="O9001" s="58"/>
      <c r="P9001" s="58"/>
      <c r="Q9001" s="58"/>
      <c r="AD9001" s="58"/>
      <c r="AE9001" s="58"/>
      <c r="AF9001" s="58"/>
      <c r="AG9001" s="58"/>
      <c r="AH9001" s="58"/>
      <c r="AI9001" s="58"/>
      <c r="AJ9001" s="58"/>
      <c r="AK9001" s="58"/>
      <c r="AL9001" s="58"/>
      <c r="AM9001" s="58"/>
      <c r="AN9001" s="58"/>
      <c r="AO9001" s="58"/>
      <c r="AP9001" s="58"/>
      <c r="AQ9001" s="58"/>
      <c r="AR9001" s="58"/>
      <c r="AS9001" s="58"/>
      <c r="AT9001" s="58"/>
      <c r="AU9001" s="58"/>
      <c r="AV9001" s="58"/>
      <c r="AW9001" s="58"/>
      <c r="AX9001" s="58"/>
      <c r="AY9001" s="58"/>
      <c r="AZ9001" s="58"/>
      <c r="BA9001" s="58"/>
      <c r="BB9001" s="58"/>
      <c r="BC9001" s="58"/>
      <c r="BD9001" s="58"/>
      <c r="BE9001" s="58"/>
    </row>
    <row r="9002" spans="2:57" s="9" customFormat="1" ht="19.5">
      <c r="B9002" s="49" ph="1"/>
      <c r="H9002" s="58"/>
      <c r="I9002" s="58"/>
      <c r="J9002" s="58"/>
      <c r="K9002" s="58"/>
      <c r="L9002" s="58"/>
      <c r="M9002" s="58"/>
      <c r="N9002" s="58"/>
      <c r="O9002" s="58"/>
      <c r="P9002" s="58"/>
      <c r="Q9002" s="58"/>
      <c r="AD9002" s="58"/>
      <c r="AE9002" s="58"/>
      <c r="AF9002" s="58"/>
      <c r="AG9002" s="58"/>
      <c r="AH9002" s="58"/>
      <c r="AI9002" s="58"/>
      <c r="AJ9002" s="58"/>
      <c r="AK9002" s="58"/>
      <c r="AL9002" s="58"/>
      <c r="AM9002" s="58"/>
      <c r="AN9002" s="58"/>
      <c r="AO9002" s="58"/>
      <c r="AP9002" s="58"/>
      <c r="AQ9002" s="58"/>
      <c r="AR9002" s="58"/>
      <c r="AS9002" s="58"/>
      <c r="AT9002" s="58"/>
      <c r="AU9002" s="58"/>
      <c r="AV9002" s="58"/>
      <c r="AW9002" s="58"/>
      <c r="AX9002" s="58"/>
      <c r="AY9002" s="58"/>
      <c r="AZ9002" s="58"/>
      <c r="BA9002" s="58"/>
      <c r="BB9002" s="58"/>
      <c r="BC9002" s="58"/>
      <c r="BD9002" s="58"/>
      <c r="BE9002" s="58"/>
    </row>
    <row r="9003" spans="2:57" s="9" customFormat="1" ht="19.5">
      <c r="B9003" s="49" ph="1"/>
      <c r="H9003" s="58"/>
      <c r="I9003" s="58"/>
      <c r="J9003" s="58"/>
      <c r="K9003" s="58"/>
      <c r="L9003" s="58"/>
      <c r="M9003" s="58"/>
      <c r="N9003" s="58"/>
      <c r="O9003" s="58"/>
      <c r="P9003" s="58"/>
      <c r="Q9003" s="58"/>
      <c r="AD9003" s="58"/>
      <c r="AE9003" s="58"/>
      <c r="AF9003" s="58"/>
      <c r="AG9003" s="58"/>
      <c r="AH9003" s="58"/>
      <c r="AI9003" s="58"/>
      <c r="AJ9003" s="58"/>
      <c r="AK9003" s="58"/>
      <c r="AL9003" s="58"/>
      <c r="AM9003" s="58"/>
      <c r="AN9003" s="58"/>
      <c r="AO9003" s="58"/>
      <c r="AP9003" s="58"/>
      <c r="AQ9003" s="58"/>
      <c r="AR9003" s="58"/>
      <c r="AS9003" s="58"/>
      <c r="AT9003" s="58"/>
      <c r="AU9003" s="58"/>
      <c r="AV9003" s="58"/>
      <c r="AW9003" s="58"/>
      <c r="AX9003" s="58"/>
      <c r="AY9003" s="58"/>
      <c r="AZ9003" s="58"/>
      <c r="BA9003" s="58"/>
      <c r="BB9003" s="58"/>
      <c r="BC9003" s="58"/>
      <c r="BD9003" s="58"/>
      <c r="BE9003" s="58"/>
    </row>
    <row r="9004" spans="2:57" s="9" customFormat="1" ht="19.5">
      <c r="B9004" s="49" ph="1"/>
      <c r="H9004" s="58"/>
      <c r="I9004" s="58"/>
      <c r="J9004" s="58"/>
      <c r="K9004" s="58"/>
      <c r="L9004" s="58"/>
      <c r="M9004" s="58"/>
      <c r="N9004" s="58"/>
      <c r="O9004" s="58"/>
      <c r="P9004" s="58"/>
      <c r="Q9004" s="58"/>
      <c r="AD9004" s="58"/>
      <c r="AE9004" s="58"/>
      <c r="AF9004" s="58"/>
      <c r="AG9004" s="58"/>
      <c r="AH9004" s="58"/>
      <c r="AI9004" s="58"/>
      <c r="AJ9004" s="58"/>
      <c r="AK9004" s="58"/>
      <c r="AL9004" s="58"/>
      <c r="AM9004" s="58"/>
      <c r="AN9004" s="58"/>
      <c r="AO9004" s="58"/>
      <c r="AP9004" s="58"/>
      <c r="AQ9004" s="58"/>
      <c r="AR9004" s="58"/>
      <c r="AS9004" s="58"/>
      <c r="AT9004" s="58"/>
      <c r="AU9004" s="58"/>
      <c r="AV9004" s="58"/>
      <c r="AW9004" s="58"/>
      <c r="AX9004" s="58"/>
      <c r="AY9004" s="58"/>
      <c r="AZ9004" s="58"/>
      <c r="BA9004" s="58"/>
      <c r="BB9004" s="58"/>
      <c r="BC9004" s="58"/>
      <c r="BD9004" s="58"/>
      <c r="BE9004" s="58"/>
    </row>
    <row r="9005" spans="2:57" s="9" customFormat="1" ht="19.5">
      <c r="B9005" s="49" ph="1"/>
      <c r="H9005" s="58"/>
      <c r="I9005" s="58"/>
      <c r="J9005" s="58"/>
      <c r="K9005" s="58"/>
      <c r="L9005" s="58"/>
      <c r="M9005" s="58"/>
      <c r="N9005" s="58"/>
      <c r="O9005" s="58"/>
      <c r="P9005" s="58"/>
      <c r="Q9005" s="58"/>
      <c r="AD9005" s="58"/>
      <c r="AE9005" s="58"/>
      <c r="AF9005" s="58"/>
      <c r="AG9005" s="58"/>
      <c r="AH9005" s="58"/>
      <c r="AI9005" s="58"/>
      <c r="AJ9005" s="58"/>
      <c r="AK9005" s="58"/>
      <c r="AL9005" s="58"/>
      <c r="AM9005" s="58"/>
      <c r="AN9005" s="58"/>
      <c r="AO9005" s="58"/>
      <c r="AP9005" s="58"/>
      <c r="AQ9005" s="58"/>
      <c r="AR9005" s="58"/>
      <c r="AS9005" s="58"/>
      <c r="AT9005" s="58"/>
      <c r="AU9005" s="58"/>
      <c r="AV9005" s="58"/>
      <c r="AW9005" s="58"/>
      <c r="AX9005" s="58"/>
      <c r="AY9005" s="58"/>
      <c r="AZ9005" s="58"/>
      <c r="BA9005" s="58"/>
      <c r="BB9005" s="58"/>
      <c r="BC9005" s="58"/>
      <c r="BD9005" s="58"/>
      <c r="BE9005" s="58"/>
    </row>
    <row r="9006" spans="2:57" s="9" customFormat="1" ht="19.5">
      <c r="B9006" s="49" ph="1"/>
      <c r="H9006" s="58"/>
      <c r="I9006" s="58"/>
      <c r="J9006" s="58"/>
      <c r="K9006" s="58"/>
      <c r="L9006" s="58"/>
      <c r="M9006" s="58"/>
      <c r="N9006" s="58"/>
      <c r="O9006" s="58"/>
      <c r="P9006" s="58"/>
      <c r="Q9006" s="58"/>
      <c r="AD9006" s="58"/>
      <c r="AE9006" s="58"/>
      <c r="AF9006" s="58"/>
      <c r="AG9006" s="58"/>
      <c r="AH9006" s="58"/>
      <c r="AI9006" s="58"/>
      <c r="AJ9006" s="58"/>
      <c r="AK9006" s="58"/>
      <c r="AL9006" s="58"/>
      <c r="AM9006" s="58"/>
      <c r="AN9006" s="58"/>
      <c r="AO9006" s="58"/>
      <c r="AP9006" s="58"/>
      <c r="AQ9006" s="58"/>
      <c r="AR9006" s="58"/>
      <c r="AS9006" s="58"/>
      <c r="AT9006" s="58"/>
      <c r="AU9006" s="58"/>
      <c r="AV9006" s="58"/>
      <c r="AW9006" s="58"/>
      <c r="AX9006" s="58"/>
      <c r="AY9006" s="58"/>
      <c r="AZ9006" s="58"/>
      <c r="BA9006" s="58"/>
      <c r="BB9006" s="58"/>
      <c r="BC9006" s="58"/>
      <c r="BD9006" s="58"/>
      <c r="BE9006" s="58"/>
    </row>
    <row r="9007" spans="2:57" s="9" customFormat="1" ht="19.5">
      <c r="B9007" s="49" ph="1"/>
      <c r="H9007" s="58"/>
      <c r="I9007" s="58"/>
      <c r="J9007" s="58"/>
      <c r="K9007" s="58"/>
      <c r="L9007" s="58"/>
      <c r="M9007" s="58"/>
      <c r="N9007" s="58"/>
      <c r="O9007" s="58"/>
      <c r="P9007" s="58"/>
      <c r="Q9007" s="58"/>
      <c r="AD9007" s="58"/>
      <c r="AE9007" s="58"/>
      <c r="AF9007" s="58"/>
      <c r="AG9007" s="58"/>
      <c r="AH9007" s="58"/>
      <c r="AI9007" s="58"/>
      <c r="AJ9007" s="58"/>
      <c r="AK9007" s="58"/>
      <c r="AL9007" s="58"/>
      <c r="AM9007" s="58"/>
      <c r="AN9007" s="58"/>
      <c r="AO9007" s="58"/>
      <c r="AP9007" s="58"/>
      <c r="AQ9007" s="58"/>
      <c r="AR9007" s="58"/>
      <c r="AS9007" s="58"/>
      <c r="AT9007" s="58"/>
      <c r="AU9007" s="58"/>
      <c r="AV9007" s="58"/>
      <c r="AW9007" s="58"/>
      <c r="AX9007" s="58"/>
      <c r="AY9007" s="58"/>
      <c r="AZ9007" s="58"/>
      <c r="BA9007" s="58"/>
      <c r="BB9007" s="58"/>
      <c r="BC9007" s="58"/>
      <c r="BD9007" s="58"/>
      <c r="BE9007" s="58"/>
    </row>
    <row r="9008" spans="2:57" s="9" customFormat="1" ht="19.5">
      <c r="B9008" s="49" ph="1"/>
      <c r="H9008" s="58"/>
      <c r="I9008" s="58"/>
      <c r="J9008" s="58"/>
      <c r="K9008" s="58"/>
      <c r="L9008" s="58"/>
      <c r="M9008" s="58"/>
      <c r="N9008" s="58"/>
      <c r="O9008" s="58"/>
      <c r="P9008" s="58"/>
      <c r="Q9008" s="58"/>
      <c r="AD9008" s="58"/>
      <c r="AE9008" s="58"/>
      <c r="AF9008" s="58"/>
      <c r="AG9008" s="58"/>
      <c r="AH9008" s="58"/>
      <c r="AI9008" s="58"/>
      <c r="AJ9008" s="58"/>
      <c r="AK9008" s="58"/>
      <c r="AL9008" s="58"/>
      <c r="AM9008" s="58"/>
      <c r="AN9008" s="58"/>
      <c r="AO9008" s="58"/>
      <c r="AP9008" s="58"/>
      <c r="AQ9008" s="58"/>
      <c r="AR9008" s="58"/>
      <c r="AS9008" s="58"/>
      <c r="AT9008" s="58"/>
      <c r="AU9008" s="58"/>
      <c r="AV9008" s="58"/>
      <c r="AW9008" s="58"/>
      <c r="AX9008" s="58"/>
      <c r="AY9008" s="58"/>
      <c r="AZ9008" s="58"/>
      <c r="BA9008" s="58"/>
      <c r="BB9008" s="58"/>
      <c r="BC9008" s="58"/>
      <c r="BD9008" s="58"/>
      <c r="BE9008" s="58"/>
    </row>
    <row r="9009" spans="2:57" s="9" customFormat="1" ht="19.5">
      <c r="B9009" s="49" ph="1"/>
      <c r="H9009" s="58"/>
      <c r="I9009" s="58"/>
      <c r="J9009" s="58"/>
      <c r="K9009" s="58"/>
      <c r="L9009" s="58"/>
      <c r="M9009" s="58"/>
      <c r="N9009" s="58"/>
      <c r="O9009" s="58"/>
      <c r="P9009" s="58"/>
      <c r="Q9009" s="58"/>
      <c r="AD9009" s="58"/>
      <c r="AE9009" s="58"/>
      <c r="AF9009" s="58"/>
      <c r="AG9009" s="58"/>
      <c r="AH9009" s="58"/>
      <c r="AI9009" s="58"/>
      <c r="AJ9009" s="58"/>
      <c r="AK9009" s="58"/>
      <c r="AL9009" s="58"/>
      <c r="AM9009" s="58"/>
      <c r="AN9009" s="58"/>
      <c r="AO9009" s="58"/>
      <c r="AP9009" s="58"/>
      <c r="AQ9009" s="58"/>
      <c r="AR9009" s="58"/>
      <c r="AS9009" s="58"/>
      <c r="AT9009" s="58"/>
      <c r="AU9009" s="58"/>
      <c r="AV9009" s="58"/>
      <c r="AW9009" s="58"/>
      <c r="AX9009" s="58"/>
      <c r="AY9009" s="58"/>
      <c r="AZ9009" s="58"/>
      <c r="BA9009" s="58"/>
      <c r="BB9009" s="58"/>
      <c r="BC9009" s="58"/>
      <c r="BD9009" s="58"/>
      <c r="BE9009" s="58"/>
    </row>
    <row r="9010" spans="2:57" s="9" customFormat="1" ht="19.5">
      <c r="B9010" s="49" ph="1"/>
      <c r="H9010" s="58"/>
      <c r="I9010" s="58"/>
      <c r="J9010" s="58"/>
      <c r="K9010" s="58"/>
      <c r="L9010" s="58"/>
      <c r="M9010" s="58"/>
      <c r="N9010" s="58"/>
      <c r="O9010" s="58"/>
      <c r="P9010" s="58"/>
      <c r="Q9010" s="58"/>
      <c r="AD9010" s="58"/>
      <c r="AE9010" s="58"/>
      <c r="AF9010" s="58"/>
      <c r="AG9010" s="58"/>
      <c r="AH9010" s="58"/>
      <c r="AI9010" s="58"/>
      <c r="AJ9010" s="58"/>
      <c r="AK9010" s="58"/>
      <c r="AL9010" s="58"/>
      <c r="AM9010" s="58"/>
      <c r="AN9010" s="58"/>
      <c r="AO9010" s="58"/>
      <c r="AP9010" s="58"/>
      <c r="AQ9010" s="58"/>
      <c r="AR9010" s="58"/>
      <c r="AS9010" s="58"/>
      <c r="AT9010" s="58"/>
      <c r="AU9010" s="58"/>
      <c r="AV9010" s="58"/>
      <c r="AW9010" s="58"/>
      <c r="AX9010" s="58"/>
      <c r="AY9010" s="58"/>
      <c r="AZ9010" s="58"/>
      <c r="BA9010" s="58"/>
      <c r="BB9010" s="58"/>
      <c r="BC9010" s="58"/>
      <c r="BD9010" s="58"/>
      <c r="BE9010" s="58"/>
    </row>
    <row r="9012" spans="2:57" s="9" customFormat="1" ht="19.5">
      <c r="B9012" s="49" ph="1"/>
      <c r="H9012" s="58"/>
      <c r="I9012" s="58"/>
      <c r="J9012" s="58"/>
      <c r="K9012" s="58"/>
      <c r="L9012" s="58"/>
      <c r="M9012" s="58"/>
      <c r="N9012" s="58"/>
      <c r="O9012" s="58"/>
      <c r="P9012" s="58"/>
      <c r="Q9012" s="58"/>
      <c r="AD9012" s="58"/>
      <c r="AE9012" s="58"/>
      <c r="AF9012" s="58"/>
      <c r="AG9012" s="58"/>
      <c r="AH9012" s="58"/>
      <c r="AI9012" s="58"/>
      <c r="AJ9012" s="58"/>
      <c r="AK9012" s="58"/>
      <c r="AL9012" s="58"/>
      <c r="AM9012" s="58"/>
      <c r="AN9012" s="58"/>
      <c r="AO9012" s="58"/>
      <c r="AP9012" s="58"/>
      <c r="AQ9012" s="58"/>
      <c r="AR9012" s="58"/>
      <c r="AS9012" s="58"/>
      <c r="AT9012" s="58"/>
      <c r="AU9012" s="58"/>
      <c r="AV9012" s="58"/>
      <c r="AW9012" s="58"/>
      <c r="AX9012" s="58"/>
      <c r="AY9012" s="58"/>
      <c r="AZ9012" s="58"/>
      <c r="BA9012" s="58"/>
      <c r="BB9012" s="58"/>
      <c r="BC9012" s="58"/>
      <c r="BD9012" s="58"/>
      <c r="BE9012" s="58"/>
    </row>
    <row r="9013" spans="2:57" s="9" customFormat="1" ht="19.5">
      <c r="B9013" s="49" ph="1"/>
      <c r="H9013" s="58"/>
      <c r="I9013" s="58"/>
      <c r="J9013" s="58"/>
      <c r="K9013" s="58"/>
      <c r="L9013" s="58"/>
      <c r="M9013" s="58"/>
      <c r="N9013" s="58"/>
      <c r="O9013" s="58"/>
      <c r="P9013" s="58"/>
      <c r="Q9013" s="58"/>
      <c r="AD9013" s="58"/>
      <c r="AE9013" s="58"/>
      <c r="AF9013" s="58"/>
      <c r="AG9013" s="58"/>
      <c r="AH9013" s="58"/>
      <c r="AI9013" s="58"/>
      <c r="AJ9013" s="58"/>
      <c r="AK9013" s="58"/>
      <c r="AL9013" s="58"/>
      <c r="AM9013" s="58"/>
      <c r="AN9013" s="58"/>
      <c r="AO9013" s="58"/>
      <c r="AP9013" s="58"/>
      <c r="AQ9013" s="58"/>
      <c r="AR9013" s="58"/>
      <c r="AS9013" s="58"/>
      <c r="AT9013" s="58"/>
      <c r="AU9013" s="58"/>
      <c r="AV9013" s="58"/>
      <c r="AW9013" s="58"/>
      <c r="AX9013" s="58"/>
      <c r="AY9013" s="58"/>
      <c r="AZ9013" s="58"/>
      <c r="BA9013" s="58"/>
      <c r="BB9013" s="58"/>
      <c r="BC9013" s="58"/>
      <c r="BD9013" s="58"/>
      <c r="BE9013" s="58"/>
    </row>
    <row r="9014" spans="2:57" s="9" customFormat="1" ht="19.5">
      <c r="B9014" s="49" ph="1"/>
      <c r="H9014" s="58"/>
      <c r="I9014" s="58"/>
      <c r="J9014" s="58"/>
      <c r="K9014" s="58"/>
      <c r="L9014" s="58"/>
      <c r="M9014" s="58"/>
      <c r="N9014" s="58"/>
      <c r="O9014" s="58"/>
      <c r="P9014" s="58"/>
      <c r="Q9014" s="58"/>
      <c r="AD9014" s="58"/>
      <c r="AE9014" s="58"/>
      <c r="AF9014" s="58"/>
      <c r="AG9014" s="58"/>
      <c r="AH9014" s="58"/>
      <c r="AI9014" s="58"/>
      <c r="AJ9014" s="58"/>
      <c r="AK9014" s="58"/>
      <c r="AL9014" s="58"/>
      <c r="AM9014" s="58"/>
      <c r="AN9014" s="58"/>
      <c r="AO9014" s="58"/>
      <c r="AP9014" s="58"/>
      <c r="AQ9014" s="58"/>
      <c r="AR9014" s="58"/>
      <c r="AS9014" s="58"/>
      <c r="AT9014" s="58"/>
      <c r="AU9014" s="58"/>
      <c r="AV9014" s="58"/>
      <c r="AW9014" s="58"/>
      <c r="AX9014" s="58"/>
      <c r="AY9014" s="58"/>
      <c r="AZ9014" s="58"/>
      <c r="BA9014" s="58"/>
      <c r="BB9014" s="58"/>
      <c r="BC9014" s="58"/>
      <c r="BD9014" s="58"/>
      <c r="BE9014" s="58"/>
    </row>
    <row r="9015" spans="2:57" s="9" customFormat="1" ht="19.5">
      <c r="B9015" s="49" ph="1"/>
      <c r="H9015" s="58"/>
      <c r="I9015" s="58"/>
      <c r="J9015" s="58"/>
      <c r="K9015" s="58"/>
      <c r="L9015" s="58"/>
      <c r="M9015" s="58"/>
      <c r="N9015" s="58"/>
      <c r="O9015" s="58"/>
      <c r="P9015" s="58"/>
      <c r="Q9015" s="58"/>
      <c r="AD9015" s="58"/>
      <c r="AE9015" s="58"/>
      <c r="AF9015" s="58"/>
      <c r="AG9015" s="58"/>
      <c r="AH9015" s="58"/>
      <c r="AI9015" s="58"/>
      <c r="AJ9015" s="58"/>
      <c r="AK9015" s="58"/>
      <c r="AL9015" s="58"/>
      <c r="AM9015" s="58"/>
      <c r="AN9015" s="58"/>
      <c r="AO9015" s="58"/>
      <c r="AP9015" s="58"/>
      <c r="AQ9015" s="58"/>
      <c r="AR9015" s="58"/>
      <c r="AS9015" s="58"/>
      <c r="AT9015" s="58"/>
      <c r="AU9015" s="58"/>
      <c r="AV9015" s="58"/>
      <c r="AW9015" s="58"/>
      <c r="AX9015" s="58"/>
      <c r="AY9015" s="58"/>
      <c r="AZ9015" s="58"/>
      <c r="BA9015" s="58"/>
      <c r="BB9015" s="58"/>
      <c r="BC9015" s="58"/>
      <c r="BD9015" s="58"/>
      <c r="BE9015" s="58"/>
    </row>
    <row r="9016" spans="2:57" s="9" customFormat="1" ht="19.5">
      <c r="B9016" s="49" ph="1"/>
      <c r="H9016" s="58"/>
      <c r="I9016" s="58"/>
      <c r="J9016" s="58"/>
      <c r="K9016" s="58"/>
      <c r="L9016" s="58"/>
      <c r="M9016" s="58"/>
      <c r="N9016" s="58"/>
      <c r="O9016" s="58"/>
      <c r="P9016" s="58"/>
      <c r="Q9016" s="58"/>
      <c r="AD9016" s="58"/>
      <c r="AE9016" s="58"/>
      <c r="AF9016" s="58"/>
      <c r="AG9016" s="58"/>
      <c r="AH9016" s="58"/>
      <c r="AI9016" s="58"/>
      <c r="AJ9016" s="58"/>
      <c r="AK9016" s="58"/>
      <c r="AL9016" s="58"/>
      <c r="AM9016" s="58"/>
      <c r="AN9016" s="58"/>
      <c r="AO9016" s="58"/>
      <c r="AP9016" s="58"/>
      <c r="AQ9016" s="58"/>
      <c r="AR9016" s="58"/>
      <c r="AS9016" s="58"/>
      <c r="AT9016" s="58"/>
      <c r="AU9016" s="58"/>
      <c r="AV9016" s="58"/>
      <c r="AW9016" s="58"/>
      <c r="AX9016" s="58"/>
      <c r="AY9016" s="58"/>
      <c r="AZ9016" s="58"/>
      <c r="BA9016" s="58"/>
      <c r="BB9016" s="58"/>
      <c r="BC9016" s="58"/>
      <c r="BD9016" s="58"/>
      <c r="BE9016" s="58"/>
    </row>
    <row r="9017" spans="2:57" s="9" customFormat="1" ht="19.5">
      <c r="B9017" s="49" ph="1"/>
      <c r="H9017" s="58"/>
      <c r="I9017" s="58"/>
      <c r="J9017" s="58"/>
      <c r="K9017" s="58"/>
      <c r="L9017" s="58"/>
      <c r="M9017" s="58"/>
      <c r="N9017" s="58"/>
      <c r="O9017" s="58"/>
      <c r="P9017" s="58"/>
      <c r="Q9017" s="58"/>
      <c r="AD9017" s="58"/>
      <c r="AE9017" s="58"/>
      <c r="AF9017" s="58"/>
      <c r="AG9017" s="58"/>
      <c r="AH9017" s="58"/>
      <c r="AI9017" s="58"/>
      <c r="AJ9017" s="58"/>
      <c r="AK9017" s="58"/>
      <c r="AL9017" s="58"/>
      <c r="AM9017" s="58"/>
      <c r="AN9017" s="58"/>
      <c r="AO9017" s="58"/>
      <c r="AP9017" s="58"/>
      <c r="AQ9017" s="58"/>
      <c r="AR9017" s="58"/>
      <c r="AS9017" s="58"/>
      <c r="AT9017" s="58"/>
      <c r="AU9017" s="58"/>
      <c r="AV9017" s="58"/>
      <c r="AW9017" s="58"/>
      <c r="AX9017" s="58"/>
      <c r="AY9017" s="58"/>
      <c r="AZ9017" s="58"/>
      <c r="BA9017" s="58"/>
      <c r="BB9017" s="58"/>
      <c r="BC9017" s="58"/>
      <c r="BD9017" s="58"/>
      <c r="BE9017" s="58"/>
    </row>
    <row r="9018" spans="2:57" s="9" customFormat="1" ht="19.5">
      <c r="B9018" s="49" ph="1"/>
      <c r="H9018" s="58"/>
      <c r="I9018" s="58"/>
      <c r="J9018" s="58"/>
      <c r="K9018" s="58"/>
      <c r="L9018" s="58"/>
      <c r="M9018" s="58"/>
      <c r="N9018" s="58"/>
      <c r="O9018" s="58"/>
      <c r="P9018" s="58"/>
      <c r="Q9018" s="58"/>
      <c r="AD9018" s="58"/>
      <c r="AE9018" s="58"/>
      <c r="AF9018" s="58"/>
      <c r="AG9018" s="58"/>
      <c r="AH9018" s="58"/>
      <c r="AI9018" s="58"/>
      <c r="AJ9018" s="58"/>
      <c r="AK9018" s="58"/>
      <c r="AL9018" s="58"/>
      <c r="AM9018" s="58"/>
      <c r="AN9018" s="58"/>
      <c r="AO9018" s="58"/>
      <c r="AP9018" s="58"/>
      <c r="AQ9018" s="58"/>
      <c r="AR9018" s="58"/>
      <c r="AS9018" s="58"/>
      <c r="AT9018" s="58"/>
      <c r="AU9018" s="58"/>
      <c r="AV9018" s="58"/>
      <c r="AW9018" s="58"/>
      <c r="AX9018" s="58"/>
      <c r="AY9018" s="58"/>
      <c r="AZ9018" s="58"/>
      <c r="BA9018" s="58"/>
      <c r="BB9018" s="58"/>
      <c r="BC9018" s="58"/>
      <c r="BD9018" s="58"/>
      <c r="BE9018" s="58"/>
    </row>
    <row r="9020" spans="2:57" s="9" customFormat="1" ht="19.5">
      <c r="B9020" s="49" ph="1"/>
      <c r="H9020" s="58"/>
      <c r="I9020" s="58"/>
      <c r="J9020" s="58"/>
      <c r="K9020" s="58"/>
      <c r="L9020" s="58"/>
      <c r="M9020" s="58"/>
      <c r="N9020" s="58"/>
      <c r="O9020" s="58"/>
      <c r="P9020" s="58"/>
      <c r="Q9020" s="58"/>
      <c r="AD9020" s="58"/>
      <c r="AE9020" s="58"/>
      <c r="AF9020" s="58"/>
      <c r="AG9020" s="58"/>
      <c r="AH9020" s="58"/>
      <c r="AI9020" s="58"/>
      <c r="AJ9020" s="58"/>
      <c r="AK9020" s="58"/>
      <c r="AL9020" s="58"/>
      <c r="AM9020" s="58"/>
      <c r="AN9020" s="58"/>
      <c r="AO9020" s="58"/>
      <c r="AP9020" s="58"/>
      <c r="AQ9020" s="58"/>
      <c r="AR9020" s="58"/>
      <c r="AS9020" s="58"/>
      <c r="AT9020" s="58"/>
      <c r="AU9020" s="58"/>
      <c r="AV9020" s="58"/>
      <c r="AW9020" s="58"/>
      <c r="AX9020" s="58"/>
      <c r="AY9020" s="58"/>
      <c r="AZ9020" s="58"/>
      <c r="BA9020" s="58"/>
      <c r="BB9020" s="58"/>
      <c r="BC9020" s="58"/>
      <c r="BD9020" s="58"/>
      <c r="BE9020" s="58"/>
    </row>
    <row r="9021" spans="2:57" s="9" customFormat="1" ht="19.5">
      <c r="B9021" s="49" ph="1"/>
      <c r="H9021" s="58"/>
      <c r="I9021" s="58"/>
      <c r="J9021" s="58"/>
      <c r="K9021" s="58"/>
      <c r="L9021" s="58"/>
      <c r="M9021" s="58"/>
      <c r="N9021" s="58"/>
      <c r="O9021" s="58"/>
      <c r="P9021" s="58"/>
      <c r="Q9021" s="58"/>
      <c r="AD9021" s="58"/>
      <c r="AE9021" s="58"/>
      <c r="AF9021" s="58"/>
      <c r="AG9021" s="58"/>
      <c r="AH9021" s="58"/>
      <c r="AI9021" s="58"/>
      <c r="AJ9021" s="58"/>
      <c r="AK9021" s="58"/>
      <c r="AL9021" s="58"/>
      <c r="AM9021" s="58"/>
      <c r="AN9021" s="58"/>
      <c r="AO9021" s="58"/>
      <c r="AP9021" s="58"/>
      <c r="AQ9021" s="58"/>
      <c r="AR9021" s="58"/>
      <c r="AS9021" s="58"/>
      <c r="AT9021" s="58"/>
      <c r="AU9021" s="58"/>
      <c r="AV9021" s="58"/>
      <c r="AW9021" s="58"/>
      <c r="AX9021" s="58"/>
      <c r="AY9021" s="58"/>
      <c r="AZ9021" s="58"/>
      <c r="BA9021" s="58"/>
      <c r="BB9021" s="58"/>
      <c r="BC9021" s="58"/>
      <c r="BD9021" s="58"/>
      <c r="BE9021" s="58"/>
    </row>
    <row r="9022" spans="2:57" s="9" customFormat="1" ht="19.5">
      <c r="B9022" s="49" ph="1"/>
      <c r="H9022" s="58"/>
      <c r="I9022" s="58"/>
      <c r="J9022" s="58"/>
      <c r="K9022" s="58"/>
      <c r="L9022" s="58"/>
      <c r="M9022" s="58"/>
      <c r="N9022" s="58"/>
      <c r="O9022" s="58"/>
      <c r="P9022" s="58"/>
      <c r="Q9022" s="58"/>
      <c r="AD9022" s="58"/>
      <c r="AE9022" s="58"/>
      <c r="AF9022" s="58"/>
      <c r="AG9022" s="58"/>
      <c r="AH9022" s="58"/>
      <c r="AI9022" s="58"/>
      <c r="AJ9022" s="58"/>
      <c r="AK9022" s="58"/>
      <c r="AL9022" s="58"/>
      <c r="AM9022" s="58"/>
      <c r="AN9022" s="58"/>
      <c r="AO9022" s="58"/>
      <c r="AP9022" s="58"/>
      <c r="AQ9022" s="58"/>
      <c r="AR9022" s="58"/>
      <c r="AS9022" s="58"/>
      <c r="AT9022" s="58"/>
      <c r="AU9022" s="58"/>
      <c r="AV9022" s="58"/>
      <c r="AW9022" s="58"/>
      <c r="AX9022" s="58"/>
      <c r="AY9022" s="58"/>
      <c r="AZ9022" s="58"/>
      <c r="BA9022" s="58"/>
      <c r="BB9022" s="58"/>
      <c r="BC9022" s="58"/>
      <c r="BD9022" s="58"/>
      <c r="BE9022" s="58"/>
    </row>
    <row r="9023" spans="2:57" s="9" customFormat="1" ht="19.5">
      <c r="B9023" s="49" ph="1"/>
      <c r="H9023" s="58"/>
      <c r="I9023" s="58"/>
      <c r="J9023" s="58"/>
      <c r="K9023" s="58"/>
      <c r="L9023" s="58"/>
      <c r="M9023" s="58"/>
      <c r="N9023" s="58"/>
      <c r="O9023" s="58"/>
      <c r="P9023" s="58"/>
      <c r="Q9023" s="58"/>
      <c r="AD9023" s="58"/>
      <c r="AE9023" s="58"/>
      <c r="AF9023" s="58"/>
      <c r="AG9023" s="58"/>
      <c r="AH9023" s="58"/>
      <c r="AI9023" s="58"/>
      <c r="AJ9023" s="58"/>
      <c r="AK9023" s="58"/>
      <c r="AL9023" s="58"/>
      <c r="AM9023" s="58"/>
      <c r="AN9023" s="58"/>
      <c r="AO9023" s="58"/>
      <c r="AP9023" s="58"/>
      <c r="AQ9023" s="58"/>
      <c r="AR9023" s="58"/>
      <c r="AS9023" s="58"/>
      <c r="AT9023" s="58"/>
      <c r="AU9023" s="58"/>
      <c r="AV9023" s="58"/>
      <c r="AW9023" s="58"/>
      <c r="AX9023" s="58"/>
      <c r="AY9023" s="58"/>
      <c r="AZ9023" s="58"/>
      <c r="BA9023" s="58"/>
      <c r="BB9023" s="58"/>
      <c r="BC9023" s="58"/>
      <c r="BD9023" s="58"/>
      <c r="BE9023" s="58"/>
    </row>
    <row r="9024" spans="2:57" s="9" customFormat="1" ht="19.5">
      <c r="B9024" s="49" ph="1"/>
      <c r="H9024" s="58"/>
      <c r="I9024" s="58"/>
      <c r="J9024" s="58"/>
      <c r="K9024" s="58"/>
      <c r="L9024" s="58"/>
      <c r="M9024" s="58"/>
      <c r="N9024" s="58"/>
      <c r="O9024" s="58"/>
      <c r="P9024" s="58"/>
      <c r="Q9024" s="58"/>
      <c r="AD9024" s="58"/>
      <c r="AE9024" s="58"/>
      <c r="AF9024" s="58"/>
      <c r="AG9024" s="58"/>
      <c r="AH9024" s="58"/>
      <c r="AI9024" s="58"/>
      <c r="AJ9024" s="58"/>
      <c r="AK9024" s="58"/>
      <c r="AL9024" s="58"/>
      <c r="AM9024" s="58"/>
      <c r="AN9024" s="58"/>
      <c r="AO9024" s="58"/>
      <c r="AP9024" s="58"/>
      <c r="AQ9024" s="58"/>
      <c r="AR9024" s="58"/>
      <c r="AS9024" s="58"/>
      <c r="AT9024" s="58"/>
      <c r="AU9024" s="58"/>
      <c r="AV9024" s="58"/>
      <c r="AW9024" s="58"/>
      <c r="AX9024" s="58"/>
      <c r="AY9024" s="58"/>
      <c r="AZ9024" s="58"/>
      <c r="BA9024" s="58"/>
      <c r="BB9024" s="58"/>
      <c r="BC9024" s="58"/>
      <c r="BD9024" s="58"/>
      <c r="BE9024" s="58"/>
    </row>
    <row r="9025" spans="2:57" s="9" customFormat="1" ht="19.5">
      <c r="B9025" s="49" ph="1"/>
      <c r="H9025" s="58"/>
      <c r="I9025" s="58"/>
      <c r="J9025" s="58"/>
      <c r="K9025" s="58"/>
      <c r="L9025" s="58"/>
      <c r="M9025" s="58"/>
      <c r="N9025" s="58"/>
      <c r="O9025" s="58"/>
      <c r="P9025" s="58"/>
      <c r="Q9025" s="58"/>
      <c r="AD9025" s="58"/>
      <c r="AE9025" s="58"/>
      <c r="AF9025" s="58"/>
      <c r="AG9025" s="58"/>
      <c r="AH9025" s="58"/>
      <c r="AI9025" s="58"/>
      <c r="AJ9025" s="58"/>
      <c r="AK9025" s="58"/>
      <c r="AL9025" s="58"/>
      <c r="AM9025" s="58"/>
      <c r="AN9025" s="58"/>
      <c r="AO9025" s="58"/>
      <c r="AP9025" s="58"/>
      <c r="AQ9025" s="58"/>
      <c r="AR9025" s="58"/>
      <c r="AS9025" s="58"/>
      <c r="AT9025" s="58"/>
      <c r="AU9025" s="58"/>
      <c r="AV9025" s="58"/>
      <c r="AW9025" s="58"/>
      <c r="AX9025" s="58"/>
      <c r="AY9025" s="58"/>
      <c r="AZ9025" s="58"/>
      <c r="BA9025" s="58"/>
      <c r="BB9025" s="58"/>
      <c r="BC9025" s="58"/>
      <c r="BD9025" s="58"/>
      <c r="BE9025" s="58"/>
    </row>
    <row r="9026" spans="2:57" s="9" customFormat="1" ht="19.5">
      <c r="B9026" s="49" ph="1"/>
      <c r="H9026" s="58"/>
      <c r="I9026" s="58"/>
      <c r="J9026" s="58"/>
      <c r="K9026" s="58"/>
      <c r="L9026" s="58"/>
      <c r="M9026" s="58"/>
      <c r="N9026" s="58"/>
      <c r="O9026" s="58"/>
      <c r="P9026" s="58"/>
      <c r="Q9026" s="58"/>
      <c r="AD9026" s="58"/>
      <c r="AE9026" s="58"/>
      <c r="AF9026" s="58"/>
      <c r="AG9026" s="58"/>
      <c r="AH9026" s="58"/>
      <c r="AI9026" s="58"/>
      <c r="AJ9026" s="58"/>
      <c r="AK9026" s="58"/>
      <c r="AL9026" s="58"/>
      <c r="AM9026" s="58"/>
      <c r="AN9026" s="58"/>
      <c r="AO9026" s="58"/>
      <c r="AP9026" s="58"/>
      <c r="AQ9026" s="58"/>
      <c r="AR9026" s="58"/>
      <c r="AS9026" s="58"/>
      <c r="AT9026" s="58"/>
      <c r="AU9026" s="58"/>
      <c r="AV9026" s="58"/>
      <c r="AW9026" s="58"/>
      <c r="AX9026" s="58"/>
      <c r="AY9026" s="58"/>
      <c r="AZ9026" s="58"/>
      <c r="BA9026" s="58"/>
      <c r="BB9026" s="58"/>
      <c r="BC9026" s="58"/>
      <c r="BD9026" s="58"/>
      <c r="BE9026" s="58"/>
    </row>
    <row r="9027" spans="2:57" s="9" customFormat="1" ht="19.5">
      <c r="B9027" s="49" ph="1"/>
      <c r="H9027" s="58"/>
      <c r="I9027" s="58"/>
      <c r="J9027" s="58"/>
      <c r="K9027" s="58"/>
      <c r="L9027" s="58"/>
      <c r="M9027" s="58"/>
      <c r="N9027" s="58"/>
      <c r="O9027" s="58"/>
      <c r="P9027" s="58"/>
      <c r="Q9027" s="58"/>
      <c r="AD9027" s="58"/>
      <c r="AE9027" s="58"/>
      <c r="AF9027" s="58"/>
      <c r="AG9027" s="58"/>
      <c r="AH9027" s="58"/>
      <c r="AI9027" s="58"/>
      <c r="AJ9027" s="58"/>
      <c r="AK9027" s="58"/>
      <c r="AL9027" s="58"/>
      <c r="AM9027" s="58"/>
      <c r="AN9027" s="58"/>
      <c r="AO9027" s="58"/>
      <c r="AP9027" s="58"/>
      <c r="AQ9027" s="58"/>
      <c r="AR9027" s="58"/>
      <c r="AS9027" s="58"/>
      <c r="AT9027" s="58"/>
      <c r="AU9027" s="58"/>
      <c r="AV9027" s="58"/>
      <c r="AW9027" s="58"/>
      <c r="AX9027" s="58"/>
      <c r="AY9027" s="58"/>
      <c r="AZ9027" s="58"/>
      <c r="BA9027" s="58"/>
      <c r="BB9027" s="58"/>
      <c r="BC9027" s="58"/>
      <c r="BD9027" s="58"/>
      <c r="BE9027" s="58"/>
    </row>
    <row r="9028" spans="2:57" s="9" customFormat="1" ht="19.5">
      <c r="B9028" s="49" ph="1"/>
      <c r="H9028" s="58"/>
      <c r="I9028" s="58"/>
      <c r="J9028" s="58"/>
      <c r="K9028" s="58"/>
      <c r="L9028" s="58"/>
      <c r="M9028" s="58"/>
      <c r="N9028" s="58"/>
      <c r="O9028" s="58"/>
      <c r="P9028" s="58"/>
      <c r="Q9028" s="58"/>
      <c r="AD9028" s="58"/>
      <c r="AE9028" s="58"/>
      <c r="AF9028" s="58"/>
      <c r="AG9028" s="58"/>
      <c r="AH9028" s="58"/>
      <c r="AI9028" s="58"/>
      <c r="AJ9028" s="58"/>
      <c r="AK9028" s="58"/>
      <c r="AL9028" s="58"/>
      <c r="AM9028" s="58"/>
      <c r="AN9028" s="58"/>
      <c r="AO9028" s="58"/>
      <c r="AP9028" s="58"/>
      <c r="AQ9028" s="58"/>
      <c r="AR9028" s="58"/>
      <c r="AS9028" s="58"/>
      <c r="AT9028" s="58"/>
      <c r="AU9028" s="58"/>
      <c r="AV9028" s="58"/>
      <c r="AW9028" s="58"/>
      <c r="AX9028" s="58"/>
      <c r="AY9028" s="58"/>
      <c r="AZ9028" s="58"/>
      <c r="BA9028" s="58"/>
      <c r="BB9028" s="58"/>
      <c r="BC9028" s="58"/>
      <c r="BD9028" s="58"/>
      <c r="BE9028" s="58"/>
    </row>
    <row r="9029" spans="2:57" s="9" customFormat="1" ht="19.5">
      <c r="B9029" s="49" ph="1"/>
      <c r="H9029" s="58"/>
      <c r="I9029" s="58"/>
      <c r="J9029" s="58"/>
      <c r="K9029" s="58"/>
      <c r="L9029" s="58"/>
      <c r="M9029" s="58"/>
      <c r="N9029" s="58"/>
      <c r="O9029" s="58"/>
      <c r="P9029" s="58"/>
      <c r="Q9029" s="58"/>
      <c r="AD9029" s="58"/>
      <c r="AE9029" s="58"/>
      <c r="AF9029" s="58"/>
      <c r="AG9029" s="58"/>
      <c r="AH9029" s="58"/>
      <c r="AI9029" s="58"/>
      <c r="AJ9029" s="58"/>
      <c r="AK9029" s="58"/>
      <c r="AL9029" s="58"/>
      <c r="AM9029" s="58"/>
      <c r="AN9029" s="58"/>
      <c r="AO9029" s="58"/>
      <c r="AP9029" s="58"/>
      <c r="AQ9029" s="58"/>
      <c r="AR9029" s="58"/>
      <c r="AS9029" s="58"/>
      <c r="AT9029" s="58"/>
      <c r="AU9029" s="58"/>
      <c r="AV9029" s="58"/>
      <c r="AW9029" s="58"/>
      <c r="AX9029" s="58"/>
      <c r="AY9029" s="58"/>
      <c r="AZ9029" s="58"/>
      <c r="BA9029" s="58"/>
      <c r="BB9029" s="58"/>
      <c r="BC9029" s="58"/>
      <c r="BD9029" s="58"/>
      <c r="BE9029" s="58"/>
    </row>
    <row r="9030" spans="2:57" s="9" customFormat="1" ht="19.5">
      <c r="B9030" s="49" ph="1"/>
      <c r="H9030" s="58"/>
      <c r="I9030" s="58"/>
      <c r="J9030" s="58"/>
      <c r="K9030" s="58"/>
      <c r="L9030" s="58"/>
      <c r="M9030" s="58"/>
      <c r="N9030" s="58"/>
      <c r="O9030" s="58"/>
      <c r="P9030" s="58"/>
      <c r="Q9030" s="58"/>
      <c r="AD9030" s="58"/>
      <c r="AE9030" s="58"/>
      <c r="AF9030" s="58"/>
      <c r="AG9030" s="58"/>
      <c r="AH9030" s="58"/>
      <c r="AI9030" s="58"/>
      <c r="AJ9030" s="58"/>
      <c r="AK9030" s="58"/>
      <c r="AL9030" s="58"/>
      <c r="AM9030" s="58"/>
      <c r="AN9030" s="58"/>
      <c r="AO9030" s="58"/>
      <c r="AP9030" s="58"/>
      <c r="AQ9030" s="58"/>
      <c r="AR9030" s="58"/>
      <c r="AS9030" s="58"/>
      <c r="AT9030" s="58"/>
      <c r="AU9030" s="58"/>
      <c r="AV9030" s="58"/>
      <c r="AW9030" s="58"/>
      <c r="AX9030" s="58"/>
      <c r="AY9030" s="58"/>
      <c r="AZ9030" s="58"/>
      <c r="BA9030" s="58"/>
      <c r="BB9030" s="58"/>
      <c r="BC9030" s="58"/>
      <c r="BD9030" s="58"/>
      <c r="BE9030" s="58"/>
    </row>
    <row r="9031" spans="2:57" s="9" customFormat="1" ht="19.5">
      <c r="B9031" s="49" ph="1"/>
      <c r="H9031" s="58"/>
      <c r="I9031" s="58"/>
      <c r="J9031" s="58"/>
      <c r="K9031" s="58"/>
      <c r="L9031" s="58"/>
      <c r="M9031" s="58"/>
      <c r="N9031" s="58"/>
      <c r="O9031" s="58"/>
      <c r="P9031" s="58"/>
      <c r="Q9031" s="58"/>
      <c r="AD9031" s="58"/>
      <c r="AE9031" s="58"/>
      <c r="AF9031" s="58"/>
      <c r="AG9031" s="58"/>
      <c r="AH9031" s="58"/>
      <c r="AI9031" s="58"/>
      <c r="AJ9031" s="58"/>
      <c r="AK9031" s="58"/>
      <c r="AL9031" s="58"/>
      <c r="AM9031" s="58"/>
      <c r="AN9031" s="58"/>
      <c r="AO9031" s="58"/>
      <c r="AP9031" s="58"/>
      <c r="AQ9031" s="58"/>
      <c r="AR9031" s="58"/>
      <c r="AS9031" s="58"/>
      <c r="AT9031" s="58"/>
      <c r="AU9031" s="58"/>
      <c r="AV9031" s="58"/>
      <c r="AW9031" s="58"/>
      <c r="AX9031" s="58"/>
      <c r="AY9031" s="58"/>
      <c r="AZ9031" s="58"/>
      <c r="BA9031" s="58"/>
      <c r="BB9031" s="58"/>
      <c r="BC9031" s="58"/>
      <c r="BD9031" s="58"/>
      <c r="BE9031" s="58"/>
    </row>
    <row r="9032" spans="2:57" s="9" customFormat="1" ht="19.5">
      <c r="B9032" s="49" ph="1"/>
      <c r="H9032" s="58"/>
      <c r="I9032" s="58"/>
      <c r="J9032" s="58"/>
      <c r="K9032" s="58"/>
      <c r="L9032" s="58"/>
      <c r="M9032" s="58"/>
      <c r="N9032" s="58"/>
      <c r="O9032" s="58"/>
      <c r="P9032" s="58"/>
      <c r="Q9032" s="58"/>
      <c r="AD9032" s="58"/>
      <c r="AE9032" s="58"/>
      <c r="AF9032" s="58"/>
      <c r="AG9032" s="58"/>
      <c r="AH9032" s="58"/>
      <c r="AI9032" s="58"/>
      <c r="AJ9032" s="58"/>
      <c r="AK9032" s="58"/>
      <c r="AL9032" s="58"/>
      <c r="AM9032" s="58"/>
      <c r="AN9032" s="58"/>
      <c r="AO9032" s="58"/>
      <c r="AP9032" s="58"/>
      <c r="AQ9032" s="58"/>
      <c r="AR9032" s="58"/>
      <c r="AS9032" s="58"/>
      <c r="AT9032" s="58"/>
      <c r="AU9032" s="58"/>
      <c r="AV9032" s="58"/>
      <c r="AW9032" s="58"/>
      <c r="AX9032" s="58"/>
      <c r="AY9032" s="58"/>
      <c r="AZ9032" s="58"/>
      <c r="BA9032" s="58"/>
      <c r="BB9032" s="58"/>
      <c r="BC9032" s="58"/>
      <c r="BD9032" s="58"/>
      <c r="BE9032" s="58"/>
    </row>
    <row r="9033" spans="2:57" s="9" customFormat="1" ht="19.5">
      <c r="B9033" s="49" ph="1"/>
      <c r="H9033" s="58"/>
      <c r="I9033" s="58"/>
      <c r="J9033" s="58"/>
      <c r="K9033" s="58"/>
      <c r="L9033" s="58"/>
      <c r="M9033" s="58"/>
      <c r="N9033" s="58"/>
      <c r="O9033" s="58"/>
      <c r="P9033" s="58"/>
      <c r="Q9033" s="58"/>
      <c r="AD9033" s="58"/>
      <c r="AE9033" s="58"/>
      <c r="AF9033" s="58"/>
      <c r="AG9033" s="58"/>
      <c r="AH9033" s="58"/>
      <c r="AI9033" s="58"/>
      <c r="AJ9033" s="58"/>
      <c r="AK9033" s="58"/>
      <c r="AL9033" s="58"/>
      <c r="AM9033" s="58"/>
      <c r="AN9033" s="58"/>
      <c r="AO9033" s="58"/>
      <c r="AP9033" s="58"/>
      <c r="AQ9033" s="58"/>
      <c r="AR9033" s="58"/>
      <c r="AS9033" s="58"/>
      <c r="AT9033" s="58"/>
      <c r="AU9033" s="58"/>
      <c r="AV9033" s="58"/>
      <c r="AW9033" s="58"/>
      <c r="AX9033" s="58"/>
      <c r="AY9033" s="58"/>
      <c r="AZ9033" s="58"/>
      <c r="BA9033" s="58"/>
      <c r="BB9033" s="58"/>
      <c r="BC9033" s="58"/>
      <c r="BD9033" s="58"/>
      <c r="BE9033" s="58"/>
    </row>
    <row r="9034" spans="2:57" s="9" customFormat="1" ht="19.5">
      <c r="B9034" s="49" ph="1"/>
      <c r="H9034" s="58"/>
      <c r="I9034" s="58"/>
      <c r="J9034" s="58"/>
      <c r="K9034" s="58"/>
      <c r="L9034" s="58"/>
      <c r="M9034" s="58"/>
      <c r="N9034" s="58"/>
      <c r="O9034" s="58"/>
      <c r="P9034" s="58"/>
      <c r="Q9034" s="58"/>
      <c r="AD9034" s="58"/>
      <c r="AE9034" s="58"/>
      <c r="AF9034" s="58"/>
      <c r="AG9034" s="58"/>
      <c r="AH9034" s="58"/>
      <c r="AI9034" s="58"/>
      <c r="AJ9034" s="58"/>
      <c r="AK9034" s="58"/>
      <c r="AL9034" s="58"/>
      <c r="AM9034" s="58"/>
      <c r="AN9034" s="58"/>
      <c r="AO9034" s="58"/>
      <c r="AP9034" s="58"/>
      <c r="AQ9034" s="58"/>
      <c r="AR9034" s="58"/>
      <c r="AS9034" s="58"/>
      <c r="AT9034" s="58"/>
      <c r="AU9034" s="58"/>
      <c r="AV9034" s="58"/>
      <c r="AW9034" s="58"/>
      <c r="AX9034" s="58"/>
      <c r="AY9034" s="58"/>
      <c r="AZ9034" s="58"/>
      <c r="BA9034" s="58"/>
      <c r="BB9034" s="58"/>
      <c r="BC9034" s="58"/>
      <c r="BD9034" s="58"/>
      <c r="BE9034" s="58"/>
    </row>
    <row r="9035" spans="2:57" s="9" customFormat="1" ht="19.5">
      <c r="B9035" s="49" ph="1"/>
      <c r="H9035" s="58"/>
      <c r="I9035" s="58"/>
      <c r="J9035" s="58"/>
      <c r="K9035" s="58"/>
      <c r="L9035" s="58"/>
      <c r="M9035" s="58"/>
      <c r="N9035" s="58"/>
      <c r="O9035" s="58"/>
      <c r="P9035" s="58"/>
      <c r="Q9035" s="58"/>
      <c r="AD9035" s="58"/>
      <c r="AE9035" s="58"/>
      <c r="AF9035" s="58"/>
      <c r="AG9035" s="58"/>
      <c r="AH9035" s="58"/>
      <c r="AI9035" s="58"/>
      <c r="AJ9035" s="58"/>
      <c r="AK9035" s="58"/>
      <c r="AL9035" s="58"/>
      <c r="AM9035" s="58"/>
      <c r="AN9035" s="58"/>
      <c r="AO9035" s="58"/>
      <c r="AP9035" s="58"/>
      <c r="AQ9035" s="58"/>
      <c r="AR9035" s="58"/>
      <c r="AS9035" s="58"/>
      <c r="AT9035" s="58"/>
      <c r="AU9035" s="58"/>
      <c r="AV9035" s="58"/>
      <c r="AW9035" s="58"/>
      <c r="AX9035" s="58"/>
      <c r="AY9035" s="58"/>
      <c r="AZ9035" s="58"/>
      <c r="BA9035" s="58"/>
      <c r="BB9035" s="58"/>
      <c r="BC9035" s="58"/>
      <c r="BD9035" s="58"/>
      <c r="BE9035" s="58"/>
    </row>
    <row r="9036" spans="2:57" s="9" customFormat="1" ht="19.5">
      <c r="B9036" s="49" ph="1"/>
      <c r="H9036" s="58"/>
      <c r="I9036" s="58"/>
      <c r="J9036" s="58"/>
      <c r="K9036" s="58"/>
      <c r="L9036" s="58"/>
      <c r="M9036" s="58"/>
      <c r="N9036" s="58"/>
      <c r="O9036" s="58"/>
      <c r="P9036" s="58"/>
      <c r="Q9036" s="58"/>
      <c r="AD9036" s="58"/>
      <c r="AE9036" s="58"/>
      <c r="AF9036" s="58"/>
      <c r="AG9036" s="58"/>
      <c r="AH9036" s="58"/>
      <c r="AI9036" s="58"/>
      <c r="AJ9036" s="58"/>
      <c r="AK9036" s="58"/>
      <c r="AL9036" s="58"/>
      <c r="AM9036" s="58"/>
      <c r="AN9036" s="58"/>
      <c r="AO9036" s="58"/>
      <c r="AP9036" s="58"/>
      <c r="AQ9036" s="58"/>
      <c r="AR9036" s="58"/>
      <c r="AS9036" s="58"/>
      <c r="AT9036" s="58"/>
      <c r="AU9036" s="58"/>
      <c r="AV9036" s="58"/>
      <c r="AW9036" s="58"/>
      <c r="AX9036" s="58"/>
      <c r="AY9036" s="58"/>
      <c r="AZ9036" s="58"/>
      <c r="BA9036" s="58"/>
      <c r="BB9036" s="58"/>
      <c r="BC9036" s="58"/>
      <c r="BD9036" s="58"/>
      <c r="BE9036" s="58"/>
    </row>
    <row r="9037" spans="2:57" s="9" customFormat="1" ht="19.5">
      <c r="B9037" s="49" ph="1"/>
      <c r="H9037" s="58"/>
      <c r="I9037" s="58"/>
      <c r="J9037" s="58"/>
      <c r="K9037" s="58"/>
      <c r="L9037" s="58"/>
      <c r="M9037" s="58"/>
      <c r="N9037" s="58"/>
      <c r="O9037" s="58"/>
      <c r="P9037" s="58"/>
      <c r="Q9037" s="58"/>
      <c r="AD9037" s="58"/>
      <c r="AE9037" s="58"/>
      <c r="AF9037" s="58"/>
      <c r="AG9037" s="58"/>
      <c r="AH9037" s="58"/>
      <c r="AI9037" s="58"/>
      <c r="AJ9037" s="58"/>
      <c r="AK9037" s="58"/>
      <c r="AL9037" s="58"/>
      <c r="AM9037" s="58"/>
      <c r="AN9037" s="58"/>
      <c r="AO9037" s="58"/>
      <c r="AP9037" s="58"/>
      <c r="AQ9037" s="58"/>
      <c r="AR9037" s="58"/>
      <c r="AS9037" s="58"/>
      <c r="AT9037" s="58"/>
      <c r="AU9037" s="58"/>
      <c r="AV9037" s="58"/>
      <c r="AW9037" s="58"/>
      <c r="AX9037" s="58"/>
      <c r="AY9037" s="58"/>
      <c r="AZ9037" s="58"/>
      <c r="BA9037" s="58"/>
      <c r="BB9037" s="58"/>
      <c r="BC9037" s="58"/>
      <c r="BD9037" s="58"/>
      <c r="BE9037" s="58"/>
    </row>
    <row r="9038" spans="2:57" s="9" customFormat="1" ht="19.5">
      <c r="B9038" s="49" ph="1"/>
      <c r="H9038" s="58"/>
      <c r="I9038" s="58"/>
      <c r="J9038" s="58"/>
      <c r="K9038" s="58"/>
      <c r="L9038" s="58"/>
      <c r="M9038" s="58"/>
      <c r="N9038" s="58"/>
      <c r="O9038" s="58"/>
      <c r="P9038" s="58"/>
      <c r="Q9038" s="58"/>
      <c r="AD9038" s="58"/>
      <c r="AE9038" s="58"/>
      <c r="AF9038" s="58"/>
      <c r="AG9038" s="58"/>
      <c r="AH9038" s="58"/>
      <c r="AI9038" s="58"/>
      <c r="AJ9038" s="58"/>
      <c r="AK9038" s="58"/>
      <c r="AL9038" s="58"/>
      <c r="AM9038" s="58"/>
      <c r="AN9038" s="58"/>
      <c r="AO9038" s="58"/>
      <c r="AP9038" s="58"/>
      <c r="AQ9038" s="58"/>
      <c r="AR9038" s="58"/>
      <c r="AS9038" s="58"/>
      <c r="AT9038" s="58"/>
      <c r="AU9038" s="58"/>
      <c r="AV9038" s="58"/>
      <c r="AW9038" s="58"/>
      <c r="AX9038" s="58"/>
      <c r="AY9038" s="58"/>
      <c r="AZ9038" s="58"/>
      <c r="BA9038" s="58"/>
      <c r="BB9038" s="58"/>
      <c r="BC9038" s="58"/>
      <c r="BD9038" s="58"/>
      <c r="BE9038" s="58"/>
    </row>
    <row r="9039" spans="2:57" s="9" customFormat="1" ht="19.5">
      <c r="B9039" s="49" ph="1"/>
      <c r="H9039" s="58"/>
      <c r="I9039" s="58"/>
      <c r="J9039" s="58"/>
      <c r="K9039" s="58"/>
      <c r="L9039" s="58"/>
      <c r="M9039" s="58"/>
      <c r="N9039" s="58"/>
      <c r="O9039" s="58"/>
      <c r="P9039" s="58"/>
      <c r="Q9039" s="58"/>
      <c r="AD9039" s="58"/>
      <c r="AE9039" s="58"/>
      <c r="AF9039" s="58"/>
      <c r="AG9039" s="58"/>
      <c r="AH9039" s="58"/>
      <c r="AI9039" s="58"/>
      <c r="AJ9039" s="58"/>
      <c r="AK9039" s="58"/>
      <c r="AL9039" s="58"/>
      <c r="AM9039" s="58"/>
      <c r="AN9039" s="58"/>
      <c r="AO9039" s="58"/>
      <c r="AP9039" s="58"/>
      <c r="AQ9039" s="58"/>
      <c r="AR9039" s="58"/>
      <c r="AS9039" s="58"/>
      <c r="AT9039" s="58"/>
      <c r="AU9039" s="58"/>
      <c r="AV9039" s="58"/>
      <c r="AW9039" s="58"/>
      <c r="AX9039" s="58"/>
      <c r="AY9039" s="58"/>
      <c r="AZ9039" s="58"/>
      <c r="BA9039" s="58"/>
      <c r="BB9039" s="58"/>
      <c r="BC9039" s="58"/>
      <c r="BD9039" s="58"/>
      <c r="BE9039" s="58"/>
    </row>
    <row r="9040" spans="2:57" s="9" customFormat="1" ht="19.5">
      <c r="B9040" s="49" ph="1"/>
      <c r="H9040" s="58"/>
      <c r="I9040" s="58"/>
      <c r="J9040" s="58"/>
      <c r="K9040" s="58"/>
      <c r="L9040" s="58"/>
      <c r="M9040" s="58"/>
      <c r="N9040" s="58"/>
      <c r="O9040" s="58"/>
      <c r="P9040" s="58"/>
      <c r="Q9040" s="58"/>
      <c r="AD9040" s="58"/>
      <c r="AE9040" s="58"/>
      <c r="AF9040" s="58"/>
      <c r="AG9040" s="58"/>
      <c r="AH9040" s="58"/>
      <c r="AI9040" s="58"/>
      <c r="AJ9040" s="58"/>
      <c r="AK9040" s="58"/>
      <c r="AL9040" s="58"/>
      <c r="AM9040" s="58"/>
      <c r="AN9040" s="58"/>
      <c r="AO9040" s="58"/>
      <c r="AP9040" s="58"/>
      <c r="AQ9040" s="58"/>
      <c r="AR9040" s="58"/>
      <c r="AS9040" s="58"/>
      <c r="AT9040" s="58"/>
      <c r="AU9040" s="58"/>
      <c r="AV9040" s="58"/>
      <c r="AW9040" s="58"/>
      <c r="AX9040" s="58"/>
      <c r="AY9040" s="58"/>
      <c r="AZ9040" s="58"/>
      <c r="BA9040" s="58"/>
      <c r="BB9040" s="58"/>
      <c r="BC9040" s="58"/>
      <c r="BD9040" s="58"/>
      <c r="BE9040" s="58"/>
    </row>
    <row r="9041" spans="2:57" s="9" customFormat="1" ht="19.5">
      <c r="B9041" s="49" ph="1"/>
      <c r="H9041" s="58"/>
      <c r="I9041" s="58"/>
      <c r="J9041" s="58"/>
      <c r="K9041" s="58"/>
      <c r="L9041" s="58"/>
      <c r="M9041" s="58"/>
      <c r="N9041" s="58"/>
      <c r="O9041" s="58"/>
      <c r="P9041" s="58"/>
      <c r="Q9041" s="58"/>
      <c r="AD9041" s="58"/>
      <c r="AE9041" s="58"/>
      <c r="AF9041" s="58"/>
      <c r="AG9041" s="58"/>
      <c r="AH9041" s="58"/>
      <c r="AI9041" s="58"/>
      <c r="AJ9041" s="58"/>
      <c r="AK9041" s="58"/>
      <c r="AL9041" s="58"/>
      <c r="AM9041" s="58"/>
      <c r="AN9041" s="58"/>
      <c r="AO9041" s="58"/>
      <c r="AP9041" s="58"/>
      <c r="AQ9041" s="58"/>
      <c r="AR9041" s="58"/>
      <c r="AS9041" s="58"/>
      <c r="AT9041" s="58"/>
      <c r="AU9041" s="58"/>
      <c r="AV9041" s="58"/>
      <c r="AW9041" s="58"/>
      <c r="AX9041" s="58"/>
      <c r="AY9041" s="58"/>
      <c r="AZ9041" s="58"/>
      <c r="BA9041" s="58"/>
      <c r="BB9041" s="58"/>
      <c r="BC9041" s="58"/>
      <c r="BD9041" s="58"/>
      <c r="BE9041" s="58"/>
    </row>
    <row r="9042" spans="2:57" s="9" customFormat="1" ht="19.5">
      <c r="B9042" s="49" ph="1"/>
      <c r="H9042" s="58"/>
      <c r="I9042" s="58"/>
      <c r="J9042" s="58"/>
      <c r="K9042" s="58"/>
      <c r="L9042" s="58"/>
      <c r="M9042" s="58"/>
      <c r="N9042" s="58"/>
      <c r="O9042" s="58"/>
      <c r="P9042" s="58"/>
      <c r="Q9042" s="58"/>
      <c r="AD9042" s="58"/>
      <c r="AE9042" s="58"/>
      <c r="AF9042" s="58"/>
      <c r="AG9042" s="58"/>
      <c r="AH9042" s="58"/>
      <c r="AI9042" s="58"/>
      <c r="AJ9042" s="58"/>
      <c r="AK9042" s="58"/>
      <c r="AL9042" s="58"/>
      <c r="AM9042" s="58"/>
      <c r="AN9042" s="58"/>
      <c r="AO9042" s="58"/>
      <c r="AP9042" s="58"/>
      <c r="AQ9042" s="58"/>
      <c r="AR9042" s="58"/>
      <c r="AS9042" s="58"/>
      <c r="AT9042" s="58"/>
      <c r="AU9042" s="58"/>
      <c r="AV9042" s="58"/>
      <c r="AW9042" s="58"/>
      <c r="AX9042" s="58"/>
      <c r="AY9042" s="58"/>
      <c r="AZ9042" s="58"/>
      <c r="BA9042" s="58"/>
      <c r="BB9042" s="58"/>
      <c r="BC9042" s="58"/>
      <c r="BD9042" s="58"/>
      <c r="BE9042" s="58"/>
    </row>
    <row r="9043" spans="2:57" s="9" customFormat="1" ht="19.5">
      <c r="B9043" s="49" ph="1"/>
      <c r="H9043" s="58"/>
      <c r="I9043" s="58"/>
      <c r="J9043" s="58"/>
      <c r="K9043" s="58"/>
      <c r="L9043" s="58"/>
      <c r="M9043" s="58"/>
      <c r="N9043" s="58"/>
      <c r="O9043" s="58"/>
      <c r="P9043" s="58"/>
      <c r="Q9043" s="58"/>
      <c r="AD9043" s="58"/>
      <c r="AE9043" s="58"/>
      <c r="AF9043" s="58"/>
      <c r="AG9043" s="58"/>
      <c r="AH9043" s="58"/>
      <c r="AI9043" s="58"/>
      <c r="AJ9043" s="58"/>
      <c r="AK9043" s="58"/>
      <c r="AL9043" s="58"/>
      <c r="AM9043" s="58"/>
      <c r="AN9043" s="58"/>
      <c r="AO9043" s="58"/>
      <c r="AP9043" s="58"/>
      <c r="AQ9043" s="58"/>
      <c r="AR9043" s="58"/>
      <c r="AS9043" s="58"/>
      <c r="AT9043" s="58"/>
      <c r="AU9043" s="58"/>
      <c r="AV9043" s="58"/>
      <c r="AW9043" s="58"/>
      <c r="AX9043" s="58"/>
      <c r="AY9043" s="58"/>
      <c r="AZ9043" s="58"/>
      <c r="BA9043" s="58"/>
      <c r="BB9043" s="58"/>
      <c r="BC9043" s="58"/>
      <c r="BD9043" s="58"/>
      <c r="BE9043" s="58"/>
    </row>
    <row r="9044" spans="2:57" s="9" customFormat="1" ht="19.5">
      <c r="B9044" s="49" ph="1"/>
      <c r="H9044" s="58"/>
      <c r="I9044" s="58"/>
      <c r="J9044" s="58"/>
      <c r="K9044" s="58"/>
      <c r="L9044" s="58"/>
      <c r="M9044" s="58"/>
      <c r="N9044" s="58"/>
      <c r="O9044" s="58"/>
      <c r="P9044" s="58"/>
      <c r="Q9044" s="58"/>
      <c r="AD9044" s="58"/>
      <c r="AE9044" s="58"/>
      <c r="AF9044" s="58"/>
      <c r="AG9044" s="58"/>
      <c r="AH9044" s="58"/>
      <c r="AI9044" s="58"/>
      <c r="AJ9044" s="58"/>
      <c r="AK9044" s="58"/>
      <c r="AL9044" s="58"/>
      <c r="AM9044" s="58"/>
      <c r="AN9044" s="58"/>
      <c r="AO9044" s="58"/>
      <c r="AP9044" s="58"/>
      <c r="AQ9044" s="58"/>
      <c r="AR9044" s="58"/>
      <c r="AS9044" s="58"/>
      <c r="AT9044" s="58"/>
      <c r="AU9044" s="58"/>
      <c r="AV9044" s="58"/>
      <c r="AW9044" s="58"/>
      <c r="AX9044" s="58"/>
      <c r="AY9044" s="58"/>
      <c r="AZ9044" s="58"/>
      <c r="BA9044" s="58"/>
      <c r="BB9044" s="58"/>
      <c r="BC9044" s="58"/>
      <c r="BD9044" s="58"/>
      <c r="BE9044" s="58"/>
    </row>
    <row r="9045" spans="2:57" s="9" customFormat="1" ht="19.5">
      <c r="B9045" s="49" ph="1"/>
      <c r="H9045" s="58"/>
      <c r="I9045" s="58"/>
      <c r="J9045" s="58"/>
      <c r="K9045" s="58"/>
      <c r="L9045" s="58"/>
      <c r="M9045" s="58"/>
      <c r="N9045" s="58"/>
      <c r="O9045" s="58"/>
      <c r="P9045" s="58"/>
      <c r="Q9045" s="58"/>
      <c r="AD9045" s="58"/>
      <c r="AE9045" s="58"/>
      <c r="AF9045" s="58"/>
      <c r="AG9045" s="58"/>
      <c r="AH9045" s="58"/>
      <c r="AI9045" s="58"/>
      <c r="AJ9045" s="58"/>
      <c r="AK9045" s="58"/>
      <c r="AL9045" s="58"/>
      <c r="AM9045" s="58"/>
      <c r="AN9045" s="58"/>
      <c r="AO9045" s="58"/>
      <c r="AP9045" s="58"/>
      <c r="AQ9045" s="58"/>
      <c r="AR9045" s="58"/>
      <c r="AS9045" s="58"/>
      <c r="AT9045" s="58"/>
      <c r="AU9045" s="58"/>
      <c r="AV9045" s="58"/>
      <c r="AW9045" s="58"/>
      <c r="AX9045" s="58"/>
      <c r="AY9045" s="58"/>
      <c r="AZ9045" s="58"/>
      <c r="BA9045" s="58"/>
      <c r="BB9045" s="58"/>
      <c r="BC9045" s="58"/>
      <c r="BD9045" s="58"/>
      <c r="BE9045" s="58"/>
    </row>
    <row r="9046" spans="2:57" s="9" customFormat="1" ht="19.5">
      <c r="B9046" s="49" ph="1"/>
      <c r="H9046" s="58"/>
      <c r="I9046" s="58"/>
      <c r="J9046" s="58"/>
      <c r="K9046" s="58"/>
      <c r="L9046" s="58"/>
      <c r="M9046" s="58"/>
      <c r="N9046" s="58"/>
      <c r="O9046" s="58"/>
      <c r="P9046" s="58"/>
      <c r="Q9046" s="58"/>
      <c r="AD9046" s="58"/>
      <c r="AE9046" s="58"/>
      <c r="AF9046" s="58"/>
      <c r="AG9046" s="58"/>
      <c r="AH9046" s="58"/>
      <c r="AI9046" s="58"/>
      <c r="AJ9046" s="58"/>
      <c r="AK9046" s="58"/>
      <c r="AL9046" s="58"/>
      <c r="AM9046" s="58"/>
      <c r="AN9046" s="58"/>
      <c r="AO9046" s="58"/>
      <c r="AP9046" s="58"/>
      <c r="AQ9046" s="58"/>
      <c r="AR9046" s="58"/>
      <c r="AS9046" s="58"/>
      <c r="AT9046" s="58"/>
      <c r="AU9046" s="58"/>
      <c r="AV9046" s="58"/>
      <c r="AW9046" s="58"/>
      <c r="AX9046" s="58"/>
      <c r="AY9046" s="58"/>
      <c r="AZ9046" s="58"/>
      <c r="BA9046" s="58"/>
      <c r="BB9046" s="58"/>
      <c r="BC9046" s="58"/>
      <c r="BD9046" s="58"/>
      <c r="BE9046" s="58"/>
    </row>
    <row r="9047" spans="2:57" s="9" customFormat="1" ht="19.5">
      <c r="B9047" s="49" ph="1"/>
      <c r="H9047" s="58"/>
      <c r="I9047" s="58"/>
      <c r="J9047" s="58"/>
      <c r="K9047" s="58"/>
      <c r="L9047" s="58"/>
      <c r="M9047" s="58"/>
      <c r="N9047" s="58"/>
      <c r="O9047" s="58"/>
      <c r="P9047" s="58"/>
      <c r="Q9047" s="58"/>
      <c r="AD9047" s="58"/>
      <c r="AE9047" s="58"/>
      <c r="AF9047" s="58"/>
      <c r="AG9047" s="58"/>
      <c r="AH9047" s="58"/>
      <c r="AI9047" s="58"/>
      <c r="AJ9047" s="58"/>
      <c r="AK9047" s="58"/>
      <c r="AL9047" s="58"/>
      <c r="AM9047" s="58"/>
      <c r="AN9047" s="58"/>
      <c r="AO9047" s="58"/>
      <c r="AP9047" s="58"/>
      <c r="AQ9047" s="58"/>
      <c r="AR9047" s="58"/>
      <c r="AS9047" s="58"/>
      <c r="AT9047" s="58"/>
      <c r="AU9047" s="58"/>
      <c r="AV9047" s="58"/>
      <c r="AW9047" s="58"/>
      <c r="AX9047" s="58"/>
      <c r="AY9047" s="58"/>
      <c r="AZ9047" s="58"/>
      <c r="BA9047" s="58"/>
      <c r="BB9047" s="58"/>
      <c r="BC9047" s="58"/>
      <c r="BD9047" s="58"/>
      <c r="BE9047" s="58"/>
    </row>
    <row r="9048" spans="2:57" s="9" customFormat="1" ht="19.5">
      <c r="B9048" s="49" ph="1"/>
      <c r="H9048" s="58"/>
      <c r="I9048" s="58"/>
      <c r="J9048" s="58"/>
      <c r="K9048" s="58"/>
      <c r="L9048" s="58"/>
      <c r="M9048" s="58"/>
      <c r="N9048" s="58"/>
      <c r="O9048" s="58"/>
      <c r="P9048" s="58"/>
      <c r="Q9048" s="58"/>
      <c r="AD9048" s="58"/>
      <c r="AE9048" s="58"/>
      <c r="AF9048" s="58"/>
      <c r="AG9048" s="58"/>
      <c r="AH9048" s="58"/>
      <c r="AI9048" s="58"/>
      <c r="AJ9048" s="58"/>
      <c r="AK9048" s="58"/>
      <c r="AL9048" s="58"/>
      <c r="AM9048" s="58"/>
      <c r="AN9048" s="58"/>
      <c r="AO9048" s="58"/>
      <c r="AP9048" s="58"/>
      <c r="AQ9048" s="58"/>
      <c r="AR9048" s="58"/>
      <c r="AS9048" s="58"/>
      <c r="AT9048" s="58"/>
      <c r="AU9048" s="58"/>
      <c r="AV9048" s="58"/>
      <c r="AW9048" s="58"/>
      <c r="AX9048" s="58"/>
      <c r="AY9048" s="58"/>
      <c r="AZ9048" s="58"/>
      <c r="BA9048" s="58"/>
      <c r="BB9048" s="58"/>
      <c r="BC9048" s="58"/>
      <c r="BD9048" s="58"/>
      <c r="BE9048" s="58"/>
    </row>
    <row r="9049" spans="2:57" s="9" customFormat="1" ht="19.5">
      <c r="B9049" s="49" ph="1"/>
      <c r="H9049" s="58"/>
      <c r="I9049" s="58"/>
      <c r="J9049" s="58"/>
      <c r="K9049" s="58"/>
      <c r="L9049" s="58"/>
      <c r="M9049" s="58"/>
      <c r="N9049" s="58"/>
      <c r="O9049" s="58"/>
      <c r="P9049" s="58"/>
      <c r="Q9049" s="58"/>
      <c r="AD9049" s="58"/>
      <c r="AE9049" s="58"/>
      <c r="AF9049" s="58"/>
      <c r="AG9049" s="58"/>
      <c r="AH9049" s="58"/>
      <c r="AI9049" s="58"/>
      <c r="AJ9049" s="58"/>
      <c r="AK9049" s="58"/>
      <c r="AL9049" s="58"/>
      <c r="AM9049" s="58"/>
      <c r="AN9049" s="58"/>
      <c r="AO9049" s="58"/>
      <c r="AP9049" s="58"/>
      <c r="AQ9049" s="58"/>
      <c r="AR9049" s="58"/>
      <c r="AS9049" s="58"/>
      <c r="AT9049" s="58"/>
      <c r="AU9049" s="58"/>
      <c r="AV9049" s="58"/>
      <c r="AW9049" s="58"/>
      <c r="AX9049" s="58"/>
      <c r="AY9049" s="58"/>
      <c r="AZ9049" s="58"/>
      <c r="BA9049" s="58"/>
      <c r="BB9049" s="58"/>
      <c r="BC9049" s="58"/>
      <c r="BD9049" s="58"/>
      <c r="BE9049" s="58"/>
    </row>
    <row r="9050" spans="2:57" s="9" customFormat="1" ht="19.5">
      <c r="B9050" s="49" ph="1"/>
      <c r="H9050" s="58"/>
      <c r="I9050" s="58"/>
      <c r="J9050" s="58"/>
      <c r="K9050" s="58"/>
      <c r="L9050" s="58"/>
      <c r="M9050" s="58"/>
      <c r="N9050" s="58"/>
      <c r="O9050" s="58"/>
      <c r="P9050" s="58"/>
      <c r="Q9050" s="58"/>
      <c r="AD9050" s="58"/>
      <c r="AE9050" s="58"/>
      <c r="AF9050" s="58"/>
      <c r="AG9050" s="58"/>
      <c r="AH9050" s="58"/>
      <c r="AI9050" s="58"/>
      <c r="AJ9050" s="58"/>
      <c r="AK9050" s="58"/>
      <c r="AL9050" s="58"/>
      <c r="AM9050" s="58"/>
      <c r="AN9050" s="58"/>
      <c r="AO9050" s="58"/>
      <c r="AP9050" s="58"/>
      <c r="AQ9050" s="58"/>
      <c r="AR9050" s="58"/>
      <c r="AS9050" s="58"/>
      <c r="AT9050" s="58"/>
      <c r="AU9050" s="58"/>
      <c r="AV9050" s="58"/>
      <c r="AW9050" s="58"/>
      <c r="AX9050" s="58"/>
      <c r="AY9050" s="58"/>
      <c r="AZ9050" s="58"/>
      <c r="BA9050" s="58"/>
      <c r="BB9050" s="58"/>
      <c r="BC9050" s="58"/>
      <c r="BD9050" s="58"/>
      <c r="BE9050" s="58"/>
    </row>
    <row r="9051" spans="2:57" s="9" customFormat="1" ht="19.5">
      <c r="B9051" s="49" ph="1"/>
      <c r="H9051" s="58"/>
      <c r="I9051" s="58"/>
      <c r="J9051" s="58"/>
      <c r="K9051" s="58"/>
      <c r="L9051" s="58"/>
      <c r="M9051" s="58"/>
      <c r="N9051" s="58"/>
      <c r="O9051" s="58"/>
      <c r="P9051" s="58"/>
      <c r="Q9051" s="58"/>
      <c r="AD9051" s="58"/>
      <c r="AE9051" s="58"/>
      <c r="AF9051" s="58"/>
      <c r="AG9051" s="58"/>
      <c r="AH9051" s="58"/>
      <c r="AI9051" s="58"/>
      <c r="AJ9051" s="58"/>
      <c r="AK9051" s="58"/>
      <c r="AL9051" s="58"/>
      <c r="AM9051" s="58"/>
      <c r="AN9051" s="58"/>
      <c r="AO9051" s="58"/>
      <c r="AP9051" s="58"/>
      <c r="AQ9051" s="58"/>
      <c r="AR9051" s="58"/>
      <c r="AS9051" s="58"/>
      <c r="AT9051" s="58"/>
      <c r="AU9051" s="58"/>
      <c r="AV9051" s="58"/>
      <c r="AW9051" s="58"/>
      <c r="AX9051" s="58"/>
      <c r="AY9051" s="58"/>
      <c r="AZ9051" s="58"/>
      <c r="BA9051" s="58"/>
      <c r="BB9051" s="58"/>
      <c r="BC9051" s="58"/>
      <c r="BD9051" s="58"/>
      <c r="BE9051" s="58"/>
    </row>
    <row r="9053" spans="2:57" s="9" customFormat="1" ht="19.5">
      <c r="B9053" s="49" ph="1"/>
      <c r="H9053" s="58"/>
      <c r="I9053" s="58"/>
      <c r="J9053" s="58"/>
      <c r="K9053" s="58"/>
      <c r="L9053" s="58"/>
      <c r="M9053" s="58"/>
      <c r="N9053" s="58"/>
      <c r="O9053" s="58"/>
      <c r="P9053" s="58"/>
      <c r="Q9053" s="58"/>
      <c r="AD9053" s="58"/>
      <c r="AE9053" s="58"/>
      <c r="AF9053" s="58"/>
      <c r="AG9053" s="58"/>
      <c r="AH9053" s="58"/>
      <c r="AI9053" s="58"/>
      <c r="AJ9053" s="58"/>
      <c r="AK9053" s="58"/>
      <c r="AL9053" s="58"/>
      <c r="AM9053" s="58"/>
      <c r="AN9053" s="58"/>
      <c r="AO9053" s="58"/>
      <c r="AP9053" s="58"/>
      <c r="AQ9053" s="58"/>
      <c r="AR9053" s="58"/>
      <c r="AS9053" s="58"/>
      <c r="AT9053" s="58"/>
      <c r="AU9053" s="58"/>
      <c r="AV9053" s="58"/>
      <c r="AW9053" s="58"/>
      <c r="AX9053" s="58"/>
      <c r="AY9053" s="58"/>
      <c r="AZ9053" s="58"/>
      <c r="BA9053" s="58"/>
      <c r="BB9053" s="58"/>
      <c r="BC9053" s="58"/>
      <c r="BD9053" s="58"/>
      <c r="BE9053" s="58"/>
    </row>
    <row r="9054" spans="2:57" s="9" customFormat="1" ht="19.5">
      <c r="B9054" s="49" ph="1"/>
      <c r="H9054" s="58"/>
      <c r="I9054" s="58"/>
      <c r="J9054" s="58"/>
      <c r="K9054" s="58"/>
      <c r="L9054" s="58"/>
      <c r="M9054" s="58"/>
      <c r="N9054" s="58"/>
      <c r="O9054" s="58"/>
      <c r="P9054" s="58"/>
      <c r="Q9054" s="58"/>
      <c r="AD9054" s="58"/>
      <c r="AE9054" s="58"/>
      <c r="AF9054" s="58"/>
      <c r="AG9054" s="58"/>
      <c r="AH9054" s="58"/>
      <c r="AI9054" s="58"/>
      <c r="AJ9054" s="58"/>
      <c r="AK9054" s="58"/>
      <c r="AL9054" s="58"/>
      <c r="AM9054" s="58"/>
      <c r="AN9054" s="58"/>
      <c r="AO9054" s="58"/>
      <c r="AP9054" s="58"/>
      <c r="AQ9054" s="58"/>
      <c r="AR9054" s="58"/>
      <c r="AS9054" s="58"/>
      <c r="AT9054" s="58"/>
      <c r="AU9054" s="58"/>
      <c r="AV9054" s="58"/>
      <c r="AW9054" s="58"/>
      <c r="AX9054" s="58"/>
      <c r="AY9054" s="58"/>
      <c r="AZ9054" s="58"/>
      <c r="BA9054" s="58"/>
      <c r="BB9054" s="58"/>
      <c r="BC9054" s="58"/>
      <c r="BD9054" s="58"/>
      <c r="BE9054" s="58"/>
    </row>
    <row r="9055" spans="2:57" s="9" customFormat="1" ht="19.5">
      <c r="B9055" s="49" ph="1"/>
      <c r="H9055" s="58"/>
      <c r="I9055" s="58"/>
      <c r="J9055" s="58"/>
      <c r="K9055" s="58"/>
      <c r="L9055" s="58"/>
      <c r="M9055" s="58"/>
      <c r="N9055" s="58"/>
      <c r="O9055" s="58"/>
      <c r="P9055" s="58"/>
      <c r="Q9055" s="58"/>
      <c r="AD9055" s="58"/>
      <c r="AE9055" s="58"/>
      <c r="AF9055" s="58"/>
      <c r="AG9055" s="58"/>
      <c r="AH9055" s="58"/>
      <c r="AI9055" s="58"/>
      <c r="AJ9055" s="58"/>
      <c r="AK9055" s="58"/>
      <c r="AL9055" s="58"/>
      <c r="AM9055" s="58"/>
      <c r="AN9055" s="58"/>
      <c r="AO9055" s="58"/>
      <c r="AP9055" s="58"/>
      <c r="AQ9055" s="58"/>
      <c r="AR9055" s="58"/>
      <c r="AS9055" s="58"/>
      <c r="AT9055" s="58"/>
      <c r="AU9055" s="58"/>
      <c r="AV9055" s="58"/>
      <c r="AW9055" s="58"/>
      <c r="AX9055" s="58"/>
      <c r="AY9055" s="58"/>
      <c r="AZ9055" s="58"/>
      <c r="BA9055" s="58"/>
      <c r="BB9055" s="58"/>
      <c r="BC9055" s="58"/>
      <c r="BD9055" s="58"/>
      <c r="BE9055" s="58"/>
    </row>
    <row r="9056" spans="2:57" s="9" customFormat="1" ht="19.5">
      <c r="B9056" s="49" ph="1"/>
      <c r="H9056" s="58"/>
      <c r="I9056" s="58"/>
      <c r="J9056" s="58"/>
      <c r="K9056" s="58"/>
      <c r="L9056" s="58"/>
      <c r="M9056" s="58"/>
      <c r="N9056" s="58"/>
      <c r="O9056" s="58"/>
      <c r="P9056" s="58"/>
      <c r="Q9056" s="58"/>
      <c r="AD9056" s="58"/>
      <c r="AE9056" s="58"/>
      <c r="AF9056" s="58"/>
      <c r="AG9056" s="58"/>
      <c r="AH9056" s="58"/>
      <c r="AI9056" s="58"/>
      <c r="AJ9056" s="58"/>
      <c r="AK9056" s="58"/>
      <c r="AL9056" s="58"/>
      <c r="AM9056" s="58"/>
      <c r="AN9056" s="58"/>
      <c r="AO9056" s="58"/>
      <c r="AP9056" s="58"/>
      <c r="AQ9056" s="58"/>
      <c r="AR9056" s="58"/>
      <c r="AS9056" s="58"/>
      <c r="AT9056" s="58"/>
      <c r="AU9056" s="58"/>
      <c r="AV9056" s="58"/>
      <c r="AW9056" s="58"/>
      <c r="AX9056" s="58"/>
      <c r="AY9056" s="58"/>
      <c r="AZ9056" s="58"/>
      <c r="BA9056" s="58"/>
      <c r="BB9056" s="58"/>
      <c r="BC9056" s="58"/>
      <c r="BD9056" s="58"/>
      <c r="BE9056" s="58"/>
    </row>
    <row r="9057" spans="2:57" s="9" customFormat="1" ht="19.5">
      <c r="B9057" s="49" ph="1"/>
      <c r="H9057" s="58"/>
      <c r="I9057" s="58"/>
      <c r="J9057" s="58"/>
      <c r="K9057" s="58"/>
      <c r="L9057" s="58"/>
      <c r="M9057" s="58"/>
      <c r="N9057" s="58"/>
      <c r="O9057" s="58"/>
      <c r="P9057" s="58"/>
      <c r="Q9057" s="58"/>
      <c r="AD9057" s="58"/>
      <c r="AE9057" s="58"/>
      <c r="AF9057" s="58"/>
      <c r="AG9057" s="58"/>
      <c r="AH9057" s="58"/>
      <c r="AI9057" s="58"/>
      <c r="AJ9057" s="58"/>
      <c r="AK9057" s="58"/>
      <c r="AL9057" s="58"/>
      <c r="AM9057" s="58"/>
      <c r="AN9057" s="58"/>
      <c r="AO9057" s="58"/>
      <c r="AP9057" s="58"/>
      <c r="AQ9057" s="58"/>
      <c r="AR9057" s="58"/>
      <c r="AS9057" s="58"/>
      <c r="AT9057" s="58"/>
      <c r="AU9057" s="58"/>
      <c r="AV9057" s="58"/>
      <c r="AW9057" s="58"/>
      <c r="AX9057" s="58"/>
      <c r="AY9057" s="58"/>
      <c r="AZ9057" s="58"/>
      <c r="BA9057" s="58"/>
      <c r="BB9057" s="58"/>
      <c r="BC9057" s="58"/>
      <c r="BD9057" s="58"/>
      <c r="BE9057" s="58"/>
    </row>
    <row r="9058" spans="2:57" s="9" customFormat="1" ht="19.5">
      <c r="B9058" s="49" ph="1"/>
      <c r="H9058" s="58"/>
      <c r="I9058" s="58"/>
      <c r="J9058" s="58"/>
      <c r="K9058" s="58"/>
      <c r="L9058" s="58"/>
      <c r="M9058" s="58"/>
      <c r="N9058" s="58"/>
      <c r="O9058" s="58"/>
      <c r="P9058" s="58"/>
      <c r="Q9058" s="58"/>
      <c r="AD9058" s="58"/>
      <c r="AE9058" s="58"/>
      <c r="AF9058" s="58"/>
      <c r="AG9058" s="58"/>
      <c r="AH9058" s="58"/>
      <c r="AI9058" s="58"/>
      <c r="AJ9058" s="58"/>
      <c r="AK9058" s="58"/>
      <c r="AL9058" s="58"/>
      <c r="AM9058" s="58"/>
      <c r="AN9058" s="58"/>
      <c r="AO9058" s="58"/>
      <c r="AP9058" s="58"/>
      <c r="AQ9058" s="58"/>
      <c r="AR9058" s="58"/>
      <c r="AS9058" s="58"/>
      <c r="AT9058" s="58"/>
      <c r="AU9058" s="58"/>
      <c r="AV9058" s="58"/>
      <c r="AW9058" s="58"/>
      <c r="AX9058" s="58"/>
      <c r="AY9058" s="58"/>
      <c r="AZ9058" s="58"/>
      <c r="BA9058" s="58"/>
      <c r="BB9058" s="58"/>
      <c r="BC9058" s="58"/>
      <c r="BD9058" s="58"/>
      <c r="BE9058" s="58"/>
    </row>
    <row r="9059" spans="2:57" s="9" customFormat="1" ht="19.5">
      <c r="B9059" s="49" ph="1"/>
      <c r="H9059" s="58"/>
      <c r="I9059" s="58"/>
      <c r="J9059" s="58"/>
      <c r="K9059" s="58"/>
      <c r="L9059" s="58"/>
      <c r="M9059" s="58"/>
      <c r="N9059" s="58"/>
      <c r="O9059" s="58"/>
      <c r="P9059" s="58"/>
      <c r="Q9059" s="58"/>
      <c r="AD9059" s="58"/>
      <c r="AE9059" s="58"/>
      <c r="AF9059" s="58"/>
      <c r="AG9059" s="58"/>
      <c r="AH9059" s="58"/>
      <c r="AI9059" s="58"/>
      <c r="AJ9059" s="58"/>
      <c r="AK9059" s="58"/>
      <c r="AL9059" s="58"/>
      <c r="AM9059" s="58"/>
      <c r="AN9059" s="58"/>
      <c r="AO9059" s="58"/>
      <c r="AP9059" s="58"/>
      <c r="AQ9059" s="58"/>
      <c r="AR9059" s="58"/>
      <c r="AS9059" s="58"/>
      <c r="AT9059" s="58"/>
      <c r="AU9059" s="58"/>
      <c r="AV9059" s="58"/>
      <c r="AW9059" s="58"/>
      <c r="AX9059" s="58"/>
      <c r="AY9059" s="58"/>
      <c r="AZ9059" s="58"/>
      <c r="BA9059" s="58"/>
      <c r="BB9059" s="58"/>
      <c r="BC9059" s="58"/>
      <c r="BD9059" s="58"/>
      <c r="BE9059" s="58"/>
    </row>
    <row r="9061" spans="2:57" s="9" customFormat="1" ht="19.5">
      <c r="B9061" s="49" ph="1"/>
      <c r="H9061" s="58"/>
      <c r="I9061" s="58"/>
      <c r="J9061" s="58"/>
      <c r="K9061" s="58"/>
      <c r="L9061" s="58"/>
      <c r="M9061" s="58"/>
      <c r="N9061" s="58"/>
      <c r="O9061" s="58"/>
      <c r="P9061" s="58"/>
      <c r="Q9061" s="58"/>
      <c r="AD9061" s="58"/>
      <c r="AE9061" s="58"/>
      <c r="AF9061" s="58"/>
      <c r="AG9061" s="58"/>
      <c r="AH9061" s="58"/>
      <c r="AI9061" s="58"/>
      <c r="AJ9061" s="58"/>
      <c r="AK9061" s="58"/>
      <c r="AL9061" s="58"/>
      <c r="AM9061" s="58"/>
      <c r="AN9061" s="58"/>
      <c r="AO9061" s="58"/>
      <c r="AP9061" s="58"/>
      <c r="AQ9061" s="58"/>
      <c r="AR9061" s="58"/>
      <c r="AS9061" s="58"/>
      <c r="AT9061" s="58"/>
      <c r="AU9061" s="58"/>
      <c r="AV9061" s="58"/>
      <c r="AW9061" s="58"/>
      <c r="AX9061" s="58"/>
      <c r="AY9061" s="58"/>
      <c r="AZ9061" s="58"/>
      <c r="BA9061" s="58"/>
      <c r="BB9061" s="58"/>
      <c r="BC9061" s="58"/>
      <c r="BD9061" s="58"/>
      <c r="BE9061" s="58"/>
    </row>
    <row r="9062" spans="2:57" s="9" customFormat="1" ht="19.5">
      <c r="B9062" s="49" ph="1"/>
      <c r="H9062" s="58"/>
      <c r="I9062" s="58"/>
      <c r="J9062" s="58"/>
      <c r="K9062" s="58"/>
      <c r="L9062" s="58"/>
      <c r="M9062" s="58"/>
      <c r="N9062" s="58"/>
      <c r="O9062" s="58"/>
      <c r="P9062" s="58"/>
      <c r="Q9062" s="58"/>
      <c r="AD9062" s="58"/>
      <c r="AE9062" s="58"/>
      <c r="AF9062" s="58"/>
      <c r="AG9062" s="58"/>
      <c r="AH9062" s="58"/>
      <c r="AI9062" s="58"/>
      <c r="AJ9062" s="58"/>
      <c r="AK9062" s="58"/>
      <c r="AL9062" s="58"/>
      <c r="AM9062" s="58"/>
      <c r="AN9062" s="58"/>
      <c r="AO9062" s="58"/>
      <c r="AP9062" s="58"/>
      <c r="AQ9062" s="58"/>
      <c r="AR9062" s="58"/>
      <c r="AS9062" s="58"/>
      <c r="AT9062" s="58"/>
      <c r="AU9062" s="58"/>
      <c r="AV9062" s="58"/>
      <c r="AW9062" s="58"/>
      <c r="AX9062" s="58"/>
      <c r="AY9062" s="58"/>
      <c r="AZ9062" s="58"/>
      <c r="BA9062" s="58"/>
      <c r="BB9062" s="58"/>
      <c r="BC9062" s="58"/>
      <c r="BD9062" s="58"/>
      <c r="BE9062" s="58"/>
    </row>
    <row r="9063" spans="2:57" s="9" customFormat="1" ht="19.5">
      <c r="B9063" s="49" ph="1"/>
      <c r="H9063" s="58"/>
      <c r="I9063" s="58"/>
      <c r="J9063" s="58"/>
      <c r="K9063" s="58"/>
      <c r="L9063" s="58"/>
      <c r="M9063" s="58"/>
      <c r="N9063" s="58"/>
      <c r="O9063" s="58"/>
      <c r="P9063" s="58"/>
      <c r="Q9063" s="58"/>
      <c r="AD9063" s="58"/>
      <c r="AE9063" s="58"/>
      <c r="AF9063" s="58"/>
      <c r="AG9063" s="58"/>
      <c r="AH9063" s="58"/>
      <c r="AI9063" s="58"/>
      <c r="AJ9063" s="58"/>
      <c r="AK9063" s="58"/>
      <c r="AL9063" s="58"/>
      <c r="AM9063" s="58"/>
      <c r="AN9063" s="58"/>
      <c r="AO9063" s="58"/>
      <c r="AP9063" s="58"/>
      <c r="AQ9063" s="58"/>
      <c r="AR9063" s="58"/>
      <c r="AS9063" s="58"/>
      <c r="AT9063" s="58"/>
      <c r="AU9063" s="58"/>
      <c r="AV9063" s="58"/>
      <c r="AW9063" s="58"/>
      <c r="AX9063" s="58"/>
      <c r="AY9063" s="58"/>
      <c r="AZ9063" s="58"/>
      <c r="BA9063" s="58"/>
      <c r="BB9063" s="58"/>
      <c r="BC9063" s="58"/>
      <c r="BD9063" s="58"/>
      <c r="BE9063" s="58"/>
    </row>
    <row r="9064" spans="2:57" s="9" customFormat="1" ht="19.5">
      <c r="B9064" s="49" ph="1"/>
      <c r="H9064" s="58"/>
      <c r="I9064" s="58"/>
      <c r="J9064" s="58"/>
      <c r="K9064" s="58"/>
      <c r="L9064" s="58"/>
      <c r="M9064" s="58"/>
      <c r="N9064" s="58"/>
      <c r="O9064" s="58"/>
      <c r="P9064" s="58"/>
      <c r="Q9064" s="58"/>
      <c r="AD9064" s="58"/>
      <c r="AE9064" s="58"/>
      <c r="AF9064" s="58"/>
      <c r="AG9064" s="58"/>
      <c r="AH9064" s="58"/>
      <c r="AI9064" s="58"/>
      <c r="AJ9064" s="58"/>
      <c r="AK9064" s="58"/>
      <c r="AL9064" s="58"/>
      <c r="AM9064" s="58"/>
      <c r="AN9064" s="58"/>
      <c r="AO9064" s="58"/>
      <c r="AP9064" s="58"/>
      <c r="AQ9064" s="58"/>
      <c r="AR9064" s="58"/>
      <c r="AS9064" s="58"/>
      <c r="AT9064" s="58"/>
      <c r="AU9064" s="58"/>
      <c r="AV9064" s="58"/>
      <c r="AW9064" s="58"/>
      <c r="AX9064" s="58"/>
      <c r="AY9064" s="58"/>
      <c r="AZ9064" s="58"/>
      <c r="BA9064" s="58"/>
      <c r="BB9064" s="58"/>
      <c r="BC9064" s="58"/>
      <c r="BD9064" s="58"/>
      <c r="BE9064" s="58"/>
    </row>
    <row r="9065" spans="2:57" s="9" customFormat="1" ht="19.5">
      <c r="B9065" s="49" ph="1"/>
      <c r="H9065" s="58"/>
      <c r="I9065" s="58"/>
      <c r="J9065" s="58"/>
      <c r="K9065" s="58"/>
      <c r="L9065" s="58"/>
      <c r="M9065" s="58"/>
      <c r="N9065" s="58"/>
      <c r="O9065" s="58"/>
      <c r="P9065" s="58"/>
      <c r="Q9065" s="58"/>
      <c r="AD9065" s="58"/>
      <c r="AE9065" s="58"/>
      <c r="AF9065" s="58"/>
      <c r="AG9065" s="58"/>
      <c r="AH9065" s="58"/>
      <c r="AI9065" s="58"/>
      <c r="AJ9065" s="58"/>
      <c r="AK9065" s="58"/>
      <c r="AL9065" s="58"/>
      <c r="AM9065" s="58"/>
      <c r="AN9065" s="58"/>
      <c r="AO9065" s="58"/>
      <c r="AP9065" s="58"/>
      <c r="AQ9065" s="58"/>
      <c r="AR9065" s="58"/>
      <c r="AS9065" s="58"/>
      <c r="AT9065" s="58"/>
      <c r="AU9065" s="58"/>
      <c r="AV9065" s="58"/>
      <c r="AW9065" s="58"/>
      <c r="AX9065" s="58"/>
      <c r="AY9065" s="58"/>
      <c r="AZ9065" s="58"/>
      <c r="BA9065" s="58"/>
      <c r="BB9065" s="58"/>
      <c r="BC9065" s="58"/>
      <c r="BD9065" s="58"/>
      <c r="BE9065" s="58"/>
    </row>
    <row r="9066" spans="2:57" s="9" customFormat="1" ht="19.5">
      <c r="B9066" s="49" ph="1"/>
      <c r="H9066" s="58"/>
      <c r="I9066" s="58"/>
      <c r="J9066" s="58"/>
      <c r="K9066" s="58"/>
      <c r="L9066" s="58"/>
      <c r="M9066" s="58"/>
      <c r="N9066" s="58"/>
      <c r="O9066" s="58"/>
      <c r="P9066" s="58"/>
      <c r="Q9066" s="58"/>
      <c r="AD9066" s="58"/>
      <c r="AE9066" s="58"/>
      <c r="AF9066" s="58"/>
      <c r="AG9066" s="58"/>
      <c r="AH9066" s="58"/>
      <c r="AI9066" s="58"/>
      <c r="AJ9066" s="58"/>
      <c r="AK9066" s="58"/>
      <c r="AL9066" s="58"/>
      <c r="AM9066" s="58"/>
      <c r="AN9066" s="58"/>
      <c r="AO9066" s="58"/>
      <c r="AP9066" s="58"/>
      <c r="AQ9066" s="58"/>
      <c r="AR9066" s="58"/>
      <c r="AS9066" s="58"/>
      <c r="AT9066" s="58"/>
      <c r="AU9066" s="58"/>
      <c r="AV9066" s="58"/>
      <c r="AW9066" s="58"/>
      <c r="AX9066" s="58"/>
      <c r="AY9066" s="58"/>
      <c r="AZ9066" s="58"/>
      <c r="BA9066" s="58"/>
      <c r="BB9066" s="58"/>
      <c r="BC9066" s="58"/>
      <c r="BD9066" s="58"/>
      <c r="BE9066" s="58"/>
    </row>
    <row r="9067" spans="2:57" s="9" customFormat="1" ht="19.5">
      <c r="B9067" s="49" ph="1"/>
      <c r="H9067" s="58"/>
      <c r="I9067" s="58"/>
      <c r="J9067" s="58"/>
      <c r="K9067" s="58"/>
      <c r="L9067" s="58"/>
      <c r="M9067" s="58"/>
      <c r="N9067" s="58"/>
      <c r="O9067" s="58"/>
      <c r="P9067" s="58"/>
      <c r="Q9067" s="58"/>
      <c r="AD9067" s="58"/>
      <c r="AE9067" s="58"/>
      <c r="AF9067" s="58"/>
      <c r="AG9067" s="58"/>
      <c r="AH9067" s="58"/>
      <c r="AI9067" s="58"/>
      <c r="AJ9067" s="58"/>
      <c r="AK9067" s="58"/>
      <c r="AL9067" s="58"/>
      <c r="AM9067" s="58"/>
      <c r="AN9067" s="58"/>
      <c r="AO9067" s="58"/>
      <c r="AP9067" s="58"/>
      <c r="AQ9067" s="58"/>
      <c r="AR9067" s="58"/>
      <c r="AS9067" s="58"/>
      <c r="AT9067" s="58"/>
      <c r="AU9067" s="58"/>
      <c r="AV9067" s="58"/>
      <c r="AW9067" s="58"/>
      <c r="AX9067" s="58"/>
      <c r="AY9067" s="58"/>
      <c r="AZ9067" s="58"/>
      <c r="BA9067" s="58"/>
      <c r="BB9067" s="58"/>
      <c r="BC9067" s="58"/>
      <c r="BD9067" s="58"/>
      <c r="BE9067" s="58"/>
    </row>
    <row r="9068" spans="2:57" s="9" customFormat="1" ht="19.5">
      <c r="B9068" s="49" ph="1"/>
      <c r="H9068" s="58"/>
      <c r="I9068" s="58"/>
      <c r="J9068" s="58"/>
      <c r="K9068" s="58"/>
      <c r="L9068" s="58"/>
      <c r="M9068" s="58"/>
      <c r="N9068" s="58"/>
      <c r="O9068" s="58"/>
      <c r="P9068" s="58"/>
      <c r="Q9068" s="58"/>
      <c r="AD9068" s="58"/>
      <c r="AE9068" s="58"/>
      <c r="AF9068" s="58"/>
      <c r="AG9068" s="58"/>
      <c r="AH9068" s="58"/>
      <c r="AI9068" s="58"/>
      <c r="AJ9068" s="58"/>
      <c r="AK9068" s="58"/>
      <c r="AL9068" s="58"/>
      <c r="AM9068" s="58"/>
      <c r="AN9068" s="58"/>
      <c r="AO9068" s="58"/>
      <c r="AP9068" s="58"/>
      <c r="AQ9068" s="58"/>
      <c r="AR9068" s="58"/>
      <c r="AS9068" s="58"/>
      <c r="AT9068" s="58"/>
      <c r="AU9068" s="58"/>
      <c r="AV9068" s="58"/>
      <c r="AW9068" s="58"/>
      <c r="AX9068" s="58"/>
      <c r="AY9068" s="58"/>
      <c r="AZ9068" s="58"/>
      <c r="BA9068" s="58"/>
      <c r="BB9068" s="58"/>
      <c r="BC9068" s="58"/>
      <c r="BD9068" s="58"/>
      <c r="BE9068" s="58"/>
    </row>
    <row r="9069" spans="2:57" s="9" customFormat="1" ht="19.5">
      <c r="B9069" s="49" ph="1"/>
      <c r="H9069" s="58"/>
      <c r="I9069" s="58"/>
      <c r="J9069" s="58"/>
      <c r="K9069" s="58"/>
      <c r="L9069" s="58"/>
      <c r="M9069" s="58"/>
      <c r="N9069" s="58"/>
      <c r="O9069" s="58"/>
      <c r="P9069" s="58"/>
      <c r="Q9069" s="58"/>
      <c r="AD9069" s="58"/>
      <c r="AE9069" s="58"/>
      <c r="AF9069" s="58"/>
      <c r="AG9069" s="58"/>
      <c r="AH9069" s="58"/>
      <c r="AI9069" s="58"/>
      <c r="AJ9069" s="58"/>
      <c r="AK9069" s="58"/>
      <c r="AL9069" s="58"/>
      <c r="AM9069" s="58"/>
      <c r="AN9069" s="58"/>
      <c r="AO9069" s="58"/>
      <c r="AP9069" s="58"/>
      <c r="AQ9069" s="58"/>
      <c r="AR9069" s="58"/>
      <c r="AS9069" s="58"/>
      <c r="AT9069" s="58"/>
      <c r="AU9069" s="58"/>
      <c r="AV9069" s="58"/>
      <c r="AW9069" s="58"/>
      <c r="AX9069" s="58"/>
      <c r="AY9069" s="58"/>
      <c r="AZ9069" s="58"/>
      <c r="BA9069" s="58"/>
      <c r="BB9069" s="58"/>
      <c r="BC9069" s="58"/>
      <c r="BD9069" s="58"/>
      <c r="BE9069" s="58"/>
    </row>
    <row r="9070" spans="2:57" s="9" customFormat="1" ht="19.5">
      <c r="B9070" s="49" ph="1"/>
      <c r="H9070" s="58"/>
      <c r="I9070" s="58"/>
      <c r="J9070" s="58"/>
      <c r="K9070" s="58"/>
      <c r="L9070" s="58"/>
      <c r="M9070" s="58"/>
      <c r="N9070" s="58"/>
      <c r="O9070" s="58"/>
      <c r="P9070" s="58"/>
      <c r="Q9070" s="58"/>
      <c r="AD9070" s="58"/>
      <c r="AE9070" s="58"/>
      <c r="AF9070" s="58"/>
      <c r="AG9070" s="58"/>
      <c r="AH9070" s="58"/>
      <c r="AI9070" s="58"/>
      <c r="AJ9070" s="58"/>
      <c r="AK9070" s="58"/>
      <c r="AL9070" s="58"/>
      <c r="AM9070" s="58"/>
      <c r="AN9070" s="58"/>
      <c r="AO9070" s="58"/>
      <c r="AP9070" s="58"/>
      <c r="AQ9070" s="58"/>
      <c r="AR9070" s="58"/>
      <c r="AS9070" s="58"/>
      <c r="AT9070" s="58"/>
      <c r="AU9070" s="58"/>
      <c r="AV9070" s="58"/>
      <c r="AW9070" s="58"/>
      <c r="AX9070" s="58"/>
      <c r="AY9070" s="58"/>
      <c r="AZ9070" s="58"/>
      <c r="BA9070" s="58"/>
      <c r="BB9070" s="58"/>
      <c r="BC9070" s="58"/>
      <c r="BD9070" s="58"/>
      <c r="BE9070" s="58"/>
    </row>
    <row r="9071" spans="2:57" s="9" customFormat="1" ht="19.5">
      <c r="B9071" s="49" ph="1"/>
      <c r="H9071" s="58"/>
      <c r="I9071" s="58"/>
      <c r="J9071" s="58"/>
      <c r="K9071" s="58"/>
      <c r="L9071" s="58"/>
      <c r="M9071" s="58"/>
      <c r="N9071" s="58"/>
      <c r="O9071" s="58"/>
      <c r="P9071" s="58"/>
      <c r="Q9071" s="58"/>
      <c r="AD9071" s="58"/>
      <c r="AE9071" s="58"/>
      <c r="AF9071" s="58"/>
      <c r="AG9071" s="58"/>
      <c r="AH9071" s="58"/>
      <c r="AI9071" s="58"/>
      <c r="AJ9071" s="58"/>
      <c r="AK9071" s="58"/>
      <c r="AL9071" s="58"/>
      <c r="AM9071" s="58"/>
      <c r="AN9071" s="58"/>
      <c r="AO9071" s="58"/>
      <c r="AP9071" s="58"/>
      <c r="AQ9071" s="58"/>
      <c r="AR9071" s="58"/>
      <c r="AS9071" s="58"/>
      <c r="AT9071" s="58"/>
      <c r="AU9071" s="58"/>
      <c r="AV9071" s="58"/>
      <c r="AW9071" s="58"/>
      <c r="AX9071" s="58"/>
      <c r="AY9071" s="58"/>
      <c r="AZ9071" s="58"/>
      <c r="BA9071" s="58"/>
      <c r="BB9071" s="58"/>
      <c r="BC9071" s="58"/>
      <c r="BD9071" s="58"/>
      <c r="BE9071" s="58"/>
    </row>
    <row r="9072" spans="2:57" s="9" customFormat="1" ht="19.5">
      <c r="B9072" s="49" ph="1"/>
      <c r="H9072" s="58"/>
      <c r="I9072" s="58"/>
      <c r="J9072" s="58"/>
      <c r="K9072" s="58"/>
      <c r="L9072" s="58"/>
      <c r="M9072" s="58"/>
      <c r="N9072" s="58"/>
      <c r="O9072" s="58"/>
      <c r="P9072" s="58"/>
      <c r="Q9072" s="58"/>
      <c r="AD9072" s="58"/>
      <c r="AE9072" s="58"/>
      <c r="AF9072" s="58"/>
      <c r="AG9072" s="58"/>
      <c r="AH9072" s="58"/>
      <c r="AI9072" s="58"/>
      <c r="AJ9072" s="58"/>
      <c r="AK9072" s="58"/>
      <c r="AL9072" s="58"/>
      <c r="AM9072" s="58"/>
      <c r="AN9072" s="58"/>
      <c r="AO9072" s="58"/>
      <c r="AP9072" s="58"/>
      <c r="AQ9072" s="58"/>
      <c r="AR9072" s="58"/>
      <c r="AS9072" s="58"/>
      <c r="AT9072" s="58"/>
      <c r="AU9072" s="58"/>
      <c r="AV9072" s="58"/>
      <c r="AW9072" s="58"/>
      <c r="AX9072" s="58"/>
      <c r="AY9072" s="58"/>
      <c r="AZ9072" s="58"/>
      <c r="BA9072" s="58"/>
      <c r="BB9072" s="58"/>
      <c r="BC9072" s="58"/>
      <c r="BD9072" s="58"/>
      <c r="BE9072" s="58"/>
    </row>
    <row r="9073" spans="2:57" s="9" customFormat="1" ht="19.5">
      <c r="B9073" s="49" ph="1"/>
      <c r="H9073" s="58"/>
      <c r="I9073" s="58"/>
      <c r="J9073" s="58"/>
      <c r="K9073" s="58"/>
      <c r="L9073" s="58"/>
      <c r="M9073" s="58"/>
      <c r="N9073" s="58"/>
      <c r="O9073" s="58"/>
      <c r="P9073" s="58"/>
      <c r="Q9073" s="58"/>
      <c r="AD9073" s="58"/>
      <c r="AE9073" s="58"/>
      <c r="AF9073" s="58"/>
      <c r="AG9073" s="58"/>
      <c r="AH9073" s="58"/>
      <c r="AI9073" s="58"/>
      <c r="AJ9073" s="58"/>
      <c r="AK9073" s="58"/>
      <c r="AL9073" s="58"/>
      <c r="AM9073" s="58"/>
      <c r="AN9073" s="58"/>
      <c r="AO9073" s="58"/>
      <c r="AP9073" s="58"/>
      <c r="AQ9073" s="58"/>
      <c r="AR9073" s="58"/>
      <c r="AS9073" s="58"/>
      <c r="AT9073" s="58"/>
      <c r="AU9073" s="58"/>
      <c r="AV9073" s="58"/>
      <c r="AW9073" s="58"/>
      <c r="AX9073" s="58"/>
      <c r="AY9073" s="58"/>
      <c r="AZ9073" s="58"/>
      <c r="BA9073" s="58"/>
      <c r="BB9073" s="58"/>
      <c r="BC9073" s="58"/>
      <c r="BD9073" s="58"/>
      <c r="BE9073" s="58"/>
    </row>
    <row r="9074" spans="2:57" s="9" customFormat="1" ht="19.5">
      <c r="B9074" s="49" ph="1"/>
      <c r="H9074" s="58"/>
      <c r="I9074" s="58"/>
      <c r="J9074" s="58"/>
      <c r="K9074" s="58"/>
      <c r="L9074" s="58"/>
      <c r="M9074" s="58"/>
      <c r="N9074" s="58"/>
      <c r="O9074" s="58"/>
      <c r="P9074" s="58"/>
      <c r="Q9074" s="58"/>
      <c r="AD9074" s="58"/>
      <c r="AE9074" s="58"/>
      <c r="AF9074" s="58"/>
      <c r="AG9074" s="58"/>
      <c r="AH9074" s="58"/>
      <c r="AI9074" s="58"/>
      <c r="AJ9074" s="58"/>
      <c r="AK9074" s="58"/>
      <c r="AL9074" s="58"/>
      <c r="AM9074" s="58"/>
      <c r="AN9074" s="58"/>
      <c r="AO9074" s="58"/>
      <c r="AP9074" s="58"/>
      <c r="AQ9074" s="58"/>
      <c r="AR9074" s="58"/>
      <c r="AS9074" s="58"/>
      <c r="AT9074" s="58"/>
      <c r="AU9074" s="58"/>
      <c r="AV9074" s="58"/>
      <c r="AW9074" s="58"/>
      <c r="AX9074" s="58"/>
      <c r="AY9074" s="58"/>
      <c r="AZ9074" s="58"/>
      <c r="BA9074" s="58"/>
      <c r="BB9074" s="58"/>
      <c r="BC9074" s="58"/>
      <c r="BD9074" s="58"/>
      <c r="BE9074" s="58"/>
    </row>
    <row r="9075" spans="2:57" s="9" customFormat="1" ht="19.5">
      <c r="B9075" s="49" ph="1"/>
      <c r="H9075" s="58"/>
      <c r="I9075" s="58"/>
      <c r="J9075" s="58"/>
      <c r="K9075" s="58"/>
      <c r="L9075" s="58"/>
      <c r="M9075" s="58"/>
      <c r="N9075" s="58"/>
      <c r="O9075" s="58"/>
      <c r="P9075" s="58"/>
      <c r="Q9075" s="58"/>
      <c r="AD9075" s="58"/>
      <c r="AE9075" s="58"/>
      <c r="AF9075" s="58"/>
      <c r="AG9075" s="58"/>
      <c r="AH9075" s="58"/>
      <c r="AI9075" s="58"/>
      <c r="AJ9075" s="58"/>
      <c r="AK9075" s="58"/>
      <c r="AL9075" s="58"/>
      <c r="AM9075" s="58"/>
      <c r="AN9075" s="58"/>
      <c r="AO9075" s="58"/>
      <c r="AP9075" s="58"/>
      <c r="AQ9075" s="58"/>
      <c r="AR9075" s="58"/>
      <c r="AS9075" s="58"/>
      <c r="AT9075" s="58"/>
      <c r="AU9075" s="58"/>
      <c r="AV9075" s="58"/>
      <c r="AW9075" s="58"/>
      <c r="AX9075" s="58"/>
      <c r="AY9075" s="58"/>
      <c r="AZ9075" s="58"/>
      <c r="BA9075" s="58"/>
      <c r="BB9075" s="58"/>
      <c r="BC9075" s="58"/>
      <c r="BD9075" s="58"/>
      <c r="BE9075" s="58"/>
    </row>
    <row r="9076" spans="2:57" s="9" customFormat="1" ht="19.5">
      <c r="B9076" s="49" ph="1"/>
      <c r="H9076" s="58"/>
      <c r="I9076" s="58"/>
      <c r="J9076" s="58"/>
      <c r="K9076" s="58"/>
      <c r="L9076" s="58"/>
      <c r="M9076" s="58"/>
      <c r="N9076" s="58"/>
      <c r="O9076" s="58"/>
      <c r="P9076" s="58"/>
      <c r="Q9076" s="58"/>
      <c r="AD9076" s="58"/>
      <c r="AE9076" s="58"/>
      <c r="AF9076" s="58"/>
      <c r="AG9076" s="58"/>
      <c r="AH9076" s="58"/>
      <c r="AI9076" s="58"/>
      <c r="AJ9076" s="58"/>
      <c r="AK9076" s="58"/>
      <c r="AL9076" s="58"/>
      <c r="AM9076" s="58"/>
      <c r="AN9076" s="58"/>
      <c r="AO9076" s="58"/>
      <c r="AP9076" s="58"/>
      <c r="AQ9076" s="58"/>
      <c r="AR9076" s="58"/>
      <c r="AS9076" s="58"/>
      <c r="AT9076" s="58"/>
      <c r="AU9076" s="58"/>
      <c r="AV9076" s="58"/>
      <c r="AW9076" s="58"/>
      <c r="AX9076" s="58"/>
      <c r="AY9076" s="58"/>
      <c r="AZ9076" s="58"/>
      <c r="BA9076" s="58"/>
      <c r="BB9076" s="58"/>
      <c r="BC9076" s="58"/>
      <c r="BD9076" s="58"/>
      <c r="BE9076" s="58"/>
    </row>
    <row r="9077" spans="2:57" s="9" customFormat="1" ht="19.5">
      <c r="B9077" s="49" ph="1"/>
      <c r="H9077" s="58"/>
      <c r="I9077" s="58"/>
      <c r="J9077" s="58"/>
      <c r="K9077" s="58"/>
      <c r="L9077" s="58"/>
      <c r="M9077" s="58"/>
      <c r="N9077" s="58"/>
      <c r="O9077" s="58"/>
      <c r="P9077" s="58"/>
      <c r="Q9077" s="58"/>
      <c r="AD9077" s="58"/>
      <c r="AE9077" s="58"/>
      <c r="AF9077" s="58"/>
      <c r="AG9077" s="58"/>
      <c r="AH9077" s="58"/>
      <c r="AI9077" s="58"/>
      <c r="AJ9077" s="58"/>
      <c r="AK9077" s="58"/>
      <c r="AL9077" s="58"/>
      <c r="AM9077" s="58"/>
      <c r="AN9077" s="58"/>
      <c r="AO9077" s="58"/>
      <c r="AP9077" s="58"/>
      <c r="AQ9077" s="58"/>
      <c r="AR9077" s="58"/>
      <c r="AS9077" s="58"/>
      <c r="AT9077" s="58"/>
      <c r="AU9077" s="58"/>
      <c r="AV9077" s="58"/>
      <c r="AW9077" s="58"/>
      <c r="AX9077" s="58"/>
      <c r="AY9077" s="58"/>
      <c r="AZ9077" s="58"/>
      <c r="BA9077" s="58"/>
      <c r="BB9077" s="58"/>
      <c r="BC9077" s="58"/>
      <c r="BD9077" s="58"/>
      <c r="BE9077" s="58"/>
    </row>
    <row r="9078" spans="2:57" s="9" customFormat="1" ht="19.5">
      <c r="B9078" s="49" ph="1"/>
      <c r="H9078" s="58"/>
      <c r="I9078" s="58"/>
      <c r="J9078" s="58"/>
      <c r="K9078" s="58"/>
      <c r="L9078" s="58"/>
      <c r="M9078" s="58"/>
      <c r="N9078" s="58"/>
      <c r="O9078" s="58"/>
      <c r="P9078" s="58"/>
      <c r="Q9078" s="58"/>
      <c r="AD9078" s="58"/>
      <c r="AE9078" s="58"/>
      <c r="AF9078" s="58"/>
      <c r="AG9078" s="58"/>
      <c r="AH9078" s="58"/>
      <c r="AI9078" s="58"/>
      <c r="AJ9078" s="58"/>
      <c r="AK9078" s="58"/>
      <c r="AL9078" s="58"/>
      <c r="AM9078" s="58"/>
      <c r="AN9078" s="58"/>
      <c r="AO9078" s="58"/>
      <c r="AP9078" s="58"/>
      <c r="AQ9078" s="58"/>
      <c r="AR9078" s="58"/>
      <c r="AS9078" s="58"/>
      <c r="AT9078" s="58"/>
      <c r="AU9078" s="58"/>
      <c r="AV9078" s="58"/>
      <c r="AW9078" s="58"/>
      <c r="AX9078" s="58"/>
      <c r="AY9078" s="58"/>
      <c r="AZ9078" s="58"/>
      <c r="BA9078" s="58"/>
      <c r="BB9078" s="58"/>
      <c r="BC9078" s="58"/>
      <c r="BD9078" s="58"/>
      <c r="BE9078" s="58"/>
    </row>
    <row r="9079" spans="2:57" s="9" customFormat="1" ht="19.5">
      <c r="B9079" s="49" ph="1"/>
      <c r="H9079" s="58"/>
      <c r="I9079" s="58"/>
      <c r="J9079" s="58"/>
      <c r="K9079" s="58"/>
      <c r="L9079" s="58"/>
      <c r="M9079" s="58"/>
      <c r="N9079" s="58"/>
      <c r="O9079" s="58"/>
      <c r="P9079" s="58"/>
      <c r="Q9079" s="58"/>
      <c r="AD9079" s="58"/>
      <c r="AE9079" s="58"/>
      <c r="AF9079" s="58"/>
      <c r="AG9079" s="58"/>
      <c r="AH9079" s="58"/>
      <c r="AI9079" s="58"/>
      <c r="AJ9079" s="58"/>
      <c r="AK9079" s="58"/>
      <c r="AL9079" s="58"/>
      <c r="AM9079" s="58"/>
      <c r="AN9079" s="58"/>
      <c r="AO9079" s="58"/>
      <c r="AP9079" s="58"/>
      <c r="AQ9079" s="58"/>
      <c r="AR9079" s="58"/>
      <c r="AS9079" s="58"/>
      <c r="AT9079" s="58"/>
      <c r="AU9079" s="58"/>
      <c r="AV9079" s="58"/>
      <c r="AW9079" s="58"/>
      <c r="AX9079" s="58"/>
      <c r="AY9079" s="58"/>
      <c r="AZ9079" s="58"/>
      <c r="BA9079" s="58"/>
      <c r="BB9079" s="58"/>
      <c r="BC9079" s="58"/>
      <c r="BD9079" s="58"/>
      <c r="BE9079" s="58"/>
    </row>
    <row r="9080" spans="2:57" s="9" customFormat="1" ht="19.5">
      <c r="B9080" s="49" ph="1"/>
      <c r="H9080" s="58"/>
      <c r="I9080" s="58"/>
      <c r="J9080" s="58"/>
      <c r="K9080" s="58"/>
      <c r="L9080" s="58"/>
      <c r="M9080" s="58"/>
      <c r="N9080" s="58"/>
      <c r="O9080" s="58"/>
      <c r="P9080" s="58"/>
      <c r="Q9080" s="58"/>
      <c r="AD9080" s="58"/>
      <c r="AE9080" s="58"/>
      <c r="AF9080" s="58"/>
      <c r="AG9080" s="58"/>
      <c r="AH9080" s="58"/>
      <c r="AI9080" s="58"/>
      <c r="AJ9080" s="58"/>
      <c r="AK9080" s="58"/>
      <c r="AL9080" s="58"/>
      <c r="AM9080" s="58"/>
      <c r="AN9080" s="58"/>
      <c r="AO9080" s="58"/>
      <c r="AP9080" s="58"/>
      <c r="AQ9080" s="58"/>
      <c r="AR9080" s="58"/>
      <c r="AS9080" s="58"/>
      <c r="AT9080" s="58"/>
      <c r="AU9080" s="58"/>
      <c r="AV9080" s="58"/>
      <c r="AW9080" s="58"/>
      <c r="AX9080" s="58"/>
      <c r="AY9080" s="58"/>
      <c r="AZ9080" s="58"/>
      <c r="BA9080" s="58"/>
      <c r="BB9080" s="58"/>
      <c r="BC9080" s="58"/>
      <c r="BD9080" s="58"/>
      <c r="BE9080" s="58"/>
    </row>
    <row r="9081" spans="2:57" s="9" customFormat="1" ht="19.5">
      <c r="B9081" s="49" ph="1"/>
      <c r="H9081" s="58"/>
      <c r="I9081" s="58"/>
      <c r="J9081" s="58"/>
      <c r="K9081" s="58"/>
      <c r="L9081" s="58"/>
      <c r="M9081" s="58"/>
      <c r="N9081" s="58"/>
      <c r="O9081" s="58"/>
      <c r="P9081" s="58"/>
      <c r="Q9081" s="58"/>
      <c r="AD9081" s="58"/>
      <c r="AE9081" s="58"/>
      <c r="AF9081" s="58"/>
      <c r="AG9081" s="58"/>
      <c r="AH9081" s="58"/>
      <c r="AI9081" s="58"/>
      <c r="AJ9081" s="58"/>
      <c r="AK9081" s="58"/>
      <c r="AL9081" s="58"/>
      <c r="AM9081" s="58"/>
      <c r="AN9081" s="58"/>
      <c r="AO9081" s="58"/>
      <c r="AP9081" s="58"/>
      <c r="AQ9081" s="58"/>
      <c r="AR9081" s="58"/>
      <c r="AS9081" s="58"/>
      <c r="AT9081" s="58"/>
      <c r="AU9081" s="58"/>
      <c r="AV9081" s="58"/>
      <c r="AW9081" s="58"/>
      <c r="AX9081" s="58"/>
      <c r="AY9081" s="58"/>
      <c r="AZ9081" s="58"/>
      <c r="BA9081" s="58"/>
      <c r="BB9081" s="58"/>
      <c r="BC9081" s="58"/>
      <c r="BD9081" s="58"/>
      <c r="BE9081" s="58"/>
    </row>
    <row r="9082" spans="2:57" s="9" customFormat="1" ht="19.5">
      <c r="B9082" s="49" ph="1"/>
      <c r="H9082" s="58"/>
      <c r="I9082" s="58"/>
      <c r="J9082" s="58"/>
      <c r="K9082" s="58"/>
      <c r="L9082" s="58"/>
      <c r="M9082" s="58"/>
      <c r="N9082" s="58"/>
      <c r="O9082" s="58"/>
      <c r="P9082" s="58"/>
      <c r="Q9082" s="58"/>
      <c r="AD9082" s="58"/>
      <c r="AE9082" s="58"/>
      <c r="AF9082" s="58"/>
      <c r="AG9082" s="58"/>
      <c r="AH9082" s="58"/>
      <c r="AI9082" s="58"/>
      <c r="AJ9082" s="58"/>
      <c r="AK9082" s="58"/>
      <c r="AL9082" s="58"/>
      <c r="AM9082" s="58"/>
      <c r="AN9082" s="58"/>
      <c r="AO9082" s="58"/>
      <c r="AP9082" s="58"/>
      <c r="AQ9082" s="58"/>
      <c r="AR9082" s="58"/>
      <c r="AS9082" s="58"/>
      <c r="AT9082" s="58"/>
      <c r="AU9082" s="58"/>
      <c r="AV9082" s="58"/>
      <c r="AW9082" s="58"/>
      <c r="AX9082" s="58"/>
      <c r="AY9082" s="58"/>
      <c r="AZ9082" s="58"/>
      <c r="BA9082" s="58"/>
      <c r="BB9082" s="58"/>
      <c r="BC9082" s="58"/>
      <c r="BD9082" s="58"/>
      <c r="BE9082" s="58"/>
    </row>
    <row r="9083" spans="2:57" s="9" customFormat="1" ht="19.5">
      <c r="B9083" s="49" ph="1"/>
      <c r="H9083" s="58"/>
      <c r="I9083" s="58"/>
      <c r="J9083" s="58"/>
      <c r="K9083" s="58"/>
      <c r="L9083" s="58"/>
      <c r="M9083" s="58"/>
      <c r="N9083" s="58"/>
      <c r="O9083" s="58"/>
      <c r="P9083" s="58"/>
      <c r="Q9083" s="58"/>
      <c r="AD9083" s="58"/>
      <c r="AE9083" s="58"/>
      <c r="AF9083" s="58"/>
      <c r="AG9083" s="58"/>
      <c r="AH9083" s="58"/>
      <c r="AI9083" s="58"/>
      <c r="AJ9083" s="58"/>
      <c r="AK9083" s="58"/>
      <c r="AL9083" s="58"/>
      <c r="AM9083" s="58"/>
      <c r="AN9083" s="58"/>
      <c r="AO9083" s="58"/>
      <c r="AP9083" s="58"/>
      <c r="AQ9083" s="58"/>
      <c r="AR9083" s="58"/>
      <c r="AS9083" s="58"/>
      <c r="AT9083" s="58"/>
      <c r="AU9083" s="58"/>
      <c r="AV9083" s="58"/>
      <c r="AW9083" s="58"/>
      <c r="AX9083" s="58"/>
      <c r="AY9083" s="58"/>
      <c r="AZ9083" s="58"/>
      <c r="BA9083" s="58"/>
      <c r="BB9083" s="58"/>
      <c r="BC9083" s="58"/>
      <c r="BD9083" s="58"/>
      <c r="BE9083" s="58"/>
    </row>
    <row r="9084" spans="2:57" s="9" customFormat="1" ht="19.5">
      <c r="B9084" s="49" ph="1"/>
      <c r="H9084" s="58"/>
      <c r="I9084" s="58"/>
      <c r="J9084" s="58"/>
      <c r="K9084" s="58"/>
      <c r="L9084" s="58"/>
      <c r="M9084" s="58"/>
      <c r="N9084" s="58"/>
      <c r="O9084" s="58"/>
      <c r="P9084" s="58"/>
      <c r="Q9084" s="58"/>
      <c r="AD9084" s="58"/>
      <c r="AE9084" s="58"/>
      <c r="AF9084" s="58"/>
      <c r="AG9084" s="58"/>
      <c r="AH9084" s="58"/>
      <c r="AI9084" s="58"/>
      <c r="AJ9084" s="58"/>
      <c r="AK9084" s="58"/>
      <c r="AL9084" s="58"/>
      <c r="AM9084" s="58"/>
      <c r="AN9084" s="58"/>
      <c r="AO9084" s="58"/>
      <c r="AP9084" s="58"/>
      <c r="AQ9084" s="58"/>
      <c r="AR9084" s="58"/>
      <c r="AS9084" s="58"/>
      <c r="AT9084" s="58"/>
      <c r="AU9084" s="58"/>
      <c r="AV9084" s="58"/>
      <c r="AW9084" s="58"/>
      <c r="AX9084" s="58"/>
      <c r="AY9084" s="58"/>
      <c r="AZ9084" s="58"/>
      <c r="BA9084" s="58"/>
      <c r="BB9084" s="58"/>
      <c r="BC9084" s="58"/>
      <c r="BD9084" s="58"/>
      <c r="BE9084" s="58"/>
    </row>
    <row r="9085" spans="2:57" s="9" customFormat="1" ht="19.5">
      <c r="B9085" s="49" ph="1"/>
      <c r="H9085" s="58"/>
      <c r="I9085" s="58"/>
      <c r="J9085" s="58"/>
      <c r="K9085" s="58"/>
      <c r="L9085" s="58"/>
      <c r="M9085" s="58"/>
      <c r="N9085" s="58"/>
      <c r="O9085" s="58"/>
      <c r="P9085" s="58"/>
      <c r="Q9085" s="58"/>
      <c r="AD9085" s="58"/>
      <c r="AE9085" s="58"/>
      <c r="AF9085" s="58"/>
      <c r="AG9085" s="58"/>
      <c r="AH9085" s="58"/>
      <c r="AI9085" s="58"/>
      <c r="AJ9085" s="58"/>
      <c r="AK9085" s="58"/>
      <c r="AL9085" s="58"/>
      <c r="AM9085" s="58"/>
      <c r="AN9085" s="58"/>
      <c r="AO9085" s="58"/>
      <c r="AP9085" s="58"/>
      <c r="AQ9085" s="58"/>
      <c r="AR9085" s="58"/>
      <c r="AS9085" s="58"/>
      <c r="AT9085" s="58"/>
      <c r="AU9085" s="58"/>
      <c r="AV9085" s="58"/>
      <c r="AW9085" s="58"/>
      <c r="AX9085" s="58"/>
      <c r="AY9085" s="58"/>
      <c r="AZ9085" s="58"/>
      <c r="BA9085" s="58"/>
      <c r="BB9085" s="58"/>
      <c r="BC9085" s="58"/>
      <c r="BD9085" s="58"/>
      <c r="BE9085" s="58"/>
    </row>
    <row r="9086" spans="2:57" s="9" customFormat="1" ht="19.5">
      <c r="B9086" s="49" ph="1"/>
      <c r="H9086" s="58"/>
      <c r="I9086" s="58"/>
      <c r="J9086" s="58"/>
      <c r="K9086" s="58"/>
      <c r="L9086" s="58"/>
      <c r="M9086" s="58"/>
      <c r="N9086" s="58"/>
      <c r="O9086" s="58"/>
      <c r="P9086" s="58"/>
      <c r="Q9086" s="58"/>
      <c r="AD9086" s="58"/>
      <c r="AE9086" s="58"/>
      <c r="AF9086" s="58"/>
      <c r="AG9086" s="58"/>
      <c r="AH9086" s="58"/>
      <c r="AI9086" s="58"/>
      <c r="AJ9086" s="58"/>
      <c r="AK9086" s="58"/>
      <c r="AL9086" s="58"/>
      <c r="AM9086" s="58"/>
      <c r="AN9086" s="58"/>
      <c r="AO9086" s="58"/>
      <c r="AP9086" s="58"/>
      <c r="AQ9086" s="58"/>
      <c r="AR9086" s="58"/>
      <c r="AS9086" s="58"/>
      <c r="AT9086" s="58"/>
      <c r="AU9086" s="58"/>
      <c r="AV9086" s="58"/>
      <c r="AW9086" s="58"/>
      <c r="AX9086" s="58"/>
      <c r="AY9086" s="58"/>
      <c r="AZ9086" s="58"/>
      <c r="BA9086" s="58"/>
      <c r="BB9086" s="58"/>
      <c r="BC9086" s="58"/>
      <c r="BD9086" s="58"/>
      <c r="BE9086" s="58"/>
    </row>
    <row r="9087" spans="2:57" s="9" customFormat="1" ht="19.5">
      <c r="B9087" s="49" ph="1"/>
      <c r="H9087" s="58"/>
      <c r="I9087" s="58"/>
      <c r="J9087" s="58"/>
      <c r="K9087" s="58"/>
      <c r="L9087" s="58"/>
      <c r="M9087" s="58"/>
      <c r="N9087" s="58"/>
      <c r="O9087" s="58"/>
      <c r="P9087" s="58"/>
      <c r="Q9087" s="58"/>
      <c r="AD9087" s="58"/>
      <c r="AE9087" s="58"/>
      <c r="AF9087" s="58"/>
      <c r="AG9087" s="58"/>
      <c r="AH9087" s="58"/>
      <c r="AI9087" s="58"/>
      <c r="AJ9087" s="58"/>
      <c r="AK9087" s="58"/>
      <c r="AL9087" s="58"/>
      <c r="AM9087" s="58"/>
      <c r="AN9087" s="58"/>
      <c r="AO9087" s="58"/>
      <c r="AP9087" s="58"/>
      <c r="AQ9087" s="58"/>
      <c r="AR9087" s="58"/>
      <c r="AS9087" s="58"/>
      <c r="AT9087" s="58"/>
      <c r="AU9087" s="58"/>
      <c r="AV9087" s="58"/>
      <c r="AW9087" s="58"/>
      <c r="AX9087" s="58"/>
      <c r="AY9087" s="58"/>
      <c r="AZ9087" s="58"/>
      <c r="BA9087" s="58"/>
      <c r="BB9087" s="58"/>
      <c r="BC9087" s="58"/>
      <c r="BD9087" s="58"/>
      <c r="BE9087" s="58"/>
    </row>
    <row r="9088" spans="2:57" s="9" customFormat="1" ht="19.5">
      <c r="B9088" s="49" ph="1"/>
      <c r="H9088" s="58"/>
      <c r="I9088" s="58"/>
      <c r="J9088" s="58"/>
      <c r="K9088" s="58"/>
      <c r="L9088" s="58"/>
      <c r="M9088" s="58"/>
      <c r="N9088" s="58"/>
      <c r="O9088" s="58"/>
      <c r="P9088" s="58"/>
      <c r="Q9088" s="58"/>
      <c r="AD9088" s="58"/>
      <c r="AE9088" s="58"/>
      <c r="AF9088" s="58"/>
      <c r="AG9088" s="58"/>
      <c r="AH9088" s="58"/>
      <c r="AI9088" s="58"/>
      <c r="AJ9088" s="58"/>
      <c r="AK9088" s="58"/>
      <c r="AL9088" s="58"/>
      <c r="AM9088" s="58"/>
      <c r="AN9088" s="58"/>
      <c r="AO9088" s="58"/>
      <c r="AP9088" s="58"/>
      <c r="AQ9088" s="58"/>
      <c r="AR9088" s="58"/>
      <c r="AS9088" s="58"/>
      <c r="AT9088" s="58"/>
      <c r="AU9088" s="58"/>
      <c r="AV9088" s="58"/>
      <c r="AW9088" s="58"/>
      <c r="AX9088" s="58"/>
      <c r="AY9088" s="58"/>
      <c r="AZ9088" s="58"/>
      <c r="BA9088" s="58"/>
      <c r="BB9088" s="58"/>
      <c r="BC9088" s="58"/>
      <c r="BD9088" s="58"/>
      <c r="BE9088" s="58"/>
    </row>
    <row r="9089" spans="2:57" s="9" customFormat="1" ht="19.5">
      <c r="B9089" s="49" ph="1"/>
      <c r="H9089" s="58"/>
      <c r="I9089" s="58"/>
      <c r="J9089" s="58"/>
      <c r="K9089" s="58"/>
      <c r="L9089" s="58"/>
      <c r="M9089" s="58"/>
      <c r="N9089" s="58"/>
      <c r="O9089" s="58"/>
      <c r="P9089" s="58"/>
      <c r="Q9089" s="58"/>
      <c r="AD9089" s="58"/>
      <c r="AE9089" s="58"/>
      <c r="AF9089" s="58"/>
      <c r="AG9089" s="58"/>
      <c r="AH9089" s="58"/>
      <c r="AI9089" s="58"/>
      <c r="AJ9089" s="58"/>
      <c r="AK9089" s="58"/>
      <c r="AL9089" s="58"/>
      <c r="AM9089" s="58"/>
      <c r="AN9089" s="58"/>
      <c r="AO9089" s="58"/>
      <c r="AP9089" s="58"/>
      <c r="AQ9089" s="58"/>
      <c r="AR9089" s="58"/>
      <c r="AS9089" s="58"/>
      <c r="AT9089" s="58"/>
      <c r="AU9089" s="58"/>
      <c r="AV9089" s="58"/>
      <c r="AW9089" s="58"/>
      <c r="AX9089" s="58"/>
      <c r="AY9089" s="58"/>
      <c r="AZ9089" s="58"/>
      <c r="BA9089" s="58"/>
      <c r="BB9089" s="58"/>
      <c r="BC9089" s="58"/>
      <c r="BD9089" s="58"/>
      <c r="BE9089" s="58"/>
    </row>
    <row r="9090" spans="2:57" s="9" customFormat="1" ht="19.5">
      <c r="B9090" s="49" ph="1"/>
      <c r="H9090" s="58"/>
      <c r="I9090" s="58"/>
      <c r="J9090" s="58"/>
      <c r="K9090" s="58"/>
      <c r="L9090" s="58"/>
      <c r="M9090" s="58"/>
      <c r="N9090" s="58"/>
      <c r="O9090" s="58"/>
      <c r="P9090" s="58"/>
      <c r="Q9090" s="58"/>
      <c r="AD9090" s="58"/>
      <c r="AE9090" s="58"/>
      <c r="AF9090" s="58"/>
      <c r="AG9090" s="58"/>
      <c r="AH9090" s="58"/>
      <c r="AI9090" s="58"/>
      <c r="AJ9090" s="58"/>
      <c r="AK9090" s="58"/>
      <c r="AL9090" s="58"/>
      <c r="AM9090" s="58"/>
      <c r="AN9090" s="58"/>
      <c r="AO9090" s="58"/>
      <c r="AP9090" s="58"/>
      <c r="AQ9090" s="58"/>
      <c r="AR9090" s="58"/>
      <c r="AS9090" s="58"/>
      <c r="AT9090" s="58"/>
      <c r="AU9090" s="58"/>
      <c r="AV9090" s="58"/>
      <c r="AW9090" s="58"/>
      <c r="AX9090" s="58"/>
      <c r="AY9090" s="58"/>
      <c r="AZ9090" s="58"/>
      <c r="BA9090" s="58"/>
      <c r="BB9090" s="58"/>
      <c r="BC9090" s="58"/>
      <c r="BD9090" s="58"/>
      <c r="BE9090" s="58"/>
    </row>
    <row r="9091" spans="2:57" s="9" customFormat="1" ht="19.5">
      <c r="B9091" s="49" ph="1"/>
      <c r="H9091" s="58"/>
      <c r="I9091" s="58"/>
      <c r="J9091" s="58"/>
      <c r="K9091" s="58"/>
      <c r="L9091" s="58"/>
      <c r="M9091" s="58"/>
      <c r="N9091" s="58"/>
      <c r="O9091" s="58"/>
      <c r="P9091" s="58"/>
      <c r="Q9091" s="58"/>
      <c r="AD9091" s="58"/>
      <c r="AE9091" s="58"/>
      <c r="AF9091" s="58"/>
      <c r="AG9091" s="58"/>
      <c r="AH9091" s="58"/>
      <c r="AI9091" s="58"/>
      <c r="AJ9091" s="58"/>
      <c r="AK9091" s="58"/>
      <c r="AL9091" s="58"/>
      <c r="AM9091" s="58"/>
      <c r="AN9091" s="58"/>
      <c r="AO9091" s="58"/>
      <c r="AP9091" s="58"/>
      <c r="AQ9091" s="58"/>
      <c r="AR9091" s="58"/>
      <c r="AS9091" s="58"/>
      <c r="AT9091" s="58"/>
      <c r="AU9091" s="58"/>
      <c r="AV9091" s="58"/>
      <c r="AW9091" s="58"/>
      <c r="AX9091" s="58"/>
      <c r="AY9091" s="58"/>
      <c r="AZ9091" s="58"/>
      <c r="BA9091" s="58"/>
      <c r="BB9091" s="58"/>
      <c r="BC9091" s="58"/>
      <c r="BD9091" s="58"/>
      <c r="BE9091" s="58"/>
    </row>
    <row r="9092" spans="2:57" s="9" customFormat="1" ht="19.5">
      <c r="B9092" s="49" ph="1"/>
      <c r="H9092" s="58"/>
      <c r="I9092" s="58"/>
      <c r="J9092" s="58"/>
      <c r="K9092" s="58"/>
      <c r="L9092" s="58"/>
      <c r="M9092" s="58"/>
      <c r="N9092" s="58"/>
      <c r="O9092" s="58"/>
      <c r="P9092" s="58"/>
      <c r="Q9092" s="58"/>
      <c r="AD9092" s="58"/>
      <c r="AE9092" s="58"/>
      <c r="AF9092" s="58"/>
      <c r="AG9092" s="58"/>
      <c r="AH9092" s="58"/>
      <c r="AI9092" s="58"/>
      <c r="AJ9092" s="58"/>
      <c r="AK9092" s="58"/>
      <c r="AL9092" s="58"/>
      <c r="AM9092" s="58"/>
      <c r="AN9092" s="58"/>
      <c r="AO9092" s="58"/>
      <c r="AP9092" s="58"/>
      <c r="AQ9092" s="58"/>
      <c r="AR9092" s="58"/>
      <c r="AS9092" s="58"/>
      <c r="AT9092" s="58"/>
      <c r="AU9092" s="58"/>
      <c r="AV9092" s="58"/>
      <c r="AW9092" s="58"/>
      <c r="AX9092" s="58"/>
      <c r="AY9092" s="58"/>
      <c r="AZ9092" s="58"/>
      <c r="BA9092" s="58"/>
      <c r="BB9092" s="58"/>
      <c r="BC9092" s="58"/>
      <c r="BD9092" s="58"/>
      <c r="BE9092" s="58"/>
    </row>
    <row r="9093" spans="2:57" s="9" customFormat="1" ht="19.5">
      <c r="B9093" s="49" ph="1"/>
      <c r="H9093" s="58"/>
      <c r="I9093" s="58"/>
      <c r="J9093" s="58"/>
      <c r="K9093" s="58"/>
      <c r="L9093" s="58"/>
      <c r="M9093" s="58"/>
      <c r="N9093" s="58"/>
      <c r="O9093" s="58"/>
      <c r="P9093" s="58"/>
      <c r="Q9093" s="58"/>
      <c r="AD9093" s="58"/>
      <c r="AE9093" s="58"/>
      <c r="AF9093" s="58"/>
      <c r="AG9093" s="58"/>
      <c r="AH9093" s="58"/>
      <c r="AI9093" s="58"/>
      <c r="AJ9093" s="58"/>
      <c r="AK9093" s="58"/>
      <c r="AL9093" s="58"/>
      <c r="AM9093" s="58"/>
      <c r="AN9093" s="58"/>
      <c r="AO9093" s="58"/>
      <c r="AP9093" s="58"/>
      <c r="AQ9093" s="58"/>
      <c r="AR9093" s="58"/>
      <c r="AS9093" s="58"/>
      <c r="AT9093" s="58"/>
      <c r="AU9093" s="58"/>
      <c r="AV9093" s="58"/>
      <c r="AW9093" s="58"/>
      <c r="AX9093" s="58"/>
      <c r="AY9093" s="58"/>
      <c r="AZ9093" s="58"/>
      <c r="BA9093" s="58"/>
      <c r="BB9093" s="58"/>
      <c r="BC9093" s="58"/>
      <c r="BD9093" s="58"/>
      <c r="BE9093" s="58"/>
    </row>
    <row r="9094" spans="2:57" s="9" customFormat="1" ht="19.5">
      <c r="B9094" s="49" ph="1"/>
      <c r="H9094" s="58"/>
      <c r="I9094" s="58"/>
      <c r="J9094" s="58"/>
      <c r="K9094" s="58"/>
      <c r="L9094" s="58"/>
      <c r="M9094" s="58"/>
      <c r="N9094" s="58"/>
      <c r="O9094" s="58"/>
      <c r="P9094" s="58"/>
      <c r="Q9094" s="58"/>
      <c r="AD9094" s="58"/>
      <c r="AE9094" s="58"/>
      <c r="AF9094" s="58"/>
      <c r="AG9094" s="58"/>
      <c r="AH9094" s="58"/>
      <c r="AI9094" s="58"/>
      <c r="AJ9094" s="58"/>
      <c r="AK9094" s="58"/>
      <c r="AL9094" s="58"/>
      <c r="AM9094" s="58"/>
      <c r="AN9094" s="58"/>
      <c r="AO9094" s="58"/>
      <c r="AP9094" s="58"/>
      <c r="AQ9094" s="58"/>
      <c r="AR9094" s="58"/>
      <c r="AS9094" s="58"/>
      <c r="AT9094" s="58"/>
      <c r="AU9094" s="58"/>
      <c r="AV9094" s="58"/>
      <c r="AW9094" s="58"/>
      <c r="AX9094" s="58"/>
      <c r="AY9094" s="58"/>
      <c r="AZ9094" s="58"/>
      <c r="BA9094" s="58"/>
      <c r="BB9094" s="58"/>
      <c r="BC9094" s="58"/>
      <c r="BD9094" s="58"/>
      <c r="BE9094" s="58"/>
    </row>
    <row r="9095" spans="2:57" s="9" customFormat="1" ht="19.5">
      <c r="B9095" s="49" ph="1"/>
      <c r="H9095" s="58"/>
      <c r="I9095" s="58"/>
      <c r="J9095" s="58"/>
      <c r="K9095" s="58"/>
      <c r="L9095" s="58"/>
      <c r="M9095" s="58"/>
      <c r="N9095" s="58"/>
      <c r="O9095" s="58"/>
      <c r="P9095" s="58"/>
      <c r="Q9095" s="58"/>
      <c r="AD9095" s="58"/>
      <c r="AE9095" s="58"/>
      <c r="AF9095" s="58"/>
      <c r="AG9095" s="58"/>
      <c r="AH9095" s="58"/>
      <c r="AI9095" s="58"/>
      <c r="AJ9095" s="58"/>
      <c r="AK9095" s="58"/>
      <c r="AL9095" s="58"/>
      <c r="AM9095" s="58"/>
      <c r="AN9095" s="58"/>
      <c r="AO9095" s="58"/>
      <c r="AP9095" s="58"/>
      <c r="AQ9095" s="58"/>
      <c r="AR9095" s="58"/>
      <c r="AS9095" s="58"/>
      <c r="AT9095" s="58"/>
      <c r="AU9095" s="58"/>
      <c r="AV9095" s="58"/>
      <c r="AW9095" s="58"/>
      <c r="AX9095" s="58"/>
      <c r="AY9095" s="58"/>
      <c r="AZ9095" s="58"/>
      <c r="BA9095" s="58"/>
      <c r="BB9095" s="58"/>
      <c r="BC9095" s="58"/>
      <c r="BD9095" s="58"/>
      <c r="BE9095" s="58"/>
    </row>
    <row r="9096" spans="2:57" s="9" customFormat="1" ht="19.5">
      <c r="B9096" s="49" ph="1"/>
      <c r="H9096" s="58"/>
      <c r="I9096" s="58"/>
      <c r="J9096" s="58"/>
      <c r="K9096" s="58"/>
      <c r="L9096" s="58"/>
      <c r="M9096" s="58"/>
      <c r="N9096" s="58"/>
      <c r="O9096" s="58"/>
      <c r="P9096" s="58"/>
      <c r="Q9096" s="58"/>
      <c r="AD9096" s="58"/>
      <c r="AE9096" s="58"/>
      <c r="AF9096" s="58"/>
      <c r="AG9096" s="58"/>
      <c r="AH9096" s="58"/>
      <c r="AI9096" s="58"/>
      <c r="AJ9096" s="58"/>
      <c r="AK9096" s="58"/>
      <c r="AL9096" s="58"/>
      <c r="AM9096" s="58"/>
      <c r="AN9096" s="58"/>
      <c r="AO9096" s="58"/>
      <c r="AP9096" s="58"/>
      <c r="AQ9096" s="58"/>
      <c r="AR9096" s="58"/>
      <c r="AS9096" s="58"/>
      <c r="AT9096" s="58"/>
      <c r="AU9096" s="58"/>
      <c r="AV9096" s="58"/>
      <c r="AW9096" s="58"/>
      <c r="AX9096" s="58"/>
      <c r="AY9096" s="58"/>
      <c r="AZ9096" s="58"/>
      <c r="BA9096" s="58"/>
      <c r="BB9096" s="58"/>
      <c r="BC9096" s="58"/>
      <c r="BD9096" s="58"/>
      <c r="BE9096" s="58"/>
    </row>
    <row r="9097" spans="2:57" s="9" customFormat="1" ht="19.5">
      <c r="B9097" s="49" ph="1"/>
      <c r="H9097" s="58"/>
      <c r="I9097" s="58"/>
      <c r="J9097" s="58"/>
      <c r="K9097" s="58"/>
      <c r="L9097" s="58"/>
      <c r="M9097" s="58"/>
      <c r="N9097" s="58"/>
      <c r="O9097" s="58"/>
      <c r="P9097" s="58"/>
      <c r="Q9097" s="58"/>
      <c r="AD9097" s="58"/>
      <c r="AE9097" s="58"/>
      <c r="AF9097" s="58"/>
      <c r="AG9097" s="58"/>
      <c r="AH9097" s="58"/>
      <c r="AI9097" s="58"/>
      <c r="AJ9097" s="58"/>
      <c r="AK9097" s="58"/>
      <c r="AL9097" s="58"/>
      <c r="AM9097" s="58"/>
      <c r="AN9097" s="58"/>
      <c r="AO9097" s="58"/>
      <c r="AP9097" s="58"/>
      <c r="AQ9097" s="58"/>
      <c r="AR9097" s="58"/>
      <c r="AS9097" s="58"/>
      <c r="AT9097" s="58"/>
      <c r="AU9097" s="58"/>
      <c r="AV9097" s="58"/>
      <c r="AW9097" s="58"/>
      <c r="AX9097" s="58"/>
      <c r="AY9097" s="58"/>
      <c r="AZ9097" s="58"/>
      <c r="BA9097" s="58"/>
      <c r="BB9097" s="58"/>
      <c r="BC9097" s="58"/>
      <c r="BD9097" s="58"/>
      <c r="BE9097" s="58"/>
    </row>
    <row r="9098" spans="2:57" s="9" customFormat="1" ht="19.5">
      <c r="B9098" s="49" ph="1"/>
      <c r="H9098" s="58"/>
      <c r="I9098" s="58"/>
      <c r="J9098" s="58"/>
      <c r="K9098" s="58"/>
      <c r="L9098" s="58"/>
      <c r="M9098" s="58"/>
      <c r="N9098" s="58"/>
      <c r="O9098" s="58"/>
      <c r="P9098" s="58"/>
      <c r="Q9098" s="58"/>
      <c r="AD9098" s="58"/>
      <c r="AE9098" s="58"/>
      <c r="AF9098" s="58"/>
      <c r="AG9098" s="58"/>
      <c r="AH9098" s="58"/>
      <c r="AI9098" s="58"/>
      <c r="AJ9098" s="58"/>
      <c r="AK9098" s="58"/>
      <c r="AL9098" s="58"/>
      <c r="AM9098" s="58"/>
      <c r="AN9098" s="58"/>
      <c r="AO9098" s="58"/>
      <c r="AP9098" s="58"/>
      <c r="AQ9098" s="58"/>
      <c r="AR9098" s="58"/>
      <c r="AS9098" s="58"/>
      <c r="AT9098" s="58"/>
      <c r="AU9098" s="58"/>
      <c r="AV9098" s="58"/>
      <c r="AW9098" s="58"/>
      <c r="AX9098" s="58"/>
      <c r="AY9098" s="58"/>
      <c r="AZ9098" s="58"/>
      <c r="BA9098" s="58"/>
      <c r="BB9098" s="58"/>
      <c r="BC9098" s="58"/>
      <c r="BD9098" s="58"/>
      <c r="BE9098" s="58"/>
    </row>
    <row r="9099" spans="2:57" s="9" customFormat="1" ht="19.5">
      <c r="B9099" s="49" ph="1"/>
      <c r="H9099" s="58"/>
      <c r="I9099" s="58"/>
      <c r="J9099" s="58"/>
      <c r="K9099" s="58"/>
      <c r="L9099" s="58"/>
      <c r="M9099" s="58"/>
      <c r="N9099" s="58"/>
      <c r="O9099" s="58"/>
      <c r="P9099" s="58"/>
      <c r="Q9099" s="58"/>
      <c r="AD9099" s="58"/>
      <c r="AE9099" s="58"/>
      <c r="AF9099" s="58"/>
      <c r="AG9099" s="58"/>
      <c r="AH9099" s="58"/>
      <c r="AI9099" s="58"/>
      <c r="AJ9099" s="58"/>
      <c r="AK9099" s="58"/>
      <c r="AL9099" s="58"/>
      <c r="AM9099" s="58"/>
      <c r="AN9099" s="58"/>
      <c r="AO9099" s="58"/>
      <c r="AP9099" s="58"/>
      <c r="AQ9099" s="58"/>
      <c r="AR9099" s="58"/>
      <c r="AS9099" s="58"/>
      <c r="AT9099" s="58"/>
      <c r="AU9099" s="58"/>
      <c r="AV9099" s="58"/>
      <c r="AW9099" s="58"/>
      <c r="AX9099" s="58"/>
      <c r="AY9099" s="58"/>
      <c r="AZ9099" s="58"/>
      <c r="BA9099" s="58"/>
      <c r="BB9099" s="58"/>
      <c r="BC9099" s="58"/>
      <c r="BD9099" s="58"/>
      <c r="BE9099" s="58"/>
    </row>
    <row r="9100" spans="2:57" s="9" customFormat="1" ht="19.5">
      <c r="B9100" s="49" ph="1"/>
      <c r="H9100" s="58"/>
      <c r="I9100" s="58"/>
      <c r="J9100" s="58"/>
      <c r="K9100" s="58"/>
      <c r="L9100" s="58"/>
      <c r="M9100" s="58"/>
      <c r="N9100" s="58"/>
      <c r="O9100" s="58"/>
      <c r="P9100" s="58"/>
      <c r="Q9100" s="58"/>
      <c r="AD9100" s="58"/>
      <c r="AE9100" s="58"/>
      <c r="AF9100" s="58"/>
      <c r="AG9100" s="58"/>
      <c r="AH9100" s="58"/>
      <c r="AI9100" s="58"/>
      <c r="AJ9100" s="58"/>
      <c r="AK9100" s="58"/>
      <c r="AL9100" s="58"/>
      <c r="AM9100" s="58"/>
      <c r="AN9100" s="58"/>
      <c r="AO9100" s="58"/>
      <c r="AP9100" s="58"/>
      <c r="AQ9100" s="58"/>
      <c r="AR9100" s="58"/>
      <c r="AS9100" s="58"/>
      <c r="AT9100" s="58"/>
      <c r="AU9100" s="58"/>
      <c r="AV9100" s="58"/>
      <c r="AW9100" s="58"/>
      <c r="AX9100" s="58"/>
      <c r="AY9100" s="58"/>
      <c r="AZ9100" s="58"/>
      <c r="BA9100" s="58"/>
      <c r="BB9100" s="58"/>
      <c r="BC9100" s="58"/>
      <c r="BD9100" s="58"/>
      <c r="BE9100" s="58"/>
    </row>
    <row r="9101" spans="2:57" s="9" customFormat="1" ht="19.5">
      <c r="B9101" s="49" ph="1"/>
      <c r="H9101" s="58"/>
      <c r="I9101" s="58"/>
      <c r="J9101" s="58"/>
      <c r="K9101" s="58"/>
      <c r="L9101" s="58"/>
      <c r="M9101" s="58"/>
      <c r="N9101" s="58"/>
      <c r="O9101" s="58"/>
      <c r="P9101" s="58"/>
      <c r="Q9101" s="58"/>
      <c r="AD9101" s="58"/>
      <c r="AE9101" s="58"/>
      <c r="AF9101" s="58"/>
      <c r="AG9101" s="58"/>
      <c r="AH9101" s="58"/>
      <c r="AI9101" s="58"/>
      <c r="AJ9101" s="58"/>
      <c r="AK9101" s="58"/>
      <c r="AL9101" s="58"/>
      <c r="AM9101" s="58"/>
      <c r="AN9101" s="58"/>
      <c r="AO9101" s="58"/>
      <c r="AP9101" s="58"/>
      <c r="AQ9101" s="58"/>
      <c r="AR9101" s="58"/>
      <c r="AS9101" s="58"/>
      <c r="AT9101" s="58"/>
      <c r="AU9101" s="58"/>
      <c r="AV9101" s="58"/>
      <c r="AW9101" s="58"/>
      <c r="AX9101" s="58"/>
      <c r="AY9101" s="58"/>
      <c r="AZ9101" s="58"/>
      <c r="BA9101" s="58"/>
      <c r="BB9101" s="58"/>
      <c r="BC9101" s="58"/>
      <c r="BD9101" s="58"/>
      <c r="BE9101" s="58"/>
    </row>
    <row r="9102" spans="2:57" s="9" customFormat="1" ht="19.5">
      <c r="B9102" s="49" ph="1"/>
      <c r="H9102" s="58"/>
      <c r="I9102" s="58"/>
      <c r="J9102" s="58"/>
      <c r="K9102" s="58"/>
      <c r="L9102" s="58"/>
      <c r="M9102" s="58"/>
      <c r="N9102" s="58"/>
      <c r="O9102" s="58"/>
      <c r="P9102" s="58"/>
      <c r="Q9102" s="58"/>
      <c r="AD9102" s="58"/>
      <c r="AE9102" s="58"/>
      <c r="AF9102" s="58"/>
      <c r="AG9102" s="58"/>
      <c r="AH9102" s="58"/>
      <c r="AI9102" s="58"/>
      <c r="AJ9102" s="58"/>
      <c r="AK9102" s="58"/>
      <c r="AL9102" s="58"/>
      <c r="AM9102" s="58"/>
      <c r="AN9102" s="58"/>
      <c r="AO9102" s="58"/>
      <c r="AP9102" s="58"/>
      <c r="AQ9102" s="58"/>
      <c r="AR9102" s="58"/>
      <c r="AS9102" s="58"/>
      <c r="AT9102" s="58"/>
      <c r="AU9102" s="58"/>
      <c r="AV9102" s="58"/>
      <c r="AW9102" s="58"/>
      <c r="AX9102" s="58"/>
      <c r="AY9102" s="58"/>
      <c r="AZ9102" s="58"/>
      <c r="BA9102" s="58"/>
      <c r="BB9102" s="58"/>
      <c r="BC9102" s="58"/>
      <c r="BD9102" s="58"/>
      <c r="BE9102" s="58"/>
    </row>
    <row r="9103" spans="2:57" s="9" customFormat="1" ht="19.5">
      <c r="B9103" s="49" ph="1"/>
      <c r="H9103" s="58"/>
      <c r="I9103" s="58"/>
      <c r="J9103" s="58"/>
      <c r="K9103" s="58"/>
      <c r="L9103" s="58"/>
      <c r="M9103" s="58"/>
      <c r="N9103" s="58"/>
      <c r="O9103" s="58"/>
      <c r="P9103" s="58"/>
      <c r="Q9103" s="58"/>
      <c r="AD9103" s="58"/>
      <c r="AE9103" s="58"/>
      <c r="AF9103" s="58"/>
      <c r="AG9103" s="58"/>
      <c r="AH9103" s="58"/>
      <c r="AI9103" s="58"/>
      <c r="AJ9103" s="58"/>
      <c r="AK9103" s="58"/>
      <c r="AL9103" s="58"/>
      <c r="AM9103" s="58"/>
      <c r="AN9103" s="58"/>
      <c r="AO9103" s="58"/>
      <c r="AP9103" s="58"/>
      <c r="AQ9103" s="58"/>
      <c r="AR9103" s="58"/>
      <c r="AS9103" s="58"/>
      <c r="AT9103" s="58"/>
      <c r="AU9103" s="58"/>
      <c r="AV9103" s="58"/>
      <c r="AW9103" s="58"/>
      <c r="AX9103" s="58"/>
      <c r="AY9103" s="58"/>
      <c r="AZ9103" s="58"/>
      <c r="BA9103" s="58"/>
      <c r="BB9103" s="58"/>
      <c r="BC9103" s="58"/>
      <c r="BD9103" s="58"/>
      <c r="BE9103" s="58"/>
    </row>
    <row r="9104" spans="2:57" s="9" customFormat="1" ht="19.5">
      <c r="B9104" s="49" ph="1"/>
      <c r="H9104" s="58"/>
      <c r="I9104" s="58"/>
      <c r="J9104" s="58"/>
      <c r="K9104" s="58"/>
      <c r="L9104" s="58"/>
      <c r="M9104" s="58"/>
      <c r="N9104" s="58"/>
      <c r="O9104" s="58"/>
      <c r="P9104" s="58"/>
      <c r="Q9104" s="58"/>
      <c r="AD9104" s="58"/>
      <c r="AE9104" s="58"/>
      <c r="AF9104" s="58"/>
      <c r="AG9104" s="58"/>
      <c r="AH9104" s="58"/>
      <c r="AI9104" s="58"/>
      <c r="AJ9104" s="58"/>
      <c r="AK9104" s="58"/>
      <c r="AL9104" s="58"/>
      <c r="AM9104" s="58"/>
      <c r="AN9104" s="58"/>
      <c r="AO9104" s="58"/>
      <c r="AP9104" s="58"/>
      <c r="AQ9104" s="58"/>
      <c r="AR9104" s="58"/>
      <c r="AS9104" s="58"/>
      <c r="AT9104" s="58"/>
      <c r="AU9104" s="58"/>
      <c r="AV9104" s="58"/>
      <c r="AW9104" s="58"/>
      <c r="AX9104" s="58"/>
      <c r="AY9104" s="58"/>
      <c r="AZ9104" s="58"/>
      <c r="BA9104" s="58"/>
      <c r="BB9104" s="58"/>
      <c r="BC9104" s="58"/>
      <c r="BD9104" s="58"/>
      <c r="BE9104" s="58"/>
    </row>
    <row r="9105" spans="2:57" s="9" customFormat="1" ht="19.5">
      <c r="B9105" s="49" ph="1"/>
      <c r="H9105" s="58"/>
      <c r="I9105" s="58"/>
      <c r="J9105" s="58"/>
      <c r="K9105" s="58"/>
      <c r="L9105" s="58"/>
      <c r="M9105" s="58"/>
      <c r="N9105" s="58"/>
      <c r="O9105" s="58"/>
      <c r="P9105" s="58"/>
      <c r="Q9105" s="58"/>
      <c r="AD9105" s="58"/>
      <c r="AE9105" s="58"/>
      <c r="AF9105" s="58"/>
      <c r="AG9105" s="58"/>
      <c r="AH9105" s="58"/>
      <c r="AI9105" s="58"/>
      <c r="AJ9105" s="58"/>
      <c r="AK9105" s="58"/>
      <c r="AL9105" s="58"/>
      <c r="AM9105" s="58"/>
      <c r="AN9105" s="58"/>
      <c r="AO9105" s="58"/>
      <c r="AP9105" s="58"/>
      <c r="AQ9105" s="58"/>
      <c r="AR9105" s="58"/>
      <c r="AS9105" s="58"/>
      <c r="AT9105" s="58"/>
      <c r="AU9105" s="58"/>
      <c r="AV9105" s="58"/>
      <c r="AW9105" s="58"/>
      <c r="AX9105" s="58"/>
      <c r="AY9105" s="58"/>
      <c r="AZ9105" s="58"/>
      <c r="BA9105" s="58"/>
      <c r="BB9105" s="58"/>
      <c r="BC9105" s="58"/>
      <c r="BD9105" s="58"/>
      <c r="BE9105" s="58"/>
    </row>
    <row r="9106" spans="2:57" s="9" customFormat="1" ht="19.5">
      <c r="B9106" s="49" ph="1"/>
      <c r="H9106" s="58"/>
      <c r="I9106" s="58"/>
      <c r="J9106" s="58"/>
      <c r="K9106" s="58"/>
      <c r="L9106" s="58"/>
      <c r="M9106" s="58"/>
      <c r="N9106" s="58"/>
      <c r="O9106" s="58"/>
      <c r="P9106" s="58"/>
      <c r="Q9106" s="58"/>
      <c r="AD9106" s="58"/>
      <c r="AE9106" s="58"/>
      <c r="AF9106" s="58"/>
      <c r="AG9106" s="58"/>
      <c r="AH9106" s="58"/>
      <c r="AI9106" s="58"/>
      <c r="AJ9106" s="58"/>
      <c r="AK9106" s="58"/>
      <c r="AL9106" s="58"/>
      <c r="AM9106" s="58"/>
      <c r="AN9106" s="58"/>
      <c r="AO9106" s="58"/>
      <c r="AP9106" s="58"/>
      <c r="AQ9106" s="58"/>
      <c r="AR9106" s="58"/>
      <c r="AS9106" s="58"/>
      <c r="AT9106" s="58"/>
      <c r="AU9106" s="58"/>
      <c r="AV9106" s="58"/>
      <c r="AW9106" s="58"/>
      <c r="AX9106" s="58"/>
      <c r="AY9106" s="58"/>
      <c r="AZ9106" s="58"/>
      <c r="BA9106" s="58"/>
      <c r="BB9106" s="58"/>
      <c r="BC9106" s="58"/>
      <c r="BD9106" s="58"/>
      <c r="BE9106" s="58"/>
    </row>
    <row r="9107" spans="2:57" s="9" customFormat="1" ht="19.5">
      <c r="B9107" s="49" ph="1"/>
      <c r="H9107" s="58"/>
      <c r="I9107" s="58"/>
      <c r="J9107" s="58"/>
      <c r="K9107" s="58"/>
      <c r="L9107" s="58"/>
      <c r="M9107" s="58"/>
      <c r="N9107" s="58"/>
      <c r="O9107" s="58"/>
      <c r="P9107" s="58"/>
      <c r="Q9107" s="58"/>
      <c r="AD9107" s="58"/>
      <c r="AE9107" s="58"/>
      <c r="AF9107" s="58"/>
      <c r="AG9107" s="58"/>
      <c r="AH9107" s="58"/>
      <c r="AI9107" s="58"/>
      <c r="AJ9107" s="58"/>
      <c r="AK9107" s="58"/>
      <c r="AL9107" s="58"/>
      <c r="AM9107" s="58"/>
      <c r="AN9107" s="58"/>
      <c r="AO9107" s="58"/>
      <c r="AP9107" s="58"/>
      <c r="AQ9107" s="58"/>
      <c r="AR9107" s="58"/>
      <c r="AS9107" s="58"/>
      <c r="AT9107" s="58"/>
      <c r="AU9107" s="58"/>
      <c r="AV9107" s="58"/>
      <c r="AW9107" s="58"/>
      <c r="AX9107" s="58"/>
      <c r="AY9107" s="58"/>
      <c r="AZ9107" s="58"/>
      <c r="BA9107" s="58"/>
      <c r="BB9107" s="58"/>
      <c r="BC9107" s="58"/>
      <c r="BD9107" s="58"/>
      <c r="BE9107" s="58"/>
    </row>
    <row r="9108" spans="2:57" s="9" customFormat="1" ht="19.5">
      <c r="B9108" s="49" ph="1"/>
      <c r="H9108" s="58"/>
      <c r="I9108" s="58"/>
      <c r="J9108" s="58"/>
      <c r="K9108" s="58"/>
      <c r="L9108" s="58"/>
      <c r="M9108" s="58"/>
      <c r="N9108" s="58"/>
      <c r="O9108" s="58"/>
      <c r="P9108" s="58"/>
      <c r="Q9108" s="58"/>
      <c r="AD9108" s="58"/>
      <c r="AE9108" s="58"/>
      <c r="AF9108" s="58"/>
      <c r="AG9108" s="58"/>
      <c r="AH9108" s="58"/>
      <c r="AI9108" s="58"/>
      <c r="AJ9108" s="58"/>
      <c r="AK9108" s="58"/>
      <c r="AL9108" s="58"/>
      <c r="AM9108" s="58"/>
      <c r="AN9108" s="58"/>
      <c r="AO9108" s="58"/>
      <c r="AP9108" s="58"/>
      <c r="AQ9108" s="58"/>
      <c r="AR9108" s="58"/>
      <c r="AS9108" s="58"/>
      <c r="AT9108" s="58"/>
      <c r="AU9108" s="58"/>
      <c r="AV9108" s="58"/>
      <c r="AW9108" s="58"/>
      <c r="AX9108" s="58"/>
      <c r="AY9108" s="58"/>
      <c r="AZ9108" s="58"/>
      <c r="BA9108" s="58"/>
      <c r="BB9108" s="58"/>
      <c r="BC9108" s="58"/>
      <c r="BD9108" s="58"/>
      <c r="BE9108" s="58"/>
    </row>
    <row r="9109" spans="2:57" s="9" customFormat="1" ht="19.5">
      <c r="B9109" s="49" ph="1"/>
      <c r="H9109" s="58"/>
      <c r="I9109" s="58"/>
      <c r="J9109" s="58"/>
      <c r="K9109" s="58"/>
      <c r="L9109" s="58"/>
      <c r="M9109" s="58"/>
      <c r="N9109" s="58"/>
      <c r="O9109" s="58"/>
      <c r="P9109" s="58"/>
      <c r="Q9109" s="58"/>
      <c r="AD9109" s="58"/>
      <c r="AE9109" s="58"/>
      <c r="AF9109" s="58"/>
      <c r="AG9109" s="58"/>
      <c r="AH9109" s="58"/>
      <c r="AI9109" s="58"/>
      <c r="AJ9109" s="58"/>
      <c r="AK9109" s="58"/>
      <c r="AL9109" s="58"/>
      <c r="AM9109" s="58"/>
      <c r="AN9109" s="58"/>
      <c r="AO9109" s="58"/>
      <c r="AP9109" s="58"/>
      <c r="AQ9109" s="58"/>
      <c r="AR9109" s="58"/>
      <c r="AS9109" s="58"/>
      <c r="AT9109" s="58"/>
      <c r="AU9109" s="58"/>
      <c r="AV9109" s="58"/>
      <c r="AW9109" s="58"/>
      <c r="AX9109" s="58"/>
      <c r="AY9109" s="58"/>
      <c r="AZ9109" s="58"/>
      <c r="BA9109" s="58"/>
      <c r="BB9109" s="58"/>
      <c r="BC9109" s="58"/>
      <c r="BD9109" s="58"/>
      <c r="BE9109" s="58"/>
    </row>
    <row r="9110" spans="2:57" s="9" customFormat="1" ht="19.5">
      <c r="B9110" s="49" ph="1"/>
      <c r="H9110" s="58"/>
      <c r="I9110" s="58"/>
      <c r="J9110" s="58"/>
      <c r="K9110" s="58"/>
      <c r="L9110" s="58"/>
      <c r="M9110" s="58"/>
      <c r="N9110" s="58"/>
      <c r="O9110" s="58"/>
      <c r="P9110" s="58"/>
      <c r="Q9110" s="58"/>
      <c r="AD9110" s="58"/>
      <c r="AE9110" s="58"/>
      <c r="AF9110" s="58"/>
      <c r="AG9110" s="58"/>
      <c r="AH9110" s="58"/>
      <c r="AI9110" s="58"/>
      <c r="AJ9110" s="58"/>
      <c r="AK9110" s="58"/>
      <c r="AL9110" s="58"/>
      <c r="AM9110" s="58"/>
      <c r="AN9110" s="58"/>
      <c r="AO9110" s="58"/>
      <c r="AP9110" s="58"/>
      <c r="AQ9110" s="58"/>
      <c r="AR9110" s="58"/>
      <c r="AS9110" s="58"/>
      <c r="AT9110" s="58"/>
      <c r="AU9110" s="58"/>
      <c r="AV9110" s="58"/>
      <c r="AW9110" s="58"/>
      <c r="AX9110" s="58"/>
      <c r="AY9110" s="58"/>
      <c r="AZ9110" s="58"/>
      <c r="BA9110" s="58"/>
      <c r="BB9110" s="58"/>
      <c r="BC9110" s="58"/>
      <c r="BD9110" s="58"/>
      <c r="BE9110" s="58"/>
    </row>
    <row r="9111" spans="2:57" s="9" customFormat="1" ht="19.5">
      <c r="B9111" s="49" ph="1"/>
      <c r="H9111" s="58"/>
      <c r="I9111" s="58"/>
      <c r="J9111" s="58"/>
      <c r="K9111" s="58"/>
      <c r="L9111" s="58"/>
      <c r="M9111" s="58"/>
      <c r="N9111" s="58"/>
      <c r="O9111" s="58"/>
      <c r="P9111" s="58"/>
      <c r="Q9111" s="58"/>
      <c r="AD9111" s="58"/>
      <c r="AE9111" s="58"/>
      <c r="AF9111" s="58"/>
      <c r="AG9111" s="58"/>
      <c r="AH9111" s="58"/>
      <c r="AI9111" s="58"/>
      <c r="AJ9111" s="58"/>
      <c r="AK9111" s="58"/>
      <c r="AL9111" s="58"/>
      <c r="AM9111" s="58"/>
      <c r="AN9111" s="58"/>
      <c r="AO9111" s="58"/>
      <c r="AP9111" s="58"/>
      <c r="AQ9111" s="58"/>
      <c r="AR9111" s="58"/>
      <c r="AS9111" s="58"/>
      <c r="AT9111" s="58"/>
      <c r="AU9111" s="58"/>
      <c r="AV9111" s="58"/>
      <c r="AW9111" s="58"/>
      <c r="AX9111" s="58"/>
      <c r="AY9111" s="58"/>
      <c r="AZ9111" s="58"/>
      <c r="BA9111" s="58"/>
      <c r="BB9111" s="58"/>
      <c r="BC9111" s="58"/>
      <c r="BD9111" s="58"/>
      <c r="BE9111" s="58"/>
    </row>
    <row r="9112" spans="2:57" s="9" customFormat="1" ht="19.5">
      <c r="B9112" s="49" ph="1"/>
      <c r="H9112" s="58"/>
      <c r="I9112" s="58"/>
      <c r="J9112" s="58"/>
      <c r="K9112" s="58"/>
      <c r="L9112" s="58"/>
      <c r="M9112" s="58"/>
      <c r="N9112" s="58"/>
      <c r="O9112" s="58"/>
      <c r="P9112" s="58"/>
      <c r="Q9112" s="58"/>
      <c r="AD9112" s="58"/>
      <c r="AE9112" s="58"/>
      <c r="AF9112" s="58"/>
      <c r="AG9112" s="58"/>
      <c r="AH9112" s="58"/>
      <c r="AI9112" s="58"/>
      <c r="AJ9112" s="58"/>
      <c r="AK9112" s="58"/>
      <c r="AL9112" s="58"/>
      <c r="AM9112" s="58"/>
      <c r="AN9112" s="58"/>
      <c r="AO9112" s="58"/>
      <c r="AP9112" s="58"/>
      <c r="AQ9112" s="58"/>
      <c r="AR9112" s="58"/>
      <c r="AS9112" s="58"/>
      <c r="AT9112" s="58"/>
      <c r="AU9112" s="58"/>
      <c r="AV9112" s="58"/>
      <c r="AW9112" s="58"/>
      <c r="AX9112" s="58"/>
      <c r="AY9112" s="58"/>
      <c r="AZ9112" s="58"/>
      <c r="BA9112" s="58"/>
      <c r="BB9112" s="58"/>
      <c r="BC9112" s="58"/>
      <c r="BD9112" s="58"/>
      <c r="BE9112" s="58"/>
    </row>
    <row r="9113" spans="2:57" s="9" customFormat="1" ht="19.5">
      <c r="B9113" s="49" ph="1"/>
      <c r="H9113" s="58"/>
      <c r="I9113" s="58"/>
      <c r="J9113" s="58"/>
      <c r="K9113" s="58"/>
      <c r="L9113" s="58"/>
      <c r="M9113" s="58"/>
      <c r="N9113" s="58"/>
      <c r="O9113" s="58"/>
      <c r="P9113" s="58"/>
      <c r="Q9113" s="58"/>
      <c r="AD9113" s="58"/>
      <c r="AE9113" s="58"/>
      <c r="AF9113" s="58"/>
      <c r="AG9113" s="58"/>
      <c r="AH9113" s="58"/>
      <c r="AI9113" s="58"/>
      <c r="AJ9113" s="58"/>
      <c r="AK9113" s="58"/>
      <c r="AL9113" s="58"/>
      <c r="AM9113" s="58"/>
      <c r="AN9113" s="58"/>
      <c r="AO9113" s="58"/>
      <c r="AP9113" s="58"/>
      <c r="AQ9113" s="58"/>
      <c r="AR9113" s="58"/>
      <c r="AS9113" s="58"/>
      <c r="AT9113" s="58"/>
      <c r="AU9113" s="58"/>
      <c r="AV9113" s="58"/>
      <c r="AW9113" s="58"/>
      <c r="AX9113" s="58"/>
      <c r="AY9113" s="58"/>
      <c r="AZ9113" s="58"/>
      <c r="BA9113" s="58"/>
      <c r="BB9113" s="58"/>
      <c r="BC9113" s="58"/>
      <c r="BD9113" s="58"/>
      <c r="BE9113" s="58"/>
    </row>
    <row r="9114" spans="2:57" s="9" customFormat="1" ht="19.5">
      <c r="B9114" s="49" ph="1"/>
      <c r="H9114" s="58"/>
      <c r="I9114" s="58"/>
      <c r="J9114" s="58"/>
      <c r="K9114" s="58"/>
      <c r="L9114" s="58"/>
      <c r="M9114" s="58"/>
      <c r="N9114" s="58"/>
      <c r="O9114" s="58"/>
      <c r="P9114" s="58"/>
      <c r="Q9114" s="58"/>
      <c r="AD9114" s="58"/>
      <c r="AE9114" s="58"/>
      <c r="AF9114" s="58"/>
      <c r="AG9114" s="58"/>
      <c r="AH9114" s="58"/>
      <c r="AI9114" s="58"/>
      <c r="AJ9114" s="58"/>
      <c r="AK9114" s="58"/>
      <c r="AL9114" s="58"/>
      <c r="AM9114" s="58"/>
      <c r="AN9114" s="58"/>
      <c r="AO9114" s="58"/>
      <c r="AP9114" s="58"/>
      <c r="AQ9114" s="58"/>
      <c r="AR9114" s="58"/>
      <c r="AS9114" s="58"/>
      <c r="AT9114" s="58"/>
      <c r="AU9114" s="58"/>
      <c r="AV9114" s="58"/>
      <c r="AW9114" s="58"/>
      <c r="AX9114" s="58"/>
      <c r="AY9114" s="58"/>
      <c r="AZ9114" s="58"/>
      <c r="BA9114" s="58"/>
      <c r="BB9114" s="58"/>
      <c r="BC9114" s="58"/>
      <c r="BD9114" s="58"/>
      <c r="BE9114" s="58"/>
    </row>
    <row r="9115" spans="2:57" s="9" customFormat="1" ht="19.5">
      <c r="B9115" s="49" ph="1"/>
      <c r="H9115" s="58"/>
      <c r="I9115" s="58"/>
      <c r="J9115" s="58"/>
      <c r="K9115" s="58"/>
      <c r="L9115" s="58"/>
      <c r="M9115" s="58"/>
      <c r="N9115" s="58"/>
      <c r="O9115" s="58"/>
      <c r="P9115" s="58"/>
      <c r="Q9115" s="58"/>
      <c r="AD9115" s="58"/>
      <c r="AE9115" s="58"/>
      <c r="AF9115" s="58"/>
      <c r="AG9115" s="58"/>
      <c r="AH9115" s="58"/>
      <c r="AI9115" s="58"/>
      <c r="AJ9115" s="58"/>
      <c r="AK9115" s="58"/>
      <c r="AL9115" s="58"/>
      <c r="AM9115" s="58"/>
      <c r="AN9115" s="58"/>
      <c r="AO9115" s="58"/>
      <c r="AP9115" s="58"/>
      <c r="AQ9115" s="58"/>
      <c r="AR9115" s="58"/>
      <c r="AS9115" s="58"/>
      <c r="AT9115" s="58"/>
      <c r="AU9115" s="58"/>
      <c r="AV9115" s="58"/>
      <c r="AW9115" s="58"/>
      <c r="AX9115" s="58"/>
      <c r="AY9115" s="58"/>
      <c r="AZ9115" s="58"/>
      <c r="BA9115" s="58"/>
      <c r="BB9115" s="58"/>
      <c r="BC9115" s="58"/>
      <c r="BD9115" s="58"/>
      <c r="BE9115" s="58"/>
    </row>
    <row r="9116" spans="2:57" s="9" customFormat="1" ht="19.5">
      <c r="B9116" s="49" ph="1"/>
      <c r="H9116" s="58"/>
      <c r="I9116" s="58"/>
      <c r="J9116" s="58"/>
      <c r="K9116" s="58"/>
      <c r="L9116" s="58"/>
      <c r="M9116" s="58"/>
      <c r="N9116" s="58"/>
      <c r="O9116" s="58"/>
      <c r="P9116" s="58"/>
      <c r="Q9116" s="58"/>
      <c r="AD9116" s="58"/>
      <c r="AE9116" s="58"/>
      <c r="AF9116" s="58"/>
      <c r="AG9116" s="58"/>
      <c r="AH9116" s="58"/>
      <c r="AI9116" s="58"/>
      <c r="AJ9116" s="58"/>
      <c r="AK9116" s="58"/>
      <c r="AL9116" s="58"/>
      <c r="AM9116" s="58"/>
      <c r="AN9116" s="58"/>
      <c r="AO9116" s="58"/>
      <c r="AP9116" s="58"/>
      <c r="AQ9116" s="58"/>
      <c r="AR9116" s="58"/>
      <c r="AS9116" s="58"/>
      <c r="AT9116" s="58"/>
      <c r="AU9116" s="58"/>
      <c r="AV9116" s="58"/>
      <c r="AW9116" s="58"/>
      <c r="AX9116" s="58"/>
      <c r="AY9116" s="58"/>
      <c r="AZ9116" s="58"/>
      <c r="BA9116" s="58"/>
      <c r="BB9116" s="58"/>
      <c r="BC9116" s="58"/>
      <c r="BD9116" s="58"/>
      <c r="BE9116" s="58"/>
    </row>
    <row r="9117" spans="2:57" s="9" customFormat="1" ht="19.5">
      <c r="B9117" s="49" ph="1"/>
      <c r="H9117" s="58"/>
      <c r="I9117" s="58"/>
      <c r="J9117" s="58"/>
      <c r="K9117" s="58"/>
      <c r="L9117" s="58"/>
      <c r="M9117" s="58"/>
      <c r="N9117" s="58"/>
      <c r="O9117" s="58"/>
      <c r="P9117" s="58"/>
      <c r="Q9117" s="58"/>
      <c r="AD9117" s="58"/>
      <c r="AE9117" s="58"/>
      <c r="AF9117" s="58"/>
      <c r="AG9117" s="58"/>
      <c r="AH9117" s="58"/>
      <c r="AI9117" s="58"/>
      <c r="AJ9117" s="58"/>
      <c r="AK9117" s="58"/>
      <c r="AL9117" s="58"/>
      <c r="AM9117" s="58"/>
      <c r="AN9117" s="58"/>
      <c r="AO9117" s="58"/>
      <c r="AP9117" s="58"/>
      <c r="AQ9117" s="58"/>
      <c r="AR9117" s="58"/>
      <c r="AS9117" s="58"/>
      <c r="AT9117" s="58"/>
      <c r="AU9117" s="58"/>
      <c r="AV9117" s="58"/>
      <c r="AW9117" s="58"/>
      <c r="AX9117" s="58"/>
      <c r="AY9117" s="58"/>
      <c r="AZ9117" s="58"/>
      <c r="BA9117" s="58"/>
      <c r="BB9117" s="58"/>
      <c r="BC9117" s="58"/>
      <c r="BD9117" s="58"/>
      <c r="BE9117" s="58"/>
    </row>
    <row r="9118" spans="2:57" s="9" customFormat="1" ht="19.5">
      <c r="B9118" s="49" ph="1"/>
      <c r="H9118" s="58"/>
      <c r="I9118" s="58"/>
      <c r="J9118" s="58"/>
      <c r="K9118" s="58"/>
      <c r="L9118" s="58"/>
      <c r="M9118" s="58"/>
      <c r="N9118" s="58"/>
      <c r="O9118" s="58"/>
      <c r="P9118" s="58"/>
      <c r="Q9118" s="58"/>
      <c r="AD9118" s="58"/>
      <c r="AE9118" s="58"/>
      <c r="AF9118" s="58"/>
      <c r="AG9118" s="58"/>
      <c r="AH9118" s="58"/>
      <c r="AI9118" s="58"/>
      <c r="AJ9118" s="58"/>
      <c r="AK9118" s="58"/>
      <c r="AL9118" s="58"/>
      <c r="AM9118" s="58"/>
      <c r="AN9118" s="58"/>
      <c r="AO9118" s="58"/>
      <c r="AP9118" s="58"/>
      <c r="AQ9118" s="58"/>
      <c r="AR9118" s="58"/>
      <c r="AS9118" s="58"/>
      <c r="AT9118" s="58"/>
      <c r="AU9118" s="58"/>
      <c r="AV9118" s="58"/>
      <c r="AW9118" s="58"/>
      <c r="AX9118" s="58"/>
      <c r="AY9118" s="58"/>
      <c r="AZ9118" s="58"/>
      <c r="BA9118" s="58"/>
      <c r="BB9118" s="58"/>
      <c r="BC9118" s="58"/>
      <c r="BD9118" s="58"/>
      <c r="BE9118" s="58"/>
    </row>
    <row r="9119" spans="2:57" s="9" customFormat="1" ht="19.5">
      <c r="B9119" s="49" ph="1"/>
      <c r="H9119" s="58"/>
      <c r="I9119" s="58"/>
      <c r="J9119" s="58"/>
      <c r="K9119" s="58"/>
      <c r="L9119" s="58"/>
      <c r="M9119" s="58"/>
      <c r="N9119" s="58"/>
      <c r="O9119" s="58"/>
      <c r="P9119" s="58"/>
      <c r="Q9119" s="58"/>
      <c r="AD9119" s="58"/>
      <c r="AE9119" s="58"/>
      <c r="AF9119" s="58"/>
      <c r="AG9119" s="58"/>
      <c r="AH9119" s="58"/>
      <c r="AI9119" s="58"/>
      <c r="AJ9119" s="58"/>
      <c r="AK9119" s="58"/>
      <c r="AL9119" s="58"/>
      <c r="AM9119" s="58"/>
      <c r="AN9119" s="58"/>
      <c r="AO9119" s="58"/>
      <c r="AP9119" s="58"/>
      <c r="AQ9119" s="58"/>
      <c r="AR9119" s="58"/>
      <c r="AS9119" s="58"/>
      <c r="AT9119" s="58"/>
      <c r="AU9119" s="58"/>
      <c r="AV9119" s="58"/>
      <c r="AW9119" s="58"/>
      <c r="AX9119" s="58"/>
      <c r="AY9119" s="58"/>
      <c r="AZ9119" s="58"/>
      <c r="BA9119" s="58"/>
      <c r="BB9119" s="58"/>
      <c r="BC9119" s="58"/>
      <c r="BD9119" s="58"/>
      <c r="BE9119" s="58"/>
    </row>
    <row r="9120" spans="2:57" s="9" customFormat="1" ht="19.5">
      <c r="B9120" s="49" ph="1"/>
      <c r="H9120" s="58"/>
      <c r="I9120" s="58"/>
      <c r="J9120" s="58"/>
      <c r="K9120" s="58"/>
      <c r="L9120" s="58"/>
      <c r="M9120" s="58"/>
      <c r="N9120" s="58"/>
      <c r="O9120" s="58"/>
      <c r="P9120" s="58"/>
      <c r="Q9120" s="58"/>
      <c r="AD9120" s="58"/>
      <c r="AE9120" s="58"/>
      <c r="AF9120" s="58"/>
      <c r="AG9120" s="58"/>
      <c r="AH9120" s="58"/>
      <c r="AI9120" s="58"/>
      <c r="AJ9120" s="58"/>
      <c r="AK9120" s="58"/>
      <c r="AL9120" s="58"/>
      <c r="AM9120" s="58"/>
      <c r="AN9120" s="58"/>
      <c r="AO9120" s="58"/>
      <c r="AP9120" s="58"/>
      <c r="AQ9120" s="58"/>
      <c r="AR9120" s="58"/>
      <c r="AS9120" s="58"/>
      <c r="AT9120" s="58"/>
      <c r="AU9120" s="58"/>
      <c r="AV9120" s="58"/>
      <c r="AW9120" s="58"/>
      <c r="AX9120" s="58"/>
      <c r="AY9120" s="58"/>
      <c r="AZ9120" s="58"/>
      <c r="BA9120" s="58"/>
      <c r="BB9120" s="58"/>
      <c r="BC9120" s="58"/>
      <c r="BD9120" s="58"/>
      <c r="BE9120" s="58"/>
    </row>
    <row r="9121" spans="2:57" s="9" customFormat="1" ht="19.5">
      <c r="B9121" s="49" ph="1"/>
      <c r="H9121" s="58"/>
      <c r="I9121" s="58"/>
      <c r="J9121" s="58"/>
      <c r="K9121" s="58"/>
      <c r="L9121" s="58"/>
      <c r="M9121" s="58"/>
      <c r="N9121" s="58"/>
      <c r="O9121" s="58"/>
      <c r="P9121" s="58"/>
      <c r="Q9121" s="58"/>
      <c r="AD9121" s="58"/>
      <c r="AE9121" s="58"/>
      <c r="AF9121" s="58"/>
      <c r="AG9121" s="58"/>
      <c r="AH9121" s="58"/>
      <c r="AI9121" s="58"/>
      <c r="AJ9121" s="58"/>
      <c r="AK9121" s="58"/>
      <c r="AL9121" s="58"/>
      <c r="AM9121" s="58"/>
      <c r="AN9121" s="58"/>
      <c r="AO9121" s="58"/>
      <c r="AP9121" s="58"/>
      <c r="AQ9121" s="58"/>
      <c r="AR9121" s="58"/>
      <c r="AS9121" s="58"/>
      <c r="AT9121" s="58"/>
      <c r="AU9121" s="58"/>
      <c r="AV9121" s="58"/>
      <c r="AW9121" s="58"/>
      <c r="AX9121" s="58"/>
      <c r="AY9121" s="58"/>
      <c r="AZ9121" s="58"/>
      <c r="BA9121" s="58"/>
      <c r="BB9121" s="58"/>
      <c r="BC9121" s="58"/>
      <c r="BD9121" s="58"/>
      <c r="BE9121" s="58"/>
    </row>
    <row r="9122" spans="2:57" s="9" customFormat="1" ht="19.5">
      <c r="B9122" s="49" ph="1"/>
      <c r="H9122" s="58"/>
      <c r="I9122" s="58"/>
      <c r="J9122" s="58"/>
      <c r="K9122" s="58"/>
      <c r="L9122" s="58"/>
      <c r="M9122" s="58"/>
      <c r="N9122" s="58"/>
      <c r="O9122" s="58"/>
      <c r="P9122" s="58"/>
      <c r="Q9122" s="58"/>
      <c r="AD9122" s="58"/>
      <c r="AE9122" s="58"/>
      <c r="AF9122" s="58"/>
      <c r="AG9122" s="58"/>
      <c r="AH9122" s="58"/>
      <c r="AI9122" s="58"/>
      <c r="AJ9122" s="58"/>
      <c r="AK9122" s="58"/>
      <c r="AL9122" s="58"/>
      <c r="AM9122" s="58"/>
      <c r="AN9122" s="58"/>
      <c r="AO9122" s="58"/>
      <c r="AP9122" s="58"/>
      <c r="AQ9122" s="58"/>
      <c r="AR9122" s="58"/>
      <c r="AS9122" s="58"/>
      <c r="AT9122" s="58"/>
      <c r="AU9122" s="58"/>
      <c r="AV9122" s="58"/>
      <c r="AW9122" s="58"/>
      <c r="AX9122" s="58"/>
      <c r="AY9122" s="58"/>
      <c r="AZ9122" s="58"/>
      <c r="BA9122" s="58"/>
      <c r="BB9122" s="58"/>
      <c r="BC9122" s="58"/>
      <c r="BD9122" s="58"/>
      <c r="BE9122" s="58"/>
    </row>
    <row r="9123" spans="2:57" s="9" customFormat="1" ht="19.5">
      <c r="B9123" s="49" ph="1"/>
      <c r="H9123" s="58"/>
      <c r="I9123" s="58"/>
      <c r="J9123" s="58"/>
      <c r="K9123" s="58"/>
      <c r="L9123" s="58"/>
      <c r="M9123" s="58"/>
      <c r="N9123" s="58"/>
      <c r="O9123" s="58"/>
      <c r="P9123" s="58"/>
      <c r="Q9123" s="58"/>
      <c r="AD9123" s="58"/>
      <c r="AE9123" s="58"/>
      <c r="AF9123" s="58"/>
      <c r="AG9123" s="58"/>
      <c r="AH9123" s="58"/>
      <c r="AI9123" s="58"/>
      <c r="AJ9123" s="58"/>
      <c r="AK9123" s="58"/>
      <c r="AL9123" s="58"/>
      <c r="AM9123" s="58"/>
      <c r="AN9123" s="58"/>
      <c r="AO9123" s="58"/>
      <c r="AP9123" s="58"/>
      <c r="AQ9123" s="58"/>
      <c r="AR9123" s="58"/>
      <c r="AS9123" s="58"/>
      <c r="AT9123" s="58"/>
      <c r="AU9123" s="58"/>
      <c r="AV9123" s="58"/>
      <c r="AW9123" s="58"/>
      <c r="AX9123" s="58"/>
      <c r="AY9123" s="58"/>
      <c r="AZ9123" s="58"/>
      <c r="BA9123" s="58"/>
      <c r="BB9123" s="58"/>
      <c r="BC9123" s="58"/>
      <c r="BD9123" s="58"/>
      <c r="BE9123" s="58"/>
    </row>
    <row r="9124" spans="2:57" s="9" customFormat="1" ht="19.5">
      <c r="B9124" s="49" ph="1"/>
      <c r="H9124" s="58"/>
      <c r="I9124" s="58"/>
      <c r="J9124" s="58"/>
      <c r="K9124" s="58"/>
      <c r="L9124" s="58"/>
      <c r="M9124" s="58"/>
      <c r="N9124" s="58"/>
      <c r="O9124" s="58"/>
      <c r="P9124" s="58"/>
      <c r="Q9124" s="58"/>
      <c r="AD9124" s="58"/>
      <c r="AE9124" s="58"/>
      <c r="AF9124" s="58"/>
      <c r="AG9124" s="58"/>
      <c r="AH9124" s="58"/>
      <c r="AI9124" s="58"/>
      <c r="AJ9124" s="58"/>
      <c r="AK9124" s="58"/>
      <c r="AL9124" s="58"/>
      <c r="AM9124" s="58"/>
      <c r="AN9124" s="58"/>
      <c r="AO9124" s="58"/>
      <c r="AP9124" s="58"/>
      <c r="AQ9124" s="58"/>
      <c r="AR9124" s="58"/>
      <c r="AS9124" s="58"/>
      <c r="AT9124" s="58"/>
      <c r="AU9124" s="58"/>
      <c r="AV9124" s="58"/>
      <c r="AW9124" s="58"/>
      <c r="AX9124" s="58"/>
      <c r="AY9124" s="58"/>
      <c r="AZ9124" s="58"/>
      <c r="BA9124" s="58"/>
      <c r="BB9124" s="58"/>
      <c r="BC9124" s="58"/>
      <c r="BD9124" s="58"/>
      <c r="BE9124" s="58"/>
    </row>
    <row r="9125" spans="2:57" s="9" customFormat="1" ht="19.5">
      <c r="B9125" s="49" ph="1"/>
      <c r="H9125" s="58"/>
      <c r="I9125" s="58"/>
      <c r="J9125" s="58"/>
      <c r="K9125" s="58"/>
      <c r="L9125" s="58"/>
      <c r="M9125" s="58"/>
      <c r="N9125" s="58"/>
      <c r="O9125" s="58"/>
      <c r="P9125" s="58"/>
      <c r="Q9125" s="58"/>
      <c r="AD9125" s="58"/>
      <c r="AE9125" s="58"/>
      <c r="AF9125" s="58"/>
      <c r="AG9125" s="58"/>
      <c r="AH9125" s="58"/>
      <c r="AI9125" s="58"/>
      <c r="AJ9125" s="58"/>
      <c r="AK9125" s="58"/>
      <c r="AL9125" s="58"/>
      <c r="AM9125" s="58"/>
      <c r="AN9125" s="58"/>
      <c r="AO9125" s="58"/>
      <c r="AP9125" s="58"/>
      <c r="AQ9125" s="58"/>
      <c r="AR9125" s="58"/>
      <c r="AS9125" s="58"/>
      <c r="AT9125" s="58"/>
      <c r="AU9125" s="58"/>
      <c r="AV9125" s="58"/>
      <c r="AW9125" s="58"/>
      <c r="AX9125" s="58"/>
      <c r="AY9125" s="58"/>
      <c r="AZ9125" s="58"/>
      <c r="BA9125" s="58"/>
      <c r="BB9125" s="58"/>
      <c r="BC9125" s="58"/>
      <c r="BD9125" s="58"/>
      <c r="BE9125" s="58"/>
    </row>
    <row r="9126" spans="2:57" s="9" customFormat="1" ht="19.5">
      <c r="B9126" s="49" ph="1"/>
      <c r="H9126" s="58"/>
      <c r="I9126" s="58"/>
      <c r="J9126" s="58"/>
      <c r="K9126" s="58"/>
      <c r="L9126" s="58"/>
      <c r="M9126" s="58"/>
      <c r="N9126" s="58"/>
      <c r="O9126" s="58"/>
      <c r="P9126" s="58"/>
      <c r="Q9126" s="58"/>
      <c r="AD9126" s="58"/>
      <c r="AE9126" s="58"/>
      <c r="AF9126" s="58"/>
      <c r="AG9126" s="58"/>
      <c r="AH9126" s="58"/>
      <c r="AI9126" s="58"/>
      <c r="AJ9126" s="58"/>
      <c r="AK9126" s="58"/>
      <c r="AL9126" s="58"/>
      <c r="AM9126" s="58"/>
      <c r="AN9126" s="58"/>
      <c r="AO9126" s="58"/>
      <c r="AP9126" s="58"/>
      <c r="AQ9126" s="58"/>
      <c r="AR9126" s="58"/>
      <c r="AS9126" s="58"/>
      <c r="AT9126" s="58"/>
      <c r="AU9126" s="58"/>
      <c r="AV9126" s="58"/>
      <c r="AW9126" s="58"/>
      <c r="AX9126" s="58"/>
      <c r="AY9126" s="58"/>
      <c r="AZ9126" s="58"/>
      <c r="BA9126" s="58"/>
      <c r="BB9126" s="58"/>
      <c r="BC9126" s="58"/>
      <c r="BD9126" s="58"/>
      <c r="BE9126" s="58"/>
    </row>
    <row r="9127" spans="2:57" s="9" customFormat="1" ht="19.5">
      <c r="B9127" s="49" ph="1"/>
      <c r="H9127" s="58"/>
      <c r="I9127" s="58"/>
      <c r="J9127" s="58"/>
      <c r="K9127" s="58"/>
      <c r="L9127" s="58"/>
      <c r="M9127" s="58"/>
      <c r="N9127" s="58"/>
      <c r="O9127" s="58"/>
      <c r="P9127" s="58"/>
      <c r="Q9127" s="58"/>
      <c r="AD9127" s="58"/>
      <c r="AE9127" s="58"/>
      <c r="AF9127" s="58"/>
      <c r="AG9127" s="58"/>
      <c r="AH9127" s="58"/>
      <c r="AI9127" s="58"/>
      <c r="AJ9127" s="58"/>
      <c r="AK9127" s="58"/>
      <c r="AL9127" s="58"/>
      <c r="AM9127" s="58"/>
      <c r="AN9127" s="58"/>
      <c r="AO9127" s="58"/>
      <c r="AP9127" s="58"/>
      <c r="AQ9127" s="58"/>
      <c r="AR9127" s="58"/>
      <c r="AS9127" s="58"/>
      <c r="AT9127" s="58"/>
      <c r="AU9127" s="58"/>
      <c r="AV9127" s="58"/>
      <c r="AW9127" s="58"/>
      <c r="AX9127" s="58"/>
      <c r="AY9127" s="58"/>
      <c r="AZ9127" s="58"/>
      <c r="BA9127" s="58"/>
      <c r="BB9127" s="58"/>
      <c r="BC9127" s="58"/>
      <c r="BD9127" s="58"/>
      <c r="BE9127" s="58"/>
    </row>
    <row r="9128" spans="2:57" s="9" customFormat="1" ht="19.5">
      <c r="B9128" s="49" ph="1"/>
      <c r="H9128" s="58"/>
      <c r="I9128" s="58"/>
      <c r="J9128" s="58"/>
      <c r="K9128" s="58"/>
      <c r="L9128" s="58"/>
      <c r="M9128" s="58"/>
      <c r="N9128" s="58"/>
      <c r="O9128" s="58"/>
      <c r="P9128" s="58"/>
      <c r="Q9128" s="58"/>
      <c r="AD9128" s="58"/>
      <c r="AE9128" s="58"/>
      <c r="AF9128" s="58"/>
      <c r="AG9128" s="58"/>
      <c r="AH9128" s="58"/>
      <c r="AI9128" s="58"/>
      <c r="AJ9128" s="58"/>
      <c r="AK9128" s="58"/>
      <c r="AL9128" s="58"/>
      <c r="AM9128" s="58"/>
      <c r="AN9128" s="58"/>
      <c r="AO9128" s="58"/>
      <c r="AP9128" s="58"/>
      <c r="AQ9128" s="58"/>
      <c r="AR9128" s="58"/>
      <c r="AS9128" s="58"/>
      <c r="AT9128" s="58"/>
      <c r="AU9128" s="58"/>
      <c r="AV9128" s="58"/>
      <c r="AW9128" s="58"/>
      <c r="AX9128" s="58"/>
      <c r="AY9128" s="58"/>
      <c r="AZ9128" s="58"/>
      <c r="BA9128" s="58"/>
      <c r="BB9128" s="58"/>
      <c r="BC9128" s="58"/>
      <c r="BD9128" s="58"/>
      <c r="BE9128" s="58"/>
    </row>
    <row r="9129" spans="2:57" s="9" customFormat="1" ht="19.5">
      <c r="B9129" s="49" ph="1"/>
      <c r="H9129" s="58"/>
      <c r="I9129" s="58"/>
      <c r="J9129" s="58"/>
      <c r="K9129" s="58"/>
      <c r="L9129" s="58"/>
      <c r="M9129" s="58"/>
      <c r="N9129" s="58"/>
      <c r="O9129" s="58"/>
      <c r="P9129" s="58"/>
      <c r="Q9129" s="58"/>
      <c r="AD9129" s="58"/>
      <c r="AE9129" s="58"/>
      <c r="AF9129" s="58"/>
      <c r="AG9129" s="58"/>
      <c r="AH9129" s="58"/>
      <c r="AI9129" s="58"/>
      <c r="AJ9129" s="58"/>
      <c r="AK9129" s="58"/>
      <c r="AL9129" s="58"/>
      <c r="AM9129" s="58"/>
      <c r="AN9129" s="58"/>
      <c r="AO9129" s="58"/>
      <c r="AP9129" s="58"/>
      <c r="AQ9129" s="58"/>
      <c r="AR9129" s="58"/>
      <c r="AS9129" s="58"/>
      <c r="AT9129" s="58"/>
      <c r="AU9129" s="58"/>
      <c r="AV9129" s="58"/>
      <c r="AW9129" s="58"/>
      <c r="AX9129" s="58"/>
      <c r="AY9129" s="58"/>
      <c r="AZ9129" s="58"/>
      <c r="BA9129" s="58"/>
      <c r="BB9129" s="58"/>
      <c r="BC9129" s="58"/>
      <c r="BD9129" s="58"/>
      <c r="BE9129" s="58"/>
    </row>
    <row r="9130" spans="2:57" s="9" customFormat="1" ht="19.5">
      <c r="B9130" s="49" ph="1"/>
      <c r="H9130" s="58"/>
      <c r="I9130" s="58"/>
      <c r="J9130" s="58"/>
      <c r="K9130" s="58"/>
      <c r="L9130" s="58"/>
      <c r="M9130" s="58"/>
      <c r="N9130" s="58"/>
      <c r="O9130" s="58"/>
      <c r="P9130" s="58"/>
      <c r="Q9130" s="58"/>
      <c r="AD9130" s="58"/>
      <c r="AE9130" s="58"/>
      <c r="AF9130" s="58"/>
      <c r="AG9130" s="58"/>
      <c r="AH9130" s="58"/>
      <c r="AI9130" s="58"/>
      <c r="AJ9130" s="58"/>
      <c r="AK9130" s="58"/>
      <c r="AL9130" s="58"/>
      <c r="AM9130" s="58"/>
      <c r="AN9130" s="58"/>
      <c r="AO9130" s="58"/>
      <c r="AP9130" s="58"/>
      <c r="AQ9130" s="58"/>
      <c r="AR9130" s="58"/>
      <c r="AS9130" s="58"/>
      <c r="AT9130" s="58"/>
      <c r="AU9130" s="58"/>
      <c r="AV9130" s="58"/>
      <c r="AW9130" s="58"/>
      <c r="AX9130" s="58"/>
      <c r="AY9130" s="58"/>
      <c r="AZ9130" s="58"/>
      <c r="BA9130" s="58"/>
      <c r="BB9130" s="58"/>
      <c r="BC9130" s="58"/>
      <c r="BD9130" s="58"/>
      <c r="BE9130" s="58"/>
    </row>
    <row r="9131" spans="2:57" s="9" customFormat="1" ht="19.5">
      <c r="B9131" s="49" ph="1"/>
      <c r="H9131" s="58"/>
      <c r="I9131" s="58"/>
      <c r="J9131" s="58"/>
      <c r="K9131" s="58"/>
      <c r="L9131" s="58"/>
      <c r="M9131" s="58"/>
      <c r="N9131" s="58"/>
      <c r="O9131" s="58"/>
      <c r="P9131" s="58"/>
      <c r="Q9131" s="58"/>
      <c r="AD9131" s="58"/>
      <c r="AE9131" s="58"/>
      <c r="AF9131" s="58"/>
      <c r="AG9131" s="58"/>
      <c r="AH9131" s="58"/>
      <c r="AI9131" s="58"/>
      <c r="AJ9131" s="58"/>
      <c r="AK9131" s="58"/>
      <c r="AL9131" s="58"/>
      <c r="AM9131" s="58"/>
      <c r="AN9131" s="58"/>
      <c r="AO9131" s="58"/>
      <c r="AP9131" s="58"/>
      <c r="AQ9131" s="58"/>
      <c r="AR9131" s="58"/>
      <c r="AS9131" s="58"/>
      <c r="AT9131" s="58"/>
      <c r="AU9131" s="58"/>
      <c r="AV9131" s="58"/>
      <c r="AW9131" s="58"/>
      <c r="AX9131" s="58"/>
      <c r="AY9131" s="58"/>
      <c r="AZ9131" s="58"/>
      <c r="BA9131" s="58"/>
      <c r="BB9131" s="58"/>
      <c r="BC9131" s="58"/>
      <c r="BD9131" s="58"/>
      <c r="BE9131" s="58"/>
    </row>
    <row r="9132" spans="2:57" s="9" customFormat="1" ht="19.5">
      <c r="B9132" s="49" ph="1"/>
      <c r="H9132" s="58"/>
      <c r="I9132" s="58"/>
      <c r="J9132" s="58"/>
      <c r="K9132" s="58"/>
      <c r="L9132" s="58"/>
      <c r="M9132" s="58"/>
      <c r="N9132" s="58"/>
      <c r="O9132" s="58"/>
      <c r="P9132" s="58"/>
      <c r="Q9132" s="58"/>
      <c r="AD9132" s="58"/>
      <c r="AE9132" s="58"/>
      <c r="AF9132" s="58"/>
      <c r="AG9132" s="58"/>
      <c r="AH9132" s="58"/>
      <c r="AI9132" s="58"/>
      <c r="AJ9132" s="58"/>
      <c r="AK9132" s="58"/>
      <c r="AL9132" s="58"/>
      <c r="AM9132" s="58"/>
      <c r="AN9132" s="58"/>
      <c r="AO9132" s="58"/>
      <c r="AP9132" s="58"/>
      <c r="AQ9132" s="58"/>
      <c r="AR9132" s="58"/>
      <c r="AS9132" s="58"/>
      <c r="AT9132" s="58"/>
      <c r="AU9132" s="58"/>
      <c r="AV9132" s="58"/>
      <c r="AW9132" s="58"/>
      <c r="AX9132" s="58"/>
      <c r="AY9132" s="58"/>
      <c r="AZ9132" s="58"/>
      <c r="BA9132" s="58"/>
      <c r="BB9132" s="58"/>
      <c r="BC9132" s="58"/>
      <c r="BD9132" s="58"/>
      <c r="BE9132" s="58"/>
    </row>
    <row r="9133" spans="2:57" s="9" customFormat="1" ht="19.5">
      <c r="B9133" s="49" ph="1"/>
      <c r="H9133" s="58"/>
      <c r="I9133" s="58"/>
      <c r="J9133" s="58"/>
      <c r="K9133" s="58"/>
      <c r="L9133" s="58"/>
      <c r="M9133" s="58"/>
      <c r="N9133" s="58"/>
      <c r="O9133" s="58"/>
      <c r="P9133" s="58"/>
      <c r="Q9133" s="58"/>
      <c r="AD9133" s="58"/>
      <c r="AE9133" s="58"/>
      <c r="AF9133" s="58"/>
      <c r="AG9133" s="58"/>
      <c r="AH9133" s="58"/>
      <c r="AI9133" s="58"/>
      <c r="AJ9133" s="58"/>
      <c r="AK9133" s="58"/>
      <c r="AL9133" s="58"/>
      <c r="AM9133" s="58"/>
      <c r="AN9133" s="58"/>
      <c r="AO9133" s="58"/>
      <c r="AP9133" s="58"/>
      <c r="AQ9133" s="58"/>
      <c r="AR9133" s="58"/>
      <c r="AS9133" s="58"/>
      <c r="AT9133" s="58"/>
      <c r="AU9133" s="58"/>
      <c r="AV9133" s="58"/>
      <c r="AW9133" s="58"/>
      <c r="AX9133" s="58"/>
      <c r="AY9133" s="58"/>
      <c r="AZ9133" s="58"/>
      <c r="BA9133" s="58"/>
      <c r="BB9133" s="58"/>
      <c r="BC9133" s="58"/>
      <c r="BD9133" s="58"/>
      <c r="BE9133" s="58"/>
    </row>
    <row r="9134" spans="2:57" s="9" customFormat="1" ht="19.5">
      <c r="B9134" s="49" ph="1"/>
      <c r="H9134" s="58"/>
      <c r="I9134" s="58"/>
      <c r="J9134" s="58"/>
      <c r="K9134" s="58"/>
      <c r="L9134" s="58"/>
      <c r="M9134" s="58"/>
      <c r="N9134" s="58"/>
      <c r="O9134" s="58"/>
      <c r="P9134" s="58"/>
      <c r="Q9134" s="58"/>
      <c r="AD9134" s="58"/>
      <c r="AE9134" s="58"/>
      <c r="AF9134" s="58"/>
      <c r="AG9134" s="58"/>
      <c r="AH9134" s="58"/>
      <c r="AI9134" s="58"/>
      <c r="AJ9134" s="58"/>
      <c r="AK9134" s="58"/>
      <c r="AL9134" s="58"/>
      <c r="AM9134" s="58"/>
      <c r="AN9134" s="58"/>
      <c r="AO9134" s="58"/>
      <c r="AP9134" s="58"/>
      <c r="AQ9134" s="58"/>
      <c r="AR9134" s="58"/>
      <c r="AS9134" s="58"/>
      <c r="AT9134" s="58"/>
      <c r="AU9134" s="58"/>
      <c r="AV9134" s="58"/>
      <c r="AW9134" s="58"/>
      <c r="AX9134" s="58"/>
      <c r="AY9134" s="58"/>
      <c r="AZ9134" s="58"/>
      <c r="BA9134" s="58"/>
      <c r="BB9134" s="58"/>
      <c r="BC9134" s="58"/>
      <c r="BD9134" s="58"/>
      <c r="BE9134" s="58"/>
    </row>
    <row r="9135" spans="2:57" s="9" customFormat="1" ht="19.5">
      <c r="B9135" s="49" ph="1"/>
      <c r="H9135" s="58"/>
      <c r="I9135" s="58"/>
      <c r="J9135" s="58"/>
      <c r="K9135" s="58"/>
      <c r="L9135" s="58"/>
      <c r="M9135" s="58"/>
      <c r="N9135" s="58"/>
      <c r="O9135" s="58"/>
      <c r="P9135" s="58"/>
      <c r="Q9135" s="58"/>
      <c r="AD9135" s="58"/>
      <c r="AE9135" s="58"/>
      <c r="AF9135" s="58"/>
      <c r="AG9135" s="58"/>
      <c r="AH9135" s="58"/>
      <c r="AI9135" s="58"/>
      <c r="AJ9135" s="58"/>
      <c r="AK9135" s="58"/>
      <c r="AL9135" s="58"/>
      <c r="AM9135" s="58"/>
      <c r="AN9135" s="58"/>
      <c r="AO9135" s="58"/>
      <c r="AP9135" s="58"/>
      <c r="AQ9135" s="58"/>
      <c r="AR9135" s="58"/>
      <c r="AS9135" s="58"/>
      <c r="AT9135" s="58"/>
      <c r="AU9135" s="58"/>
      <c r="AV9135" s="58"/>
      <c r="AW9135" s="58"/>
      <c r="AX9135" s="58"/>
      <c r="AY9135" s="58"/>
      <c r="AZ9135" s="58"/>
      <c r="BA9135" s="58"/>
      <c r="BB9135" s="58"/>
      <c r="BC9135" s="58"/>
      <c r="BD9135" s="58"/>
      <c r="BE9135" s="58"/>
    </row>
    <row r="9136" spans="2:57" s="9" customFormat="1" ht="19.5">
      <c r="B9136" s="49" ph="1"/>
      <c r="H9136" s="58"/>
      <c r="I9136" s="58"/>
      <c r="J9136" s="58"/>
      <c r="K9136" s="58"/>
      <c r="L9136" s="58"/>
      <c r="M9136" s="58"/>
      <c r="N9136" s="58"/>
      <c r="O9136" s="58"/>
      <c r="P9136" s="58"/>
      <c r="Q9136" s="58"/>
      <c r="AD9136" s="58"/>
      <c r="AE9136" s="58"/>
      <c r="AF9136" s="58"/>
      <c r="AG9136" s="58"/>
      <c r="AH9136" s="58"/>
      <c r="AI9136" s="58"/>
      <c r="AJ9136" s="58"/>
      <c r="AK9136" s="58"/>
      <c r="AL9136" s="58"/>
      <c r="AM9136" s="58"/>
      <c r="AN9136" s="58"/>
      <c r="AO9136" s="58"/>
      <c r="AP9136" s="58"/>
      <c r="AQ9136" s="58"/>
      <c r="AR9136" s="58"/>
      <c r="AS9136" s="58"/>
      <c r="AT9136" s="58"/>
      <c r="AU9136" s="58"/>
      <c r="AV9136" s="58"/>
      <c r="AW9136" s="58"/>
      <c r="AX9136" s="58"/>
      <c r="AY9136" s="58"/>
      <c r="AZ9136" s="58"/>
      <c r="BA9136" s="58"/>
      <c r="BB9136" s="58"/>
      <c r="BC9136" s="58"/>
      <c r="BD9136" s="58"/>
      <c r="BE9136" s="58"/>
    </row>
    <row r="9137" spans="2:57" s="9" customFormat="1" ht="19.5">
      <c r="B9137" s="49" ph="1"/>
      <c r="H9137" s="58"/>
      <c r="I9137" s="58"/>
      <c r="J9137" s="58"/>
      <c r="K9137" s="58"/>
      <c r="L9137" s="58"/>
      <c r="M9137" s="58"/>
      <c r="N9137" s="58"/>
      <c r="O9137" s="58"/>
      <c r="P9137" s="58"/>
      <c r="Q9137" s="58"/>
      <c r="AD9137" s="58"/>
      <c r="AE9137" s="58"/>
      <c r="AF9137" s="58"/>
      <c r="AG9137" s="58"/>
      <c r="AH9137" s="58"/>
      <c r="AI9137" s="58"/>
      <c r="AJ9137" s="58"/>
      <c r="AK9137" s="58"/>
      <c r="AL9137" s="58"/>
      <c r="AM9137" s="58"/>
      <c r="AN9137" s="58"/>
      <c r="AO9137" s="58"/>
      <c r="AP9137" s="58"/>
      <c r="AQ9137" s="58"/>
      <c r="AR9137" s="58"/>
      <c r="AS9137" s="58"/>
      <c r="AT9137" s="58"/>
      <c r="AU9137" s="58"/>
      <c r="AV9137" s="58"/>
      <c r="AW9137" s="58"/>
      <c r="AX9137" s="58"/>
      <c r="AY9137" s="58"/>
      <c r="AZ9137" s="58"/>
      <c r="BA9137" s="58"/>
      <c r="BB9137" s="58"/>
      <c r="BC9137" s="58"/>
      <c r="BD9137" s="58"/>
      <c r="BE9137" s="58"/>
    </row>
    <row r="9138" spans="2:57" s="9" customFormat="1" ht="19.5">
      <c r="B9138" s="49" ph="1"/>
      <c r="H9138" s="58"/>
      <c r="I9138" s="58"/>
      <c r="J9138" s="58"/>
      <c r="K9138" s="58"/>
      <c r="L9138" s="58"/>
      <c r="M9138" s="58"/>
      <c r="N9138" s="58"/>
      <c r="O9138" s="58"/>
      <c r="P9138" s="58"/>
      <c r="Q9138" s="58"/>
      <c r="AD9138" s="58"/>
      <c r="AE9138" s="58"/>
      <c r="AF9138" s="58"/>
      <c r="AG9138" s="58"/>
      <c r="AH9138" s="58"/>
      <c r="AI9138" s="58"/>
      <c r="AJ9138" s="58"/>
      <c r="AK9138" s="58"/>
      <c r="AL9138" s="58"/>
      <c r="AM9138" s="58"/>
      <c r="AN9138" s="58"/>
      <c r="AO9138" s="58"/>
      <c r="AP9138" s="58"/>
      <c r="AQ9138" s="58"/>
      <c r="AR9138" s="58"/>
      <c r="AS9138" s="58"/>
      <c r="AT9138" s="58"/>
      <c r="AU9138" s="58"/>
      <c r="AV9138" s="58"/>
      <c r="AW9138" s="58"/>
      <c r="AX9138" s="58"/>
      <c r="AY9138" s="58"/>
      <c r="AZ9138" s="58"/>
      <c r="BA9138" s="58"/>
      <c r="BB9138" s="58"/>
      <c r="BC9138" s="58"/>
      <c r="BD9138" s="58"/>
      <c r="BE9138" s="58"/>
    </row>
    <row r="9139" spans="2:57" s="9" customFormat="1" ht="19.5">
      <c r="B9139" s="49" ph="1"/>
      <c r="H9139" s="58"/>
      <c r="I9139" s="58"/>
      <c r="J9139" s="58"/>
      <c r="K9139" s="58"/>
      <c r="L9139" s="58"/>
      <c r="M9139" s="58"/>
      <c r="N9139" s="58"/>
      <c r="O9139" s="58"/>
      <c r="P9139" s="58"/>
      <c r="Q9139" s="58"/>
      <c r="AD9139" s="58"/>
      <c r="AE9139" s="58"/>
      <c r="AF9139" s="58"/>
      <c r="AG9139" s="58"/>
      <c r="AH9139" s="58"/>
      <c r="AI9139" s="58"/>
      <c r="AJ9139" s="58"/>
      <c r="AK9139" s="58"/>
      <c r="AL9139" s="58"/>
      <c r="AM9139" s="58"/>
      <c r="AN9139" s="58"/>
      <c r="AO9139" s="58"/>
      <c r="AP9139" s="58"/>
      <c r="AQ9139" s="58"/>
      <c r="AR9139" s="58"/>
      <c r="AS9139" s="58"/>
      <c r="AT9139" s="58"/>
      <c r="AU9139" s="58"/>
      <c r="AV9139" s="58"/>
      <c r="AW9139" s="58"/>
      <c r="AX9139" s="58"/>
      <c r="AY9139" s="58"/>
      <c r="AZ9139" s="58"/>
      <c r="BA9139" s="58"/>
      <c r="BB9139" s="58"/>
      <c r="BC9139" s="58"/>
      <c r="BD9139" s="58"/>
      <c r="BE9139" s="58"/>
    </row>
    <row r="9140" spans="2:57" s="9" customFormat="1" ht="19.5">
      <c r="B9140" s="49" ph="1"/>
      <c r="H9140" s="58"/>
      <c r="I9140" s="58"/>
      <c r="J9140" s="58"/>
      <c r="K9140" s="58"/>
      <c r="L9140" s="58"/>
      <c r="M9140" s="58"/>
      <c r="N9140" s="58"/>
      <c r="O9140" s="58"/>
      <c r="P9140" s="58"/>
      <c r="Q9140" s="58"/>
      <c r="AD9140" s="58"/>
      <c r="AE9140" s="58"/>
      <c r="AF9140" s="58"/>
      <c r="AG9140" s="58"/>
      <c r="AH9140" s="58"/>
      <c r="AI9140" s="58"/>
      <c r="AJ9140" s="58"/>
      <c r="AK9140" s="58"/>
      <c r="AL9140" s="58"/>
      <c r="AM9140" s="58"/>
      <c r="AN9140" s="58"/>
      <c r="AO9140" s="58"/>
      <c r="AP9140" s="58"/>
      <c r="AQ9140" s="58"/>
      <c r="AR9140" s="58"/>
      <c r="AS9140" s="58"/>
      <c r="AT9140" s="58"/>
      <c r="AU9140" s="58"/>
      <c r="AV9140" s="58"/>
      <c r="AW9140" s="58"/>
      <c r="AX9140" s="58"/>
      <c r="AY9140" s="58"/>
      <c r="AZ9140" s="58"/>
      <c r="BA9140" s="58"/>
      <c r="BB9140" s="58"/>
      <c r="BC9140" s="58"/>
      <c r="BD9140" s="58"/>
      <c r="BE9140" s="58"/>
    </row>
    <row r="9141" spans="2:57" s="9" customFormat="1" ht="19.5">
      <c r="B9141" s="49" ph="1"/>
      <c r="H9141" s="58"/>
      <c r="I9141" s="58"/>
      <c r="J9141" s="58"/>
      <c r="K9141" s="58"/>
      <c r="L9141" s="58"/>
      <c r="M9141" s="58"/>
      <c r="N9141" s="58"/>
      <c r="O9141" s="58"/>
      <c r="P9141" s="58"/>
      <c r="Q9141" s="58"/>
      <c r="AD9141" s="58"/>
      <c r="AE9141" s="58"/>
      <c r="AF9141" s="58"/>
      <c r="AG9141" s="58"/>
      <c r="AH9141" s="58"/>
      <c r="AI9141" s="58"/>
      <c r="AJ9141" s="58"/>
      <c r="AK9141" s="58"/>
      <c r="AL9141" s="58"/>
      <c r="AM9141" s="58"/>
      <c r="AN9141" s="58"/>
      <c r="AO9141" s="58"/>
      <c r="AP9141" s="58"/>
      <c r="AQ9141" s="58"/>
      <c r="AR9141" s="58"/>
      <c r="AS9141" s="58"/>
      <c r="AT9141" s="58"/>
      <c r="AU9141" s="58"/>
      <c r="AV9141" s="58"/>
      <c r="AW9141" s="58"/>
      <c r="AX9141" s="58"/>
      <c r="AY9141" s="58"/>
      <c r="AZ9141" s="58"/>
      <c r="BA9141" s="58"/>
      <c r="BB9141" s="58"/>
      <c r="BC9141" s="58"/>
      <c r="BD9141" s="58"/>
      <c r="BE9141" s="58"/>
    </row>
    <row r="9142" spans="2:57" s="9" customFormat="1" ht="19.5">
      <c r="B9142" s="49" ph="1"/>
      <c r="H9142" s="58"/>
      <c r="I9142" s="58"/>
      <c r="J9142" s="58"/>
      <c r="K9142" s="58"/>
      <c r="L9142" s="58"/>
      <c r="M9142" s="58"/>
      <c r="N9142" s="58"/>
      <c r="O9142" s="58"/>
      <c r="P9142" s="58"/>
      <c r="Q9142" s="58"/>
      <c r="AD9142" s="58"/>
      <c r="AE9142" s="58"/>
      <c r="AF9142" s="58"/>
      <c r="AG9142" s="58"/>
      <c r="AH9142" s="58"/>
      <c r="AI9142" s="58"/>
      <c r="AJ9142" s="58"/>
      <c r="AK9142" s="58"/>
      <c r="AL9142" s="58"/>
      <c r="AM9142" s="58"/>
      <c r="AN9142" s="58"/>
      <c r="AO9142" s="58"/>
      <c r="AP9142" s="58"/>
      <c r="AQ9142" s="58"/>
      <c r="AR9142" s="58"/>
      <c r="AS9142" s="58"/>
      <c r="AT9142" s="58"/>
      <c r="AU9142" s="58"/>
      <c r="AV9142" s="58"/>
      <c r="AW9142" s="58"/>
      <c r="AX9142" s="58"/>
      <c r="AY9142" s="58"/>
      <c r="AZ9142" s="58"/>
      <c r="BA9142" s="58"/>
      <c r="BB9142" s="58"/>
      <c r="BC9142" s="58"/>
      <c r="BD9142" s="58"/>
      <c r="BE9142" s="58"/>
    </row>
    <row r="9143" spans="2:57" s="9" customFormat="1" ht="19.5">
      <c r="B9143" s="49" ph="1"/>
      <c r="H9143" s="58"/>
      <c r="I9143" s="58"/>
      <c r="J9143" s="58"/>
      <c r="K9143" s="58"/>
      <c r="L9143" s="58"/>
      <c r="M9143" s="58"/>
      <c r="N9143" s="58"/>
      <c r="O9143" s="58"/>
      <c r="P9143" s="58"/>
      <c r="Q9143" s="58"/>
      <c r="AD9143" s="58"/>
      <c r="AE9143" s="58"/>
      <c r="AF9143" s="58"/>
      <c r="AG9143" s="58"/>
      <c r="AH9143" s="58"/>
      <c r="AI9143" s="58"/>
      <c r="AJ9143" s="58"/>
      <c r="AK9143" s="58"/>
      <c r="AL9143" s="58"/>
      <c r="AM9143" s="58"/>
      <c r="AN9143" s="58"/>
      <c r="AO9143" s="58"/>
      <c r="AP9143" s="58"/>
      <c r="AQ9143" s="58"/>
      <c r="AR9143" s="58"/>
      <c r="AS9143" s="58"/>
      <c r="AT9143" s="58"/>
      <c r="AU9143" s="58"/>
      <c r="AV9143" s="58"/>
      <c r="AW9143" s="58"/>
      <c r="AX9143" s="58"/>
      <c r="AY9143" s="58"/>
      <c r="AZ9143" s="58"/>
      <c r="BA9143" s="58"/>
      <c r="BB9143" s="58"/>
      <c r="BC9143" s="58"/>
      <c r="BD9143" s="58"/>
      <c r="BE9143" s="58"/>
    </row>
    <row r="9144" spans="2:57" s="9" customFormat="1" ht="19.5">
      <c r="B9144" s="49" ph="1"/>
      <c r="H9144" s="58"/>
      <c r="I9144" s="58"/>
      <c r="J9144" s="58"/>
      <c r="K9144" s="58"/>
      <c r="L9144" s="58"/>
      <c r="M9144" s="58"/>
      <c r="N9144" s="58"/>
      <c r="O9144" s="58"/>
      <c r="P9144" s="58"/>
      <c r="Q9144" s="58"/>
      <c r="AD9144" s="58"/>
      <c r="AE9144" s="58"/>
      <c r="AF9144" s="58"/>
      <c r="AG9144" s="58"/>
      <c r="AH9144" s="58"/>
      <c r="AI9144" s="58"/>
      <c r="AJ9144" s="58"/>
      <c r="AK9144" s="58"/>
      <c r="AL9144" s="58"/>
      <c r="AM9144" s="58"/>
      <c r="AN9144" s="58"/>
      <c r="AO9144" s="58"/>
      <c r="AP9144" s="58"/>
      <c r="AQ9144" s="58"/>
      <c r="AR9144" s="58"/>
      <c r="AS9144" s="58"/>
      <c r="AT9144" s="58"/>
      <c r="AU9144" s="58"/>
      <c r="AV9144" s="58"/>
      <c r="AW9144" s="58"/>
      <c r="AX9144" s="58"/>
      <c r="AY9144" s="58"/>
      <c r="AZ9144" s="58"/>
      <c r="BA9144" s="58"/>
      <c r="BB9144" s="58"/>
      <c r="BC9144" s="58"/>
      <c r="BD9144" s="58"/>
      <c r="BE9144" s="58"/>
    </row>
    <row r="9145" spans="2:57" s="9" customFormat="1" ht="19.5">
      <c r="B9145" s="49" ph="1"/>
      <c r="H9145" s="58"/>
      <c r="I9145" s="58"/>
      <c r="J9145" s="58"/>
      <c r="K9145" s="58"/>
      <c r="L9145" s="58"/>
      <c r="M9145" s="58"/>
      <c r="N9145" s="58"/>
      <c r="O9145" s="58"/>
      <c r="P9145" s="58"/>
      <c r="Q9145" s="58"/>
      <c r="AD9145" s="58"/>
      <c r="AE9145" s="58"/>
      <c r="AF9145" s="58"/>
      <c r="AG9145" s="58"/>
      <c r="AH9145" s="58"/>
      <c r="AI9145" s="58"/>
      <c r="AJ9145" s="58"/>
      <c r="AK9145" s="58"/>
      <c r="AL9145" s="58"/>
      <c r="AM9145" s="58"/>
      <c r="AN9145" s="58"/>
      <c r="AO9145" s="58"/>
      <c r="AP9145" s="58"/>
      <c r="AQ9145" s="58"/>
      <c r="AR9145" s="58"/>
      <c r="AS9145" s="58"/>
      <c r="AT9145" s="58"/>
      <c r="AU9145" s="58"/>
      <c r="AV9145" s="58"/>
      <c r="AW9145" s="58"/>
      <c r="AX9145" s="58"/>
      <c r="AY9145" s="58"/>
      <c r="AZ9145" s="58"/>
      <c r="BA9145" s="58"/>
      <c r="BB9145" s="58"/>
      <c r="BC9145" s="58"/>
      <c r="BD9145" s="58"/>
      <c r="BE9145" s="58"/>
    </row>
    <row r="9146" spans="2:57" s="9" customFormat="1" ht="19.5">
      <c r="B9146" s="49" ph="1"/>
      <c r="H9146" s="58"/>
      <c r="I9146" s="58"/>
      <c r="J9146" s="58"/>
      <c r="K9146" s="58"/>
      <c r="L9146" s="58"/>
      <c r="M9146" s="58"/>
      <c r="N9146" s="58"/>
      <c r="O9146" s="58"/>
      <c r="P9146" s="58"/>
      <c r="Q9146" s="58"/>
      <c r="AD9146" s="58"/>
      <c r="AE9146" s="58"/>
      <c r="AF9146" s="58"/>
      <c r="AG9146" s="58"/>
      <c r="AH9146" s="58"/>
      <c r="AI9146" s="58"/>
      <c r="AJ9146" s="58"/>
      <c r="AK9146" s="58"/>
      <c r="AL9146" s="58"/>
      <c r="AM9146" s="58"/>
      <c r="AN9146" s="58"/>
      <c r="AO9146" s="58"/>
      <c r="AP9146" s="58"/>
      <c r="AQ9146" s="58"/>
      <c r="AR9146" s="58"/>
      <c r="AS9146" s="58"/>
      <c r="AT9146" s="58"/>
      <c r="AU9146" s="58"/>
      <c r="AV9146" s="58"/>
      <c r="AW9146" s="58"/>
      <c r="AX9146" s="58"/>
      <c r="AY9146" s="58"/>
      <c r="AZ9146" s="58"/>
      <c r="BA9146" s="58"/>
      <c r="BB9146" s="58"/>
      <c r="BC9146" s="58"/>
      <c r="BD9146" s="58"/>
      <c r="BE9146" s="58"/>
    </row>
    <row r="9147" spans="2:57" s="9" customFormat="1" ht="19.5">
      <c r="B9147" s="49" ph="1"/>
      <c r="H9147" s="58"/>
      <c r="I9147" s="58"/>
      <c r="J9147" s="58"/>
      <c r="K9147" s="58"/>
      <c r="L9147" s="58"/>
      <c r="M9147" s="58"/>
      <c r="N9147" s="58"/>
      <c r="O9147" s="58"/>
      <c r="P9147" s="58"/>
      <c r="Q9147" s="58"/>
      <c r="AD9147" s="58"/>
      <c r="AE9147" s="58"/>
      <c r="AF9147" s="58"/>
      <c r="AG9147" s="58"/>
      <c r="AH9147" s="58"/>
      <c r="AI9147" s="58"/>
      <c r="AJ9147" s="58"/>
      <c r="AK9147" s="58"/>
      <c r="AL9147" s="58"/>
      <c r="AM9147" s="58"/>
      <c r="AN9147" s="58"/>
      <c r="AO9147" s="58"/>
      <c r="AP9147" s="58"/>
      <c r="AQ9147" s="58"/>
      <c r="AR9147" s="58"/>
      <c r="AS9147" s="58"/>
      <c r="AT9147" s="58"/>
      <c r="AU9147" s="58"/>
      <c r="AV9147" s="58"/>
      <c r="AW9147" s="58"/>
      <c r="AX9147" s="58"/>
      <c r="AY9147" s="58"/>
      <c r="AZ9147" s="58"/>
      <c r="BA9147" s="58"/>
      <c r="BB9147" s="58"/>
      <c r="BC9147" s="58"/>
      <c r="BD9147" s="58"/>
      <c r="BE9147" s="58"/>
    </row>
    <row r="9148" spans="2:57" s="9" customFormat="1" ht="19.5">
      <c r="B9148" s="49" ph="1"/>
      <c r="H9148" s="58"/>
      <c r="I9148" s="58"/>
      <c r="J9148" s="58"/>
      <c r="K9148" s="58"/>
      <c r="L9148" s="58"/>
      <c r="M9148" s="58"/>
      <c r="N9148" s="58"/>
      <c r="O9148" s="58"/>
      <c r="P9148" s="58"/>
      <c r="Q9148" s="58"/>
      <c r="AD9148" s="58"/>
      <c r="AE9148" s="58"/>
      <c r="AF9148" s="58"/>
      <c r="AG9148" s="58"/>
      <c r="AH9148" s="58"/>
      <c r="AI9148" s="58"/>
      <c r="AJ9148" s="58"/>
      <c r="AK9148" s="58"/>
      <c r="AL9148" s="58"/>
      <c r="AM9148" s="58"/>
      <c r="AN9148" s="58"/>
      <c r="AO9148" s="58"/>
      <c r="AP9148" s="58"/>
      <c r="AQ9148" s="58"/>
      <c r="AR9148" s="58"/>
      <c r="AS9148" s="58"/>
      <c r="AT9148" s="58"/>
      <c r="AU9148" s="58"/>
      <c r="AV9148" s="58"/>
      <c r="AW9148" s="58"/>
      <c r="AX9148" s="58"/>
      <c r="AY9148" s="58"/>
      <c r="AZ9148" s="58"/>
      <c r="BA9148" s="58"/>
      <c r="BB9148" s="58"/>
      <c r="BC9148" s="58"/>
      <c r="BD9148" s="58"/>
      <c r="BE9148" s="58"/>
    </row>
    <row r="9149" spans="2:57" s="9" customFormat="1" ht="19.5">
      <c r="B9149" s="49" ph="1"/>
      <c r="H9149" s="58"/>
      <c r="I9149" s="58"/>
      <c r="J9149" s="58"/>
      <c r="K9149" s="58"/>
      <c r="L9149" s="58"/>
      <c r="M9149" s="58"/>
      <c r="N9149" s="58"/>
      <c r="O9149" s="58"/>
      <c r="P9149" s="58"/>
      <c r="Q9149" s="58"/>
      <c r="AD9149" s="58"/>
      <c r="AE9149" s="58"/>
      <c r="AF9149" s="58"/>
      <c r="AG9149" s="58"/>
      <c r="AH9149" s="58"/>
      <c r="AI9149" s="58"/>
      <c r="AJ9149" s="58"/>
      <c r="AK9149" s="58"/>
      <c r="AL9149" s="58"/>
      <c r="AM9149" s="58"/>
      <c r="AN9149" s="58"/>
      <c r="AO9149" s="58"/>
      <c r="AP9149" s="58"/>
      <c r="AQ9149" s="58"/>
      <c r="AR9149" s="58"/>
      <c r="AS9149" s="58"/>
      <c r="AT9149" s="58"/>
      <c r="AU9149" s="58"/>
      <c r="AV9149" s="58"/>
      <c r="AW9149" s="58"/>
      <c r="AX9149" s="58"/>
      <c r="AY9149" s="58"/>
      <c r="AZ9149" s="58"/>
      <c r="BA9149" s="58"/>
      <c r="BB9149" s="58"/>
      <c r="BC9149" s="58"/>
      <c r="BD9149" s="58"/>
      <c r="BE9149" s="58"/>
    </row>
    <row r="9150" spans="2:57" s="9" customFormat="1" ht="19.5">
      <c r="B9150" s="49" ph="1"/>
      <c r="H9150" s="58"/>
      <c r="I9150" s="58"/>
      <c r="J9150" s="58"/>
      <c r="K9150" s="58"/>
      <c r="L9150" s="58"/>
      <c r="M9150" s="58"/>
      <c r="N9150" s="58"/>
      <c r="O9150" s="58"/>
      <c r="P9150" s="58"/>
      <c r="Q9150" s="58"/>
      <c r="AD9150" s="58"/>
      <c r="AE9150" s="58"/>
      <c r="AF9150" s="58"/>
      <c r="AG9150" s="58"/>
      <c r="AH9150" s="58"/>
      <c r="AI9150" s="58"/>
      <c r="AJ9150" s="58"/>
      <c r="AK9150" s="58"/>
      <c r="AL9150" s="58"/>
      <c r="AM9150" s="58"/>
      <c r="AN9150" s="58"/>
      <c r="AO9150" s="58"/>
      <c r="AP9150" s="58"/>
      <c r="AQ9150" s="58"/>
      <c r="AR9150" s="58"/>
      <c r="AS9150" s="58"/>
      <c r="AT9150" s="58"/>
      <c r="AU9150" s="58"/>
      <c r="AV9150" s="58"/>
      <c r="AW9150" s="58"/>
      <c r="AX9150" s="58"/>
      <c r="AY9150" s="58"/>
      <c r="AZ9150" s="58"/>
      <c r="BA9150" s="58"/>
      <c r="BB9150" s="58"/>
      <c r="BC9150" s="58"/>
      <c r="BD9150" s="58"/>
      <c r="BE9150" s="58"/>
    </row>
    <row r="9151" spans="2:57" s="9" customFormat="1" ht="19.5">
      <c r="B9151" s="49" ph="1"/>
      <c r="H9151" s="58"/>
      <c r="I9151" s="58"/>
      <c r="J9151" s="58"/>
      <c r="K9151" s="58"/>
      <c r="L9151" s="58"/>
      <c r="M9151" s="58"/>
      <c r="N9151" s="58"/>
      <c r="O9151" s="58"/>
      <c r="P9151" s="58"/>
      <c r="Q9151" s="58"/>
      <c r="AD9151" s="58"/>
      <c r="AE9151" s="58"/>
      <c r="AF9151" s="58"/>
      <c r="AG9151" s="58"/>
      <c r="AH9151" s="58"/>
      <c r="AI9151" s="58"/>
      <c r="AJ9151" s="58"/>
      <c r="AK9151" s="58"/>
      <c r="AL9151" s="58"/>
      <c r="AM9151" s="58"/>
      <c r="AN9151" s="58"/>
      <c r="AO9151" s="58"/>
      <c r="AP9151" s="58"/>
      <c r="AQ9151" s="58"/>
      <c r="AR9151" s="58"/>
      <c r="AS9151" s="58"/>
      <c r="AT9151" s="58"/>
      <c r="AU9151" s="58"/>
      <c r="AV9151" s="58"/>
      <c r="AW9151" s="58"/>
      <c r="AX9151" s="58"/>
      <c r="AY9151" s="58"/>
      <c r="AZ9151" s="58"/>
      <c r="BA9151" s="58"/>
      <c r="BB9151" s="58"/>
      <c r="BC9151" s="58"/>
      <c r="BD9151" s="58"/>
      <c r="BE9151" s="58"/>
    </row>
    <row r="9152" spans="2:57" s="9" customFormat="1" ht="19.5">
      <c r="B9152" s="49" ph="1"/>
      <c r="H9152" s="58"/>
      <c r="I9152" s="58"/>
      <c r="J9152" s="58"/>
      <c r="K9152" s="58"/>
      <c r="L9152" s="58"/>
      <c r="M9152" s="58"/>
      <c r="N9152" s="58"/>
      <c r="O9152" s="58"/>
      <c r="P9152" s="58"/>
      <c r="Q9152" s="58"/>
      <c r="AD9152" s="58"/>
      <c r="AE9152" s="58"/>
      <c r="AF9152" s="58"/>
      <c r="AG9152" s="58"/>
      <c r="AH9152" s="58"/>
      <c r="AI9152" s="58"/>
      <c r="AJ9152" s="58"/>
      <c r="AK9152" s="58"/>
      <c r="AL9152" s="58"/>
      <c r="AM9152" s="58"/>
      <c r="AN9152" s="58"/>
      <c r="AO9152" s="58"/>
      <c r="AP9152" s="58"/>
      <c r="AQ9152" s="58"/>
      <c r="AR9152" s="58"/>
      <c r="AS9152" s="58"/>
      <c r="AT9152" s="58"/>
      <c r="AU9152" s="58"/>
      <c r="AV9152" s="58"/>
      <c r="AW9152" s="58"/>
      <c r="AX9152" s="58"/>
      <c r="AY9152" s="58"/>
      <c r="AZ9152" s="58"/>
      <c r="BA9152" s="58"/>
      <c r="BB9152" s="58"/>
      <c r="BC9152" s="58"/>
      <c r="BD9152" s="58"/>
      <c r="BE9152" s="58"/>
    </row>
    <row r="9153" spans="2:57" s="9" customFormat="1" ht="19.5">
      <c r="B9153" s="49" ph="1"/>
      <c r="H9153" s="58"/>
      <c r="I9153" s="58"/>
      <c r="J9153" s="58"/>
      <c r="K9153" s="58"/>
      <c r="L9153" s="58"/>
      <c r="M9153" s="58"/>
      <c r="N9153" s="58"/>
      <c r="O9153" s="58"/>
      <c r="P9153" s="58"/>
      <c r="Q9153" s="58"/>
      <c r="AD9153" s="58"/>
      <c r="AE9153" s="58"/>
      <c r="AF9153" s="58"/>
      <c r="AG9153" s="58"/>
      <c r="AH9153" s="58"/>
      <c r="AI9153" s="58"/>
      <c r="AJ9153" s="58"/>
      <c r="AK9153" s="58"/>
      <c r="AL9153" s="58"/>
      <c r="AM9153" s="58"/>
      <c r="AN9153" s="58"/>
      <c r="AO9153" s="58"/>
      <c r="AP9153" s="58"/>
      <c r="AQ9153" s="58"/>
      <c r="AR9153" s="58"/>
      <c r="AS9153" s="58"/>
      <c r="AT9153" s="58"/>
      <c r="AU9153" s="58"/>
      <c r="AV9153" s="58"/>
      <c r="AW9153" s="58"/>
      <c r="AX9153" s="58"/>
      <c r="AY9153" s="58"/>
      <c r="AZ9153" s="58"/>
      <c r="BA9153" s="58"/>
      <c r="BB9153" s="58"/>
      <c r="BC9153" s="58"/>
      <c r="BD9153" s="58"/>
      <c r="BE9153" s="58"/>
    </row>
    <row r="9154" spans="2:57" s="9" customFormat="1" ht="19.5">
      <c r="B9154" s="49" ph="1"/>
      <c r="H9154" s="58"/>
      <c r="I9154" s="58"/>
      <c r="J9154" s="58"/>
      <c r="K9154" s="58"/>
      <c r="L9154" s="58"/>
      <c r="M9154" s="58"/>
      <c r="N9154" s="58"/>
      <c r="O9154" s="58"/>
      <c r="P9154" s="58"/>
      <c r="Q9154" s="58"/>
      <c r="AD9154" s="58"/>
      <c r="AE9154" s="58"/>
      <c r="AF9154" s="58"/>
      <c r="AG9154" s="58"/>
      <c r="AH9154" s="58"/>
      <c r="AI9154" s="58"/>
      <c r="AJ9154" s="58"/>
      <c r="AK9154" s="58"/>
      <c r="AL9154" s="58"/>
      <c r="AM9154" s="58"/>
      <c r="AN9154" s="58"/>
      <c r="AO9154" s="58"/>
      <c r="AP9154" s="58"/>
      <c r="AQ9154" s="58"/>
      <c r="AR9154" s="58"/>
      <c r="AS9154" s="58"/>
      <c r="AT9154" s="58"/>
      <c r="AU9154" s="58"/>
      <c r="AV9154" s="58"/>
      <c r="AW9154" s="58"/>
      <c r="AX9154" s="58"/>
      <c r="AY9154" s="58"/>
      <c r="AZ9154" s="58"/>
      <c r="BA9154" s="58"/>
      <c r="BB9154" s="58"/>
      <c r="BC9154" s="58"/>
      <c r="BD9154" s="58"/>
      <c r="BE9154" s="58"/>
    </row>
    <row r="9155" spans="2:57" s="9" customFormat="1" ht="19.5">
      <c r="B9155" s="49" ph="1"/>
      <c r="H9155" s="58"/>
      <c r="I9155" s="58"/>
      <c r="J9155" s="58"/>
      <c r="K9155" s="58"/>
      <c r="L9155" s="58"/>
      <c r="M9155" s="58"/>
      <c r="N9155" s="58"/>
      <c r="O9155" s="58"/>
      <c r="P9155" s="58"/>
      <c r="Q9155" s="58"/>
      <c r="AD9155" s="58"/>
      <c r="AE9155" s="58"/>
      <c r="AF9155" s="58"/>
      <c r="AG9155" s="58"/>
      <c r="AH9155" s="58"/>
      <c r="AI9155" s="58"/>
      <c r="AJ9155" s="58"/>
      <c r="AK9155" s="58"/>
      <c r="AL9155" s="58"/>
      <c r="AM9155" s="58"/>
      <c r="AN9155" s="58"/>
      <c r="AO9155" s="58"/>
      <c r="AP9155" s="58"/>
      <c r="AQ9155" s="58"/>
      <c r="AR9155" s="58"/>
      <c r="AS9155" s="58"/>
      <c r="AT9155" s="58"/>
      <c r="AU9155" s="58"/>
      <c r="AV9155" s="58"/>
      <c r="AW9155" s="58"/>
      <c r="AX9155" s="58"/>
      <c r="AY9155" s="58"/>
      <c r="AZ9155" s="58"/>
      <c r="BA9155" s="58"/>
      <c r="BB9155" s="58"/>
      <c r="BC9155" s="58"/>
      <c r="BD9155" s="58"/>
      <c r="BE9155" s="58"/>
    </row>
    <row r="9156" spans="2:57" s="9" customFormat="1" ht="19.5">
      <c r="B9156" s="49" ph="1"/>
      <c r="H9156" s="58"/>
      <c r="I9156" s="58"/>
      <c r="J9156" s="58"/>
      <c r="K9156" s="58"/>
      <c r="L9156" s="58"/>
      <c r="M9156" s="58"/>
      <c r="N9156" s="58"/>
      <c r="O9156" s="58"/>
      <c r="P9156" s="58"/>
      <c r="Q9156" s="58"/>
      <c r="AD9156" s="58"/>
      <c r="AE9156" s="58"/>
      <c r="AF9156" s="58"/>
      <c r="AG9156" s="58"/>
      <c r="AH9156" s="58"/>
      <c r="AI9156" s="58"/>
      <c r="AJ9156" s="58"/>
      <c r="AK9156" s="58"/>
      <c r="AL9156" s="58"/>
      <c r="AM9156" s="58"/>
      <c r="AN9156" s="58"/>
      <c r="AO9156" s="58"/>
      <c r="AP9156" s="58"/>
      <c r="AQ9156" s="58"/>
      <c r="AR9156" s="58"/>
      <c r="AS9156" s="58"/>
      <c r="AT9156" s="58"/>
      <c r="AU9156" s="58"/>
      <c r="AV9156" s="58"/>
      <c r="AW9156" s="58"/>
      <c r="AX9156" s="58"/>
      <c r="AY9156" s="58"/>
      <c r="AZ9156" s="58"/>
      <c r="BA9156" s="58"/>
      <c r="BB9156" s="58"/>
      <c r="BC9156" s="58"/>
      <c r="BD9156" s="58"/>
      <c r="BE9156" s="58"/>
    </row>
    <row r="9157" spans="2:57" s="9" customFormat="1" ht="19.5">
      <c r="B9157" s="49" ph="1"/>
      <c r="H9157" s="58"/>
      <c r="I9157" s="58"/>
      <c r="J9157" s="58"/>
      <c r="K9157" s="58"/>
      <c r="L9157" s="58"/>
      <c r="M9157" s="58"/>
      <c r="N9157" s="58"/>
      <c r="O9157" s="58"/>
      <c r="P9157" s="58"/>
      <c r="Q9157" s="58"/>
      <c r="AD9157" s="58"/>
      <c r="AE9157" s="58"/>
      <c r="AF9157" s="58"/>
      <c r="AG9157" s="58"/>
      <c r="AH9157" s="58"/>
      <c r="AI9157" s="58"/>
      <c r="AJ9157" s="58"/>
      <c r="AK9157" s="58"/>
      <c r="AL9157" s="58"/>
      <c r="AM9157" s="58"/>
      <c r="AN9157" s="58"/>
      <c r="AO9157" s="58"/>
      <c r="AP9157" s="58"/>
      <c r="AQ9157" s="58"/>
      <c r="AR9157" s="58"/>
      <c r="AS9157" s="58"/>
      <c r="AT9157" s="58"/>
      <c r="AU9157" s="58"/>
      <c r="AV9157" s="58"/>
      <c r="AW9157" s="58"/>
      <c r="AX9157" s="58"/>
      <c r="AY9157" s="58"/>
      <c r="AZ9157" s="58"/>
      <c r="BA9157" s="58"/>
      <c r="BB9157" s="58"/>
      <c r="BC9157" s="58"/>
      <c r="BD9157" s="58"/>
      <c r="BE9157" s="58"/>
    </row>
    <row r="9158" spans="2:57" s="9" customFormat="1" ht="19.5">
      <c r="B9158" s="49" ph="1"/>
      <c r="H9158" s="58"/>
      <c r="I9158" s="58"/>
      <c r="J9158" s="58"/>
      <c r="K9158" s="58"/>
      <c r="L9158" s="58"/>
      <c r="M9158" s="58"/>
      <c r="N9158" s="58"/>
      <c r="O9158" s="58"/>
      <c r="P9158" s="58"/>
      <c r="Q9158" s="58"/>
      <c r="AD9158" s="58"/>
      <c r="AE9158" s="58"/>
      <c r="AF9158" s="58"/>
      <c r="AG9158" s="58"/>
      <c r="AH9158" s="58"/>
      <c r="AI9158" s="58"/>
      <c r="AJ9158" s="58"/>
      <c r="AK9158" s="58"/>
      <c r="AL9158" s="58"/>
      <c r="AM9158" s="58"/>
      <c r="AN9158" s="58"/>
      <c r="AO9158" s="58"/>
      <c r="AP9158" s="58"/>
      <c r="AQ9158" s="58"/>
      <c r="AR9158" s="58"/>
      <c r="AS9158" s="58"/>
      <c r="AT9158" s="58"/>
      <c r="AU9158" s="58"/>
      <c r="AV9158" s="58"/>
      <c r="AW9158" s="58"/>
      <c r="AX9158" s="58"/>
      <c r="AY9158" s="58"/>
      <c r="AZ9158" s="58"/>
      <c r="BA9158" s="58"/>
      <c r="BB9158" s="58"/>
      <c r="BC9158" s="58"/>
      <c r="BD9158" s="58"/>
      <c r="BE9158" s="58"/>
    </row>
    <row r="9159" spans="2:57" s="9" customFormat="1" ht="19.5">
      <c r="B9159" s="49" ph="1"/>
      <c r="H9159" s="58"/>
      <c r="I9159" s="58"/>
      <c r="J9159" s="58"/>
      <c r="K9159" s="58"/>
      <c r="L9159" s="58"/>
      <c r="M9159" s="58"/>
      <c r="N9159" s="58"/>
      <c r="O9159" s="58"/>
      <c r="P9159" s="58"/>
      <c r="Q9159" s="58"/>
      <c r="AD9159" s="58"/>
      <c r="AE9159" s="58"/>
      <c r="AF9159" s="58"/>
      <c r="AG9159" s="58"/>
      <c r="AH9159" s="58"/>
      <c r="AI9159" s="58"/>
      <c r="AJ9159" s="58"/>
      <c r="AK9159" s="58"/>
      <c r="AL9159" s="58"/>
      <c r="AM9159" s="58"/>
      <c r="AN9159" s="58"/>
      <c r="AO9159" s="58"/>
      <c r="AP9159" s="58"/>
      <c r="AQ9159" s="58"/>
      <c r="AR9159" s="58"/>
      <c r="AS9159" s="58"/>
      <c r="AT9159" s="58"/>
      <c r="AU9159" s="58"/>
      <c r="AV9159" s="58"/>
      <c r="AW9159" s="58"/>
      <c r="AX9159" s="58"/>
      <c r="AY9159" s="58"/>
      <c r="AZ9159" s="58"/>
      <c r="BA9159" s="58"/>
      <c r="BB9159" s="58"/>
      <c r="BC9159" s="58"/>
      <c r="BD9159" s="58"/>
      <c r="BE9159" s="58"/>
    </row>
    <row r="9160" spans="2:57" s="9" customFormat="1" ht="19.5">
      <c r="B9160" s="49" ph="1"/>
      <c r="H9160" s="58"/>
      <c r="I9160" s="58"/>
      <c r="J9160" s="58"/>
      <c r="K9160" s="58"/>
      <c r="L9160" s="58"/>
      <c r="M9160" s="58"/>
      <c r="N9160" s="58"/>
      <c r="O9160" s="58"/>
      <c r="P9160" s="58"/>
      <c r="Q9160" s="58"/>
      <c r="AD9160" s="58"/>
      <c r="AE9160" s="58"/>
      <c r="AF9160" s="58"/>
      <c r="AG9160" s="58"/>
      <c r="AH9160" s="58"/>
      <c r="AI9160" s="58"/>
      <c r="AJ9160" s="58"/>
      <c r="AK9160" s="58"/>
      <c r="AL9160" s="58"/>
      <c r="AM9160" s="58"/>
      <c r="AN9160" s="58"/>
      <c r="AO9160" s="58"/>
      <c r="AP9160" s="58"/>
      <c r="AQ9160" s="58"/>
      <c r="AR9160" s="58"/>
      <c r="AS9160" s="58"/>
      <c r="AT9160" s="58"/>
      <c r="AU9160" s="58"/>
      <c r="AV9160" s="58"/>
      <c r="AW9160" s="58"/>
      <c r="AX9160" s="58"/>
      <c r="AY9160" s="58"/>
      <c r="AZ9160" s="58"/>
      <c r="BA9160" s="58"/>
      <c r="BB9160" s="58"/>
      <c r="BC9160" s="58"/>
      <c r="BD9160" s="58"/>
      <c r="BE9160" s="58"/>
    </row>
    <row r="9161" spans="2:57" s="9" customFormat="1" ht="19.5">
      <c r="B9161" s="49" ph="1"/>
      <c r="H9161" s="58"/>
      <c r="I9161" s="58"/>
      <c r="J9161" s="58"/>
      <c r="K9161" s="58"/>
      <c r="L9161" s="58"/>
      <c r="M9161" s="58"/>
      <c r="N9161" s="58"/>
      <c r="O9161" s="58"/>
      <c r="P9161" s="58"/>
      <c r="Q9161" s="58"/>
      <c r="AD9161" s="58"/>
      <c r="AE9161" s="58"/>
      <c r="AF9161" s="58"/>
      <c r="AG9161" s="58"/>
      <c r="AH9161" s="58"/>
      <c r="AI9161" s="58"/>
      <c r="AJ9161" s="58"/>
      <c r="AK9161" s="58"/>
      <c r="AL9161" s="58"/>
      <c r="AM9161" s="58"/>
      <c r="AN9161" s="58"/>
      <c r="AO9161" s="58"/>
      <c r="AP9161" s="58"/>
      <c r="AQ9161" s="58"/>
      <c r="AR9161" s="58"/>
      <c r="AS9161" s="58"/>
      <c r="AT9161" s="58"/>
      <c r="AU9161" s="58"/>
      <c r="AV9161" s="58"/>
      <c r="AW9161" s="58"/>
      <c r="AX9161" s="58"/>
      <c r="AY9161" s="58"/>
      <c r="AZ9161" s="58"/>
      <c r="BA9161" s="58"/>
      <c r="BB9161" s="58"/>
      <c r="BC9161" s="58"/>
      <c r="BD9161" s="58"/>
      <c r="BE9161" s="58"/>
    </row>
    <row r="9162" spans="2:57" s="9" customFormat="1" ht="19.5">
      <c r="B9162" s="49" ph="1"/>
      <c r="H9162" s="58"/>
      <c r="I9162" s="58"/>
      <c r="J9162" s="58"/>
      <c r="K9162" s="58"/>
      <c r="L9162" s="58"/>
      <c r="M9162" s="58"/>
      <c r="N9162" s="58"/>
      <c r="O9162" s="58"/>
      <c r="P9162" s="58"/>
      <c r="Q9162" s="58"/>
      <c r="AD9162" s="58"/>
      <c r="AE9162" s="58"/>
      <c r="AF9162" s="58"/>
      <c r="AG9162" s="58"/>
      <c r="AH9162" s="58"/>
      <c r="AI9162" s="58"/>
      <c r="AJ9162" s="58"/>
      <c r="AK9162" s="58"/>
      <c r="AL9162" s="58"/>
      <c r="AM9162" s="58"/>
      <c r="AN9162" s="58"/>
      <c r="AO9162" s="58"/>
      <c r="AP9162" s="58"/>
      <c r="AQ9162" s="58"/>
      <c r="AR9162" s="58"/>
      <c r="AS9162" s="58"/>
      <c r="AT9162" s="58"/>
      <c r="AU9162" s="58"/>
      <c r="AV9162" s="58"/>
      <c r="AW9162" s="58"/>
      <c r="AX9162" s="58"/>
      <c r="AY9162" s="58"/>
      <c r="AZ9162" s="58"/>
      <c r="BA9162" s="58"/>
      <c r="BB9162" s="58"/>
      <c r="BC9162" s="58"/>
      <c r="BD9162" s="58"/>
      <c r="BE9162" s="58"/>
    </row>
    <row r="9163" spans="2:57" s="9" customFormat="1" ht="19.5">
      <c r="B9163" s="49" ph="1"/>
      <c r="H9163" s="58"/>
      <c r="I9163" s="58"/>
      <c r="J9163" s="58"/>
      <c r="K9163" s="58"/>
      <c r="L9163" s="58"/>
      <c r="M9163" s="58"/>
      <c r="N9163" s="58"/>
      <c r="O9163" s="58"/>
      <c r="P9163" s="58"/>
      <c r="Q9163" s="58"/>
      <c r="AD9163" s="58"/>
      <c r="AE9163" s="58"/>
      <c r="AF9163" s="58"/>
      <c r="AG9163" s="58"/>
      <c r="AH9163" s="58"/>
      <c r="AI9163" s="58"/>
      <c r="AJ9163" s="58"/>
      <c r="AK9163" s="58"/>
      <c r="AL9163" s="58"/>
      <c r="AM9163" s="58"/>
      <c r="AN9163" s="58"/>
      <c r="AO9163" s="58"/>
      <c r="AP9163" s="58"/>
      <c r="AQ9163" s="58"/>
      <c r="AR9163" s="58"/>
      <c r="AS9163" s="58"/>
      <c r="AT9163" s="58"/>
      <c r="AU9163" s="58"/>
      <c r="AV9163" s="58"/>
      <c r="AW9163" s="58"/>
      <c r="AX9163" s="58"/>
      <c r="AY9163" s="58"/>
      <c r="AZ9163" s="58"/>
      <c r="BA9163" s="58"/>
      <c r="BB9163" s="58"/>
      <c r="BC9163" s="58"/>
      <c r="BD9163" s="58"/>
      <c r="BE9163" s="58"/>
    </row>
    <row r="9164" spans="2:57" s="9" customFormat="1" ht="19.5">
      <c r="B9164" s="49" ph="1"/>
      <c r="H9164" s="58"/>
      <c r="I9164" s="58"/>
      <c r="J9164" s="58"/>
      <c r="K9164" s="58"/>
      <c r="L9164" s="58"/>
      <c r="M9164" s="58"/>
      <c r="N9164" s="58"/>
      <c r="O9164" s="58"/>
      <c r="P9164" s="58"/>
      <c r="Q9164" s="58"/>
      <c r="AD9164" s="58"/>
      <c r="AE9164" s="58"/>
      <c r="AF9164" s="58"/>
      <c r="AG9164" s="58"/>
      <c r="AH9164" s="58"/>
      <c r="AI9164" s="58"/>
      <c r="AJ9164" s="58"/>
      <c r="AK9164" s="58"/>
      <c r="AL9164" s="58"/>
      <c r="AM9164" s="58"/>
      <c r="AN9164" s="58"/>
      <c r="AO9164" s="58"/>
      <c r="AP9164" s="58"/>
      <c r="AQ9164" s="58"/>
      <c r="AR9164" s="58"/>
      <c r="AS9164" s="58"/>
      <c r="AT9164" s="58"/>
      <c r="AU9164" s="58"/>
      <c r="AV9164" s="58"/>
      <c r="AW9164" s="58"/>
      <c r="AX9164" s="58"/>
      <c r="AY9164" s="58"/>
      <c r="AZ9164" s="58"/>
      <c r="BA9164" s="58"/>
      <c r="BB9164" s="58"/>
      <c r="BC9164" s="58"/>
      <c r="BD9164" s="58"/>
      <c r="BE9164" s="58"/>
    </row>
    <row r="9165" spans="2:57" s="9" customFormat="1" ht="19.5">
      <c r="B9165" s="49" ph="1"/>
      <c r="H9165" s="58"/>
      <c r="I9165" s="58"/>
      <c r="J9165" s="58"/>
      <c r="K9165" s="58"/>
      <c r="L9165" s="58"/>
      <c r="M9165" s="58"/>
      <c r="N9165" s="58"/>
      <c r="O9165" s="58"/>
      <c r="P9165" s="58"/>
      <c r="Q9165" s="58"/>
      <c r="AD9165" s="58"/>
      <c r="AE9165" s="58"/>
      <c r="AF9165" s="58"/>
      <c r="AG9165" s="58"/>
      <c r="AH9165" s="58"/>
      <c r="AI9165" s="58"/>
      <c r="AJ9165" s="58"/>
      <c r="AK9165" s="58"/>
      <c r="AL9165" s="58"/>
      <c r="AM9165" s="58"/>
      <c r="AN9165" s="58"/>
      <c r="AO9165" s="58"/>
      <c r="AP9165" s="58"/>
      <c r="AQ9165" s="58"/>
      <c r="AR9165" s="58"/>
      <c r="AS9165" s="58"/>
      <c r="AT9165" s="58"/>
      <c r="AU9165" s="58"/>
      <c r="AV9165" s="58"/>
      <c r="AW9165" s="58"/>
      <c r="AX9165" s="58"/>
      <c r="AY9165" s="58"/>
      <c r="AZ9165" s="58"/>
      <c r="BA9165" s="58"/>
      <c r="BB9165" s="58"/>
      <c r="BC9165" s="58"/>
      <c r="BD9165" s="58"/>
      <c r="BE9165" s="58"/>
    </row>
    <row r="9166" spans="2:57" s="9" customFormat="1" ht="19.5">
      <c r="B9166" s="49" ph="1"/>
      <c r="H9166" s="58"/>
      <c r="I9166" s="58"/>
      <c r="J9166" s="58"/>
      <c r="K9166" s="58"/>
      <c r="L9166" s="58"/>
      <c r="M9166" s="58"/>
      <c r="N9166" s="58"/>
      <c r="O9166" s="58"/>
      <c r="P9166" s="58"/>
      <c r="Q9166" s="58"/>
      <c r="AD9166" s="58"/>
      <c r="AE9166" s="58"/>
      <c r="AF9166" s="58"/>
      <c r="AG9166" s="58"/>
      <c r="AH9166" s="58"/>
      <c r="AI9166" s="58"/>
      <c r="AJ9166" s="58"/>
      <c r="AK9166" s="58"/>
      <c r="AL9166" s="58"/>
      <c r="AM9166" s="58"/>
      <c r="AN9166" s="58"/>
      <c r="AO9166" s="58"/>
      <c r="AP9166" s="58"/>
      <c r="AQ9166" s="58"/>
      <c r="AR9166" s="58"/>
      <c r="AS9166" s="58"/>
      <c r="AT9166" s="58"/>
      <c r="AU9166" s="58"/>
      <c r="AV9166" s="58"/>
      <c r="AW9166" s="58"/>
      <c r="AX9166" s="58"/>
      <c r="AY9166" s="58"/>
      <c r="AZ9166" s="58"/>
      <c r="BA9166" s="58"/>
      <c r="BB9166" s="58"/>
      <c r="BC9166" s="58"/>
      <c r="BD9166" s="58"/>
      <c r="BE9166" s="58"/>
    </row>
    <row r="9167" spans="2:57" s="9" customFormat="1" ht="19.5">
      <c r="B9167" s="49" ph="1"/>
      <c r="H9167" s="58"/>
      <c r="I9167" s="58"/>
      <c r="J9167" s="58"/>
      <c r="K9167" s="58"/>
      <c r="L9167" s="58"/>
      <c r="M9167" s="58"/>
      <c r="N9167" s="58"/>
      <c r="O9167" s="58"/>
      <c r="P9167" s="58"/>
      <c r="Q9167" s="58"/>
      <c r="AD9167" s="58"/>
      <c r="AE9167" s="58"/>
      <c r="AF9167" s="58"/>
      <c r="AG9167" s="58"/>
      <c r="AH9167" s="58"/>
      <c r="AI9167" s="58"/>
      <c r="AJ9167" s="58"/>
      <c r="AK9167" s="58"/>
      <c r="AL9167" s="58"/>
      <c r="AM9167" s="58"/>
      <c r="AN9167" s="58"/>
      <c r="AO9167" s="58"/>
      <c r="AP9167" s="58"/>
      <c r="AQ9167" s="58"/>
      <c r="AR9167" s="58"/>
      <c r="AS9167" s="58"/>
      <c r="AT9167" s="58"/>
      <c r="AU9167" s="58"/>
      <c r="AV9167" s="58"/>
      <c r="AW9167" s="58"/>
      <c r="AX9167" s="58"/>
      <c r="AY9167" s="58"/>
      <c r="AZ9167" s="58"/>
      <c r="BA9167" s="58"/>
      <c r="BB9167" s="58"/>
      <c r="BC9167" s="58"/>
      <c r="BD9167" s="58"/>
      <c r="BE9167" s="58"/>
    </row>
    <row r="9168" spans="2:57" s="9" customFormat="1" ht="19.5">
      <c r="B9168" s="49" ph="1"/>
      <c r="H9168" s="58"/>
      <c r="I9168" s="58"/>
      <c r="J9168" s="58"/>
      <c r="K9168" s="58"/>
      <c r="L9168" s="58"/>
      <c r="M9168" s="58"/>
      <c r="N9168" s="58"/>
      <c r="O9168" s="58"/>
      <c r="P9168" s="58"/>
      <c r="Q9168" s="58"/>
      <c r="AD9168" s="58"/>
      <c r="AE9168" s="58"/>
      <c r="AF9168" s="58"/>
      <c r="AG9168" s="58"/>
      <c r="AH9168" s="58"/>
      <c r="AI9168" s="58"/>
      <c r="AJ9168" s="58"/>
      <c r="AK9168" s="58"/>
      <c r="AL9168" s="58"/>
      <c r="AM9168" s="58"/>
      <c r="AN9168" s="58"/>
      <c r="AO9168" s="58"/>
      <c r="AP9168" s="58"/>
      <c r="AQ9168" s="58"/>
      <c r="AR9168" s="58"/>
      <c r="AS9168" s="58"/>
      <c r="AT9168" s="58"/>
      <c r="AU9168" s="58"/>
      <c r="AV9168" s="58"/>
      <c r="AW9168" s="58"/>
      <c r="AX9168" s="58"/>
      <c r="AY9168" s="58"/>
      <c r="AZ9168" s="58"/>
      <c r="BA9168" s="58"/>
      <c r="BB9168" s="58"/>
      <c r="BC9168" s="58"/>
      <c r="BD9168" s="58"/>
      <c r="BE9168" s="58"/>
    </row>
    <row r="9169" spans="1:101" ht="19.5">
      <c r="A9169" s="9"/>
      <c r="B9169" s="49" ph="1"/>
      <c r="C9169" s="9"/>
      <c r="D9169" s="9"/>
      <c r="E9169" s="9"/>
      <c r="F9169" s="9"/>
      <c r="G9169" s="9"/>
      <c r="H9169" s="58"/>
      <c r="I9169" s="58"/>
      <c r="J9169" s="58"/>
      <c r="K9169" s="58"/>
      <c r="L9169" s="58"/>
      <c r="M9169" s="58"/>
      <c r="N9169" s="58"/>
      <c r="O9169" s="58"/>
      <c r="P9169" s="58"/>
      <c r="Q9169" s="58"/>
      <c r="R9169" s="9"/>
      <c r="S9169" s="9"/>
      <c r="T9169" s="9"/>
      <c r="U9169" s="9"/>
      <c r="V9169" s="9"/>
      <c r="W9169" s="9"/>
      <c r="X9169" s="9"/>
      <c r="Y9169" s="9"/>
      <c r="Z9169" s="9"/>
      <c r="AA9169" s="9"/>
      <c r="AB9169" s="9"/>
      <c r="AC9169" s="9"/>
      <c r="AD9169" s="58"/>
      <c r="AE9169" s="58"/>
      <c r="AF9169" s="58"/>
      <c r="AG9169" s="58"/>
      <c r="AH9169" s="58"/>
      <c r="AI9169" s="58"/>
      <c r="AJ9169" s="58"/>
      <c r="AK9169" s="58"/>
      <c r="AL9169" s="58"/>
      <c r="AM9169" s="58"/>
      <c r="AN9169" s="58"/>
      <c r="AO9169" s="58"/>
      <c r="AP9169" s="58"/>
      <c r="AQ9169" s="58"/>
      <c r="AR9169" s="58"/>
      <c r="AS9169" s="58"/>
      <c r="AT9169" s="58"/>
      <c r="AU9169" s="58"/>
      <c r="AV9169" s="58"/>
      <c r="AW9169" s="58"/>
      <c r="AX9169" s="58"/>
      <c r="AY9169" s="58"/>
      <c r="AZ9169" s="58"/>
      <c r="BA9169" s="58"/>
      <c r="BB9169" s="58"/>
      <c r="BC9169" s="58"/>
      <c r="BD9169" s="58"/>
      <c r="BE9169" s="58"/>
      <c r="BF9169" s="9"/>
      <c r="BG9169" s="9"/>
      <c r="BH9169" s="9"/>
      <c r="BI9169" s="9"/>
      <c r="BJ9169" s="9"/>
      <c r="BK9169" s="9"/>
      <c r="BL9169" s="9"/>
      <c r="BM9169" s="9"/>
      <c r="BN9169" s="9"/>
      <c r="BO9169" s="9"/>
      <c r="BP9169" s="9"/>
      <c r="BQ9169" s="9"/>
      <c r="BR9169" s="9"/>
      <c r="BS9169" s="9"/>
      <c r="BT9169" s="9"/>
      <c r="BU9169" s="9"/>
      <c r="BV9169" s="9"/>
      <c r="BW9169" s="9"/>
      <c r="BX9169" s="9"/>
      <c r="BY9169" s="9"/>
      <c r="BZ9169" s="9"/>
      <c r="CA9169" s="9"/>
      <c r="CB9169" s="9"/>
      <c r="CC9169" s="9"/>
      <c r="CD9169" s="9"/>
      <c r="CE9169" s="9"/>
      <c r="CF9169" s="9"/>
      <c r="CG9169" s="9"/>
      <c r="CH9169" s="9"/>
      <c r="CI9169" s="9"/>
      <c r="CJ9169" s="9"/>
      <c r="CK9169" s="9"/>
      <c r="CL9169" s="9"/>
      <c r="CM9169" s="9"/>
      <c r="CN9169" s="9"/>
      <c r="CO9169" s="9"/>
      <c r="CP9169" s="9"/>
      <c r="CQ9169" s="9"/>
      <c r="CR9169" s="9"/>
      <c r="CS9169" s="9"/>
      <c r="CT9169" s="9"/>
      <c r="CU9169" s="9"/>
      <c r="CV9169" s="9"/>
      <c r="CW9169" s="9"/>
    </row>
    <row r="9170" spans="1:101" ht="19.5">
      <c r="A9170" s="9"/>
      <c r="B9170" s="49" ph="1"/>
      <c r="C9170" s="9"/>
      <c r="D9170" s="9"/>
      <c r="E9170" s="9"/>
      <c r="F9170" s="9"/>
      <c r="G9170" s="9"/>
      <c r="H9170" s="58"/>
      <c r="I9170" s="58"/>
      <c r="J9170" s="58"/>
      <c r="K9170" s="58"/>
      <c r="L9170" s="58"/>
      <c r="M9170" s="58"/>
      <c r="N9170" s="58"/>
      <c r="O9170" s="58"/>
      <c r="P9170" s="58"/>
      <c r="Q9170" s="58"/>
      <c r="R9170" s="9"/>
      <c r="S9170" s="9"/>
      <c r="T9170" s="9"/>
      <c r="U9170" s="9"/>
      <c r="V9170" s="9"/>
      <c r="W9170" s="9"/>
      <c r="X9170" s="9"/>
      <c r="Y9170" s="9"/>
      <c r="Z9170" s="9"/>
      <c r="AA9170" s="9"/>
      <c r="AB9170" s="9"/>
      <c r="AC9170" s="9"/>
      <c r="AD9170" s="58"/>
      <c r="AE9170" s="58"/>
      <c r="AF9170" s="58"/>
      <c r="AG9170" s="58"/>
      <c r="AH9170" s="58"/>
      <c r="AI9170" s="58"/>
      <c r="AJ9170" s="58"/>
      <c r="AK9170" s="58"/>
      <c r="AL9170" s="58"/>
      <c r="AM9170" s="58"/>
      <c r="AN9170" s="58"/>
      <c r="AO9170" s="58"/>
      <c r="AP9170" s="58"/>
      <c r="AQ9170" s="58"/>
      <c r="AR9170" s="58"/>
      <c r="AS9170" s="58"/>
      <c r="AT9170" s="58"/>
      <c r="AU9170" s="58"/>
      <c r="AV9170" s="58"/>
      <c r="AW9170" s="58"/>
      <c r="AX9170" s="58"/>
      <c r="AY9170" s="58"/>
      <c r="AZ9170" s="58"/>
      <c r="BA9170" s="58"/>
      <c r="BB9170" s="58"/>
      <c r="BC9170" s="58"/>
      <c r="BD9170" s="58"/>
      <c r="BE9170" s="58"/>
      <c r="BF9170" s="9"/>
      <c r="BG9170" s="9"/>
      <c r="BH9170" s="9"/>
      <c r="BI9170" s="9"/>
      <c r="BJ9170" s="9"/>
      <c r="BK9170" s="9"/>
      <c r="BL9170" s="9"/>
      <c r="BM9170" s="9"/>
      <c r="BN9170" s="9"/>
      <c r="BO9170" s="9"/>
      <c r="BP9170" s="9"/>
      <c r="BQ9170" s="9"/>
      <c r="BR9170" s="9"/>
      <c r="BS9170" s="9"/>
      <c r="BT9170" s="9"/>
      <c r="BU9170" s="9"/>
      <c r="BV9170" s="9"/>
      <c r="BW9170" s="9"/>
      <c r="BX9170" s="9"/>
      <c r="BY9170" s="9"/>
      <c r="BZ9170" s="9"/>
      <c r="CA9170" s="9"/>
      <c r="CB9170" s="9"/>
      <c r="CC9170" s="9"/>
      <c r="CD9170" s="9"/>
      <c r="CE9170" s="9"/>
      <c r="CF9170" s="9"/>
      <c r="CG9170" s="9"/>
      <c r="CH9170" s="9"/>
      <c r="CI9170" s="9"/>
      <c r="CJ9170" s="9"/>
      <c r="CK9170" s="9"/>
      <c r="CL9170" s="9"/>
      <c r="CM9170" s="9"/>
      <c r="CN9170" s="9"/>
      <c r="CO9170" s="9"/>
      <c r="CP9170" s="9"/>
      <c r="CQ9170" s="9"/>
      <c r="CR9170" s="9"/>
      <c r="CS9170" s="9"/>
      <c r="CT9170" s="9"/>
      <c r="CU9170" s="9"/>
      <c r="CV9170" s="9"/>
      <c r="CW9170" s="9"/>
    </row>
    <row r="9171" spans="1:101" ht="19.5">
      <c r="A9171" s="9"/>
      <c r="B9171" s="49" ph="1"/>
      <c r="C9171" s="9"/>
      <c r="D9171" s="9"/>
      <c r="E9171" s="9"/>
      <c r="F9171" s="9"/>
      <c r="G9171" s="9"/>
      <c r="H9171" s="58"/>
      <c r="I9171" s="58"/>
      <c r="J9171" s="58"/>
      <c r="K9171" s="58"/>
      <c r="L9171" s="58"/>
      <c r="M9171" s="58"/>
      <c r="N9171" s="58"/>
      <c r="O9171" s="58"/>
      <c r="P9171" s="58"/>
      <c r="Q9171" s="58"/>
      <c r="R9171" s="9"/>
      <c r="S9171" s="9"/>
      <c r="T9171" s="9"/>
      <c r="U9171" s="9"/>
      <c r="V9171" s="9"/>
      <c r="W9171" s="9"/>
      <c r="X9171" s="9"/>
      <c r="Y9171" s="9"/>
      <c r="Z9171" s="9"/>
      <c r="AA9171" s="9"/>
      <c r="AB9171" s="9"/>
      <c r="AC9171" s="9"/>
      <c r="AD9171" s="58"/>
      <c r="AE9171" s="58"/>
      <c r="AF9171" s="58"/>
      <c r="AG9171" s="58"/>
      <c r="AH9171" s="58"/>
      <c r="AI9171" s="58"/>
      <c r="AJ9171" s="58"/>
      <c r="AK9171" s="58"/>
      <c r="AL9171" s="58"/>
      <c r="AM9171" s="58"/>
      <c r="AN9171" s="58"/>
      <c r="AO9171" s="58"/>
      <c r="AP9171" s="58"/>
      <c r="AQ9171" s="58"/>
      <c r="AR9171" s="58"/>
      <c r="AS9171" s="58"/>
      <c r="AT9171" s="58"/>
      <c r="AU9171" s="58"/>
      <c r="AV9171" s="58"/>
      <c r="AW9171" s="58"/>
      <c r="AX9171" s="58"/>
      <c r="AY9171" s="58"/>
      <c r="AZ9171" s="58"/>
      <c r="BA9171" s="58"/>
      <c r="BB9171" s="58"/>
      <c r="BC9171" s="58"/>
      <c r="BD9171" s="58"/>
      <c r="BE9171" s="58"/>
      <c r="BF9171" s="9"/>
      <c r="BG9171" s="9"/>
      <c r="BH9171" s="9"/>
      <c r="BI9171" s="9"/>
      <c r="BJ9171" s="9"/>
      <c r="BK9171" s="9"/>
      <c r="BL9171" s="9"/>
      <c r="BM9171" s="9"/>
      <c r="BN9171" s="9"/>
      <c r="BO9171" s="9"/>
      <c r="BP9171" s="9"/>
      <c r="BQ9171" s="9"/>
      <c r="BR9171" s="9"/>
      <c r="BS9171" s="9"/>
      <c r="BT9171" s="9"/>
      <c r="BU9171" s="9"/>
      <c r="BV9171" s="9"/>
      <c r="BW9171" s="9"/>
      <c r="BX9171" s="9"/>
      <c r="BY9171" s="9"/>
      <c r="BZ9171" s="9"/>
      <c r="CA9171" s="9"/>
      <c r="CB9171" s="9"/>
      <c r="CC9171" s="9"/>
      <c r="CD9171" s="9"/>
      <c r="CE9171" s="9"/>
      <c r="CF9171" s="9"/>
      <c r="CG9171" s="9"/>
      <c r="CH9171" s="9"/>
      <c r="CI9171" s="9"/>
      <c r="CJ9171" s="9"/>
      <c r="CK9171" s="9"/>
      <c r="CL9171" s="9"/>
      <c r="CM9171" s="9"/>
      <c r="CN9171" s="9"/>
      <c r="CO9171" s="9"/>
      <c r="CP9171" s="9"/>
      <c r="CQ9171" s="9"/>
      <c r="CR9171" s="9"/>
      <c r="CS9171" s="9"/>
      <c r="CT9171" s="9"/>
      <c r="CU9171" s="9"/>
      <c r="CV9171" s="9"/>
      <c r="CW9171" s="9"/>
    </row>
    <row r="9172" spans="1:101" ht="19.5">
      <c r="A9172" s="9"/>
      <c r="B9172" s="49" ph="1"/>
      <c r="C9172" s="9"/>
      <c r="D9172" s="9"/>
      <c r="E9172" s="9"/>
      <c r="F9172" s="9"/>
      <c r="G9172" s="9"/>
      <c r="H9172" s="58"/>
      <c r="I9172" s="58"/>
      <c r="J9172" s="58"/>
      <c r="K9172" s="58"/>
      <c r="L9172" s="58"/>
      <c r="M9172" s="58"/>
      <c r="N9172" s="58"/>
      <c r="O9172" s="58"/>
      <c r="P9172" s="58"/>
      <c r="Q9172" s="58"/>
      <c r="R9172" s="9"/>
      <c r="S9172" s="9"/>
      <c r="T9172" s="9"/>
      <c r="U9172" s="9"/>
      <c r="V9172" s="9"/>
      <c r="W9172" s="9"/>
      <c r="X9172" s="9"/>
      <c r="Y9172" s="9"/>
      <c r="Z9172" s="9"/>
      <c r="AA9172" s="9"/>
      <c r="AB9172" s="9"/>
      <c r="AC9172" s="9"/>
      <c r="AD9172" s="58"/>
      <c r="AE9172" s="58"/>
      <c r="AF9172" s="58"/>
      <c r="AG9172" s="58"/>
      <c r="AH9172" s="58"/>
      <c r="AI9172" s="58"/>
      <c r="AJ9172" s="58"/>
      <c r="AK9172" s="58"/>
      <c r="AL9172" s="58"/>
      <c r="AM9172" s="58"/>
      <c r="AN9172" s="58"/>
      <c r="AO9172" s="58"/>
      <c r="AP9172" s="58"/>
      <c r="AQ9172" s="58"/>
      <c r="AR9172" s="58"/>
      <c r="AS9172" s="58"/>
      <c r="AT9172" s="58"/>
      <c r="AU9172" s="58"/>
      <c r="AV9172" s="58"/>
      <c r="AW9172" s="58"/>
      <c r="AX9172" s="58"/>
      <c r="AY9172" s="58"/>
      <c r="AZ9172" s="58"/>
      <c r="BA9172" s="58"/>
      <c r="BB9172" s="58"/>
      <c r="BC9172" s="58"/>
      <c r="BD9172" s="58"/>
      <c r="BE9172" s="58"/>
      <c r="BF9172" s="9"/>
      <c r="BG9172" s="9"/>
      <c r="BH9172" s="9"/>
      <c r="BI9172" s="9"/>
      <c r="BJ9172" s="9"/>
      <c r="BK9172" s="9"/>
      <c r="BL9172" s="9"/>
      <c r="BM9172" s="9"/>
      <c r="BN9172" s="9"/>
      <c r="BO9172" s="9"/>
      <c r="BP9172" s="9"/>
      <c r="BQ9172" s="9"/>
      <c r="BR9172" s="9"/>
      <c r="BS9172" s="9"/>
      <c r="BT9172" s="9"/>
      <c r="BU9172" s="9"/>
      <c r="BV9172" s="9"/>
      <c r="BW9172" s="9"/>
      <c r="BX9172" s="9"/>
      <c r="BY9172" s="9"/>
      <c r="BZ9172" s="9"/>
      <c r="CA9172" s="9"/>
      <c r="CB9172" s="9"/>
      <c r="CC9172" s="9"/>
      <c r="CD9172" s="9"/>
      <c r="CE9172" s="9"/>
      <c r="CF9172" s="9"/>
      <c r="CG9172" s="9"/>
      <c r="CH9172" s="9"/>
      <c r="CI9172" s="9"/>
      <c r="CJ9172" s="9"/>
      <c r="CK9172" s="9"/>
      <c r="CL9172" s="9"/>
      <c r="CM9172" s="9"/>
      <c r="CN9172" s="9"/>
      <c r="CO9172" s="9"/>
      <c r="CP9172" s="9"/>
      <c r="CQ9172" s="9"/>
      <c r="CR9172" s="9"/>
      <c r="CS9172" s="9"/>
      <c r="CT9172" s="9"/>
      <c r="CU9172" s="9"/>
      <c r="CV9172" s="9"/>
      <c r="CW9172" s="9"/>
    </row>
    <row r="9173" spans="1:101" ht="19.5">
      <c r="B9173" s="49" ph="1"/>
    </row>
    <row r="9174" spans="1:101" ht="19.5">
      <c r="B9174" s="49" ph="1"/>
    </row>
    <row r="9175" spans="1:101" ht="19.5">
      <c r="B9175" s="49" ph="1"/>
    </row>
    <row r="9176" spans="1:101" ht="19.5">
      <c r="B9176" s="49" ph="1"/>
    </row>
    <row r="9177" spans="1:101" ht="19.5">
      <c r="B9177" s="49" ph="1"/>
    </row>
    <row r="9178" spans="1:101" ht="19.5">
      <c r="B9178" s="49" ph="1"/>
    </row>
    <row r="9179" spans="1:101" ht="19.5">
      <c r="B9179" s="49" ph="1"/>
    </row>
    <row r="9180" spans="1:101" ht="19.5">
      <c r="B9180" s="49" ph="1"/>
    </row>
    <row r="9181" spans="1:101" ht="19.5">
      <c r="B9181" s="49" ph="1"/>
    </row>
    <row r="9182" spans="1:101" ht="19.5">
      <c r="B9182" s="49" ph="1"/>
    </row>
    <row r="9183" spans="1:101" ht="19.5">
      <c r="B9183" s="49" ph="1"/>
    </row>
    <row r="9184" spans="1:101" ht="19.5">
      <c r="B9184" s="49" ph="1"/>
    </row>
    <row r="9185" spans="2:2" ht="19.5">
      <c r="B9185" s="49" ph="1"/>
    </row>
    <row r="9186" spans="2:2" ht="19.5">
      <c r="B9186" s="49" ph="1"/>
    </row>
    <row r="9187" spans="2:2" ht="19.5">
      <c r="B9187" s="49" ph="1"/>
    </row>
    <row r="9188" spans="2:2" ht="19.5">
      <c r="B9188" s="49" ph="1"/>
    </row>
    <row r="9189" spans="2:2" ht="19.5">
      <c r="B9189" s="49" ph="1"/>
    </row>
    <row r="9190" spans="2:2" ht="19.5">
      <c r="B9190" s="49" ph="1"/>
    </row>
    <row r="9191" spans="2:2" ht="19.5">
      <c r="B9191" s="49" ph="1"/>
    </row>
    <row r="9192" spans="2:2" ht="19.5">
      <c r="B9192" s="49" ph="1"/>
    </row>
    <row r="9193" spans="2:2" ht="19.5">
      <c r="B9193" s="49" ph="1"/>
    </row>
    <row r="9194" spans="2:2" ht="19.5">
      <c r="B9194" s="49" ph="1"/>
    </row>
    <row r="9195" spans="2:2" ht="19.5">
      <c r="B9195" s="49" ph="1"/>
    </row>
    <row r="9196" spans="2:2" ht="19.5">
      <c r="B9196" s="49" ph="1"/>
    </row>
    <row r="9197" spans="2:2" ht="19.5">
      <c r="B9197" s="49" ph="1"/>
    </row>
    <row r="9198" spans="2:2" ht="19.5">
      <c r="B9198" s="49" ph="1"/>
    </row>
    <row r="9199" spans="2:2" ht="19.5">
      <c r="B9199" s="49" ph="1"/>
    </row>
    <row r="9200" spans="2:2" ht="19.5">
      <c r="B9200" s="49" ph="1"/>
    </row>
    <row r="9201" spans="2:2" ht="19.5">
      <c r="B9201" s="49" ph="1"/>
    </row>
    <row r="9202" spans="2:2" ht="19.5">
      <c r="B9202" s="49" ph="1"/>
    </row>
    <row r="9203" spans="2:2" ht="19.5">
      <c r="B9203" s="49" ph="1"/>
    </row>
    <row r="9204" spans="2:2" ht="19.5">
      <c r="B9204" s="49" ph="1"/>
    </row>
    <row r="9205" spans="2:2" ht="19.5">
      <c r="B9205" s="49" ph="1"/>
    </row>
    <row r="9206" spans="2:2" ht="19.5">
      <c r="B9206" s="49" ph="1"/>
    </row>
    <row r="9207" spans="2:2" ht="19.5">
      <c r="B9207" s="49" ph="1"/>
    </row>
    <row r="9208" spans="2:2" ht="19.5">
      <c r="B9208" s="49" ph="1"/>
    </row>
    <row r="9209" spans="2:2" ht="19.5">
      <c r="B9209" s="49" ph="1"/>
    </row>
    <row r="9210" spans="2:2" ht="19.5">
      <c r="B9210" s="49" ph="1"/>
    </row>
    <row r="9211" spans="2:2" ht="19.5">
      <c r="B9211" s="49" ph="1"/>
    </row>
    <row r="9212" spans="2:2" ht="19.5">
      <c r="B9212" s="49" ph="1"/>
    </row>
    <row r="9213" spans="2:2" ht="19.5">
      <c r="B9213" s="49" ph="1"/>
    </row>
    <row r="9214" spans="2:2" ht="19.5">
      <c r="B9214" s="49" ph="1"/>
    </row>
    <row r="9215" spans="2:2" ht="19.5">
      <c r="B9215" s="49" ph="1"/>
    </row>
    <row r="9216" spans="2:2" ht="19.5">
      <c r="B9216" s="49" ph="1"/>
    </row>
    <row r="9217" spans="2:2" ht="19.5">
      <c r="B9217" s="49" ph="1"/>
    </row>
    <row r="9218" spans="2:2" ht="19.5">
      <c r="B9218" s="49" ph="1"/>
    </row>
    <row r="9220" spans="2:2" ht="19.5">
      <c r="B9220" s="49" ph="1"/>
    </row>
    <row r="9221" spans="2:2" ht="19.5">
      <c r="B9221" s="49" ph="1"/>
    </row>
    <row r="9222" spans="2:2" ht="19.5">
      <c r="B9222" s="49" ph="1"/>
    </row>
    <row r="9223" spans="2:2" ht="19.5">
      <c r="B9223" s="49" ph="1"/>
    </row>
    <row r="9224" spans="2:2" ht="19.5">
      <c r="B9224" s="49" ph="1"/>
    </row>
    <row r="9225" spans="2:2" ht="19.5">
      <c r="B9225" s="49" ph="1"/>
    </row>
    <row r="9226" spans="2:2" ht="19.5">
      <c r="B9226" s="49" ph="1"/>
    </row>
    <row r="9228" spans="2:2" ht="19.5">
      <c r="B9228" s="49" ph="1"/>
    </row>
    <row r="9229" spans="2:2" ht="19.5">
      <c r="B9229" s="49" ph="1"/>
    </row>
    <row r="9230" spans="2:2" ht="19.5">
      <c r="B9230" s="49" ph="1"/>
    </row>
    <row r="9231" spans="2:2" ht="19.5">
      <c r="B9231" s="49" ph="1"/>
    </row>
    <row r="9232" spans="2:2" ht="19.5">
      <c r="B9232" s="49" ph="1"/>
    </row>
    <row r="9233" spans="2:2" ht="19.5">
      <c r="B9233" s="49" ph="1"/>
    </row>
    <row r="9234" spans="2:2" ht="19.5">
      <c r="B9234" s="49" ph="1"/>
    </row>
    <row r="9235" spans="2:2" ht="19.5">
      <c r="B9235" s="49" ph="1"/>
    </row>
    <row r="9236" spans="2:2" ht="19.5">
      <c r="B9236" s="49" ph="1"/>
    </row>
    <row r="9237" spans="2:2" ht="19.5">
      <c r="B9237" s="49" ph="1"/>
    </row>
    <row r="9239" spans="2:2" ht="19.5">
      <c r="B9239" s="49" ph="1"/>
    </row>
    <row r="9240" spans="2:2" ht="19.5">
      <c r="B9240" s="49" ph="1"/>
    </row>
    <row r="9241" spans="2:2" ht="19.5">
      <c r="B9241" s="49" ph="1"/>
    </row>
    <row r="9242" spans="2:2" ht="19.5">
      <c r="B9242" s="49" ph="1"/>
    </row>
    <row r="9243" spans="2:2" ht="19.5">
      <c r="B9243" s="49" ph="1"/>
    </row>
    <row r="9244" spans="2:2" ht="19.5">
      <c r="B9244" s="49" ph="1"/>
    </row>
    <row r="9245" spans="2:2" ht="19.5">
      <c r="B9245" s="49" ph="1"/>
    </row>
    <row r="9246" spans="2:2" ht="19.5">
      <c r="B9246" s="49" ph="1"/>
    </row>
    <row r="9247" spans="2:2" ht="19.5">
      <c r="B9247" s="49" ph="1"/>
    </row>
    <row r="9249" spans="2:2" ht="19.5">
      <c r="B9249" s="49" ph="1"/>
    </row>
    <row r="9250" spans="2:2" ht="19.5">
      <c r="B9250" s="49" ph="1"/>
    </row>
    <row r="9251" spans="2:2" ht="19.5">
      <c r="B9251" s="49" ph="1"/>
    </row>
    <row r="9252" spans="2:2" ht="19.5">
      <c r="B9252" s="49" ph="1"/>
    </row>
    <row r="9253" spans="2:2" ht="19.5">
      <c r="B9253" s="49" ph="1"/>
    </row>
    <row r="9254" spans="2:2" ht="19.5">
      <c r="B9254" s="49" ph="1"/>
    </row>
    <row r="9255" spans="2:2" ht="19.5">
      <c r="B9255" s="49" ph="1"/>
    </row>
    <row r="9257" spans="2:2" ht="19.5">
      <c r="B9257" s="49" ph="1"/>
    </row>
    <row r="9258" spans="2:2" ht="19.5">
      <c r="B9258" s="49" ph="1"/>
    </row>
    <row r="9259" spans="2:2" ht="19.5">
      <c r="B9259" s="49" ph="1"/>
    </row>
    <row r="9260" spans="2:2" ht="19.5">
      <c r="B9260" s="49" ph="1"/>
    </row>
    <row r="9261" spans="2:2" ht="19.5">
      <c r="B9261" s="49" ph="1"/>
    </row>
    <row r="9262" spans="2:2" ht="19.5">
      <c r="B9262" s="49" ph="1"/>
    </row>
    <row r="9263" spans="2:2" ht="19.5">
      <c r="B9263" s="49" ph="1"/>
    </row>
    <row r="9264" spans="2:2" ht="19.5">
      <c r="B9264" s="49" ph="1"/>
    </row>
    <row r="9265" spans="2:2" ht="19.5">
      <c r="B9265" s="49" ph="1"/>
    </row>
    <row r="9266" spans="2:2" ht="19.5">
      <c r="B9266" s="49" ph="1"/>
    </row>
    <row r="9268" spans="2:2" ht="19.5">
      <c r="B9268" s="49" ph="1"/>
    </row>
    <row r="9269" spans="2:2" ht="19.5">
      <c r="B9269" s="49" ph="1"/>
    </row>
    <row r="9270" spans="2:2" ht="19.5">
      <c r="B9270" s="49" ph="1"/>
    </row>
    <row r="9271" spans="2:2" ht="19.5">
      <c r="B9271" s="49" ph="1"/>
    </row>
    <row r="9272" spans="2:2" ht="19.5">
      <c r="B9272" s="49" ph="1"/>
    </row>
    <row r="9273" spans="2:2" ht="19.5">
      <c r="B9273" s="49" ph="1"/>
    </row>
    <row r="9274" spans="2:2" ht="19.5">
      <c r="B9274" s="49" ph="1"/>
    </row>
    <row r="9275" spans="2:2" ht="19.5">
      <c r="B9275" s="49" ph="1"/>
    </row>
    <row r="9276" spans="2:2" ht="19.5">
      <c r="B9276" s="49" ph="1"/>
    </row>
    <row r="9278" spans="2:2" ht="19.5">
      <c r="B9278" s="49" ph="1"/>
    </row>
    <row r="9279" spans="2:2" ht="19.5">
      <c r="B9279" s="49" ph="1"/>
    </row>
    <row r="9280" spans="2:2" ht="19.5">
      <c r="B9280" s="49" ph="1"/>
    </row>
    <row r="9281" spans="2:2" ht="19.5">
      <c r="B9281" s="49" ph="1"/>
    </row>
    <row r="9282" spans="2:2" ht="19.5">
      <c r="B9282" s="49" ph="1"/>
    </row>
    <row r="9283" spans="2:2" ht="19.5">
      <c r="B9283" s="49" ph="1"/>
    </row>
    <row r="9284" spans="2:2" ht="19.5">
      <c r="B9284" s="49" ph="1"/>
    </row>
    <row r="9286" spans="2:2" ht="19.5">
      <c r="B9286" s="49" ph="1"/>
    </row>
    <row r="9287" spans="2:2" ht="19.5">
      <c r="B9287" s="49" ph="1"/>
    </row>
    <row r="9288" spans="2:2" ht="19.5">
      <c r="B9288" s="49" ph="1"/>
    </row>
    <row r="9289" spans="2:2" ht="19.5">
      <c r="B9289" s="49" ph="1"/>
    </row>
    <row r="9290" spans="2:2" ht="19.5">
      <c r="B9290" s="49" ph="1"/>
    </row>
    <row r="9291" spans="2:2" ht="19.5">
      <c r="B9291" s="49" ph="1"/>
    </row>
    <row r="9292" spans="2:2" ht="19.5">
      <c r="B9292" s="49" ph="1"/>
    </row>
    <row r="9293" spans="2:2" ht="19.5">
      <c r="B9293" s="49" ph="1"/>
    </row>
    <row r="9294" spans="2:2" ht="19.5">
      <c r="B9294" s="49" ph="1"/>
    </row>
    <row r="9295" spans="2:2" ht="19.5">
      <c r="B9295" s="49" ph="1"/>
    </row>
    <row r="9297" spans="2:2" ht="19.5">
      <c r="B9297" s="49" ph="1"/>
    </row>
    <row r="9298" spans="2:2" ht="19.5">
      <c r="B9298" s="49" ph="1"/>
    </row>
    <row r="9299" spans="2:2" ht="19.5">
      <c r="B9299" s="49" ph="1"/>
    </row>
    <row r="9300" spans="2:2" ht="19.5">
      <c r="B9300" s="49" ph="1"/>
    </row>
    <row r="9301" spans="2:2" ht="19.5">
      <c r="B9301" s="49" ph="1"/>
    </row>
    <row r="9302" spans="2:2" ht="19.5">
      <c r="B9302" s="49" ph="1"/>
    </row>
    <row r="9303" spans="2:2" ht="19.5">
      <c r="B9303" s="49" ph="1"/>
    </row>
    <row r="9304" spans="2:2" ht="19.5">
      <c r="B9304" s="49" ph="1"/>
    </row>
    <row r="9305" spans="2:2" ht="19.5">
      <c r="B9305" s="49" ph="1"/>
    </row>
    <row r="9307" spans="2:2" ht="19.5">
      <c r="B9307" s="49" ph="1"/>
    </row>
    <row r="9308" spans="2:2" ht="19.5">
      <c r="B9308" s="49" ph="1"/>
    </row>
    <row r="9309" spans="2:2" ht="19.5">
      <c r="B9309" s="49" ph="1"/>
    </row>
    <row r="9310" spans="2:2" ht="19.5">
      <c r="B9310" s="49" ph="1"/>
    </row>
    <row r="9312" spans="2:2" ht="19.5">
      <c r="B9312" s="49" ph="1"/>
    </row>
    <row r="9313" spans="2:2" ht="19.5">
      <c r="B9313" s="49" ph="1"/>
    </row>
    <row r="9314" spans="2:2" ht="19.5">
      <c r="B9314" s="49" ph="1"/>
    </row>
    <row r="9315" spans="2:2" ht="19.5">
      <c r="B9315" s="49" ph="1"/>
    </row>
    <row r="9316" spans="2:2" ht="19.5">
      <c r="B9316" s="49" ph="1"/>
    </row>
    <row r="9317" spans="2:2" ht="19.5">
      <c r="B9317" s="49" ph="1"/>
    </row>
    <row r="9318" spans="2:2" ht="19.5">
      <c r="B9318" s="49" ph="1"/>
    </row>
    <row r="9319" spans="2:2" ht="19.5">
      <c r="B9319" s="49" ph="1"/>
    </row>
    <row r="9320" spans="2:2" ht="19.5">
      <c r="B9320" s="49" ph="1"/>
    </row>
    <row r="9322" spans="2:2" ht="19.5">
      <c r="B9322" s="49" ph="1"/>
    </row>
    <row r="9323" spans="2:2" ht="19.5">
      <c r="B9323" s="49" ph="1"/>
    </row>
    <row r="9324" spans="2:2" ht="19.5">
      <c r="B9324" s="49" ph="1"/>
    </row>
    <row r="9325" spans="2:2" ht="19.5">
      <c r="B9325" s="49" ph="1"/>
    </row>
    <row r="9326" spans="2:2" ht="19.5">
      <c r="B9326" s="49" ph="1"/>
    </row>
    <row r="9327" spans="2:2" ht="19.5">
      <c r="B9327" s="49" ph="1"/>
    </row>
    <row r="9328" spans="2:2" ht="19.5">
      <c r="B9328" s="49" ph="1"/>
    </row>
    <row r="9330" spans="2:2" ht="19.5">
      <c r="B9330" s="49" ph="1"/>
    </row>
    <row r="9331" spans="2:2" ht="19.5">
      <c r="B9331" s="49" ph="1"/>
    </row>
    <row r="9332" spans="2:2" ht="19.5">
      <c r="B9332" s="49" ph="1"/>
    </row>
    <row r="9333" spans="2:2" ht="19.5">
      <c r="B9333" s="49" ph="1"/>
    </row>
    <row r="9334" spans="2:2" ht="19.5">
      <c r="B9334" s="49" ph="1"/>
    </row>
    <row r="9335" spans="2:2" ht="19.5">
      <c r="B9335" s="49" ph="1"/>
    </row>
    <row r="9336" spans="2:2" ht="19.5">
      <c r="B9336" s="49" ph="1"/>
    </row>
    <row r="9337" spans="2:2" ht="19.5">
      <c r="B9337" s="49" ph="1"/>
    </row>
    <row r="9338" spans="2:2" ht="19.5">
      <c r="B9338" s="49" ph="1"/>
    </row>
    <row r="9339" spans="2:2" ht="19.5">
      <c r="B9339" s="49" ph="1"/>
    </row>
    <row r="9341" spans="2:2" ht="19.5">
      <c r="B9341" s="49" ph="1"/>
    </row>
    <row r="9342" spans="2:2" ht="19.5">
      <c r="B9342" s="49" ph="1"/>
    </row>
    <row r="9343" spans="2:2" ht="19.5">
      <c r="B9343" s="49" ph="1"/>
    </row>
    <row r="9344" spans="2:2" ht="19.5">
      <c r="B9344" s="49" ph="1"/>
    </row>
    <row r="9345" spans="2:2" ht="19.5">
      <c r="B9345" s="49" ph="1"/>
    </row>
    <row r="9346" spans="2:2" ht="19.5">
      <c r="B9346" s="49" ph="1"/>
    </row>
    <row r="9347" spans="2:2" ht="19.5">
      <c r="B9347" s="49" ph="1"/>
    </row>
    <row r="9348" spans="2:2" ht="19.5">
      <c r="B9348" s="49" ph="1"/>
    </row>
    <row r="9349" spans="2:2" ht="19.5">
      <c r="B9349" s="49" ph="1"/>
    </row>
    <row r="9351" spans="2:2" ht="19.5">
      <c r="B9351" s="49" ph="1"/>
    </row>
    <row r="9352" spans="2:2" ht="19.5">
      <c r="B9352" s="49" ph="1"/>
    </row>
    <row r="9353" spans="2:2" ht="19.5">
      <c r="B9353" s="49" ph="1"/>
    </row>
    <row r="9354" spans="2:2" ht="19.5">
      <c r="B9354" s="49" ph="1"/>
    </row>
    <row r="9355" spans="2:2" ht="19.5">
      <c r="B9355" s="49" ph="1"/>
    </row>
    <row r="9357" spans="2:2" ht="19.5">
      <c r="B9357" s="49" ph="1"/>
    </row>
    <row r="9358" spans="2:2" ht="19.5">
      <c r="B9358" s="49" ph="1"/>
    </row>
    <row r="9359" spans="2:2" ht="19.5">
      <c r="B9359" s="49" ph="1"/>
    </row>
    <row r="9360" spans="2:2" ht="19.5">
      <c r="B9360" s="49" ph="1"/>
    </row>
    <row r="9361" spans="2:2" ht="19.5">
      <c r="B9361" s="49" ph="1"/>
    </row>
    <row r="9362" spans="2:2" ht="19.5">
      <c r="B9362" s="49" ph="1"/>
    </row>
    <row r="9364" spans="2:2" ht="19.5">
      <c r="B9364" s="49" ph="1"/>
    </row>
    <row r="9365" spans="2:2" ht="19.5">
      <c r="B9365" s="49" ph="1"/>
    </row>
    <row r="9366" spans="2:2" ht="19.5">
      <c r="B9366" s="49" ph="1"/>
    </row>
    <row r="9367" spans="2:2" ht="19.5">
      <c r="B9367" s="49" ph="1"/>
    </row>
    <row r="9368" spans="2:2" ht="19.5">
      <c r="B9368" s="49" ph="1"/>
    </row>
    <row r="9369" spans="2:2" ht="19.5">
      <c r="B9369" s="49" ph="1"/>
    </row>
    <row r="9370" spans="2:2" ht="19.5">
      <c r="B9370" s="49" ph="1"/>
    </row>
    <row r="9372" spans="2:2" ht="19.5">
      <c r="B9372" s="49" ph="1"/>
    </row>
    <row r="9373" spans="2:2" ht="19.5">
      <c r="B9373" s="49" ph="1"/>
    </row>
    <row r="9374" spans="2:2" ht="19.5">
      <c r="B9374" s="49" ph="1"/>
    </row>
    <row r="9375" spans="2:2" ht="19.5">
      <c r="B9375" s="49" ph="1"/>
    </row>
    <row r="9376" spans="2:2" ht="19.5">
      <c r="B9376" s="49" ph="1"/>
    </row>
    <row r="9377" spans="2:2" ht="19.5">
      <c r="B9377" s="49" ph="1"/>
    </row>
    <row r="9378" spans="2:2" ht="19.5">
      <c r="B9378" s="49" ph="1"/>
    </row>
    <row r="9379" spans="2:2" ht="19.5">
      <c r="B9379" s="49" ph="1"/>
    </row>
    <row r="9380" spans="2:2" ht="19.5">
      <c r="B9380" s="49" ph="1"/>
    </row>
    <row r="9381" spans="2:2" ht="19.5">
      <c r="B9381" s="49" ph="1"/>
    </row>
    <row r="9382" spans="2:2" ht="19.5">
      <c r="B9382" s="49" ph="1"/>
    </row>
    <row r="9383" spans="2:2" ht="19.5">
      <c r="B9383" s="49" ph="1"/>
    </row>
    <row r="9384" spans="2:2" ht="19.5">
      <c r="B9384" s="49" ph="1"/>
    </row>
    <row r="9385" spans="2:2" ht="19.5">
      <c r="B9385" s="49" ph="1"/>
    </row>
    <row r="9386" spans="2:2" ht="19.5">
      <c r="B9386" s="49" ph="1"/>
    </row>
    <row r="9387" spans="2:2" ht="19.5">
      <c r="B9387" s="49" ph="1"/>
    </row>
    <row r="9389" spans="2:2" ht="19.5">
      <c r="B9389" s="49" ph="1"/>
    </row>
    <row r="9390" spans="2:2" ht="19.5">
      <c r="B9390" s="49" ph="1"/>
    </row>
    <row r="9391" spans="2:2" ht="19.5">
      <c r="B9391" s="49" ph="1"/>
    </row>
    <row r="9392" spans="2:2" ht="19.5">
      <c r="B9392" s="49" ph="1"/>
    </row>
    <row r="9393" spans="2:2" ht="19.5">
      <c r="B9393" s="49" ph="1"/>
    </row>
    <row r="9394" spans="2:2" ht="19.5">
      <c r="B9394" s="49" ph="1"/>
    </row>
    <row r="9395" spans="2:2" ht="19.5">
      <c r="B9395" s="49" ph="1"/>
    </row>
    <row r="9397" spans="2:2" ht="19.5">
      <c r="B9397" s="49" ph="1"/>
    </row>
    <row r="9398" spans="2:2" ht="19.5">
      <c r="B9398" s="49" ph="1"/>
    </row>
    <row r="9399" spans="2:2" ht="19.5">
      <c r="B9399" s="49" ph="1"/>
    </row>
    <row r="9400" spans="2:2" ht="19.5">
      <c r="B9400" s="49" ph="1"/>
    </row>
    <row r="9401" spans="2:2" ht="19.5">
      <c r="B9401" s="49" ph="1"/>
    </row>
    <row r="9402" spans="2:2" ht="19.5">
      <c r="B9402" s="49" ph="1"/>
    </row>
    <row r="9403" spans="2:2" ht="19.5">
      <c r="B9403" s="49" ph="1"/>
    </row>
    <row r="9404" spans="2:2" ht="19.5">
      <c r="B9404" s="49" ph="1"/>
    </row>
    <row r="9405" spans="2:2" ht="19.5">
      <c r="B9405" s="49" ph="1"/>
    </row>
    <row r="9406" spans="2:2" ht="19.5">
      <c r="B9406" s="49" ph="1"/>
    </row>
    <row r="9407" spans="2:2" ht="19.5">
      <c r="B9407" s="49" ph="1"/>
    </row>
    <row r="9408" spans="2:2" ht="19.5">
      <c r="B9408" s="49" ph="1"/>
    </row>
    <row r="9409" spans="2:2" ht="19.5">
      <c r="B9409" s="49" ph="1"/>
    </row>
    <row r="9410" spans="2:2" ht="19.5">
      <c r="B9410" s="49" ph="1"/>
    </row>
    <row r="9411" spans="2:2" ht="19.5">
      <c r="B9411" s="49" ph="1"/>
    </row>
    <row r="9412" spans="2:2" ht="19.5">
      <c r="B9412" s="49" ph="1"/>
    </row>
    <row r="9413" spans="2:2" ht="19.5">
      <c r="B9413" s="49" ph="1"/>
    </row>
    <row r="9414" spans="2:2" ht="19.5">
      <c r="B9414" s="49" ph="1"/>
    </row>
    <row r="9415" spans="2:2" ht="19.5">
      <c r="B9415" s="49" ph="1"/>
    </row>
    <row r="9416" spans="2:2" ht="19.5">
      <c r="B9416" s="49" ph="1"/>
    </row>
    <row r="9417" spans="2:2" ht="19.5">
      <c r="B9417" s="49" ph="1"/>
    </row>
    <row r="9418" spans="2:2" ht="19.5">
      <c r="B9418" s="49" ph="1"/>
    </row>
    <row r="9419" spans="2:2" ht="19.5">
      <c r="B9419" s="49" ph="1"/>
    </row>
    <row r="9420" spans="2:2" ht="19.5">
      <c r="B9420" s="49" ph="1"/>
    </row>
    <row r="9421" spans="2:2" ht="19.5">
      <c r="B9421" s="49" ph="1"/>
    </row>
    <row r="9422" spans="2:2" ht="19.5">
      <c r="B9422" s="49" ph="1"/>
    </row>
    <row r="9423" spans="2:2" ht="19.5">
      <c r="B9423" s="49" ph="1"/>
    </row>
    <row r="9424" spans="2:2" ht="19.5">
      <c r="B9424" s="49" ph="1"/>
    </row>
    <row r="9425" spans="2:2" ht="19.5">
      <c r="B9425" s="49" ph="1"/>
    </row>
    <row r="9426" spans="2:2" ht="19.5">
      <c r="B9426" s="49" ph="1"/>
    </row>
    <row r="9427" spans="2:2" ht="19.5">
      <c r="B9427" s="49" ph="1"/>
    </row>
    <row r="9428" spans="2:2" ht="19.5">
      <c r="B9428" s="49" ph="1"/>
    </row>
    <row r="9430" spans="2:2" ht="19.5">
      <c r="B9430" s="49" ph="1"/>
    </row>
    <row r="9431" spans="2:2" ht="19.5">
      <c r="B9431" s="49" ph="1"/>
    </row>
    <row r="9432" spans="2:2" ht="19.5">
      <c r="B9432" s="49" ph="1"/>
    </row>
    <row r="9433" spans="2:2" ht="19.5">
      <c r="B9433" s="49" ph="1"/>
    </row>
    <row r="9434" spans="2:2" ht="19.5">
      <c r="B9434" s="49" ph="1"/>
    </row>
    <row r="9435" spans="2:2" ht="19.5">
      <c r="B9435" s="49" ph="1"/>
    </row>
    <row r="9436" spans="2:2" ht="19.5">
      <c r="B9436" s="49" ph="1"/>
    </row>
    <row r="9438" spans="2:2" ht="19.5">
      <c r="B9438" s="49" ph="1"/>
    </row>
    <row r="9439" spans="2:2" ht="19.5">
      <c r="B9439" s="49" ph="1"/>
    </row>
    <row r="9440" spans="2:2" ht="19.5">
      <c r="B9440" s="49" ph="1"/>
    </row>
    <row r="9441" spans="2:2" ht="19.5">
      <c r="B9441" s="49" ph="1"/>
    </row>
    <row r="9442" spans="2:2" ht="19.5">
      <c r="B9442" s="49" ph="1"/>
    </row>
    <row r="9443" spans="2:2" ht="19.5">
      <c r="B9443" s="49" ph="1"/>
    </row>
    <row r="9444" spans="2:2" ht="19.5">
      <c r="B9444" s="49" ph="1"/>
    </row>
    <row r="9445" spans="2:2" ht="19.5">
      <c r="B9445" s="49" ph="1"/>
    </row>
    <row r="9446" spans="2:2" ht="19.5">
      <c r="B9446" s="49" ph="1"/>
    </row>
    <row r="9447" spans="2:2" ht="19.5">
      <c r="B9447" s="49" ph="1"/>
    </row>
    <row r="9448" spans="2:2" ht="19.5">
      <c r="B9448" s="49" ph="1"/>
    </row>
    <row r="9449" spans="2:2" ht="19.5">
      <c r="B9449" s="49" ph="1"/>
    </row>
    <row r="9450" spans="2:2" ht="19.5">
      <c r="B9450" s="49" ph="1"/>
    </row>
    <row r="9451" spans="2:2" ht="19.5">
      <c r="B9451" s="49" ph="1"/>
    </row>
    <row r="9452" spans="2:2" ht="19.5">
      <c r="B9452" s="49" ph="1"/>
    </row>
    <row r="9453" spans="2:2" ht="19.5">
      <c r="B9453" s="49" ph="1"/>
    </row>
    <row r="9454" spans="2:2" ht="19.5">
      <c r="B9454" s="49" ph="1"/>
    </row>
    <row r="9455" spans="2:2" ht="19.5">
      <c r="B9455" s="49" ph="1"/>
    </row>
    <row r="9456" spans="2:2" ht="19.5">
      <c r="B9456" s="49" ph="1"/>
    </row>
    <row r="9457" spans="2:2" ht="19.5">
      <c r="B9457" s="49" ph="1"/>
    </row>
    <row r="9458" spans="2:2" ht="19.5">
      <c r="B9458" s="49" ph="1"/>
    </row>
    <row r="9459" spans="2:2" ht="19.5">
      <c r="B9459" s="49" ph="1"/>
    </row>
    <row r="9460" spans="2:2" ht="19.5">
      <c r="B9460" s="49" ph="1"/>
    </row>
    <row r="9461" spans="2:2" ht="19.5">
      <c r="B9461" s="49" ph="1"/>
    </row>
    <row r="9462" spans="2:2" ht="19.5">
      <c r="B9462" s="49" ph="1"/>
    </row>
    <row r="9463" spans="2:2" ht="19.5">
      <c r="B9463" s="49" ph="1"/>
    </row>
    <row r="9464" spans="2:2" ht="19.5">
      <c r="B9464" s="49" ph="1"/>
    </row>
    <row r="9465" spans="2:2" ht="19.5">
      <c r="B9465" s="49" ph="1"/>
    </row>
    <row r="9466" spans="2:2" ht="19.5">
      <c r="B9466" s="49" ph="1"/>
    </row>
    <row r="9467" spans="2:2" ht="19.5">
      <c r="B9467" s="49" ph="1"/>
    </row>
    <row r="9468" spans="2:2" ht="19.5">
      <c r="B9468" s="49" ph="1"/>
    </row>
    <row r="9469" spans="2:2" ht="19.5">
      <c r="B9469" s="49" ph="1"/>
    </row>
    <row r="9470" spans="2:2" ht="19.5">
      <c r="B9470" s="49" ph="1"/>
    </row>
    <row r="9471" spans="2:2" ht="19.5">
      <c r="B9471" s="49" ph="1"/>
    </row>
    <row r="9472" spans="2:2" ht="19.5">
      <c r="B9472" s="49" ph="1"/>
    </row>
    <row r="9473" spans="2:2" ht="19.5">
      <c r="B9473" s="49" ph="1"/>
    </row>
    <row r="9474" spans="2:2" ht="19.5">
      <c r="B9474" s="49" ph="1"/>
    </row>
    <row r="9475" spans="2:2" ht="19.5">
      <c r="B9475" s="49" ph="1"/>
    </row>
    <row r="9476" spans="2:2" ht="19.5">
      <c r="B9476" s="49" ph="1"/>
    </row>
    <row r="9477" spans="2:2" ht="19.5">
      <c r="B9477" s="49" ph="1"/>
    </row>
    <row r="9478" spans="2:2" ht="19.5">
      <c r="B9478" s="49" ph="1"/>
    </row>
    <row r="9479" spans="2:2" ht="19.5">
      <c r="B9479" s="49" ph="1"/>
    </row>
    <row r="9480" spans="2:2" ht="19.5">
      <c r="B9480" s="49" ph="1"/>
    </row>
    <row r="9481" spans="2:2" ht="19.5">
      <c r="B9481" s="49" ph="1"/>
    </row>
    <row r="9482" spans="2:2" ht="19.5">
      <c r="B9482" s="49" ph="1"/>
    </row>
    <row r="9483" spans="2:2" ht="19.5">
      <c r="B9483" s="49" ph="1"/>
    </row>
    <row r="9484" spans="2:2" ht="19.5">
      <c r="B9484" s="49" ph="1"/>
    </row>
    <row r="9485" spans="2:2" ht="19.5">
      <c r="B9485" s="49" ph="1"/>
    </row>
    <row r="9486" spans="2:2" ht="19.5">
      <c r="B9486" s="49" ph="1"/>
    </row>
    <row r="9487" spans="2:2" ht="19.5">
      <c r="B9487" s="49" ph="1"/>
    </row>
    <row r="9488" spans="2:2" ht="19.5">
      <c r="B9488" s="49" ph="1"/>
    </row>
    <row r="9489" spans="2:2" ht="19.5">
      <c r="B9489" s="49" ph="1"/>
    </row>
    <row r="9490" spans="2:2" ht="19.5">
      <c r="B9490" s="49" ph="1"/>
    </row>
    <row r="9491" spans="2:2" ht="19.5">
      <c r="B9491" s="49" ph="1"/>
    </row>
    <row r="9492" spans="2:2" ht="19.5">
      <c r="B9492" s="49" ph="1"/>
    </row>
    <row r="9493" spans="2:2" ht="19.5">
      <c r="B9493" s="49" ph="1"/>
    </row>
    <row r="9494" spans="2:2" ht="19.5">
      <c r="B9494" s="49" ph="1"/>
    </row>
    <row r="9495" spans="2:2" ht="19.5">
      <c r="B9495" s="49" ph="1"/>
    </row>
    <row r="9496" spans="2:2" ht="19.5">
      <c r="B9496" s="49" ph="1"/>
    </row>
    <row r="9497" spans="2:2" ht="19.5">
      <c r="B9497" s="49" ph="1"/>
    </row>
    <row r="9498" spans="2:2" ht="19.5">
      <c r="B9498" s="49" ph="1"/>
    </row>
    <row r="9499" spans="2:2" ht="19.5">
      <c r="B9499" s="49" ph="1"/>
    </row>
    <row r="9500" spans="2:2" ht="19.5">
      <c r="B9500" s="49" ph="1"/>
    </row>
    <row r="9501" spans="2:2" ht="19.5">
      <c r="B9501" s="49" ph="1"/>
    </row>
    <row r="9502" spans="2:2" ht="19.5">
      <c r="B9502" s="49" ph="1"/>
    </row>
    <row r="9503" spans="2:2" ht="19.5">
      <c r="B9503" s="49" ph="1"/>
    </row>
    <row r="9504" spans="2:2" ht="19.5">
      <c r="B9504" s="49" ph="1"/>
    </row>
    <row r="9505" spans="2:2" ht="19.5">
      <c r="B9505" s="49" ph="1"/>
    </row>
    <row r="9506" spans="2:2" ht="19.5">
      <c r="B9506" s="49" ph="1"/>
    </row>
    <row r="9507" spans="2:2" ht="19.5">
      <c r="B9507" s="49" ph="1"/>
    </row>
    <row r="9508" spans="2:2" ht="19.5">
      <c r="B9508" s="49" ph="1"/>
    </row>
    <row r="9509" spans="2:2" ht="19.5">
      <c r="B9509" s="49" ph="1"/>
    </row>
    <row r="9510" spans="2:2" ht="19.5">
      <c r="B9510" s="49" ph="1"/>
    </row>
    <row r="9511" spans="2:2" ht="19.5">
      <c r="B9511" s="49" ph="1"/>
    </row>
    <row r="9512" spans="2:2" ht="19.5">
      <c r="B9512" s="49" ph="1"/>
    </row>
    <row r="9513" spans="2:2" ht="19.5">
      <c r="B9513" s="49" ph="1"/>
    </row>
    <row r="9514" spans="2:2" ht="19.5">
      <c r="B9514" s="49" ph="1"/>
    </row>
    <row r="9515" spans="2:2" ht="19.5">
      <c r="B9515" s="49" ph="1"/>
    </row>
    <row r="9516" spans="2:2" ht="19.5">
      <c r="B9516" s="49" ph="1"/>
    </row>
    <row r="9517" spans="2:2" ht="19.5">
      <c r="B9517" s="49" ph="1"/>
    </row>
    <row r="9518" spans="2:2" ht="19.5">
      <c r="B9518" s="49" ph="1"/>
    </row>
    <row r="9519" spans="2:2" ht="19.5">
      <c r="B9519" s="49" ph="1"/>
    </row>
    <row r="9520" spans="2:2" ht="19.5">
      <c r="B9520" s="49" ph="1"/>
    </row>
    <row r="9521" spans="2:2" ht="19.5">
      <c r="B9521" s="49" ph="1"/>
    </row>
    <row r="9522" spans="2:2" ht="19.5">
      <c r="B9522" s="49" ph="1"/>
    </row>
    <row r="9523" spans="2:2" ht="19.5">
      <c r="B9523" s="49" ph="1"/>
    </row>
    <row r="9524" spans="2:2" ht="19.5">
      <c r="B9524" s="49" ph="1"/>
    </row>
    <row r="9525" spans="2:2" ht="19.5">
      <c r="B9525" s="49" ph="1"/>
    </row>
    <row r="9526" spans="2:2" ht="19.5">
      <c r="B9526" s="49" ph="1"/>
    </row>
    <row r="9527" spans="2:2" ht="19.5">
      <c r="B9527" s="49" ph="1"/>
    </row>
    <row r="9528" spans="2:2" ht="19.5">
      <c r="B9528" s="49" ph="1"/>
    </row>
    <row r="9529" spans="2:2" ht="19.5">
      <c r="B9529" s="49" ph="1"/>
    </row>
    <row r="9530" spans="2:2" ht="19.5">
      <c r="B9530" s="49" ph="1"/>
    </row>
    <row r="9531" spans="2:2" ht="19.5">
      <c r="B9531" s="49" ph="1"/>
    </row>
    <row r="9532" spans="2:2" ht="19.5">
      <c r="B9532" s="49" ph="1"/>
    </row>
    <row r="9533" spans="2:2" ht="19.5">
      <c r="B9533" s="49" ph="1"/>
    </row>
    <row r="9534" spans="2:2" ht="19.5">
      <c r="B9534" s="49" ph="1"/>
    </row>
    <row r="9535" spans="2:2" ht="19.5">
      <c r="B9535" s="49" ph="1"/>
    </row>
    <row r="9536" spans="2:2" ht="19.5">
      <c r="B9536" s="49" ph="1"/>
    </row>
    <row r="9537" spans="2:2" ht="19.5">
      <c r="B9537" s="49" ph="1"/>
    </row>
    <row r="9538" spans="2:2" ht="19.5">
      <c r="B9538" s="49" ph="1"/>
    </row>
    <row r="9539" spans="2:2" ht="19.5">
      <c r="B9539" s="49" ph="1"/>
    </row>
    <row r="9540" spans="2:2" ht="19.5">
      <c r="B9540" s="49" ph="1"/>
    </row>
    <row r="9541" spans="2:2" ht="19.5">
      <c r="B9541" s="49" ph="1"/>
    </row>
    <row r="9542" spans="2:2" ht="19.5">
      <c r="B9542" s="49" ph="1"/>
    </row>
    <row r="9543" spans="2:2" ht="19.5">
      <c r="B9543" s="49" ph="1"/>
    </row>
    <row r="9544" spans="2:2" ht="19.5">
      <c r="B9544" s="49" ph="1"/>
    </row>
    <row r="9545" spans="2:2" ht="19.5">
      <c r="B9545" s="49" ph="1"/>
    </row>
    <row r="9546" spans="2:2" ht="19.5">
      <c r="B9546" s="49" ph="1"/>
    </row>
    <row r="9547" spans="2:2" ht="19.5">
      <c r="B9547" s="49" ph="1"/>
    </row>
    <row r="9548" spans="2:2" ht="19.5">
      <c r="B9548" s="49" ph="1"/>
    </row>
    <row r="9549" spans="2:2" ht="19.5">
      <c r="B9549" s="49" ph="1"/>
    </row>
    <row r="9550" spans="2:2" ht="19.5">
      <c r="B9550" s="49" ph="1"/>
    </row>
    <row r="9551" spans="2:2" ht="19.5">
      <c r="B9551" s="49" ph="1"/>
    </row>
    <row r="9552" spans="2:2" ht="19.5">
      <c r="B9552" s="49" ph="1"/>
    </row>
    <row r="9553" spans="2:2" ht="19.5">
      <c r="B9553" s="49" ph="1"/>
    </row>
    <row r="9554" spans="2:2" ht="19.5">
      <c r="B9554" s="49" ph="1"/>
    </row>
    <row r="9555" spans="2:2" ht="19.5">
      <c r="B9555" s="49" ph="1"/>
    </row>
    <row r="9556" spans="2:2" ht="19.5">
      <c r="B9556" s="49" ph="1"/>
    </row>
    <row r="9557" spans="2:2" ht="19.5">
      <c r="B9557" s="49" ph="1"/>
    </row>
    <row r="9558" spans="2:2" ht="19.5">
      <c r="B9558" s="49" ph="1"/>
    </row>
    <row r="9559" spans="2:2" ht="19.5">
      <c r="B9559" s="49" ph="1"/>
    </row>
    <row r="9560" spans="2:2" ht="19.5">
      <c r="B9560" s="49" ph="1"/>
    </row>
    <row r="9561" spans="2:2" ht="19.5">
      <c r="B9561" s="49" ph="1"/>
    </row>
    <row r="9562" spans="2:2" ht="19.5">
      <c r="B9562" s="49" ph="1"/>
    </row>
    <row r="9563" spans="2:2" ht="19.5">
      <c r="B9563" s="49" ph="1"/>
    </row>
    <row r="9564" spans="2:2" ht="19.5">
      <c r="B9564" s="49" ph="1"/>
    </row>
    <row r="9565" spans="2:2" ht="19.5">
      <c r="B9565" s="49" ph="1"/>
    </row>
    <row r="9566" spans="2:2" ht="19.5">
      <c r="B9566" s="49" ph="1"/>
    </row>
    <row r="9567" spans="2:2" ht="19.5">
      <c r="B9567" s="49" ph="1"/>
    </row>
    <row r="9568" spans="2:2" ht="19.5">
      <c r="B9568" s="49" ph="1"/>
    </row>
    <row r="9569" spans="2:2" ht="19.5">
      <c r="B9569" s="49" ph="1"/>
    </row>
    <row r="9570" spans="2:2" ht="19.5">
      <c r="B9570" s="49" ph="1"/>
    </row>
    <row r="9571" spans="2:2" ht="19.5">
      <c r="B9571" s="49" ph="1"/>
    </row>
    <row r="9572" spans="2:2" ht="19.5">
      <c r="B9572" s="49" ph="1"/>
    </row>
    <row r="9573" spans="2:2" ht="19.5">
      <c r="B9573" s="49" ph="1"/>
    </row>
    <row r="9574" spans="2:2" ht="19.5">
      <c r="B9574" s="49" ph="1"/>
    </row>
    <row r="9575" spans="2:2" ht="19.5">
      <c r="B9575" s="49" ph="1"/>
    </row>
    <row r="9576" spans="2:2" ht="19.5">
      <c r="B9576" s="49" ph="1"/>
    </row>
    <row r="9577" spans="2:2" ht="19.5">
      <c r="B9577" s="49" ph="1"/>
    </row>
    <row r="9578" spans="2:2" ht="19.5">
      <c r="B9578" s="49" ph="1"/>
    </row>
    <row r="9579" spans="2:2" ht="19.5">
      <c r="B9579" s="49" ph="1"/>
    </row>
    <row r="9580" spans="2:2" ht="19.5">
      <c r="B9580" s="49" ph="1"/>
    </row>
    <row r="9581" spans="2:2" ht="19.5">
      <c r="B9581" s="49" ph="1"/>
    </row>
    <row r="9582" spans="2:2" ht="19.5">
      <c r="B9582" s="49" ph="1"/>
    </row>
    <row r="9583" spans="2:2" ht="19.5">
      <c r="B9583" s="49" ph="1"/>
    </row>
    <row r="9584" spans="2:2" ht="19.5">
      <c r="B9584" s="49" ph="1"/>
    </row>
    <row r="9585" spans="2:2" ht="19.5">
      <c r="B9585" s="49" ph="1"/>
    </row>
    <row r="9586" spans="2:2" ht="19.5">
      <c r="B9586" s="49" ph="1"/>
    </row>
    <row r="9587" spans="2:2" ht="19.5">
      <c r="B9587" s="49" ph="1"/>
    </row>
    <row r="9588" spans="2:2" ht="19.5">
      <c r="B9588" s="49" ph="1"/>
    </row>
    <row r="9589" spans="2:2" ht="19.5">
      <c r="B9589" s="49" ph="1"/>
    </row>
    <row r="9590" spans="2:2" ht="19.5">
      <c r="B9590" s="49" ph="1"/>
    </row>
    <row r="9591" spans="2:2" ht="19.5">
      <c r="B9591" s="49" ph="1"/>
    </row>
    <row r="9592" spans="2:2" ht="19.5">
      <c r="B9592" s="49" ph="1"/>
    </row>
    <row r="9593" spans="2:2" ht="19.5">
      <c r="B9593" s="49" ph="1"/>
    </row>
    <row r="9594" spans="2:2" ht="19.5">
      <c r="B9594" s="49" ph="1"/>
    </row>
    <row r="9595" spans="2:2" ht="19.5">
      <c r="B9595" s="49" ph="1"/>
    </row>
    <row r="9596" spans="2:2" ht="19.5">
      <c r="B9596" s="49" ph="1"/>
    </row>
    <row r="9597" spans="2:2" ht="19.5">
      <c r="B9597" s="49" ph="1"/>
    </row>
    <row r="9598" spans="2:2" ht="19.5">
      <c r="B9598" s="49" ph="1"/>
    </row>
    <row r="9600" spans="2:2" ht="19.5">
      <c r="B9600" s="49" ph="1"/>
    </row>
    <row r="9601" spans="2:2" ht="19.5">
      <c r="B9601" s="49" ph="1"/>
    </row>
    <row r="9602" spans="2:2" ht="19.5">
      <c r="B9602" s="49" ph="1"/>
    </row>
    <row r="9603" spans="2:2" ht="19.5">
      <c r="B9603" s="49" ph="1"/>
    </row>
    <row r="9604" spans="2:2" ht="19.5">
      <c r="B9604" s="49" ph="1"/>
    </row>
    <row r="9605" spans="2:2" ht="19.5">
      <c r="B9605" s="49" ph="1"/>
    </row>
    <row r="9606" spans="2:2" ht="19.5">
      <c r="B9606" s="49" ph="1"/>
    </row>
    <row r="9608" spans="2:2" ht="19.5">
      <c r="B9608" s="49" ph="1"/>
    </row>
    <row r="9609" spans="2:2" ht="19.5">
      <c r="B9609" s="49" ph="1"/>
    </row>
    <row r="9610" spans="2:2" ht="19.5">
      <c r="B9610" s="49" ph="1"/>
    </row>
    <row r="9611" spans="2:2" ht="19.5">
      <c r="B9611" s="49" ph="1"/>
    </row>
    <row r="9612" spans="2:2" ht="19.5">
      <c r="B9612" s="49" ph="1"/>
    </row>
    <row r="9613" spans="2:2" ht="19.5">
      <c r="B9613" s="49" ph="1"/>
    </row>
    <row r="9614" spans="2:2" ht="19.5">
      <c r="B9614" s="49" ph="1"/>
    </row>
    <row r="9615" spans="2:2" ht="19.5">
      <c r="B9615" s="49" ph="1"/>
    </row>
    <row r="9616" spans="2:2" ht="19.5">
      <c r="B9616" s="49" ph="1"/>
    </row>
    <row r="9617" spans="2:2" ht="19.5">
      <c r="B9617" s="49" ph="1"/>
    </row>
    <row r="9618" spans="2:2" ht="19.5">
      <c r="B9618" s="49" ph="1"/>
    </row>
    <row r="9619" spans="2:2" ht="19.5">
      <c r="B9619" s="49" ph="1"/>
    </row>
    <row r="9620" spans="2:2" ht="19.5">
      <c r="B9620" s="49" ph="1"/>
    </row>
    <row r="9621" spans="2:2" ht="19.5">
      <c r="B9621" s="49" ph="1"/>
    </row>
    <row r="9622" spans="2:2" ht="19.5">
      <c r="B9622" s="49" ph="1"/>
    </row>
    <row r="9623" spans="2:2" ht="19.5">
      <c r="B9623" s="49" ph="1"/>
    </row>
    <row r="9624" spans="2:2" ht="19.5">
      <c r="B9624" s="49" ph="1"/>
    </row>
    <row r="9625" spans="2:2" ht="19.5">
      <c r="B9625" s="49" ph="1"/>
    </row>
    <row r="9626" spans="2:2" ht="19.5">
      <c r="B9626" s="49" ph="1"/>
    </row>
    <row r="9627" spans="2:2" ht="19.5">
      <c r="B9627" s="49" ph="1"/>
    </row>
    <row r="9628" spans="2:2" ht="19.5">
      <c r="B9628" s="49" ph="1"/>
    </row>
    <row r="9629" spans="2:2" ht="19.5">
      <c r="B9629" s="49" ph="1"/>
    </row>
    <row r="9630" spans="2:2" ht="19.5">
      <c r="B9630" s="49" ph="1"/>
    </row>
    <row r="9631" spans="2:2" ht="19.5">
      <c r="B9631" s="49" ph="1"/>
    </row>
    <row r="9632" spans="2:2" ht="19.5">
      <c r="B9632" s="49" ph="1"/>
    </row>
    <row r="9633" spans="2:2" ht="19.5">
      <c r="B9633" s="49" ph="1"/>
    </row>
    <row r="9634" spans="2:2" ht="19.5">
      <c r="B9634" s="49" ph="1"/>
    </row>
    <row r="9635" spans="2:2" ht="19.5">
      <c r="B9635" s="49" ph="1"/>
    </row>
    <row r="9636" spans="2:2" ht="19.5">
      <c r="B9636" s="49" ph="1"/>
    </row>
    <row r="9637" spans="2:2" ht="19.5">
      <c r="B9637" s="49" ph="1"/>
    </row>
    <row r="9638" spans="2:2" ht="19.5">
      <c r="B9638" s="49" ph="1"/>
    </row>
    <row r="9639" spans="2:2" ht="19.5">
      <c r="B9639" s="49" ph="1"/>
    </row>
    <row r="9641" spans="2:2" ht="19.5">
      <c r="B9641" s="49" ph="1"/>
    </row>
    <row r="9642" spans="2:2" ht="19.5">
      <c r="B9642" s="49" ph="1"/>
    </row>
    <row r="9643" spans="2:2" ht="19.5">
      <c r="B9643" s="49" ph="1"/>
    </row>
    <row r="9644" spans="2:2" ht="19.5">
      <c r="B9644" s="49" ph="1"/>
    </row>
    <row r="9645" spans="2:2" ht="19.5">
      <c r="B9645" s="49" ph="1"/>
    </row>
    <row r="9646" spans="2:2" ht="19.5">
      <c r="B9646" s="49" ph="1"/>
    </row>
    <row r="9647" spans="2:2" ht="19.5">
      <c r="B9647" s="49" ph="1"/>
    </row>
    <row r="9649" spans="2:2" ht="19.5">
      <c r="B9649" s="49" ph="1"/>
    </row>
    <row r="9650" spans="2:2" ht="19.5">
      <c r="B9650" s="49" ph="1"/>
    </row>
    <row r="9651" spans="2:2" ht="19.5">
      <c r="B9651" s="49" ph="1"/>
    </row>
    <row r="9652" spans="2:2" ht="19.5">
      <c r="B9652" s="49" ph="1"/>
    </row>
    <row r="9653" spans="2:2" ht="19.5">
      <c r="B9653" s="49" ph="1"/>
    </row>
    <row r="9654" spans="2:2" ht="19.5">
      <c r="B9654" s="49" ph="1"/>
    </row>
    <row r="9655" spans="2:2" ht="19.5">
      <c r="B9655" s="49" ph="1"/>
    </row>
    <row r="9656" spans="2:2" ht="19.5">
      <c r="B9656" s="49" ph="1"/>
    </row>
    <row r="9657" spans="2:2" ht="19.5">
      <c r="B9657" s="49" ph="1"/>
    </row>
    <row r="9658" spans="2:2" ht="19.5">
      <c r="B9658" s="49" ph="1"/>
    </row>
    <row r="9659" spans="2:2" ht="19.5">
      <c r="B9659" s="49" ph="1"/>
    </row>
    <row r="9660" spans="2:2" ht="19.5">
      <c r="B9660" s="49" ph="1"/>
    </row>
    <row r="9661" spans="2:2" ht="19.5">
      <c r="B9661" s="49" ph="1"/>
    </row>
    <row r="9662" spans="2:2" ht="19.5">
      <c r="B9662" s="49" ph="1"/>
    </row>
    <row r="9663" spans="2:2" ht="19.5">
      <c r="B9663" s="49" ph="1"/>
    </row>
    <row r="9664" spans="2:2" ht="19.5">
      <c r="B9664" s="49" ph="1"/>
    </row>
    <row r="9665" spans="2:2" ht="19.5">
      <c r="B9665" s="49" ph="1"/>
    </row>
    <row r="9666" spans="2:2" ht="19.5">
      <c r="B9666" s="49" ph="1"/>
    </row>
    <row r="9667" spans="2:2" ht="19.5">
      <c r="B9667" s="49" ph="1"/>
    </row>
    <row r="9668" spans="2:2" ht="19.5">
      <c r="B9668" s="49" ph="1"/>
    </row>
    <row r="9669" spans="2:2" ht="19.5">
      <c r="B9669" s="49" ph="1"/>
    </row>
    <row r="9670" spans="2:2" ht="19.5">
      <c r="B9670" s="49" ph="1"/>
    </row>
    <row r="9671" spans="2:2" ht="19.5">
      <c r="B9671" s="49" ph="1"/>
    </row>
    <row r="9672" spans="2:2" ht="19.5">
      <c r="B9672" s="49" ph="1"/>
    </row>
    <row r="9673" spans="2:2" ht="19.5">
      <c r="B9673" s="49" ph="1"/>
    </row>
    <row r="9674" spans="2:2" ht="19.5">
      <c r="B9674" s="49" ph="1"/>
    </row>
    <row r="9675" spans="2:2" ht="19.5">
      <c r="B9675" s="49" ph="1"/>
    </row>
    <row r="9676" spans="2:2" ht="19.5">
      <c r="B9676" s="49" ph="1"/>
    </row>
    <row r="9677" spans="2:2" ht="19.5">
      <c r="B9677" s="49" ph="1"/>
    </row>
    <row r="9678" spans="2:2" ht="19.5">
      <c r="B9678" s="49" ph="1"/>
    </row>
    <row r="9679" spans="2:2" ht="19.5">
      <c r="B9679" s="49" ph="1"/>
    </row>
    <row r="9680" spans="2:2" ht="19.5">
      <c r="B9680" s="49" ph="1"/>
    </row>
    <row r="9681" spans="2:2" ht="19.5">
      <c r="B9681" s="49" ph="1"/>
    </row>
    <row r="9682" spans="2:2" ht="19.5">
      <c r="B9682" s="49" ph="1"/>
    </row>
    <row r="9683" spans="2:2" ht="19.5">
      <c r="B9683" s="49" ph="1"/>
    </row>
    <row r="9684" spans="2:2" ht="19.5">
      <c r="B9684" s="49" ph="1"/>
    </row>
    <row r="9685" spans="2:2" ht="19.5">
      <c r="B9685" s="49" ph="1"/>
    </row>
    <row r="9686" spans="2:2" ht="19.5">
      <c r="B9686" s="49" ph="1"/>
    </row>
    <row r="9687" spans="2:2" ht="19.5">
      <c r="B9687" s="49" ph="1"/>
    </row>
    <row r="9688" spans="2:2" ht="19.5">
      <c r="B9688" s="49" ph="1"/>
    </row>
    <row r="9689" spans="2:2" ht="19.5">
      <c r="B9689" s="49" ph="1"/>
    </row>
    <row r="9690" spans="2:2" ht="19.5">
      <c r="B9690" s="49" ph="1"/>
    </row>
    <row r="9691" spans="2:2" ht="19.5">
      <c r="B9691" s="49" ph="1"/>
    </row>
    <row r="9692" spans="2:2" ht="19.5">
      <c r="B9692" s="49" ph="1"/>
    </row>
    <row r="9693" spans="2:2" ht="19.5">
      <c r="B9693" s="49" ph="1"/>
    </row>
    <row r="9694" spans="2:2" ht="19.5">
      <c r="B9694" s="49" ph="1"/>
    </row>
    <row r="9695" spans="2:2" ht="19.5">
      <c r="B9695" s="49" ph="1"/>
    </row>
    <row r="9696" spans="2:2" ht="19.5">
      <c r="B9696" s="49" ph="1"/>
    </row>
    <row r="9697" spans="2:2" ht="19.5">
      <c r="B9697" s="49" ph="1"/>
    </row>
    <row r="9698" spans="2:2" ht="19.5">
      <c r="B9698" s="49" ph="1"/>
    </row>
    <row r="9699" spans="2:2" ht="19.5">
      <c r="B9699" s="49" ph="1"/>
    </row>
    <row r="9700" spans="2:2" ht="19.5">
      <c r="B9700" s="49" ph="1"/>
    </row>
    <row r="9701" spans="2:2" ht="19.5">
      <c r="B9701" s="49" ph="1"/>
    </row>
    <row r="9702" spans="2:2" ht="19.5">
      <c r="B9702" s="49" ph="1"/>
    </row>
    <row r="9703" spans="2:2" ht="19.5">
      <c r="B9703" s="49" ph="1"/>
    </row>
    <row r="9704" spans="2:2" ht="19.5">
      <c r="B9704" s="49" ph="1"/>
    </row>
    <row r="9705" spans="2:2" ht="19.5">
      <c r="B9705" s="49" ph="1"/>
    </row>
    <row r="9706" spans="2:2" ht="19.5">
      <c r="B9706" s="49" ph="1"/>
    </row>
    <row r="9707" spans="2:2" ht="19.5">
      <c r="B9707" s="49" ph="1"/>
    </row>
    <row r="9708" spans="2:2" ht="19.5">
      <c r="B9708" s="49" ph="1"/>
    </row>
    <row r="9709" spans="2:2" ht="19.5">
      <c r="B9709" s="49" ph="1"/>
    </row>
    <row r="9710" spans="2:2" ht="19.5">
      <c r="B9710" s="49" ph="1"/>
    </row>
    <row r="9711" spans="2:2" ht="19.5">
      <c r="B9711" s="49" ph="1"/>
    </row>
    <row r="9712" spans="2:2" ht="19.5">
      <c r="B9712" s="49" ph="1"/>
    </row>
    <row r="9713" spans="2:2" ht="19.5">
      <c r="B9713" s="49" ph="1"/>
    </row>
    <row r="9714" spans="2:2" ht="19.5">
      <c r="B9714" s="49" ph="1"/>
    </row>
    <row r="9715" spans="2:2" ht="19.5">
      <c r="B9715" s="49" ph="1"/>
    </row>
    <row r="9716" spans="2:2" ht="19.5">
      <c r="B9716" s="49" ph="1"/>
    </row>
    <row r="9717" spans="2:2" ht="19.5">
      <c r="B9717" s="49" ph="1"/>
    </row>
    <row r="9718" spans="2:2" ht="19.5">
      <c r="B9718" s="49" ph="1"/>
    </row>
    <row r="9719" spans="2:2" ht="19.5">
      <c r="B9719" s="49" ph="1"/>
    </row>
    <row r="9720" spans="2:2" ht="19.5">
      <c r="B9720" s="49" ph="1"/>
    </row>
    <row r="9721" spans="2:2" ht="19.5">
      <c r="B9721" s="49" ph="1"/>
    </row>
    <row r="9722" spans="2:2" ht="19.5">
      <c r="B9722" s="49" ph="1"/>
    </row>
    <row r="9723" spans="2:2" ht="19.5">
      <c r="B9723" s="49" ph="1"/>
    </row>
    <row r="9724" spans="2:2" ht="19.5">
      <c r="B9724" s="49" ph="1"/>
    </row>
    <row r="9725" spans="2:2" ht="19.5">
      <c r="B9725" s="49" ph="1"/>
    </row>
    <row r="9726" spans="2:2" ht="19.5">
      <c r="B9726" s="49" ph="1"/>
    </row>
    <row r="9727" spans="2:2" ht="19.5">
      <c r="B9727" s="49" ph="1"/>
    </row>
    <row r="9728" spans="2:2" ht="19.5">
      <c r="B9728" s="49" ph="1"/>
    </row>
    <row r="9729" spans="2:2" ht="19.5">
      <c r="B9729" s="49" ph="1"/>
    </row>
    <row r="9730" spans="2:2" ht="19.5">
      <c r="B9730" s="49" ph="1"/>
    </row>
    <row r="9731" spans="2:2" ht="19.5">
      <c r="B9731" s="49" ph="1"/>
    </row>
    <row r="9732" spans="2:2" ht="19.5">
      <c r="B9732" s="49" ph="1"/>
    </row>
    <row r="9733" spans="2:2" ht="19.5">
      <c r="B9733" s="49" ph="1"/>
    </row>
    <row r="9734" spans="2:2" ht="19.5">
      <c r="B9734" s="49" ph="1"/>
    </row>
    <row r="9735" spans="2:2" ht="19.5">
      <c r="B9735" s="49" ph="1"/>
    </row>
    <row r="9736" spans="2:2" ht="19.5">
      <c r="B9736" s="49" ph="1"/>
    </row>
    <row r="9737" spans="2:2" ht="19.5">
      <c r="B9737" s="49" ph="1"/>
    </row>
    <row r="9738" spans="2:2" ht="19.5">
      <c r="B9738" s="49" ph="1"/>
    </row>
    <row r="9739" spans="2:2" ht="19.5">
      <c r="B9739" s="49" ph="1"/>
    </row>
    <row r="9740" spans="2:2" ht="19.5">
      <c r="B9740" s="49" ph="1"/>
    </row>
    <row r="9741" spans="2:2" ht="19.5">
      <c r="B9741" s="49" ph="1"/>
    </row>
    <row r="9742" spans="2:2" ht="19.5">
      <c r="B9742" s="49" ph="1"/>
    </row>
    <row r="9743" spans="2:2" ht="19.5">
      <c r="B9743" s="49" ph="1"/>
    </row>
    <row r="9744" spans="2:2" ht="19.5">
      <c r="B9744" s="49" ph="1"/>
    </row>
    <row r="9745" spans="2:2" ht="19.5">
      <c r="B9745" s="49" ph="1"/>
    </row>
    <row r="9746" spans="2:2" ht="19.5">
      <c r="B9746" s="49" ph="1"/>
    </row>
    <row r="9747" spans="2:2" ht="19.5">
      <c r="B9747" s="49" ph="1"/>
    </row>
    <row r="9748" spans="2:2" ht="19.5">
      <c r="B9748" s="49" ph="1"/>
    </row>
    <row r="9749" spans="2:2" ht="19.5">
      <c r="B9749" s="49" ph="1"/>
    </row>
    <row r="9750" spans="2:2" ht="19.5">
      <c r="B9750" s="49" ph="1"/>
    </row>
    <row r="9751" spans="2:2" ht="19.5">
      <c r="B9751" s="49" ph="1"/>
    </row>
    <row r="9752" spans="2:2" ht="19.5">
      <c r="B9752" s="49" ph="1"/>
    </row>
    <row r="9753" spans="2:2" ht="19.5">
      <c r="B9753" s="49" ph="1"/>
    </row>
    <row r="9754" spans="2:2" ht="19.5">
      <c r="B9754" s="49" ph="1"/>
    </row>
    <row r="9755" spans="2:2" ht="19.5">
      <c r="B9755" s="49" ph="1"/>
    </row>
    <row r="9756" spans="2:2" ht="19.5">
      <c r="B9756" s="49" ph="1"/>
    </row>
    <row r="9757" spans="2:2" ht="19.5">
      <c r="B9757" s="49" ph="1"/>
    </row>
    <row r="9758" spans="2:2" ht="19.5">
      <c r="B9758" s="49" ph="1"/>
    </row>
    <row r="9759" spans="2:2" ht="19.5">
      <c r="B9759" s="49" ph="1"/>
    </row>
    <row r="9760" spans="2:2" ht="19.5">
      <c r="B9760" s="49" ph="1"/>
    </row>
    <row r="9761" spans="2:2" ht="19.5">
      <c r="B9761" s="49" ph="1"/>
    </row>
    <row r="9762" spans="2:2" ht="19.5">
      <c r="B9762" s="49" ph="1"/>
    </row>
    <row r="9763" spans="2:2" ht="19.5">
      <c r="B9763" s="49" ph="1"/>
    </row>
    <row r="9764" spans="2:2" ht="19.5">
      <c r="B9764" s="49" ph="1"/>
    </row>
    <row r="9765" spans="2:2" ht="19.5">
      <c r="B9765" s="49" ph="1"/>
    </row>
    <row r="9766" spans="2:2" ht="19.5">
      <c r="B9766" s="49" ph="1"/>
    </row>
    <row r="9767" spans="2:2" ht="19.5">
      <c r="B9767" s="49" ph="1"/>
    </row>
    <row r="9768" spans="2:2" ht="19.5">
      <c r="B9768" s="49" ph="1"/>
    </row>
    <row r="9769" spans="2:2" ht="19.5">
      <c r="B9769" s="49" ph="1"/>
    </row>
    <row r="9770" spans="2:2" ht="19.5">
      <c r="B9770" s="49" ph="1"/>
    </row>
    <row r="9771" spans="2:2" ht="19.5">
      <c r="B9771" s="49" ph="1"/>
    </row>
    <row r="9772" spans="2:2" ht="19.5">
      <c r="B9772" s="49" ph="1"/>
    </row>
    <row r="9773" spans="2:2" ht="19.5">
      <c r="B9773" s="49" ph="1"/>
    </row>
    <row r="9774" spans="2:2" ht="19.5">
      <c r="B9774" s="49" ph="1"/>
    </row>
    <row r="9775" spans="2:2" ht="19.5">
      <c r="B9775" s="49" ph="1"/>
    </row>
    <row r="9776" spans="2:2" ht="19.5">
      <c r="B9776" s="49" ph="1"/>
    </row>
    <row r="9777" spans="2:2" ht="19.5">
      <c r="B9777" s="49" ph="1"/>
    </row>
    <row r="9778" spans="2:2" ht="19.5">
      <c r="B9778" s="49" ph="1"/>
    </row>
    <row r="9779" spans="2:2" ht="19.5">
      <c r="B9779" s="49" ph="1"/>
    </row>
    <row r="9780" spans="2:2" ht="19.5">
      <c r="B9780" s="49" ph="1"/>
    </row>
    <row r="9781" spans="2:2" ht="19.5">
      <c r="B9781" s="49" ph="1"/>
    </row>
    <row r="9782" spans="2:2" ht="19.5">
      <c r="B9782" s="49" ph="1"/>
    </row>
    <row r="9783" spans="2:2" ht="19.5">
      <c r="B9783" s="49" ph="1"/>
    </row>
    <row r="9784" spans="2:2" ht="19.5">
      <c r="B9784" s="49" ph="1"/>
    </row>
    <row r="9785" spans="2:2" ht="19.5">
      <c r="B9785" s="49" ph="1"/>
    </row>
    <row r="9786" spans="2:2" ht="19.5">
      <c r="B9786" s="49" ph="1"/>
    </row>
    <row r="9787" spans="2:2" ht="19.5">
      <c r="B9787" s="49" ph="1"/>
    </row>
    <row r="9788" spans="2:2" ht="19.5">
      <c r="B9788" s="49" ph="1"/>
    </row>
    <row r="9789" spans="2:2" ht="19.5">
      <c r="B9789" s="49" ph="1"/>
    </row>
    <row r="9790" spans="2:2" ht="19.5">
      <c r="B9790" s="49" ph="1"/>
    </row>
    <row r="9791" spans="2:2" ht="19.5">
      <c r="B9791" s="49" ph="1"/>
    </row>
    <row r="9792" spans="2:2" ht="19.5">
      <c r="B9792" s="49" ph="1"/>
    </row>
    <row r="9793" spans="2:2" ht="19.5">
      <c r="B9793" s="49" ph="1"/>
    </row>
    <row r="9794" spans="2:2" ht="19.5">
      <c r="B9794" s="49" ph="1"/>
    </row>
    <row r="9795" spans="2:2" ht="19.5">
      <c r="B9795" s="49" ph="1"/>
    </row>
    <row r="9796" spans="2:2" ht="19.5">
      <c r="B9796" s="49" ph="1"/>
    </row>
    <row r="9797" spans="2:2" ht="19.5">
      <c r="B9797" s="49" ph="1"/>
    </row>
    <row r="9798" spans="2:2" ht="19.5">
      <c r="B9798" s="49" ph="1"/>
    </row>
    <row r="9799" spans="2:2" ht="19.5">
      <c r="B9799" s="49" ph="1"/>
    </row>
    <row r="9800" spans="2:2" ht="19.5">
      <c r="B9800" s="49" ph="1"/>
    </row>
    <row r="9801" spans="2:2" ht="19.5">
      <c r="B9801" s="49" ph="1"/>
    </row>
    <row r="9802" spans="2:2" ht="19.5">
      <c r="B9802" s="49" ph="1"/>
    </row>
    <row r="9803" spans="2:2" ht="19.5">
      <c r="B9803" s="49" ph="1"/>
    </row>
    <row r="9804" spans="2:2" ht="19.5">
      <c r="B9804" s="49" ph="1"/>
    </row>
    <row r="9805" spans="2:2" ht="19.5">
      <c r="B9805" s="49" ph="1"/>
    </row>
    <row r="9806" spans="2:2" ht="19.5">
      <c r="B9806" s="49" ph="1"/>
    </row>
    <row r="9807" spans="2:2" ht="19.5">
      <c r="B9807" s="49" ph="1"/>
    </row>
    <row r="9808" spans="2:2" ht="19.5">
      <c r="B9808" s="49" ph="1"/>
    </row>
    <row r="9809" spans="2:2" ht="19.5">
      <c r="B9809" s="49" ph="1"/>
    </row>
    <row r="9810" spans="2:2" ht="19.5">
      <c r="B9810" s="49" ph="1"/>
    </row>
    <row r="9811" spans="2:2" ht="19.5">
      <c r="B9811" s="49" ph="1"/>
    </row>
    <row r="9812" spans="2:2" ht="19.5">
      <c r="B9812" s="49" ph="1"/>
    </row>
    <row r="9813" spans="2:2" ht="19.5">
      <c r="B9813" s="49" ph="1"/>
    </row>
    <row r="9814" spans="2:2" ht="19.5">
      <c r="B9814" s="49" ph="1"/>
    </row>
    <row r="9815" spans="2:2" ht="19.5">
      <c r="B9815" s="49" ph="1"/>
    </row>
    <row r="9816" spans="2:2" ht="19.5">
      <c r="B9816" s="49" ph="1"/>
    </row>
    <row r="9817" spans="2:2" ht="19.5">
      <c r="B9817" s="49" ph="1"/>
    </row>
    <row r="9818" spans="2:2" ht="19.5">
      <c r="B9818" s="49" ph="1"/>
    </row>
    <row r="9819" spans="2:2" ht="19.5">
      <c r="B9819" s="49" ph="1"/>
    </row>
    <row r="9820" spans="2:2" ht="19.5">
      <c r="B9820" s="49" ph="1"/>
    </row>
    <row r="9821" spans="2:2" ht="19.5">
      <c r="B9821" s="49" ph="1"/>
    </row>
    <row r="9822" spans="2:2" ht="19.5">
      <c r="B9822" s="49" ph="1"/>
    </row>
    <row r="9823" spans="2:2" ht="19.5">
      <c r="B9823" s="49" ph="1"/>
    </row>
    <row r="9824" spans="2:2" ht="19.5">
      <c r="B9824" s="49" ph="1"/>
    </row>
    <row r="9825" spans="2:2" ht="19.5">
      <c r="B9825" s="49" ph="1"/>
    </row>
    <row r="9826" spans="2:2" ht="19.5">
      <c r="B9826" s="49" ph="1"/>
    </row>
    <row r="9827" spans="2:2" ht="19.5">
      <c r="B9827" s="49" ph="1"/>
    </row>
    <row r="9828" spans="2:2" ht="19.5">
      <c r="B9828" s="49" ph="1"/>
    </row>
    <row r="9829" spans="2:2" ht="19.5">
      <c r="B9829" s="49" ph="1"/>
    </row>
    <row r="9830" spans="2:2" ht="19.5">
      <c r="B9830" s="49" ph="1"/>
    </row>
    <row r="9831" spans="2:2" ht="19.5">
      <c r="B9831" s="49" ph="1"/>
    </row>
    <row r="9832" spans="2:2" ht="19.5">
      <c r="B9832" s="49" ph="1"/>
    </row>
    <row r="9833" spans="2:2" ht="19.5">
      <c r="B9833" s="49" ph="1"/>
    </row>
    <row r="9834" spans="2:2" ht="19.5">
      <c r="B9834" s="49" ph="1"/>
    </row>
    <row r="9835" spans="2:2" ht="19.5">
      <c r="B9835" s="49" ph="1"/>
    </row>
    <row r="9836" spans="2:2" ht="19.5">
      <c r="B9836" s="49" ph="1"/>
    </row>
    <row r="9837" spans="2:2" ht="19.5">
      <c r="B9837" s="49" ph="1"/>
    </row>
    <row r="9838" spans="2:2" ht="19.5">
      <c r="B9838" s="49" ph="1"/>
    </row>
    <row r="9839" spans="2:2" ht="19.5">
      <c r="B9839" s="49" ph="1"/>
    </row>
    <row r="9840" spans="2:2" ht="19.5">
      <c r="B9840" s="49" ph="1"/>
    </row>
    <row r="9841" spans="2:2" ht="19.5">
      <c r="B9841" s="49" ph="1"/>
    </row>
    <row r="9842" spans="2:2" ht="19.5">
      <c r="B9842" s="49" ph="1"/>
    </row>
    <row r="9843" spans="2:2" ht="19.5">
      <c r="B9843" s="49" ph="1"/>
    </row>
    <row r="9844" spans="2:2" ht="19.5">
      <c r="B9844" s="49" ph="1"/>
    </row>
    <row r="9845" spans="2:2" ht="19.5">
      <c r="B9845" s="49" ph="1"/>
    </row>
    <row r="9846" spans="2:2" ht="19.5">
      <c r="B9846" s="49" ph="1"/>
    </row>
    <row r="9847" spans="2:2" ht="19.5">
      <c r="B9847" s="49" ph="1"/>
    </row>
    <row r="9848" spans="2:2" ht="19.5">
      <c r="B9848" s="49" ph="1"/>
    </row>
    <row r="9849" spans="2:2" ht="19.5">
      <c r="B9849" s="49" ph="1"/>
    </row>
    <row r="9850" spans="2:2" ht="19.5">
      <c r="B9850" s="49" ph="1"/>
    </row>
    <row r="9851" spans="2:2" ht="19.5">
      <c r="B9851" s="49" ph="1"/>
    </row>
    <row r="9852" spans="2:2" ht="19.5">
      <c r="B9852" s="49" ph="1"/>
    </row>
    <row r="9853" spans="2:2" ht="19.5">
      <c r="B9853" s="49" ph="1"/>
    </row>
    <row r="9854" spans="2:2" ht="19.5">
      <c r="B9854" s="49" ph="1"/>
    </row>
    <row r="9855" spans="2:2" ht="19.5">
      <c r="B9855" s="49" ph="1"/>
    </row>
    <row r="9856" spans="2:2" ht="19.5">
      <c r="B9856" s="49" ph="1"/>
    </row>
    <row r="9857" spans="2:2" ht="19.5">
      <c r="B9857" s="49" ph="1"/>
    </row>
    <row r="9858" spans="2:2" ht="19.5">
      <c r="B9858" s="49" ph="1"/>
    </row>
    <row r="9859" spans="2:2" ht="19.5">
      <c r="B9859" s="49" ph="1"/>
    </row>
    <row r="9860" spans="2:2" ht="19.5">
      <c r="B9860" s="49" ph="1"/>
    </row>
    <row r="9861" spans="2:2" ht="19.5">
      <c r="B9861" s="49" ph="1"/>
    </row>
    <row r="9862" spans="2:2" ht="19.5">
      <c r="B9862" s="49" ph="1"/>
    </row>
    <row r="9863" spans="2:2" ht="19.5">
      <c r="B9863" s="49" ph="1"/>
    </row>
    <row r="9864" spans="2:2" ht="19.5">
      <c r="B9864" s="49" ph="1"/>
    </row>
    <row r="9865" spans="2:2" ht="19.5">
      <c r="B9865" s="49" ph="1"/>
    </row>
    <row r="9866" spans="2:2" ht="19.5">
      <c r="B9866" s="49" ph="1"/>
    </row>
    <row r="9867" spans="2:2" ht="19.5">
      <c r="B9867" s="49" ph="1"/>
    </row>
    <row r="9868" spans="2:2" ht="19.5">
      <c r="B9868" s="49" ph="1"/>
    </row>
    <row r="9869" spans="2:2" ht="19.5">
      <c r="B9869" s="49" ph="1"/>
    </row>
    <row r="9870" spans="2:2" ht="19.5">
      <c r="B9870" s="49" ph="1"/>
    </row>
    <row r="9871" spans="2:2" ht="19.5">
      <c r="B9871" s="49" ph="1"/>
    </row>
    <row r="9872" spans="2:2" ht="19.5">
      <c r="B9872" s="49" ph="1"/>
    </row>
    <row r="9873" spans="2:2" ht="19.5">
      <c r="B9873" s="49" ph="1"/>
    </row>
    <row r="9874" spans="2:2" ht="19.5">
      <c r="B9874" s="49" ph="1"/>
    </row>
    <row r="9875" spans="2:2" ht="19.5">
      <c r="B9875" s="49" ph="1"/>
    </row>
    <row r="9876" spans="2:2" ht="19.5">
      <c r="B9876" s="49" ph="1"/>
    </row>
    <row r="9877" spans="2:2" ht="19.5">
      <c r="B9877" s="49" ph="1"/>
    </row>
    <row r="9878" spans="2:2" ht="19.5">
      <c r="B9878" s="49" ph="1"/>
    </row>
    <row r="9879" spans="2:2" ht="19.5">
      <c r="B9879" s="49" ph="1"/>
    </row>
    <row r="9880" spans="2:2" ht="19.5">
      <c r="B9880" s="49" ph="1"/>
    </row>
    <row r="9881" spans="2:2" ht="19.5">
      <c r="B9881" s="49" ph="1"/>
    </row>
    <row r="9882" spans="2:2" ht="19.5">
      <c r="B9882" s="49" ph="1"/>
    </row>
    <row r="9883" spans="2:2" ht="19.5">
      <c r="B9883" s="49" ph="1"/>
    </row>
    <row r="9884" spans="2:2" ht="19.5">
      <c r="B9884" s="49" ph="1"/>
    </row>
    <row r="9885" spans="2:2" ht="19.5">
      <c r="B9885" s="49" ph="1"/>
    </row>
    <row r="9886" spans="2:2" ht="19.5">
      <c r="B9886" s="49" ph="1"/>
    </row>
    <row r="9887" spans="2:2" ht="19.5">
      <c r="B9887" s="49" ph="1"/>
    </row>
    <row r="9888" spans="2:2" ht="19.5">
      <c r="B9888" s="49" ph="1"/>
    </row>
    <row r="9889" spans="2:2" ht="19.5">
      <c r="B9889" s="49" ph="1"/>
    </row>
    <row r="9890" spans="2:2" ht="19.5">
      <c r="B9890" s="49" ph="1"/>
    </row>
    <row r="9891" spans="2:2" ht="19.5">
      <c r="B9891" s="49" ph="1"/>
    </row>
    <row r="9892" spans="2:2" ht="19.5">
      <c r="B9892" s="49" ph="1"/>
    </row>
    <row r="9893" spans="2:2" ht="19.5">
      <c r="B9893" s="49" ph="1"/>
    </row>
    <row r="9894" spans="2:2" ht="19.5">
      <c r="B9894" s="49" ph="1"/>
    </row>
    <row r="9895" spans="2:2" ht="19.5">
      <c r="B9895" s="49" ph="1"/>
    </row>
    <row r="9896" spans="2:2" ht="19.5">
      <c r="B9896" s="49" ph="1"/>
    </row>
    <row r="9897" spans="2:2" ht="19.5">
      <c r="B9897" s="49" ph="1"/>
    </row>
    <row r="9898" spans="2:2" ht="19.5">
      <c r="B9898" s="49" ph="1"/>
    </row>
    <row r="9899" spans="2:2" ht="19.5">
      <c r="B9899" s="49" ph="1"/>
    </row>
    <row r="9900" spans="2:2" ht="19.5">
      <c r="B9900" s="49" ph="1"/>
    </row>
    <row r="9901" spans="2:2" ht="19.5">
      <c r="B9901" s="49" ph="1"/>
    </row>
    <row r="9902" spans="2:2" ht="19.5">
      <c r="B9902" s="49" ph="1"/>
    </row>
    <row r="9903" spans="2:2" ht="19.5">
      <c r="B9903" s="49" ph="1"/>
    </row>
    <row r="9904" spans="2:2" ht="19.5">
      <c r="B9904" s="49" ph="1"/>
    </row>
    <row r="9905" spans="2:2" ht="19.5">
      <c r="B9905" s="49" ph="1"/>
    </row>
    <row r="9906" spans="2:2" ht="19.5">
      <c r="B9906" s="49" ph="1"/>
    </row>
    <row r="9907" spans="2:2" ht="19.5">
      <c r="B9907" s="49" ph="1"/>
    </row>
    <row r="9908" spans="2:2" ht="19.5">
      <c r="B9908" s="49" ph="1"/>
    </row>
    <row r="9909" spans="2:2" ht="19.5">
      <c r="B9909" s="49" ph="1"/>
    </row>
    <row r="9910" spans="2:2" ht="19.5">
      <c r="B9910" s="49" ph="1"/>
    </row>
    <row r="9911" spans="2:2" ht="19.5">
      <c r="B9911" s="49" ph="1"/>
    </row>
    <row r="9912" spans="2:2" ht="19.5">
      <c r="B9912" s="49" ph="1"/>
    </row>
    <row r="9913" spans="2:2" ht="19.5">
      <c r="B9913" s="49" ph="1"/>
    </row>
    <row r="9914" spans="2:2" ht="19.5">
      <c r="B9914" s="49" ph="1"/>
    </row>
    <row r="9915" spans="2:2" ht="19.5">
      <c r="B9915" s="49" ph="1"/>
    </row>
    <row r="9916" spans="2:2" ht="19.5">
      <c r="B9916" s="49" ph="1"/>
    </row>
    <row r="9917" spans="2:2" ht="19.5">
      <c r="B9917" s="49" ph="1"/>
    </row>
    <row r="9918" spans="2:2" ht="19.5">
      <c r="B9918" s="49" ph="1"/>
    </row>
    <row r="9919" spans="2:2" ht="19.5">
      <c r="B9919" s="49" ph="1"/>
    </row>
    <row r="9920" spans="2:2" ht="19.5">
      <c r="B9920" s="49" ph="1"/>
    </row>
    <row r="9921" spans="2:2" ht="19.5">
      <c r="B9921" s="49" ph="1"/>
    </row>
    <row r="9922" spans="2:2" ht="19.5">
      <c r="B9922" s="49" ph="1"/>
    </row>
    <row r="9923" spans="2:2" ht="19.5">
      <c r="B9923" s="49" ph="1"/>
    </row>
    <row r="9924" spans="2:2" ht="19.5">
      <c r="B9924" s="49" ph="1"/>
    </row>
    <row r="9925" spans="2:2" ht="19.5">
      <c r="B9925" s="49" ph="1"/>
    </row>
    <row r="9926" spans="2:2" ht="19.5">
      <c r="B9926" s="49" ph="1"/>
    </row>
    <row r="9927" spans="2:2" ht="19.5">
      <c r="B9927" s="49" ph="1"/>
    </row>
    <row r="9928" spans="2:2" ht="19.5">
      <c r="B9928" s="49" ph="1"/>
    </row>
    <row r="9929" spans="2:2" ht="19.5">
      <c r="B9929" s="49" ph="1"/>
    </row>
    <row r="9930" spans="2:2" ht="19.5">
      <c r="B9930" s="49" ph="1"/>
    </row>
    <row r="9931" spans="2:2" ht="19.5">
      <c r="B9931" s="49" ph="1"/>
    </row>
    <row r="9932" spans="2:2" ht="19.5">
      <c r="B9932" s="49" ph="1"/>
    </row>
    <row r="9933" spans="2:2" ht="19.5">
      <c r="B9933" s="49" ph="1"/>
    </row>
    <row r="9934" spans="2:2" ht="19.5">
      <c r="B9934" s="49" ph="1"/>
    </row>
    <row r="9935" spans="2:2" ht="19.5">
      <c r="B9935" s="49" ph="1"/>
    </row>
    <row r="9936" spans="2:2" ht="19.5">
      <c r="B9936" s="49" ph="1"/>
    </row>
    <row r="9937" spans="2:2" ht="19.5">
      <c r="B9937" s="49" ph="1"/>
    </row>
    <row r="9938" spans="2:2" ht="19.5">
      <c r="B9938" s="49" ph="1"/>
    </row>
    <row r="9939" spans="2:2" ht="19.5">
      <c r="B9939" s="49" ph="1"/>
    </row>
    <row r="9940" spans="2:2" ht="19.5">
      <c r="B9940" s="49" ph="1"/>
    </row>
    <row r="9941" spans="2:2" ht="19.5">
      <c r="B9941" s="49" ph="1"/>
    </row>
    <row r="9942" spans="2:2" ht="19.5">
      <c r="B9942" s="49" ph="1"/>
    </row>
    <row r="9943" spans="2:2" ht="19.5">
      <c r="B9943" s="49" ph="1"/>
    </row>
    <row r="9944" spans="2:2" ht="19.5">
      <c r="B9944" s="49" ph="1"/>
    </row>
    <row r="9945" spans="2:2" ht="19.5">
      <c r="B9945" s="49" ph="1"/>
    </row>
    <row r="9946" spans="2:2" ht="19.5">
      <c r="B9946" s="49" ph="1"/>
    </row>
    <row r="9947" spans="2:2" ht="19.5">
      <c r="B9947" s="49" ph="1"/>
    </row>
    <row r="9948" spans="2:2" ht="19.5">
      <c r="B9948" s="49" ph="1"/>
    </row>
    <row r="9949" spans="2:2" ht="19.5">
      <c r="B9949" s="49" ph="1"/>
    </row>
    <row r="9950" spans="2:2" ht="19.5">
      <c r="B9950" s="49" ph="1"/>
    </row>
    <row r="9951" spans="2:2" ht="19.5">
      <c r="B9951" s="49" ph="1"/>
    </row>
    <row r="9952" spans="2:2" ht="19.5">
      <c r="B9952" s="49" ph="1"/>
    </row>
    <row r="9953" spans="2:2" ht="19.5">
      <c r="B9953" s="49" ph="1"/>
    </row>
    <row r="9954" spans="2:2" ht="19.5">
      <c r="B9954" s="49" ph="1"/>
    </row>
    <row r="9955" spans="2:2" ht="19.5">
      <c r="B9955" s="49" ph="1"/>
    </row>
    <row r="9956" spans="2:2" ht="19.5">
      <c r="B9956" s="49" ph="1"/>
    </row>
    <row r="9957" spans="2:2" ht="19.5">
      <c r="B9957" s="49" ph="1"/>
    </row>
    <row r="9958" spans="2:2" ht="19.5">
      <c r="B9958" s="49" ph="1"/>
    </row>
    <row r="9959" spans="2:2" ht="19.5">
      <c r="B9959" s="49" ph="1"/>
    </row>
    <row r="9960" spans="2:2" ht="19.5">
      <c r="B9960" s="49" ph="1"/>
    </row>
    <row r="9961" spans="2:2" ht="19.5">
      <c r="B9961" s="49" ph="1"/>
    </row>
    <row r="9962" spans="2:2" ht="19.5">
      <c r="B9962" s="49" ph="1"/>
    </row>
    <row r="9963" spans="2:2" ht="19.5">
      <c r="B9963" s="49" ph="1"/>
    </row>
    <row r="9964" spans="2:2" ht="19.5">
      <c r="B9964" s="49" ph="1"/>
    </row>
    <row r="9965" spans="2:2" ht="19.5">
      <c r="B9965" s="49" ph="1"/>
    </row>
    <row r="9966" spans="2:2" ht="19.5">
      <c r="B9966" s="49" ph="1"/>
    </row>
    <row r="9967" spans="2:2" ht="19.5">
      <c r="B9967" s="49" ph="1"/>
    </row>
    <row r="9968" spans="2:2" ht="19.5">
      <c r="B9968" s="49" ph="1"/>
    </row>
    <row r="9969" spans="2:2" ht="19.5">
      <c r="B9969" s="49" ph="1"/>
    </row>
    <row r="9970" spans="2:2" ht="19.5">
      <c r="B9970" s="49" ph="1"/>
    </row>
    <row r="9971" spans="2:2" ht="19.5">
      <c r="B9971" s="49" ph="1"/>
    </row>
    <row r="9972" spans="2:2" ht="19.5">
      <c r="B9972" s="49" ph="1"/>
    </row>
    <row r="9973" spans="2:2" ht="19.5">
      <c r="B9973" s="49" ph="1"/>
    </row>
    <row r="9974" spans="2:2" ht="19.5">
      <c r="B9974" s="49" ph="1"/>
    </row>
    <row r="9975" spans="2:2" ht="19.5">
      <c r="B9975" s="49" ph="1"/>
    </row>
    <row r="9976" spans="2:2" ht="19.5">
      <c r="B9976" s="49" ph="1"/>
    </row>
    <row r="9977" spans="2:2" ht="19.5">
      <c r="B9977" s="49" ph="1"/>
    </row>
    <row r="9978" spans="2:2" ht="19.5">
      <c r="B9978" s="49" ph="1"/>
    </row>
    <row r="9979" spans="2:2" ht="19.5">
      <c r="B9979" s="49" ph="1"/>
    </row>
    <row r="9980" spans="2:2" ht="19.5">
      <c r="B9980" s="49" ph="1"/>
    </row>
    <row r="9981" spans="2:2" ht="19.5">
      <c r="B9981" s="49" ph="1"/>
    </row>
    <row r="9982" spans="2:2" ht="19.5">
      <c r="B9982" s="49" ph="1"/>
    </row>
    <row r="9983" spans="2:2" ht="19.5">
      <c r="B9983" s="49" ph="1"/>
    </row>
    <row r="9984" spans="2:2" ht="19.5">
      <c r="B9984" s="49" ph="1"/>
    </row>
    <row r="9985" spans="2:2" ht="19.5">
      <c r="B9985" s="49" ph="1"/>
    </row>
    <row r="9986" spans="2:2" ht="19.5">
      <c r="B9986" s="49" ph="1"/>
    </row>
    <row r="9987" spans="2:2" ht="19.5">
      <c r="B9987" s="49" ph="1"/>
    </row>
    <row r="9988" spans="2:2" ht="19.5">
      <c r="B9988" s="49" ph="1"/>
    </row>
    <row r="9989" spans="2:2" ht="19.5">
      <c r="B9989" s="49" ph="1"/>
    </row>
    <row r="9990" spans="2:2" ht="19.5">
      <c r="B9990" s="49" ph="1"/>
    </row>
    <row r="9991" spans="2:2" ht="19.5">
      <c r="B9991" s="49" ph="1"/>
    </row>
    <row r="9992" spans="2:2" ht="19.5">
      <c r="B9992" s="49" ph="1"/>
    </row>
    <row r="9993" spans="2:2" ht="19.5">
      <c r="B9993" s="49" ph="1"/>
    </row>
    <row r="9994" spans="2:2" ht="19.5">
      <c r="B9994" s="49" ph="1"/>
    </row>
    <row r="9995" spans="2:2" ht="19.5">
      <c r="B9995" s="49" ph="1"/>
    </row>
    <row r="9996" spans="2:2" ht="19.5">
      <c r="B9996" s="49" ph="1"/>
    </row>
    <row r="9997" spans="2:2" ht="19.5">
      <c r="B9997" s="49" ph="1"/>
    </row>
    <row r="9998" spans="2:2" ht="19.5">
      <c r="B9998" s="49" ph="1"/>
    </row>
    <row r="9999" spans="2:2" ht="19.5">
      <c r="B9999" s="49" ph="1"/>
    </row>
    <row r="10000" spans="2:2" ht="19.5">
      <c r="B10000" s="49" ph="1"/>
    </row>
    <row r="10001" spans="2:2" ht="19.5">
      <c r="B10001" s="49" ph="1"/>
    </row>
    <row r="10002" spans="2:2" ht="19.5">
      <c r="B10002" s="49" ph="1"/>
    </row>
    <row r="10003" spans="2:2" ht="19.5">
      <c r="B10003" s="49" ph="1"/>
    </row>
    <row r="10004" spans="2:2" ht="19.5">
      <c r="B10004" s="49" ph="1"/>
    </row>
    <row r="10005" spans="2:2" ht="19.5">
      <c r="B10005" s="49" ph="1"/>
    </row>
    <row r="10006" spans="2:2" ht="19.5">
      <c r="B10006" s="49" ph="1"/>
    </row>
    <row r="10007" spans="2:2" ht="19.5">
      <c r="B10007" s="49" ph="1"/>
    </row>
    <row r="10008" spans="2:2" ht="19.5">
      <c r="B10008" s="49" ph="1"/>
    </row>
    <row r="10009" spans="2:2" ht="19.5">
      <c r="B10009" s="49" ph="1"/>
    </row>
    <row r="10010" spans="2:2" ht="19.5">
      <c r="B10010" s="49" ph="1"/>
    </row>
    <row r="10011" spans="2:2" ht="19.5">
      <c r="B10011" s="49" ph="1"/>
    </row>
    <row r="10012" spans="2:2" ht="19.5">
      <c r="B10012" s="49" ph="1"/>
    </row>
    <row r="10013" spans="2:2" ht="19.5">
      <c r="B10013" s="49" ph="1"/>
    </row>
    <row r="10014" spans="2:2" ht="19.5">
      <c r="B10014" s="49" ph="1"/>
    </row>
    <row r="10015" spans="2:2" ht="19.5">
      <c r="B10015" s="49" ph="1"/>
    </row>
    <row r="10016" spans="2:2" ht="19.5">
      <c r="B10016" s="49" ph="1"/>
    </row>
    <row r="10017" spans="2:2" ht="19.5">
      <c r="B10017" s="49" ph="1"/>
    </row>
    <row r="10018" spans="2:2" ht="19.5">
      <c r="B10018" s="49" ph="1"/>
    </row>
    <row r="10019" spans="2:2" ht="19.5">
      <c r="B10019" s="49" ph="1"/>
    </row>
    <row r="10020" spans="2:2" ht="19.5">
      <c r="B10020" s="49" ph="1"/>
    </row>
    <row r="10021" spans="2:2" ht="19.5">
      <c r="B10021" s="49" ph="1"/>
    </row>
    <row r="10022" spans="2:2" ht="19.5">
      <c r="B10022" s="49" ph="1"/>
    </row>
    <row r="10023" spans="2:2" ht="19.5">
      <c r="B10023" s="49" ph="1"/>
    </row>
    <row r="10024" spans="2:2" ht="19.5">
      <c r="B10024" s="49" ph="1"/>
    </row>
    <row r="10025" spans="2:2" ht="19.5">
      <c r="B10025" s="49" ph="1"/>
    </row>
    <row r="10026" spans="2:2" ht="19.5">
      <c r="B10026" s="49" ph="1"/>
    </row>
    <row r="10027" spans="2:2" ht="19.5">
      <c r="B10027" s="49" ph="1"/>
    </row>
    <row r="10028" spans="2:2" ht="19.5">
      <c r="B10028" s="49" ph="1"/>
    </row>
    <row r="10029" spans="2:2" ht="19.5">
      <c r="B10029" s="49" ph="1"/>
    </row>
    <row r="10030" spans="2:2" ht="19.5">
      <c r="B10030" s="49" ph="1"/>
    </row>
    <row r="10031" spans="2:2" ht="19.5">
      <c r="B10031" s="49" ph="1"/>
    </row>
    <row r="10032" spans="2:2" ht="19.5">
      <c r="B10032" s="49" ph="1"/>
    </row>
    <row r="10033" spans="2:2" ht="19.5">
      <c r="B10033" s="49" ph="1"/>
    </row>
    <row r="10034" spans="2:2" ht="19.5">
      <c r="B10034" s="49" ph="1"/>
    </row>
    <row r="10035" spans="2:2" ht="19.5">
      <c r="B10035" s="49" ph="1"/>
    </row>
    <row r="10036" spans="2:2" ht="19.5">
      <c r="B10036" s="49" ph="1"/>
    </row>
    <row r="10037" spans="2:2" ht="19.5">
      <c r="B10037" s="49" ph="1"/>
    </row>
    <row r="10038" spans="2:2" ht="19.5">
      <c r="B10038" s="49" ph="1"/>
    </row>
    <row r="10039" spans="2:2" ht="19.5">
      <c r="B10039" s="49" ph="1"/>
    </row>
    <row r="10040" spans="2:2" ht="19.5">
      <c r="B10040" s="49" ph="1"/>
    </row>
    <row r="10041" spans="2:2" ht="19.5">
      <c r="B10041" s="49" ph="1"/>
    </row>
    <row r="10042" spans="2:2" ht="19.5">
      <c r="B10042" s="49" ph="1"/>
    </row>
    <row r="10043" spans="2:2" ht="19.5">
      <c r="B10043" s="49" ph="1"/>
    </row>
    <row r="10044" spans="2:2" ht="19.5">
      <c r="B10044" s="49" ph="1"/>
    </row>
    <row r="10045" spans="2:2" ht="19.5">
      <c r="B10045" s="49" ph="1"/>
    </row>
    <row r="10046" spans="2:2" ht="19.5">
      <c r="B10046" s="49" ph="1"/>
    </row>
    <row r="10047" spans="2:2" ht="19.5">
      <c r="B10047" s="49" ph="1"/>
    </row>
    <row r="10048" spans="2:2" ht="19.5">
      <c r="B10048" s="49" ph="1"/>
    </row>
    <row r="10049" spans="2:2" ht="19.5">
      <c r="B10049" s="49" ph="1"/>
    </row>
    <row r="10050" spans="2:2" ht="19.5">
      <c r="B10050" s="49" ph="1"/>
    </row>
    <row r="10051" spans="2:2" ht="19.5">
      <c r="B10051" s="49" ph="1"/>
    </row>
    <row r="10052" spans="2:2" ht="19.5">
      <c r="B10052" s="49" ph="1"/>
    </row>
    <row r="10053" spans="2:2" ht="19.5">
      <c r="B10053" s="49" ph="1"/>
    </row>
    <row r="10054" spans="2:2" ht="19.5">
      <c r="B10054" s="49" ph="1"/>
    </row>
    <row r="10055" spans="2:2" ht="19.5">
      <c r="B10055" s="49" ph="1"/>
    </row>
    <row r="10056" spans="2:2" ht="19.5">
      <c r="B10056" s="49" ph="1"/>
    </row>
    <row r="10057" spans="2:2" ht="19.5">
      <c r="B10057" s="49" ph="1"/>
    </row>
    <row r="10058" spans="2:2" ht="19.5">
      <c r="B10058" s="49" ph="1"/>
    </row>
    <row r="10059" spans="2:2" ht="19.5">
      <c r="B10059" s="49" ph="1"/>
    </row>
    <row r="10060" spans="2:2" ht="19.5">
      <c r="B10060" s="49" ph="1"/>
    </row>
    <row r="10061" spans="2:2" ht="19.5">
      <c r="B10061" s="49" ph="1"/>
    </row>
    <row r="10062" spans="2:2" ht="19.5">
      <c r="B10062" s="49" ph="1"/>
    </row>
    <row r="10063" spans="2:2" ht="19.5">
      <c r="B10063" s="49" ph="1"/>
    </row>
    <row r="10064" spans="2:2" ht="19.5">
      <c r="B10064" s="49" ph="1"/>
    </row>
    <row r="10065" spans="2:2" ht="19.5">
      <c r="B10065" s="49" ph="1"/>
    </row>
    <row r="10066" spans="2:2" ht="19.5">
      <c r="B10066" s="49" ph="1"/>
    </row>
    <row r="10067" spans="2:2" ht="19.5">
      <c r="B10067" s="49" ph="1"/>
    </row>
    <row r="10068" spans="2:2" ht="19.5">
      <c r="B10068" s="49" ph="1"/>
    </row>
    <row r="10069" spans="2:2" ht="19.5">
      <c r="B10069" s="49" ph="1"/>
    </row>
    <row r="10070" spans="2:2" ht="19.5">
      <c r="B10070" s="49" ph="1"/>
    </row>
    <row r="10071" spans="2:2" ht="19.5">
      <c r="B10071" s="49" ph="1"/>
    </row>
    <row r="10072" spans="2:2" ht="19.5">
      <c r="B10072" s="49" ph="1"/>
    </row>
    <row r="10073" spans="2:2" ht="19.5">
      <c r="B10073" s="49" ph="1"/>
    </row>
    <row r="10074" spans="2:2" ht="19.5">
      <c r="B10074" s="49" ph="1"/>
    </row>
    <row r="10075" spans="2:2" ht="19.5">
      <c r="B10075" s="49" ph="1"/>
    </row>
    <row r="10076" spans="2:2" ht="19.5">
      <c r="B10076" s="49" ph="1"/>
    </row>
    <row r="10077" spans="2:2" ht="19.5">
      <c r="B10077" s="49" ph="1"/>
    </row>
    <row r="10078" spans="2:2" ht="19.5">
      <c r="B10078" s="49" ph="1"/>
    </row>
    <row r="10079" spans="2:2" ht="19.5">
      <c r="B10079" s="49" ph="1"/>
    </row>
    <row r="10080" spans="2:2" ht="19.5">
      <c r="B10080" s="49" ph="1"/>
    </row>
    <row r="10081" spans="2:2" ht="19.5">
      <c r="B10081" s="49" ph="1"/>
    </row>
    <row r="10082" spans="2:2" ht="19.5">
      <c r="B10082" s="49" ph="1"/>
    </row>
    <row r="10083" spans="2:2" ht="19.5">
      <c r="B10083" s="49" ph="1"/>
    </row>
    <row r="10084" spans="2:2" ht="19.5">
      <c r="B10084" s="49" ph="1"/>
    </row>
    <row r="10085" spans="2:2" ht="19.5">
      <c r="B10085" s="49" ph="1"/>
    </row>
    <row r="10086" spans="2:2" ht="19.5">
      <c r="B10086" s="49" ph="1"/>
    </row>
    <row r="10087" spans="2:2" ht="19.5">
      <c r="B10087" s="49" ph="1"/>
    </row>
    <row r="10088" spans="2:2" ht="19.5">
      <c r="B10088" s="49" ph="1"/>
    </row>
    <row r="10089" spans="2:2" ht="19.5">
      <c r="B10089" s="49" ph="1"/>
    </row>
    <row r="10090" spans="2:2" ht="19.5">
      <c r="B10090" s="49" ph="1"/>
    </row>
    <row r="10091" spans="2:2" ht="19.5">
      <c r="B10091" s="49" ph="1"/>
    </row>
    <row r="10092" spans="2:2" ht="19.5">
      <c r="B10092" s="49" ph="1"/>
    </row>
    <row r="10093" spans="2:2" ht="19.5">
      <c r="B10093" s="49" ph="1"/>
    </row>
    <row r="10094" spans="2:2" ht="19.5">
      <c r="B10094" s="49" ph="1"/>
    </row>
    <row r="10095" spans="2:2" ht="19.5">
      <c r="B10095" s="49" ph="1"/>
    </row>
    <row r="10096" spans="2:2" ht="19.5">
      <c r="B10096" s="49" ph="1"/>
    </row>
    <row r="10097" spans="2:2" ht="19.5">
      <c r="B10097" s="49" ph="1"/>
    </row>
    <row r="10098" spans="2:2" ht="19.5">
      <c r="B10098" s="49" ph="1"/>
    </row>
    <row r="10099" spans="2:2" ht="19.5">
      <c r="B10099" s="49" ph="1"/>
    </row>
    <row r="10100" spans="2:2" ht="19.5">
      <c r="B10100" s="49" ph="1"/>
    </row>
    <row r="10101" spans="2:2" ht="19.5">
      <c r="B10101" s="49" ph="1"/>
    </row>
    <row r="10102" spans="2:2" ht="19.5">
      <c r="B10102" s="49" ph="1"/>
    </row>
    <row r="10103" spans="2:2" ht="19.5">
      <c r="B10103" s="49" ph="1"/>
    </row>
    <row r="10104" spans="2:2" ht="19.5">
      <c r="B10104" s="49" ph="1"/>
    </row>
    <row r="10105" spans="2:2" ht="19.5">
      <c r="B10105" s="49" ph="1"/>
    </row>
    <row r="10106" spans="2:2" ht="19.5">
      <c r="B10106" s="49" ph="1"/>
    </row>
    <row r="10107" spans="2:2" ht="19.5">
      <c r="B10107" s="49" ph="1"/>
    </row>
    <row r="10108" spans="2:2" ht="19.5">
      <c r="B10108" s="49" ph="1"/>
    </row>
    <row r="10109" spans="2:2" ht="19.5">
      <c r="B10109" s="49" ph="1"/>
    </row>
    <row r="10110" spans="2:2" ht="19.5">
      <c r="B10110" s="49" ph="1"/>
    </row>
    <row r="10111" spans="2:2" ht="19.5">
      <c r="B10111" s="49" ph="1"/>
    </row>
    <row r="10112" spans="2:2" ht="19.5">
      <c r="B10112" s="49" ph="1"/>
    </row>
    <row r="10113" spans="2:2" ht="19.5">
      <c r="B10113" s="49" ph="1"/>
    </row>
    <row r="10114" spans="2:2" ht="19.5">
      <c r="B10114" s="49" ph="1"/>
    </row>
    <row r="10115" spans="2:2" ht="19.5">
      <c r="B10115" s="49" ph="1"/>
    </row>
    <row r="10116" spans="2:2" ht="19.5">
      <c r="B10116" s="49" ph="1"/>
    </row>
    <row r="10117" spans="2:2" ht="19.5">
      <c r="B10117" s="49" ph="1"/>
    </row>
    <row r="10118" spans="2:2" ht="19.5">
      <c r="B10118" s="49" ph="1"/>
    </row>
    <row r="10119" spans="2:2" ht="19.5">
      <c r="B10119" s="49" ph="1"/>
    </row>
    <row r="10120" spans="2:2" ht="19.5">
      <c r="B10120" s="49" ph="1"/>
    </row>
    <row r="10121" spans="2:2" ht="19.5">
      <c r="B10121" s="49" ph="1"/>
    </row>
    <row r="10122" spans="2:2" ht="19.5">
      <c r="B10122" s="49" ph="1"/>
    </row>
    <row r="10123" spans="2:2" ht="19.5">
      <c r="B10123" s="49" ph="1"/>
    </row>
    <row r="10124" spans="2:2" ht="19.5">
      <c r="B10124" s="49" ph="1"/>
    </row>
    <row r="10125" spans="2:2" ht="19.5">
      <c r="B10125" s="49" ph="1"/>
    </row>
    <row r="10126" spans="2:2" ht="19.5">
      <c r="B10126" s="49" ph="1"/>
    </row>
    <row r="10127" spans="2:2" ht="19.5">
      <c r="B10127" s="49" ph="1"/>
    </row>
    <row r="10128" spans="2:2" ht="19.5">
      <c r="B10128" s="49" ph="1"/>
    </row>
    <row r="10129" spans="2:2" ht="19.5">
      <c r="B10129" s="49" ph="1"/>
    </row>
    <row r="10130" spans="2:2" ht="19.5">
      <c r="B10130" s="49" ph="1"/>
    </row>
    <row r="10131" spans="2:2" ht="19.5">
      <c r="B10131" s="49" ph="1"/>
    </row>
    <row r="10132" spans="2:2" ht="19.5">
      <c r="B10132" s="49" ph="1"/>
    </row>
    <row r="10133" spans="2:2" ht="19.5">
      <c r="B10133" s="49" ph="1"/>
    </row>
    <row r="10134" spans="2:2" ht="19.5">
      <c r="B10134" s="49" ph="1"/>
    </row>
    <row r="10135" spans="2:2" ht="19.5">
      <c r="B10135" s="49" ph="1"/>
    </row>
    <row r="10136" spans="2:2" ht="19.5">
      <c r="B10136" s="49" ph="1"/>
    </row>
    <row r="10137" spans="2:2" ht="19.5">
      <c r="B10137" s="49" ph="1"/>
    </row>
    <row r="10138" spans="2:2" ht="19.5">
      <c r="B10138" s="49" ph="1"/>
    </row>
    <row r="10139" spans="2:2" ht="19.5">
      <c r="B10139" s="49" ph="1"/>
    </row>
    <row r="10140" spans="2:2" ht="19.5">
      <c r="B10140" s="49" ph="1"/>
    </row>
    <row r="10141" spans="2:2" ht="19.5">
      <c r="B10141" s="49" ph="1"/>
    </row>
    <row r="10142" spans="2:2" ht="19.5">
      <c r="B10142" s="49" ph="1"/>
    </row>
    <row r="10143" spans="2:2" ht="19.5">
      <c r="B10143" s="49" ph="1"/>
    </row>
    <row r="10144" spans="2:2" ht="19.5">
      <c r="B10144" s="49" ph="1"/>
    </row>
    <row r="10145" spans="2:2" ht="19.5">
      <c r="B10145" s="49" ph="1"/>
    </row>
    <row r="10146" spans="2:2" ht="19.5">
      <c r="B10146" s="49" ph="1"/>
    </row>
    <row r="10147" spans="2:2" ht="19.5">
      <c r="B10147" s="49" ph="1"/>
    </row>
    <row r="10148" spans="2:2" ht="19.5">
      <c r="B10148" s="49" ph="1"/>
    </row>
    <row r="10149" spans="2:2" ht="19.5">
      <c r="B10149" s="49" ph="1"/>
    </row>
    <row r="10150" spans="2:2" ht="19.5">
      <c r="B10150" s="49" ph="1"/>
    </row>
    <row r="10151" spans="2:2" ht="19.5">
      <c r="B10151" s="49" ph="1"/>
    </row>
    <row r="10152" spans="2:2" ht="19.5">
      <c r="B10152" s="49" ph="1"/>
    </row>
    <row r="10153" spans="2:2" ht="19.5">
      <c r="B10153" s="49" ph="1"/>
    </row>
    <row r="10154" spans="2:2" ht="19.5">
      <c r="B10154" s="49" ph="1"/>
    </row>
    <row r="10155" spans="2:2" ht="19.5">
      <c r="B10155" s="49" ph="1"/>
    </row>
    <row r="10156" spans="2:2" ht="19.5">
      <c r="B10156" s="49" ph="1"/>
    </row>
    <row r="10157" spans="2:2" ht="19.5">
      <c r="B10157" s="49" ph="1"/>
    </row>
    <row r="10158" spans="2:2" ht="19.5">
      <c r="B10158" s="49" ph="1"/>
    </row>
    <row r="10159" spans="2:2" ht="19.5">
      <c r="B10159" s="49" ph="1"/>
    </row>
    <row r="10160" spans="2:2" ht="19.5">
      <c r="B10160" s="49" ph="1"/>
    </row>
    <row r="10161" spans="2:2" ht="19.5">
      <c r="B10161" s="49" ph="1"/>
    </row>
    <row r="10162" spans="2:2" ht="19.5">
      <c r="B10162" s="49" ph="1"/>
    </row>
    <row r="10163" spans="2:2" ht="19.5">
      <c r="B10163" s="49" ph="1"/>
    </row>
    <row r="10164" spans="2:2" ht="19.5">
      <c r="B10164" s="49" ph="1"/>
    </row>
    <row r="10165" spans="2:2" ht="19.5">
      <c r="B10165" s="49" ph="1"/>
    </row>
    <row r="10166" spans="2:2" ht="19.5">
      <c r="B10166" s="49" ph="1"/>
    </row>
    <row r="10167" spans="2:2" ht="19.5">
      <c r="B10167" s="49" ph="1"/>
    </row>
    <row r="10168" spans="2:2" ht="19.5">
      <c r="B10168" s="49" ph="1"/>
    </row>
    <row r="10169" spans="2:2" ht="19.5">
      <c r="B10169" s="49" ph="1"/>
    </row>
    <row r="10170" spans="2:2" ht="19.5">
      <c r="B10170" s="49" ph="1"/>
    </row>
    <row r="10171" spans="2:2" ht="19.5">
      <c r="B10171" s="49" ph="1"/>
    </row>
    <row r="10172" spans="2:2" ht="19.5">
      <c r="B10172" s="49" ph="1"/>
    </row>
    <row r="10173" spans="2:2" ht="19.5">
      <c r="B10173" s="49" ph="1"/>
    </row>
    <row r="10174" spans="2:2" ht="19.5">
      <c r="B10174" s="49" ph="1"/>
    </row>
    <row r="10175" spans="2:2" ht="19.5">
      <c r="B10175" s="49" ph="1"/>
    </row>
    <row r="10176" spans="2:2" ht="19.5">
      <c r="B10176" s="49" ph="1"/>
    </row>
    <row r="10177" spans="2:2" ht="19.5">
      <c r="B10177" s="49" ph="1"/>
    </row>
    <row r="10178" spans="2:2" ht="19.5">
      <c r="B10178" s="49" ph="1"/>
    </row>
    <row r="10179" spans="2:2" ht="19.5">
      <c r="B10179" s="49" ph="1"/>
    </row>
    <row r="10180" spans="2:2" ht="19.5">
      <c r="B10180" s="49" ph="1"/>
    </row>
    <row r="10181" spans="2:2" ht="19.5">
      <c r="B10181" s="49" ph="1"/>
    </row>
    <row r="10182" spans="2:2" ht="19.5">
      <c r="B10182" s="49" ph="1"/>
    </row>
    <row r="10183" spans="2:2" ht="19.5">
      <c r="B10183" s="49" ph="1"/>
    </row>
    <row r="10184" spans="2:2" ht="19.5">
      <c r="B10184" s="49" ph="1"/>
    </row>
    <row r="10185" spans="2:2" ht="19.5">
      <c r="B10185" s="49" ph="1"/>
    </row>
    <row r="10186" spans="2:2" ht="19.5">
      <c r="B10186" s="49" ph="1"/>
    </row>
    <row r="10187" spans="2:2" ht="19.5">
      <c r="B10187" s="49" ph="1"/>
    </row>
    <row r="10188" spans="2:2" ht="19.5">
      <c r="B10188" s="49" ph="1"/>
    </row>
    <row r="10189" spans="2:2" ht="19.5">
      <c r="B10189" s="49" ph="1"/>
    </row>
    <row r="10190" spans="2:2" ht="19.5">
      <c r="B10190" s="49" ph="1"/>
    </row>
    <row r="10191" spans="2:2" ht="19.5">
      <c r="B10191" s="49" ph="1"/>
    </row>
    <row r="10192" spans="2:2" ht="19.5">
      <c r="B10192" s="49" ph="1"/>
    </row>
    <row r="10193" spans="2:2" ht="19.5">
      <c r="B10193" s="49" ph="1"/>
    </row>
    <row r="10194" spans="2:2" ht="19.5">
      <c r="B10194" s="49" ph="1"/>
    </row>
    <row r="10195" spans="2:2" ht="19.5">
      <c r="B10195" s="49" ph="1"/>
    </row>
    <row r="10196" spans="2:2" ht="19.5">
      <c r="B10196" s="49" ph="1"/>
    </row>
    <row r="10197" spans="2:2" ht="19.5">
      <c r="B10197" s="49" ph="1"/>
    </row>
    <row r="10198" spans="2:2" ht="19.5">
      <c r="B10198" s="49" ph="1"/>
    </row>
    <row r="10199" spans="2:2" ht="19.5">
      <c r="B10199" s="49" ph="1"/>
    </row>
    <row r="10200" spans="2:2" ht="19.5">
      <c r="B10200" s="49" ph="1"/>
    </row>
    <row r="10201" spans="2:2" ht="19.5">
      <c r="B10201" s="49" ph="1"/>
    </row>
    <row r="10202" spans="2:2" ht="19.5">
      <c r="B10202" s="49" ph="1"/>
    </row>
    <row r="10203" spans="2:2" ht="19.5">
      <c r="B10203" s="49" ph="1"/>
    </row>
    <row r="10204" spans="2:2" ht="19.5">
      <c r="B10204" s="49" ph="1"/>
    </row>
    <row r="10205" spans="2:2" ht="19.5">
      <c r="B10205" s="49" ph="1"/>
    </row>
    <row r="10206" spans="2:2" ht="19.5">
      <c r="B10206" s="49" ph="1"/>
    </row>
    <row r="10207" spans="2:2" ht="19.5">
      <c r="B10207" s="49" ph="1"/>
    </row>
    <row r="10208" spans="2:2" ht="19.5">
      <c r="B10208" s="49" ph="1"/>
    </row>
    <row r="10209" spans="2:2" ht="19.5">
      <c r="B10209" s="49" ph="1"/>
    </row>
    <row r="10210" spans="2:2" ht="19.5">
      <c r="B10210" s="49" ph="1"/>
    </row>
    <row r="10211" spans="2:2" ht="19.5">
      <c r="B10211" s="49" ph="1"/>
    </row>
    <row r="10212" spans="2:2" ht="19.5">
      <c r="B10212" s="49" ph="1"/>
    </row>
    <row r="10213" spans="2:2" ht="19.5">
      <c r="B10213" s="49" ph="1"/>
    </row>
    <row r="10214" spans="2:2" ht="19.5">
      <c r="B10214" s="49" ph="1"/>
    </row>
    <row r="10215" spans="2:2" ht="19.5">
      <c r="B10215" s="49" ph="1"/>
    </row>
    <row r="10216" spans="2:2" ht="19.5">
      <c r="B10216" s="49" ph="1"/>
    </row>
    <row r="10217" spans="2:2" ht="19.5">
      <c r="B10217" s="49" ph="1"/>
    </row>
    <row r="10218" spans="2:2" ht="19.5">
      <c r="B10218" s="49" ph="1"/>
    </row>
    <row r="10219" spans="2:2" ht="19.5">
      <c r="B10219" s="49" ph="1"/>
    </row>
    <row r="10220" spans="2:2" ht="19.5">
      <c r="B10220" s="49" ph="1"/>
    </row>
    <row r="10221" spans="2:2" ht="19.5">
      <c r="B10221" s="49" ph="1"/>
    </row>
    <row r="10222" spans="2:2" ht="19.5">
      <c r="B10222" s="49" ph="1"/>
    </row>
    <row r="10223" spans="2:2" ht="19.5">
      <c r="B10223" s="49" ph="1"/>
    </row>
    <row r="10224" spans="2:2" ht="19.5">
      <c r="B10224" s="49" ph="1"/>
    </row>
    <row r="10225" spans="2:2" ht="19.5">
      <c r="B10225" s="49" ph="1"/>
    </row>
    <row r="10226" spans="2:2" ht="19.5">
      <c r="B10226" s="49" ph="1"/>
    </row>
    <row r="10227" spans="2:2" ht="19.5">
      <c r="B10227" s="49" ph="1"/>
    </row>
    <row r="10228" spans="2:2" ht="19.5">
      <c r="B10228" s="49" ph="1"/>
    </row>
    <row r="10229" spans="2:2" ht="19.5">
      <c r="B10229" s="49" ph="1"/>
    </row>
    <row r="10230" spans="2:2" ht="19.5">
      <c r="B10230" s="49" ph="1"/>
    </row>
    <row r="10231" spans="2:2" ht="19.5">
      <c r="B10231" s="49" ph="1"/>
    </row>
    <row r="10232" spans="2:2" ht="19.5">
      <c r="B10232" s="49" ph="1"/>
    </row>
    <row r="10233" spans="2:2" ht="19.5">
      <c r="B10233" s="49" ph="1"/>
    </row>
    <row r="10234" spans="2:2" ht="19.5">
      <c r="B10234" s="49" ph="1"/>
    </row>
    <row r="10235" spans="2:2" ht="19.5">
      <c r="B10235" s="49" ph="1"/>
    </row>
    <row r="10236" spans="2:2" ht="19.5">
      <c r="B10236" s="49" ph="1"/>
    </row>
    <row r="10237" spans="2:2" ht="19.5">
      <c r="B10237" s="49" ph="1"/>
    </row>
    <row r="10238" spans="2:2" ht="19.5">
      <c r="B10238" s="49" ph="1"/>
    </row>
    <row r="10239" spans="2:2" ht="19.5">
      <c r="B10239" s="49" ph="1"/>
    </row>
    <row r="10240" spans="2:2" ht="19.5">
      <c r="B10240" s="49" ph="1"/>
    </row>
    <row r="10241" spans="2:2" ht="19.5">
      <c r="B10241" s="49" ph="1"/>
    </row>
    <row r="10242" spans="2:2" ht="19.5">
      <c r="B10242" s="49" ph="1"/>
    </row>
    <row r="10243" spans="2:2" ht="19.5">
      <c r="B10243" s="49" ph="1"/>
    </row>
    <row r="10244" spans="2:2" ht="19.5">
      <c r="B10244" s="49" ph="1"/>
    </row>
    <row r="10245" spans="2:2" ht="19.5">
      <c r="B10245" s="49" ph="1"/>
    </row>
    <row r="10246" spans="2:2" ht="19.5">
      <c r="B10246" s="49" ph="1"/>
    </row>
    <row r="10247" spans="2:2" ht="19.5">
      <c r="B10247" s="49" ph="1"/>
    </row>
    <row r="10248" spans="2:2" ht="19.5">
      <c r="B10248" s="49" ph="1"/>
    </row>
    <row r="10249" spans="2:2" ht="19.5">
      <c r="B10249" s="49" ph="1"/>
    </row>
    <row r="10250" spans="2:2" ht="19.5">
      <c r="B10250" s="49" ph="1"/>
    </row>
    <row r="10251" spans="2:2" ht="19.5">
      <c r="B10251" s="49" ph="1"/>
    </row>
    <row r="10252" spans="2:2" ht="19.5">
      <c r="B10252" s="49" ph="1"/>
    </row>
    <row r="10253" spans="2:2" ht="19.5">
      <c r="B10253" s="49" ph="1"/>
    </row>
    <row r="10254" spans="2:2" ht="19.5">
      <c r="B10254" s="49" ph="1"/>
    </row>
    <row r="10255" spans="2:2" ht="19.5">
      <c r="B10255" s="49" ph="1"/>
    </row>
    <row r="10256" spans="2:2" ht="19.5">
      <c r="B10256" s="49" ph="1"/>
    </row>
    <row r="10257" spans="2:2" ht="19.5">
      <c r="B10257" s="49" ph="1"/>
    </row>
    <row r="10258" spans="2:2" ht="19.5">
      <c r="B10258" s="49" ph="1"/>
    </row>
    <row r="10259" spans="2:2" ht="19.5">
      <c r="B10259" s="49" ph="1"/>
    </row>
    <row r="10260" spans="2:2" ht="19.5">
      <c r="B10260" s="49" ph="1"/>
    </row>
    <row r="10261" spans="2:2" ht="19.5">
      <c r="B10261" s="49" ph="1"/>
    </row>
    <row r="10262" spans="2:2" ht="19.5">
      <c r="B10262" s="49" ph="1"/>
    </row>
    <row r="10263" spans="2:2" ht="19.5">
      <c r="B10263" s="49" ph="1"/>
    </row>
    <row r="10264" spans="2:2" ht="19.5">
      <c r="B10264" s="49" ph="1"/>
    </row>
    <row r="10265" spans="2:2" ht="19.5">
      <c r="B10265" s="49" ph="1"/>
    </row>
    <row r="10266" spans="2:2" ht="19.5">
      <c r="B10266" s="49" ph="1"/>
    </row>
    <row r="10267" spans="2:2" ht="19.5">
      <c r="B10267" s="49" ph="1"/>
    </row>
    <row r="10268" spans="2:2" ht="19.5">
      <c r="B10268" s="49" ph="1"/>
    </row>
    <row r="10269" spans="2:2" ht="19.5">
      <c r="B10269" s="49" ph="1"/>
    </row>
    <row r="10270" spans="2:2" ht="19.5">
      <c r="B10270" s="49" ph="1"/>
    </row>
    <row r="10271" spans="2:2" ht="19.5">
      <c r="B10271" s="49" ph="1"/>
    </row>
    <row r="10272" spans="2:2" ht="19.5">
      <c r="B10272" s="49" ph="1"/>
    </row>
    <row r="10273" spans="2:2" ht="19.5">
      <c r="B10273" s="49" ph="1"/>
    </row>
    <row r="10274" spans="2:2" ht="19.5">
      <c r="B10274" s="49" ph="1"/>
    </row>
    <row r="10275" spans="2:2" ht="19.5">
      <c r="B10275" s="49" ph="1"/>
    </row>
    <row r="10276" spans="2:2" ht="19.5">
      <c r="B10276" s="49" ph="1"/>
    </row>
    <row r="10277" spans="2:2" ht="19.5">
      <c r="B10277" s="49" ph="1"/>
    </row>
    <row r="10278" spans="2:2" ht="19.5">
      <c r="B10278" s="49" ph="1"/>
    </row>
    <row r="10279" spans="2:2" ht="19.5">
      <c r="B10279" s="49" ph="1"/>
    </row>
    <row r="10280" spans="2:2" ht="19.5">
      <c r="B10280" s="49" ph="1"/>
    </row>
    <row r="10281" spans="2:2" ht="19.5">
      <c r="B10281" s="49" ph="1"/>
    </row>
    <row r="10282" spans="2:2" ht="19.5">
      <c r="B10282" s="49" ph="1"/>
    </row>
    <row r="10283" spans="2:2" ht="19.5">
      <c r="B10283" s="49" ph="1"/>
    </row>
    <row r="10284" spans="2:2" ht="19.5">
      <c r="B10284" s="49" ph="1"/>
    </row>
    <row r="10285" spans="2:2" ht="19.5">
      <c r="B10285" s="49" ph="1"/>
    </row>
    <row r="10286" spans="2:2" ht="19.5">
      <c r="B10286" s="49" ph="1"/>
    </row>
    <row r="10287" spans="2:2" ht="19.5">
      <c r="B10287" s="49" ph="1"/>
    </row>
    <row r="10288" spans="2:2" ht="19.5">
      <c r="B10288" s="49" ph="1"/>
    </row>
    <row r="10289" spans="2:2" ht="19.5">
      <c r="B10289" s="49" ph="1"/>
    </row>
    <row r="10290" spans="2:2" ht="19.5">
      <c r="B10290" s="49" ph="1"/>
    </row>
    <row r="10291" spans="2:2" ht="19.5">
      <c r="B10291" s="49" ph="1"/>
    </row>
    <row r="10292" spans="2:2" ht="19.5">
      <c r="B10292" s="49" ph="1"/>
    </row>
    <row r="10293" spans="2:2" ht="19.5">
      <c r="B10293" s="49" ph="1"/>
    </row>
    <row r="10294" spans="2:2" ht="19.5">
      <c r="B10294" s="49" ph="1"/>
    </row>
    <row r="10295" spans="2:2" ht="19.5">
      <c r="B10295" s="49" ph="1"/>
    </row>
    <row r="10296" spans="2:2" ht="19.5">
      <c r="B10296" s="49" ph="1"/>
    </row>
    <row r="10297" spans="2:2" ht="19.5">
      <c r="B10297" s="49" ph="1"/>
    </row>
    <row r="10298" spans="2:2" ht="19.5">
      <c r="B10298" s="49" ph="1"/>
    </row>
    <row r="10299" spans="2:2" ht="19.5">
      <c r="B10299" s="49" ph="1"/>
    </row>
    <row r="10300" spans="2:2" ht="19.5">
      <c r="B10300" s="49" ph="1"/>
    </row>
    <row r="10301" spans="2:2" ht="19.5">
      <c r="B10301" s="49" ph="1"/>
    </row>
    <row r="10302" spans="2:2" ht="19.5">
      <c r="B10302" s="49" ph="1"/>
    </row>
    <row r="10303" spans="2:2" ht="19.5">
      <c r="B10303" s="49" ph="1"/>
    </row>
    <row r="10304" spans="2:2" ht="19.5">
      <c r="B10304" s="49" ph="1"/>
    </row>
    <row r="10305" spans="2:2" ht="19.5">
      <c r="B10305" s="49" ph="1"/>
    </row>
    <row r="10306" spans="2:2" ht="19.5">
      <c r="B10306" s="49" ph="1"/>
    </row>
    <row r="10307" spans="2:2" ht="19.5">
      <c r="B10307" s="49" ph="1"/>
    </row>
    <row r="10308" spans="2:2" ht="19.5">
      <c r="B10308" s="49" ph="1"/>
    </row>
    <row r="10309" spans="2:2" ht="19.5">
      <c r="B10309" s="49" ph="1"/>
    </row>
    <row r="10310" spans="2:2" ht="19.5">
      <c r="B10310" s="49" ph="1"/>
    </row>
    <row r="10311" spans="2:2" ht="19.5">
      <c r="B10311" s="49" ph="1"/>
    </row>
    <row r="10312" spans="2:2" ht="19.5">
      <c r="B10312" s="49" ph="1"/>
    </row>
    <row r="10313" spans="2:2" ht="19.5">
      <c r="B10313" s="49" ph="1"/>
    </row>
    <row r="10314" spans="2:2" ht="19.5">
      <c r="B10314" s="49" ph="1"/>
    </row>
    <row r="10315" spans="2:2" ht="19.5">
      <c r="B10315" s="49" ph="1"/>
    </row>
    <row r="10316" spans="2:2" ht="19.5">
      <c r="B10316" s="49" ph="1"/>
    </row>
    <row r="10317" spans="2:2" ht="19.5">
      <c r="B10317" s="49" ph="1"/>
    </row>
    <row r="10318" spans="2:2" ht="19.5">
      <c r="B10318" s="49" ph="1"/>
    </row>
    <row r="10319" spans="2:2" ht="19.5">
      <c r="B10319" s="49" ph="1"/>
    </row>
    <row r="10320" spans="2:2" ht="19.5">
      <c r="B10320" s="49" ph="1"/>
    </row>
    <row r="10321" spans="2:2" ht="19.5">
      <c r="B10321" s="49" ph="1"/>
    </row>
    <row r="10322" spans="2:2" ht="19.5">
      <c r="B10322" s="49" ph="1"/>
    </row>
    <row r="10323" spans="2:2" ht="19.5">
      <c r="B10323" s="49" ph="1"/>
    </row>
    <row r="10324" spans="2:2" ht="19.5">
      <c r="B10324" s="49" ph="1"/>
    </row>
    <row r="10325" spans="2:2" ht="19.5">
      <c r="B10325" s="49" ph="1"/>
    </row>
    <row r="10326" spans="2:2" ht="19.5">
      <c r="B10326" s="49" ph="1"/>
    </row>
    <row r="10327" spans="2:2" ht="19.5">
      <c r="B10327" s="49" ph="1"/>
    </row>
    <row r="10328" spans="2:2" ht="19.5">
      <c r="B10328" s="49" ph="1"/>
    </row>
    <row r="10329" spans="2:2" ht="19.5">
      <c r="B10329" s="49" ph="1"/>
    </row>
    <row r="10330" spans="2:2" ht="19.5">
      <c r="B10330" s="49" ph="1"/>
    </row>
    <row r="10331" spans="2:2" ht="19.5">
      <c r="B10331" s="49" ph="1"/>
    </row>
    <row r="10332" spans="2:2" ht="19.5">
      <c r="B10332" s="49" ph="1"/>
    </row>
    <row r="10333" spans="2:2" ht="19.5">
      <c r="B10333" s="49" ph="1"/>
    </row>
    <row r="10334" spans="2:2" ht="19.5">
      <c r="B10334" s="49" ph="1"/>
    </row>
    <row r="10335" spans="2:2" ht="19.5">
      <c r="B10335" s="49" ph="1"/>
    </row>
    <row r="10336" spans="2:2" ht="19.5">
      <c r="B10336" s="49" ph="1"/>
    </row>
    <row r="10337" spans="2:2" ht="19.5">
      <c r="B10337" s="49" ph="1"/>
    </row>
    <row r="10338" spans="2:2" ht="19.5">
      <c r="B10338" s="49" ph="1"/>
    </row>
    <row r="10339" spans="2:2" ht="19.5">
      <c r="B10339" s="49" ph="1"/>
    </row>
    <row r="10340" spans="2:2" ht="19.5">
      <c r="B10340" s="49" ph="1"/>
    </row>
    <row r="10341" spans="2:2" ht="19.5">
      <c r="B10341" s="49" ph="1"/>
    </row>
    <row r="10342" spans="2:2" ht="19.5">
      <c r="B10342" s="49" ph="1"/>
    </row>
    <row r="10343" spans="2:2" ht="19.5">
      <c r="B10343" s="49" ph="1"/>
    </row>
    <row r="10344" spans="2:2" ht="19.5">
      <c r="B10344" s="49" ph="1"/>
    </row>
    <row r="10345" spans="2:2" ht="19.5">
      <c r="B10345" s="49" ph="1"/>
    </row>
    <row r="10346" spans="2:2" ht="19.5">
      <c r="B10346" s="49" ph="1"/>
    </row>
    <row r="10347" spans="2:2" ht="19.5">
      <c r="B10347" s="49" ph="1"/>
    </row>
    <row r="10348" spans="2:2" ht="19.5">
      <c r="B10348" s="49" ph="1"/>
    </row>
    <row r="10349" spans="2:2" ht="19.5">
      <c r="B10349" s="49" ph="1"/>
    </row>
    <row r="10350" spans="2:2" ht="19.5">
      <c r="B10350" s="49" ph="1"/>
    </row>
    <row r="10351" spans="2:2" ht="19.5">
      <c r="B10351" s="49" ph="1"/>
    </row>
    <row r="10352" spans="2:2" ht="19.5">
      <c r="B10352" s="49" ph="1"/>
    </row>
    <row r="10353" spans="2:2" ht="19.5">
      <c r="B10353" s="49" ph="1"/>
    </row>
    <row r="10354" spans="2:2" ht="19.5">
      <c r="B10354" s="49" ph="1"/>
    </row>
    <row r="10355" spans="2:2" ht="19.5">
      <c r="B10355" s="49" ph="1"/>
    </row>
    <row r="10356" spans="2:2" ht="19.5">
      <c r="B10356" s="49" ph="1"/>
    </row>
    <row r="10357" spans="2:2" ht="19.5">
      <c r="B10357" s="49" ph="1"/>
    </row>
    <row r="10358" spans="2:2" ht="19.5">
      <c r="B10358" s="49" ph="1"/>
    </row>
    <row r="10359" spans="2:2" ht="19.5">
      <c r="B10359" s="49" ph="1"/>
    </row>
    <row r="10360" spans="2:2" ht="19.5">
      <c r="B10360" s="49" ph="1"/>
    </row>
    <row r="10361" spans="2:2" ht="19.5">
      <c r="B10361" s="49" ph="1"/>
    </row>
    <row r="10362" spans="2:2" ht="19.5">
      <c r="B10362" s="49" ph="1"/>
    </row>
    <row r="10363" spans="2:2" ht="19.5">
      <c r="B10363" s="49" ph="1"/>
    </row>
    <row r="10364" spans="2:2" ht="19.5">
      <c r="B10364" s="49" ph="1"/>
    </row>
    <row r="10365" spans="2:2" ht="19.5">
      <c r="B10365" s="49" ph="1"/>
    </row>
    <row r="10366" spans="2:2" ht="19.5">
      <c r="B10366" s="49" ph="1"/>
    </row>
    <row r="10367" spans="2:2" ht="19.5">
      <c r="B10367" s="49" ph="1"/>
    </row>
    <row r="10368" spans="2:2" ht="19.5">
      <c r="B10368" s="49" ph="1"/>
    </row>
    <row r="10369" spans="2:2" ht="19.5">
      <c r="B10369" s="49" ph="1"/>
    </row>
    <row r="10370" spans="2:2" ht="19.5">
      <c r="B10370" s="49" ph="1"/>
    </row>
    <row r="10371" spans="2:2" ht="19.5">
      <c r="B10371" s="49" ph="1"/>
    </row>
    <row r="10372" spans="2:2" ht="19.5">
      <c r="B10372" s="49" ph="1"/>
    </row>
    <row r="10373" spans="2:2" ht="19.5">
      <c r="B10373" s="49" ph="1"/>
    </row>
    <row r="10374" spans="2:2" ht="19.5">
      <c r="B10374" s="49" ph="1"/>
    </row>
    <row r="10375" spans="2:2" ht="19.5">
      <c r="B10375" s="49" ph="1"/>
    </row>
    <row r="10376" spans="2:2" ht="19.5">
      <c r="B10376" s="49" ph="1"/>
    </row>
    <row r="10377" spans="2:2" ht="19.5">
      <c r="B10377" s="49" ph="1"/>
    </row>
    <row r="10378" spans="2:2" ht="19.5">
      <c r="B10378" s="49" ph="1"/>
    </row>
    <row r="10379" spans="2:2" ht="19.5">
      <c r="B10379" s="49" ph="1"/>
    </row>
    <row r="10380" spans="2:2" ht="19.5">
      <c r="B10380" s="49" ph="1"/>
    </row>
    <row r="10381" spans="2:2" ht="19.5">
      <c r="B10381" s="49" ph="1"/>
    </row>
    <row r="10382" spans="2:2" ht="19.5">
      <c r="B10382" s="49" ph="1"/>
    </row>
    <row r="10383" spans="2:2" ht="19.5">
      <c r="B10383" s="49" ph="1"/>
    </row>
    <row r="10384" spans="2:2" ht="19.5">
      <c r="B10384" s="49" ph="1"/>
    </row>
    <row r="10385" spans="2:2" ht="19.5">
      <c r="B10385" s="49" ph="1"/>
    </row>
    <row r="10386" spans="2:2" ht="19.5">
      <c r="B10386" s="49" ph="1"/>
    </row>
    <row r="10387" spans="2:2" ht="19.5">
      <c r="B10387" s="49" ph="1"/>
    </row>
    <row r="10388" spans="2:2" ht="19.5">
      <c r="B10388" s="49" ph="1"/>
    </row>
    <row r="10389" spans="2:2" ht="19.5">
      <c r="B10389" s="49" ph="1"/>
    </row>
    <row r="10390" spans="2:2" ht="19.5">
      <c r="B10390" s="49" ph="1"/>
    </row>
    <row r="10391" spans="2:2" ht="19.5">
      <c r="B10391" s="49" ph="1"/>
    </row>
    <row r="10392" spans="2:2" ht="19.5">
      <c r="B10392" s="49" ph="1"/>
    </row>
    <row r="10393" spans="2:2" ht="19.5">
      <c r="B10393" s="49" ph="1"/>
    </row>
    <row r="10394" spans="2:2" ht="19.5">
      <c r="B10394" s="49" ph="1"/>
    </row>
    <row r="10395" spans="2:2" ht="19.5">
      <c r="B10395" s="49" ph="1"/>
    </row>
    <row r="10396" spans="2:2" ht="19.5">
      <c r="B10396" s="49" ph="1"/>
    </row>
    <row r="10397" spans="2:2" ht="19.5">
      <c r="B10397" s="49" ph="1"/>
    </row>
    <row r="10398" spans="2:2" ht="19.5">
      <c r="B10398" s="49" ph="1"/>
    </row>
    <row r="10399" spans="2:2" ht="19.5">
      <c r="B10399" s="49" ph="1"/>
    </row>
    <row r="10400" spans="2:2" ht="19.5">
      <c r="B10400" s="49" ph="1"/>
    </row>
    <row r="10401" spans="2:2" ht="19.5">
      <c r="B10401" s="49" ph="1"/>
    </row>
    <row r="10402" spans="2:2" ht="19.5">
      <c r="B10402" s="49" ph="1"/>
    </row>
    <row r="10403" spans="2:2" ht="19.5">
      <c r="B10403" s="49" ph="1"/>
    </row>
    <row r="10404" spans="2:2" ht="19.5">
      <c r="B10404" s="49" ph="1"/>
    </row>
    <row r="10405" spans="2:2" ht="19.5">
      <c r="B10405" s="49" ph="1"/>
    </row>
    <row r="10406" spans="2:2" ht="19.5">
      <c r="B10406" s="49" ph="1"/>
    </row>
    <row r="10407" spans="2:2" ht="19.5">
      <c r="B10407" s="49" ph="1"/>
    </row>
    <row r="10408" spans="2:2" ht="19.5">
      <c r="B10408" s="49" ph="1"/>
    </row>
    <row r="10409" spans="2:2" ht="19.5">
      <c r="B10409" s="49" ph="1"/>
    </row>
    <row r="10410" spans="2:2" ht="19.5">
      <c r="B10410" s="49" ph="1"/>
    </row>
    <row r="10411" spans="2:2" ht="19.5">
      <c r="B10411" s="49" ph="1"/>
    </row>
    <row r="10412" spans="2:2" ht="19.5">
      <c r="B10412" s="49" ph="1"/>
    </row>
    <row r="10413" spans="2:2" ht="19.5">
      <c r="B10413" s="49" ph="1"/>
    </row>
    <row r="10414" spans="2:2" ht="19.5">
      <c r="B10414" s="49" ph="1"/>
    </row>
    <row r="10415" spans="2:2" ht="19.5">
      <c r="B10415" s="49" ph="1"/>
    </row>
    <row r="10416" spans="2:2" ht="19.5">
      <c r="B10416" s="49" ph="1"/>
    </row>
    <row r="10417" spans="2:2" ht="19.5">
      <c r="B10417" s="49" ph="1"/>
    </row>
    <row r="10418" spans="2:2" ht="19.5">
      <c r="B10418" s="49" ph="1"/>
    </row>
    <row r="10419" spans="2:2" ht="19.5">
      <c r="B10419" s="49" ph="1"/>
    </row>
    <row r="10420" spans="2:2" ht="19.5">
      <c r="B10420" s="49" ph="1"/>
    </row>
    <row r="10421" spans="2:2" ht="19.5">
      <c r="B10421" s="49" ph="1"/>
    </row>
    <row r="10422" spans="2:2" ht="19.5">
      <c r="B10422" s="49" ph="1"/>
    </row>
    <row r="10423" spans="2:2" ht="19.5">
      <c r="B10423" s="49" ph="1"/>
    </row>
    <row r="10424" spans="2:2" ht="19.5">
      <c r="B10424" s="49" ph="1"/>
    </row>
    <row r="10425" spans="2:2" ht="19.5">
      <c r="B10425" s="49" ph="1"/>
    </row>
    <row r="10426" spans="2:2" ht="19.5">
      <c r="B10426" s="49" ph="1"/>
    </row>
    <row r="10427" spans="2:2" ht="19.5">
      <c r="B10427" s="49" ph="1"/>
    </row>
    <row r="10428" spans="2:2" ht="19.5">
      <c r="B10428" s="49" ph="1"/>
    </row>
    <row r="10429" spans="2:2" ht="19.5">
      <c r="B10429" s="49" ph="1"/>
    </row>
    <row r="10430" spans="2:2" ht="19.5">
      <c r="B10430" s="49" ph="1"/>
    </row>
    <row r="10431" spans="2:2" ht="19.5">
      <c r="B10431" s="49" ph="1"/>
    </row>
    <row r="10432" spans="2:2" ht="19.5">
      <c r="B10432" s="49" ph="1"/>
    </row>
    <row r="10433" spans="2:2" ht="19.5">
      <c r="B10433" s="49" ph="1"/>
    </row>
    <row r="10434" spans="2:2" ht="19.5">
      <c r="B10434" s="49" ph="1"/>
    </row>
    <row r="10435" spans="2:2" ht="19.5">
      <c r="B10435" s="49" ph="1"/>
    </row>
    <row r="10436" spans="2:2" ht="19.5">
      <c r="B10436" s="49" ph="1"/>
    </row>
    <row r="10437" spans="2:2" ht="19.5">
      <c r="B10437" s="49" ph="1"/>
    </row>
    <row r="10438" spans="2:2" ht="19.5">
      <c r="B10438" s="49" ph="1"/>
    </row>
    <row r="10439" spans="2:2" ht="19.5">
      <c r="B10439" s="49" ph="1"/>
    </row>
    <row r="10440" spans="2:2" ht="19.5">
      <c r="B10440" s="49" ph="1"/>
    </row>
    <row r="10441" spans="2:2" ht="19.5">
      <c r="B10441" s="49" ph="1"/>
    </row>
    <row r="10442" spans="2:2" ht="19.5">
      <c r="B10442" s="49" ph="1"/>
    </row>
    <row r="10443" spans="2:2" ht="19.5">
      <c r="B10443" s="49" ph="1"/>
    </row>
    <row r="10444" spans="2:2" ht="19.5">
      <c r="B10444" s="49" ph="1"/>
    </row>
    <row r="10445" spans="2:2" ht="19.5">
      <c r="B10445" s="49" ph="1"/>
    </row>
    <row r="10446" spans="2:2" ht="19.5">
      <c r="B10446" s="49" ph="1"/>
    </row>
    <row r="10447" spans="2:2" ht="19.5">
      <c r="B10447" s="49" ph="1"/>
    </row>
    <row r="10448" spans="2:2" ht="19.5">
      <c r="B10448" s="49" ph="1"/>
    </row>
    <row r="10449" spans="2:2" ht="19.5">
      <c r="B10449" s="49" ph="1"/>
    </row>
    <row r="10450" spans="2:2" ht="19.5">
      <c r="B10450" s="49" ph="1"/>
    </row>
    <row r="10451" spans="2:2" ht="19.5">
      <c r="B10451" s="49" ph="1"/>
    </row>
    <row r="10452" spans="2:2" ht="19.5">
      <c r="B10452" s="49" ph="1"/>
    </row>
    <row r="10453" spans="2:2" ht="19.5">
      <c r="B10453" s="49" ph="1"/>
    </row>
    <row r="10454" spans="2:2" ht="19.5">
      <c r="B10454" s="49" ph="1"/>
    </row>
    <row r="10455" spans="2:2" ht="19.5">
      <c r="B10455" s="49" ph="1"/>
    </row>
    <row r="10456" spans="2:2" ht="19.5">
      <c r="B10456" s="49" ph="1"/>
    </row>
    <row r="10457" spans="2:2" ht="19.5">
      <c r="B10457" s="49" ph="1"/>
    </row>
    <row r="10458" spans="2:2" ht="19.5">
      <c r="B10458" s="49" ph="1"/>
    </row>
    <row r="10459" spans="2:2" ht="19.5">
      <c r="B10459" s="49" ph="1"/>
    </row>
    <row r="10460" spans="2:2" ht="19.5">
      <c r="B10460" s="49" ph="1"/>
    </row>
    <row r="10461" spans="2:2" ht="19.5">
      <c r="B10461" s="49" ph="1"/>
    </row>
    <row r="10462" spans="2:2" ht="19.5">
      <c r="B10462" s="49" ph="1"/>
    </row>
    <row r="10463" spans="2:2" ht="19.5">
      <c r="B10463" s="49" ph="1"/>
    </row>
    <row r="10464" spans="2:2" ht="19.5">
      <c r="B10464" s="49" ph="1"/>
    </row>
    <row r="10465" spans="2:2" ht="19.5">
      <c r="B10465" s="49" ph="1"/>
    </row>
    <row r="10466" spans="2:2" ht="19.5">
      <c r="B10466" s="49" ph="1"/>
    </row>
    <row r="10467" spans="2:2" ht="19.5">
      <c r="B10467" s="49" ph="1"/>
    </row>
    <row r="10468" spans="2:2" ht="19.5">
      <c r="B10468" s="49" ph="1"/>
    </row>
    <row r="10469" spans="2:2" ht="19.5">
      <c r="B10469" s="49" ph="1"/>
    </row>
    <row r="10470" spans="2:2" ht="19.5">
      <c r="B10470" s="49" ph="1"/>
    </row>
    <row r="10471" spans="2:2" ht="19.5">
      <c r="B10471" s="49" ph="1"/>
    </row>
    <row r="10472" spans="2:2" ht="19.5">
      <c r="B10472" s="49" ph="1"/>
    </row>
    <row r="10473" spans="2:2" ht="19.5">
      <c r="B10473" s="49" ph="1"/>
    </row>
    <row r="10474" spans="2:2" ht="19.5">
      <c r="B10474" s="49" ph="1"/>
    </row>
    <row r="10475" spans="2:2" ht="19.5">
      <c r="B10475" s="49" ph="1"/>
    </row>
    <row r="10476" spans="2:2" ht="19.5">
      <c r="B10476" s="49" ph="1"/>
    </row>
    <row r="10477" spans="2:2" ht="19.5">
      <c r="B10477" s="49" ph="1"/>
    </row>
    <row r="10478" spans="2:2" ht="19.5">
      <c r="B10478" s="49" ph="1"/>
    </row>
    <row r="10479" spans="2:2" ht="19.5">
      <c r="B10479" s="49" ph="1"/>
    </row>
    <row r="10480" spans="2:2" ht="19.5">
      <c r="B10480" s="49" ph="1"/>
    </row>
    <row r="10481" spans="2:2" ht="19.5">
      <c r="B10481" s="49" ph="1"/>
    </row>
    <row r="10482" spans="2:2" ht="19.5">
      <c r="B10482" s="49" ph="1"/>
    </row>
    <row r="10483" spans="2:2" ht="19.5">
      <c r="B10483" s="49" ph="1"/>
    </row>
    <row r="10484" spans="2:2" ht="19.5">
      <c r="B10484" s="49" ph="1"/>
    </row>
    <row r="10485" spans="2:2" ht="19.5">
      <c r="B10485" s="49" ph="1"/>
    </row>
    <row r="10486" spans="2:2" ht="19.5">
      <c r="B10486" s="49" ph="1"/>
    </row>
    <row r="10487" spans="2:2" ht="19.5">
      <c r="B10487" s="49" ph="1"/>
    </row>
    <row r="10488" spans="2:2" ht="19.5">
      <c r="B10488" s="49" ph="1"/>
    </row>
    <row r="10489" spans="2:2" ht="19.5">
      <c r="B10489" s="49" ph="1"/>
    </row>
    <row r="10490" spans="2:2" ht="19.5">
      <c r="B10490" s="49" ph="1"/>
    </row>
    <row r="10491" spans="2:2" ht="19.5">
      <c r="B10491" s="49" ph="1"/>
    </row>
    <row r="10492" spans="2:2" ht="19.5">
      <c r="B10492" s="49" ph="1"/>
    </row>
    <row r="10493" spans="2:2" ht="19.5">
      <c r="B10493" s="49" ph="1"/>
    </row>
    <row r="10494" spans="2:2" ht="19.5">
      <c r="B10494" s="49" ph="1"/>
    </row>
    <row r="10495" spans="2:2" ht="19.5">
      <c r="B10495" s="49" ph="1"/>
    </row>
    <row r="10496" spans="2:2" ht="19.5">
      <c r="B10496" s="49" ph="1"/>
    </row>
    <row r="10497" spans="2:2" ht="19.5">
      <c r="B10497" s="49" ph="1"/>
    </row>
    <row r="10498" spans="2:2" ht="19.5">
      <c r="B10498" s="49" ph="1"/>
    </row>
    <row r="10499" spans="2:2" ht="19.5">
      <c r="B10499" s="49" ph="1"/>
    </row>
    <row r="10500" spans="2:2" ht="19.5">
      <c r="B10500" s="49" ph="1"/>
    </row>
    <row r="10501" spans="2:2" ht="19.5">
      <c r="B10501" s="49" ph="1"/>
    </row>
    <row r="10502" spans="2:2" ht="19.5">
      <c r="B10502" s="49" ph="1"/>
    </row>
    <row r="10503" spans="2:2" ht="19.5">
      <c r="B10503" s="49" ph="1"/>
    </row>
    <row r="10504" spans="2:2" ht="19.5">
      <c r="B10504" s="49" ph="1"/>
    </row>
    <row r="10505" spans="2:2" ht="19.5">
      <c r="B10505" s="49" ph="1"/>
    </row>
    <row r="10506" spans="2:2" ht="19.5">
      <c r="B10506" s="49" ph="1"/>
    </row>
    <row r="10507" spans="2:2" ht="19.5">
      <c r="B10507" s="49" ph="1"/>
    </row>
    <row r="10508" spans="2:2" ht="19.5">
      <c r="B10508" s="49" ph="1"/>
    </row>
    <row r="10509" spans="2:2" ht="19.5">
      <c r="B10509" s="49" ph="1"/>
    </row>
    <row r="10510" spans="2:2" ht="19.5">
      <c r="B10510" s="49" ph="1"/>
    </row>
    <row r="10511" spans="2:2" ht="19.5">
      <c r="B10511" s="49" ph="1"/>
    </row>
    <row r="10512" spans="2:2" ht="19.5">
      <c r="B10512" s="49" ph="1"/>
    </row>
    <row r="10513" spans="2:2" ht="19.5">
      <c r="B10513" s="49" ph="1"/>
    </row>
    <row r="10514" spans="2:2" ht="19.5">
      <c r="B10514" s="49" ph="1"/>
    </row>
    <row r="10515" spans="2:2" ht="19.5">
      <c r="B10515" s="49" ph="1"/>
    </row>
    <row r="10516" spans="2:2" ht="19.5">
      <c r="B10516" s="49" ph="1"/>
    </row>
    <row r="10517" spans="2:2" ht="19.5">
      <c r="B10517" s="49" ph="1"/>
    </row>
    <row r="10518" spans="2:2" ht="19.5">
      <c r="B10518" s="49" ph="1"/>
    </row>
    <row r="10519" spans="2:2" ht="19.5">
      <c r="B10519" s="49" ph="1"/>
    </row>
    <row r="10520" spans="2:2" ht="19.5">
      <c r="B10520" s="49" ph="1"/>
    </row>
    <row r="10521" spans="2:2" ht="19.5">
      <c r="B10521" s="49" ph="1"/>
    </row>
    <row r="10522" spans="2:2" ht="19.5">
      <c r="B10522" s="49" ph="1"/>
    </row>
    <row r="10523" spans="2:2" ht="19.5">
      <c r="B10523" s="49" ph="1"/>
    </row>
    <row r="10524" spans="2:2" ht="19.5">
      <c r="B10524" s="49" ph="1"/>
    </row>
    <row r="10525" spans="2:2" ht="19.5">
      <c r="B10525" s="49" ph="1"/>
    </row>
    <row r="10526" spans="2:2" ht="19.5">
      <c r="B10526" s="49" ph="1"/>
    </row>
    <row r="10527" spans="2:2" ht="19.5">
      <c r="B10527" s="49" ph="1"/>
    </row>
    <row r="10528" spans="2:2" ht="19.5">
      <c r="B10528" s="49" ph="1"/>
    </row>
    <row r="10529" spans="2:2" ht="19.5">
      <c r="B10529" s="49" ph="1"/>
    </row>
    <row r="10530" spans="2:2" ht="19.5">
      <c r="B10530" s="49" ph="1"/>
    </row>
    <row r="10531" spans="2:2" ht="19.5">
      <c r="B10531" s="49" ph="1"/>
    </row>
    <row r="10532" spans="2:2" ht="19.5">
      <c r="B10532" s="49" ph="1"/>
    </row>
    <row r="10533" spans="2:2" ht="19.5">
      <c r="B10533" s="49" ph="1"/>
    </row>
    <row r="10534" spans="2:2" ht="19.5">
      <c r="B10534" s="49" ph="1"/>
    </row>
    <row r="10535" spans="2:2" ht="19.5">
      <c r="B10535" s="49" ph="1"/>
    </row>
    <row r="10536" spans="2:2" ht="19.5">
      <c r="B10536" s="49" ph="1"/>
    </row>
    <row r="10537" spans="2:2" ht="19.5">
      <c r="B10537" s="49" ph="1"/>
    </row>
    <row r="10538" spans="2:2" ht="19.5">
      <c r="B10538" s="49" ph="1"/>
    </row>
    <row r="10539" spans="2:2" ht="19.5">
      <c r="B10539" s="49" ph="1"/>
    </row>
    <row r="10540" spans="2:2" ht="19.5">
      <c r="B10540" s="49" ph="1"/>
    </row>
    <row r="10541" spans="2:2" ht="19.5">
      <c r="B10541" s="49" ph="1"/>
    </row>
    <row r="10542" spans="2:2" ht="19.5">
      <c r="B10542" s="49" ph="1"/>
    </row>
    <row r="10543" spans="2:2" ht="19.5">
      <c r="B10543" s="49" ph="1"/>
    </row>
    <row r="10544" spans="2:2" ht="19.5">
      <c r="B10544" s="49" ph="1"/>
    </row>
    <row r="10545" spans="2:2" ht="19.5">
      <c r="B10545" s="49" ph="1"/>
    </row>
    <row r="10546" spans="2:2" ht="19.5">
      <c r="B10546" s="49" ph="1"/>
    </row>
    <row r="10547" spans="2:2" ht="19.5">
      <c r="B10547" s="49" ph="1"/>
    </row>
    <row r="10548" spans="2:2" ht="19.5">
      <c r="B10548" s="49" ph="1"/>
    </row>
    <row r="10549" spans="2:2" ht="19.5">
      <c r="B10549" s="49" ph="1"/>
    </row>
    <row r="10550" spans="2:2" ht="19.5">
      <c r="B10550" s="49" ph="1"/>
    </row>
    <row r="10551" spans="2:2" ht="19.5">
      <c r="B10551" s="49" ph="1"/>
    </row>
    <row r="10552" spans="2:2" ht="19.5">
      <c r="B10552" s="49" ph="1"/>
    </row>
    <row r="10553" spans="2:2" ht="19.5">
      <c r="B10553" s="49" ph="1"/>
    </row>
    <row r="10554" spans="2:2" ht="19.5">
      <c r="B10554" s="49" ph="1"/>
    </row>
    <row r="10555" spans="2:2" ht="19.5">
      <c r="B10555" s="49" ph="1"/>
    </row>
    <row r="10556" spans="2:2" ht="19.5">
      <c r="B10556" s="49" ph="1"/>
    </row>
    <row r="10557" spans="2:2" ht="19.5">
      <c r="B10557" s="49" ph="1"/>
    </row>
    <row r="10558" spans="2:2" ht="19.5">
      <c r="B10558" s="49" ph="1"/>
    </row>
    <row r="10559" spans="2:2" ht="19.5">
      <c r="B10559" s="49" ph="1"/>
    </row>
    <row r="10560" spans="2:2" ht="19.5">
      <c r="B10560" s="49" ph="1"/>
    </row>
    <row r="10561" spans="2:2" ht="19.5">
      <c r="B10561" s="49" ph="1"/>
    </row>
    <row r="10562" spans="2:2" ht="19.5">
      <c r="B10562" s="49" ph="1"/>
    </row>
    <row r="10563" spans="2:2" ht="19.5">
      <c r="B10563" s="49" ph="1"/>
    </row>
    <row r="10564" spans="2:2" ht="19.5">
      <c r="B10564" s="49" ph="1"/>
    </row>
    <row r="10565" spans="2:2" ht="19.5">
      <c r="B10565" s="49" ph="1"/>
    </row>
    <row r="10566" spans="2:2" ht="19.5">
      <c r="B10566" s="49" ph="1"/>
    </row>
    <row r="10567" spans="2:2" ht="19.5">
      <c r="B10567" s="49" ph="1"/>
    </row>
    <row r="10568" spans="2:2" ht="19.5">
      <c r="B10568" s="49" ph="1"/>
    </row>
    <row r="10569" spans="2:2" ht="19.5">
      <c r="B10569" s="49" ph="1"/>
    </row>
    <row r="10570" spans="2:2" ht="19.5">
      <c r="B10570" s="49" ph="1"/>
    </row>
    <row r="10571" spans="2:2" ht="19.5">
      <c r="B10571" s="49" ph="1"/>
    </row>
    <row r="10572" spans="2:2" ht="19.5">
      <c r="B10572" s="49" ph="1"/>
    </row>
    <row r="10573" spans="2:2" ht="19.5">
      <c r="B10573" s="49" ph="1"/>
    </row>
    <row r="10574" spans="2:2" ht="19.5">
      <c r="B10574" s="49" ph="1"/>
    </row>
    <row r="10575" spans="2:2" ht="19.5">
      <c r="B10575" s="49" ph="1"/>
    </row>
    <row r="10576" spans="2:2" ht="19.5">
      <c r="B10576" s="49" ph="1"/>
    </row>
    <row r="10577" spans="2:2" ht="19.5">
      <c r="B10577" s="49" ph="1"/>
    </row>
    <row r="10578" spans="2:2" ht="19.5">
      <c r="B10578" s="49" ph="1"/>
    </row>
    <row r="10579" spans="2:2" ht="19.5">
      <c r="B10579" s="49" ph="1"/>
    </row>
    <row r="10580" spans="2:2" ht="19.5">
      <c r="B10580" s="49" ph="1"/>
    </row>
    <row r="10581" spans="2:2" ht="19.5">
      <c r="B10581" s="49" ph="1"/>
    </row>
    <row r="10582" spans="2:2" ht="19.5">
      <c r="B10582" s="49" ph="1"/>
    </row>
    <row r="10583" spans="2:2" ht="19.5">
      <c r="B10583" s="49" ph="1"/>
    </row>
    <row r="10584" spans="2:2" ht="19.5">
      <c r="B10584" s="49" ph="1"/>
    </row>
    <row r="10585" spans="2:2" ht="19.5">
      <c r="B10585" s="49" ph="1"/>
    </row>
    <row r="10586" spans="2:2" ht="19.5">
      <c r="B10586" s="49" ph="1"/>
    </row>
    <row r="10587" spans="2:2" ht="19.5">
      <c r="B10587" s="49" ph="1"/>
    </row>
    <row r="10588" spans="2:2" ht="19.5">
      <c r="B10588" s="49" ph="1"/>
    </row>
    <row r="10589" spans="2:2" ht="19.5">
      <c r="B10589" s="49" ph="1"/>
    </row>
    <row r="10590" spans="2:2" ht="19.5">
      <c r="B10590" s="49" ph="1"/>
    </row>
    <row r="10591" spans="2:2" ht="19.5">
      <c r="B10591" s="49" ph="1"/>
    </row>
    <row r="10592" spans="2:2" ht="19.5">
      <c r="B10592" s="49" ph="1"/>
    </row>
    <row r="10593" spans="2:2" ht="19.5">
      <c r="B10593" s="49" ph="1"/>
    </row>
    <row r="10594" spans="2:2" ht="19.5">
      <c r="B10594" s="49" ph="1"/>
    </row>
    <row r="10595" spans="2:2" ht="19.5">
      <c r="B10595" s="49" ph="1"/>
    </row>
    <row r="10596" spans="2:2" ht="19.5">
      <c r="B10596" s="49" ph="1"/>
    </row>
    <row r="10597" spans="2:2" ht="19.5">
      <c r="B10597" s="49" ph="1"/>
    </row>
    <row r="10598" spans="2:2" ht="19.5">
      <c r="B10598" s="49" ph="1"/>
    </row>
    <row r="10599" spans="2:2" ht="19.5">
      <c r="B10599" s="49" ph="1"/>
    </row>
    <row r="10600" spans="2:2" ht="19.5">
      <c r="B10600" s="49" ph="1"/>
    </row>
    <row r="10601" spans="2:2" ht="19.5">
      <c r="B10601" s="49" ph="1"/>
    </row>
    <row r="10602" spans="2:2" ht="19.5">
      <c r="B10602" s="49" ph="1"/>
    </row>
    <row r="10603" spans="2:2" ht="19.5">
      <c r="B10603" s="49" ph="1"/>
    </row>
    <row r="10604" spans="2:2" ht="19.5">
      <c r="B10604" s="49" ph="1"/>
    </row>
    <row r="10605" spans="2:2" ht="19.5">
      <c r="B10605" s="49" ph="1"/>
    </row>
    <row r="10606" spans="2:2" ht="19.5">
      <c r="B10606" s="49" ph="1"/>
    </row>
    <row r="10607" spans="2:2" ht="19.5">
      <c r="B10607" s="49" ph="1"/>
    </row>
    <row r="10608" spans="2:2" ht="19.5">
      <c r="B10608" s="49" ph="1"/>
    </row>
    <row r="10609" spans="2:2" ht="19.5">
      <c r="B10609" s="49" ph="1"/>
    </row>
    <row r="10610" spans="2:2" ht="19.5">
      <c r="B10610" s="49" ph="1"/>
    </row>
    <row r="10611" spans="2:2" ht="19.5">
      <c r="B10611" s="49" ph="1"/>
    </row>
    <row r="10612" spans="2:2" ht="19.5">
      <c r="B10612" s="49" ph="1"/>
    </row>
    <row r="10613" spans="2:2" ht="19.5">
      <c r="B10613" s="49" ph="1"/>
    </row>
    <row r="10614" spans="2:2" ht="19.5">
      <c r="B10614" s="49" ph="1"/>
    </row>
    <row r="10615" spans="2:2" ht="19.5">
      <c r="B10615" s="49" ph="1"/>
    </row>
    <row r="10616" spans="2:2" ht="19.5">
      <c r="B10616" s="49" ph="1"/>
    </row>
    <row r="10617" spans="2:2" ht="19.5">
      <c r="B10617" s="49" ph="1"/>
    </row>
    <row r="10618" spans="2:2" ht="19.5">
      <c r="B10618" s="49" ph="1"/>
    </row>
    <row r="10619" spans="2:2" ht="19.5">
      <c r="B10619" s="49" ph="1"/>
    </row>
    <row r="10620" spans="2:2" ht="19.5">
      <c r="B10620" s="49" ph="1"/>
    </row>
    <row r="10621" spans="2:2" ht="19.5">
      <c r="B10621" s="49" ph="1"/>
    </row>
    <row r="10622" spans="2:2" ht="19.5">
      <c r="B10622" s="49" ph="1"/>
    </row>
    <row r="10623" spans="2:2" ht="19.5">
      <c r="B10623" s="49" ph="1"/>
    </row>
    <row r="10624" spans="2:2" ht="19.5">
      <c r="B10624" s="49" ph="1"/>
    </row>
    <row r="10625" spans="2:2" ht="19.5">
      <c r="B10625" s="49" ph="1"/>
    </row>
    <row r="10626" spans="2:2" ht="19.5">
      <c r="B10626" s="49" ph="1"/>
    </row>
    <row r="10627" spans="2:2" ht="19.5">
      <c r="B10627" s="49" ph="1"/>
    </row>
    <row r="10628" spans="2:2" ht="19.5">
      <c r="B10628" s="49" ph="1"/>
    </row>
    <row r="10629" spans="2:2" ht="19.5">
      <c r="B10629" s="49" ph="1"/>
    </row>
    <row r="10630" spans="2:2" ht="19.5">
      <c r="B10630" s="49" ph="1"/>
    </row>
    <row r="10631" spans="2:2" ht="19.5">
      <c r="B10631" s="49" ph="1"/>
    </row>
    <row r="10632" spans="2:2" ht="19.5">
      <c r="B10632" s="49" ph="1"/>
    </row>
    <row r="10633" spans="2:2" ht="19.5">
      <c r="B10633" s="49" ph="1"/>
    </row>
    <row r="10634" spans="2:2" ht="19.5">
      <c r="B10634" s="49" ph="1"/>
    </row>
    <row r="10635" spans="2:2" ht="19.5">
      <c r="B10635" s="49" ph="1"/>
    </row>
    <row r="10636" spans="2:2" ht="19.5">
      <c r="B10636" s="49" ph="1"/>
    </row>
    <row r="10637" spans="2:2" ht="19.5">
      <c r="B10637" s="49" ph="1"/>
    </row>
    <row r="10638" spans="2:2" ht="19.5">
      <c r="B10638" s="49" ph="1"/>
    </row>
    <row r="10639" spans="2:2" ht="19.5">
      <c r="B10639" s="49" ph="1"/>
    </row>
    <row r="10640" spans="2:2" ht="19.5">
      <c r="B10640" s="49" ph="1"/>
    </row>
    <row r="10641" spans="2:2" ht="19.5">
      <c r="B10641" s="49" ph="1"/>
    </row>
    <row r="10642" spans="2:2" ht="19.5">
      <c r="B10642" s="49" ph="1"/>
    </row>
    <row r="10643" spans="2:2" ht="19.5">
      <c r="B10643" s="49" ph="1"/>
    </row>
    <row r="10644" spans="2:2" ht="19.5">
      <c r="B10644" s="49" ph="1"/>
    </row>
    <row r="10645" spans="2:2" ht="19.5">
      <c r="B10645" s="49" ph="1"/>
    </row>
    <row r="10646" spans="2:2" ht="19.5">
      <c r="B10646" s="49" ph="1"/>
    </row>
    <row r="10647" spans="2:2" ht="19.5">
      <c r="B10647" s="49" ph="1"/>
    </row>
    <row r="10648" spans="2:2" ht="19.5">
      <c r="B10648" s="49" ph="1"/>
    </row>
    <row r="10649" spans="2:2" ht="19.5">
      <c r="B10649" s="49" ph="1"/>
    </row>
    <row r="10650" spans="2:2" ht="19.5">
      <c r="B10650" s="49" ph="1"/>
    </row>
    <row r="10651" spans="2:2" ht="19.5">
      <c r="B10651" s="49" ph="1"/>
    </row>
    <row r="10652" spans="2:2" ht="19.5">
      <c r="B10652" s="49" ph="1"/>
    </row>
    <row r="10653" spans="2:2" ht="19.5">
      <c r="B10653" s="49" ph="1"/>
    </row>
    <row r="10654" spans="2:2" ht="19.5">
      <c r="B10654" s="49" ph="1"/>
    </row>
    <row r="10655" spans="2:2" ht="19.5">
      <c r="B10655" s="49" ph="1"/>
    </row>
    <row r="10656" spans="2:2" ht="19.5">
      <c r="B10656" s="49" ph="1"/>
    </row>
    <row r="10657" spans="2:2" ht="19.5">
      <c r="B10657" s="49" ph="1"/>
    </row>
    <row r="10658" spans="2:2" ht="19.5">
      <c r="B10658" s="49" ph="1"/>
    </row>
    <row r="10659" spans="2:2" ht="19.5">
      <c r="B10659" s="49" ph="1"/>
    </row>
    <row r="10660" spans="2:2" ht="19.5">
      <c r="B10660" s="49" ph="1"/>
    </row>
    <row r="10661" spans="2:2" ht="19.5">
      <c r="B10661" s="49" ph="1"/>
    </row>
    <row r="10662" spans="2:2" ht="19.5">
      <c r="B10662" s="49" ph="1"/>
    </row>
    <row r="10663" spans="2:2" ht="19.5">
      <c r="B10663" s="49" ph="1"/>
    </row>
    <row r="10664" spans="2:2" ht="19.5">
      <c r="B10664" s="49" ph="1"/>
    </row>
    <row r="10665" spans="2:2" ht="19.5">
      <c r="B10665" s="49" ph="1"/>
    </row>
    <row r="10666" spans="2:2" ht="19.5">
      <c r="B10666" s="49" ph="1"/>
    </row>
    <row r="10667" spans="2:2" ht="19.5">
      <c r="B10667" s="49" ph="1"/>
    </row>
    <row r="10668" spans="2:2" ht="19.5">
      <c r="B10668" s="49" ph="1"/>
    </row>
    <row r="10669" spans="2:2" ht="19.5">
      <c r="B10669" s="49" ph="1"/>
    </row>
    <row r="10670" spans="2:2" ht="19.5">
      <c r="B10670" s="49" ph="1"/>
    </row>
    <row r="10671" spans="2:2" ht="19.5">
      <c r="B10671" s="49" ph="1"/>
    </row>
    <row r="10672" spans="2:2" ht="19.5">
      <c r="B10672" s="49" ph="1"/>
    </row>
    <row r="10673" spans="2:2" ht="19.5">
      <c r="B10673" s="49" ph="1"/>
    </row>
    <row r="10674" spans="2:2" ht="19.5">
      <c r="B10674" s="49" ph="1"/>
    </row>
    <row r="10675" spans="2:2" ht="19.5">
      <c r="B10675" s="49" ph="1"/>
    </row>
    <row r="10676" spans="2:2" ht="19.5">
      <c r="B10676" s="49" ph="1"/>
    </row>
    <row r="10677" spans="2:2" ht="19.5">
      <c r="B10677" s="49" ph="1"/>
    </row>
    <row r="10678" spans="2:2" ht="19.5">
      <c r="B10678" s="49" ph="1"/>
    </row>
    <row r="10679" spans="2:2" ht="19.5">
      <c r="B10679" s="49" ph="1"/>
    </row>
    <row r="10680" spans="2:2" ht="19.5">
      <c r="B10680" s="49" ph="1"/>
    </row>
    <row r="10681" spans="2:2" ht="19.5">
      <c r="B10681" s="49" ph="1"/>
    </row>
    <row r="10682" spans="2:2" ht="19.5">
      <c r="B10682" s="49" ph="1"/>
    </row>
    <row r="10683" spans="2:2" ht="19.5">
      <c r="B10683" s="49" ph="1"/>
    </row>
    <row r="10684" spans="2:2" ht="19.5">
      <c r="B10684" s="49" ph="1"/>
    </row>
    <row r="10685" spans="2:2" ht="19.5">
      <c r="B10685" s="49" ph="1"/>
    </row>
    <row r="10686" spans="2:2" ht="19.5">
      <c r="B10686" s="49" ph="1"/>
    </row>
    <row r="10687" spans="2:2" ht="19.5">
      <c r="B10687" s="49" ph="1"/>
    </row>
    <row r="10688" spans="2:2" ht="19.5">
      <c r="B10688" s="49" ph="1"/>
    </row>
    <row r="10689" spans="2:2" ht="19.5">
      <c r="B10689" s="49" ph="1"/>
    </row>
    <row r="10690" spans="2:2" ht="19.5">
      <c r="B10690" s="49" ph="1"/>
    </row>
    <row r="10691" spans="2:2" ht="19.5">
      <c r="B10691" s="49" ph="1"/>
    </row>
    <row r="10692" spans="2:2" ht="19.5">
      <c r="B10692" s="49" ph="1"/>
    </row>
    <row r="10693" spans="2:2" ht="19.5">
      <c r="B10693" s="49" ph="1"/>
    </row>
    <row r="10694" spans="2:2" ht="19.5">
      <c r="B10694" s="49" ph="1"/>
    </row>
    <row r="10695" spans="2:2" ht="19.5">
      <c r="B10695" s="49" ph="1"/>
    </row>
    <row r="10696" spans="2:2" ht="19.5">
      <c r="B10696" s="49" ph="1"/>
    </row>
    <row r="10697" spans="2:2" ht="19.5">
      <c r="B10697" s="49" ph="1"/>
    </row>
    <row r="10698" spans="2:2" ht="19.5">
      <c r="B10698" s="49" ph="1"/>
    </row>
    <row r="10699" spans="2:2" ht="19.5">
      <c r="B10699" s="49" ph="1"/>
    </row>
    <row r="10700" spans="2:2" ht="19.5">
      <c r="B10700" s="49" ph="1"/>
    </row>
    <row r="10701" spans="2:2" ht="19.5">
      <c r="B10701" s="49" ph="1"/>
    </row>
    <row r="10702" spans="2:2" ht="19.5">
      <c r="B10702" s="49" ph="1"/>
    </row>
    <row r="10703" spans="2:2" ht="19.5">
      <c r="B10703" s="49" ph="1"/>
    </row>
    <row r="10704" spans="2:2" ht="19.5">
      <c r="B10704" s="49" ph="1"/>
    </row>
    <row r="10705" spans="2:2" ht="19.5">
      <c r="B10705" s="49" ph="1"/>
    </row>
    <row r="10706" spans="2:2" ht="19.5">
      <c r="B10706" s="49" ph="1"/>
    </row>
    <row r="10707" spans="2:2" ht="19.5">
      <c r="B10707" s="49" ph="1"/>
    </row>
    <row r="10708" spans="2:2" ht="19.5">
      <c r="B10708" s="49" ph="1"/>
    </row>
    <row r="10709" spans="2:2" ht="19.5">
      <c r="B10709" s="49" ph="1"/>
    </row>
    <row r="10710" spans="2:2" ht="19.5">
      <c r="B10710" s="49" ph="1"/>
    </row>
    <row r="10711" spans="2:2" ht="19.5">
      <c r="B10711" s="49" ph="1"/>
    </row>
    <row r="10712" spans="2:2" ht="19.5">
      <c r="B10712" s="49" ph="1"/>
    </row>
    <row r="10713" spans="2:2" ht="19.5">
      <c r="B10713" s="49" ph="1"/>
    </row>
    <row r="10714" spans="2:2" ht="19.5">
      <c r="B10714" s="49" ph="1"/>
    </row>
    <row r="10715" spans="2:2" ht="19.5">
      <c r="B10715" s="49" ph="1"/>
    </row>
    <row r="10716" spans="2:2" ht="19.5">
      <c r="B10716" s="49" ph="1"/>
    </row>
    <row r="10717" spans="2:2" ht="19.5">
      <c r="B10717" s="49" ph="1"/>
    </row>
    <row r="10718" spans="2:2" ht="19.5">
      <c r="B10718" s="49" ph="1"/>
    </row>
    <row r="10719" spans="2:2" ht="19.5">
      <c r="B10719" s="49" ph="1"/>
    </row>
    <row r="10720" spans="2:2" ht="19.5">
      <c r="B10720" s="49" ph="1"/>
    </row>
    <row r="10721" spans="2:2" ht="19.5">
      <c r="B10721" s="49" ph="1"/>
    </row>
    <row r="10722" spans="2:2" ht="19.5">
      <c r="B10722" s="49" ph="1"/>
    </row>
    <row r="10723" spans="2:2" ht="19.5">
      <c r="B10723" s="49" ph="1"/>
    </row>
    <row r="10724" spans="2:2" ht="19.5">
      <c r="B10724" s="49" ph="1"/>
    </row>
    <row r="10725" spans="2:2" ht="19.5">
      <c r="B10725" s="49" ph="1"/>
    </row>
    <row r="10726" spans="2:2" ht="19.5">
      <c r="B10726" s="49" ph="1"/>
    </row>
    <row r="10727" spans="2:2" ht="19.5">
      <c r="B10727" s="49" ph="1"/>
    </row>
    <row r="10728" spans="2:2" ht="19.5">
      <c r="B10728" s="49" ph="1"/>
    </row>
    <row r="10729" spans="2:2" ht="19.5">
      <c r="B10729" s="49" ph="1"/>
    </row>
    <row r="10730" spans="2:2" ht="19.5">
      <c r="B10730" s="49" ph="1"/>
    </row>
    <row r="10731" spans="2:2" ht="19.5">
      <c r="B10731" s="49" ph="1"/>
    </row>
    <row r="10732" spans="2:2" ht="19.5">
      <c r="B10732" s="49" ph="1"/>
    </row>
    <row r="10733" spans="2:2" ht="19.5">
      <c r="B10733" s="49" ph="1"/>
    </row>
    <row r="10734" spans="2:2" ht="19.5">
      <c r="B10734" s="49" ph="1"/>
    </row>
    <row r="10735" spans="2:2" ht="19.5">
      <c r="B10735" s="49" ph="1"/>
    </row>
    <row r="10736" spans="2:2" ht="19.5">
      <c r="B10736" s="49" ph="1"/>
    </row>
    <row r="10737" spans="2:2" ht="19.5">
      <c r="B10737" s="49" ph="1"/>
    </row>
    <row r="10738" spans="2:2" ht="19.5">
      <c r="B10738" s="49" ph="1"/>
    </row>
    <row r="10739" spans="2:2" ht="19.5">
      <c r="B10739" s="49" ph="1"/>
    </row>
    <row r="10740" spans="2:2" ht="19.5">
      <c r="B10740" s="49" ph="1"/>
    </row>
    <row r="10741" spans="2:2" ht="19.5">
      <c r="B10741" s="49" ph="1"/>
    </row>
    <row r="10742" spans="2:2" ht="19.5">
      <c r="B10742" s="49" ph="1"/>
    </row>
    <row r="10743" spans="2:2" ht="19.5">
      <c r="B10743" s="49" ph="1"/>
    </row>
    <row r="10744" spans="2:2" ht="19.5">
      <c r="B10744" s="49" ph="1"/>
    </row>
    <row r="10745" spans="2:2" ht="19.5">
      <c r="B10745" s="49" ph="1"/>
    </row>
    <row r="10746" spans="2:2" ht="19.5">
      <c r="B10746" s="49" ph="1"/>
    </row>
    <row r="10747" spans="2:2" ht="19.5">
      <c r="B10747" s="49" ph="1"/>
    </row>
    <row r="10748" spans="2:2" ht="19.5">
      <c r="B10748" s="49" ph="1"/>
    </row>
    <row r="10749" spans="2:2" ht="19.5">
      <c r="B10749" s="49" ph="1"/>
    </row>
    <row r="10750" spans="2:2" ht="19.5">
      <c r="B10750" s="49" ph="1"/>
    </row>
    <row r="10751" spans="2:2" ht="19.5">
      <c r="B10751" s="49" ph="1"/>
    </row>
    <row r="10752" spans="2:2" ht="19.5">
      <c r="B10752" s="49" ph="1"/>
    </row>
    <row r="10753" spans="2:2" ht="19.5">
      <c r="B10753" s="49" ph="1"/>
    </row>
    <row r="10754" spans="2:2" ht="19.5">
      <c r="B10754" s="49" ph="1"/>
    </row>
    <row r="10755" spans="2:2" ht="19.5">
      <c r="B10755" s="49" ph="1"/>
    </row>
    <row r="10756" spans="2:2" ht="19.5">
      <c r="B10756" s="49" ph="1"/>
    </row>
    <row r="10757" spans="2:2" ht="19.5">
      <c r="B10757" s="49" ph="1"/>
    </row>
    <row r="10758" spans="2:2" ht="19.5">
      <c r="B10758" s="49" ph="1"/>
    </row>
    <row r="10759" spans="2:2" ht="19.5">
      <c r="B10759" s="49" ph="1"/>
    </row>
    <row r="10760" spans="2:2" ht="19.5">
      <c r="B10760" s="49" ph="1"/>
    </row>
    <row r="10761" spans="2:2" ht="19.5">
      <c r="B10761" s="49" ph="1"/>
    </row>
    <row r="10762" spans="2:2" ht="19.5">
      <c r="B10762" s="49" ph="1"/>
    </row>
    <row r="10763" spans="2:2" ht="19.5">
      <c r="B10763" s="49" ph="1"/>
    </row>
    <row r="10764" spans="2:2" ht="19.5">
      <c r="B10764" s="49" ph="1"/>
    </row>
    <row r="10765" spans="2:2" ht="19.5">
      <c r="B10765" s="49" ph="1"/>
    </row>
    <row r="10766" spans="2:2" ht="19.5">
      <c r="B10766" s="49" ph="1"/>
    </row>
    <row r="10767" spans="2:2" ht="19.5">
      <c r="B10767" s="49" ph="1"/>
    </row>
    <row r="10768" spans="2:2" ht="19.5">
      <c r="B10768" s="49" ph="1"/>
    </row>
    <row r="10769" spans="2:2" ht="19.5">
      <c r="B10769" s="49" ph="1"/>
    </row>
    <row r="10770" spans="2:2" ht="19.5">
      <c r="B10770" s="49" ph="1"/>
    </row>
    <row r="10771" spans="2:2" ht="19.5">
      <c r="B10771" s="49" ph="1"/>
    </row>
    <row r="10772" spans="2:2" ht="19.5">
      <c r="B10772" s="49" ph="1"/>
    </row>
    <row r="10773" spans="2:2" ht="19.5">
      <c r="B10773" s="49" ph="1"/>
    </row>
    <row r="10774" spans="2:2" ht="19.5">
      <c r="B10774" s="49" ph="1"/>
    </row>
    <row r="10775" spans="2:2" ht="19.5">
      <c r="B10775" s="49" ph="1"/>
    </row>
    <row r="10776" spans="2:2" ht="19.5">
      <c r="B10776" s="49" ph="1"/>
    </row>
    <row r="10777" spans="2:2" ht="19.5">
      <c r="B10777" s="49" ph="1"/>
    </row>
    <row r="10778" spans="2:2" ht="19.5">
      <c r="B10778" s="49" ph="1"/>
    </row>
    <row r="10779" spans="2:2" ht="19.5">
      <c r="B10779" s="49" ph="1"/>
    </row>
    <row r="10780" spans="2:2" ht="19.5">
      <c r="B10780" s="49" ph="1"/>
    </row>
    <row r="10781" spans="2:2" ht="19.5">
      <c r="B10781" s="49" ph="1"/>
    </row>
    <row r="10782" spans="2:2" ht="19.5">
      <c r="B10782" s="49" ph="1"/>
    </row>
    <row r="10783" spans="2:2" ht="19.5">
      <c r="B10783" s="49" ph="1"/>
    </row>
    <row r="10784" spans="2:2" ht="19.5">
      <c r="B10784" s="49" ph="1"/>
    </row>
    <row r="10785" spans="2:2" ht="19.5">
      <c r="B10785" s="49" ph="1"/>
    </row>
    <row r="10786" spans="2:2" ht="19.5">
      <c r="B10786" s="49" ph="1"/>
    </row>
    <row r="10787" spans="2:2" ht="19.5">
      <c r="B10787" s="49" ph="1"/>
    </row>
    <row r="10788" spans="2:2" ht="19.5">
      <c r="B10788" s="49" ph="1"/>
    </row>
    <row r="10789" spans="2:2" ht="19.5">
      <c r="B10789" s="49" ph="1"/>
    </row>
    <row r="10790" spans="2:2" ht="19.5">
      <c r="B10790" s="49" ph="1"/>
    </row>
    <row r="10791" spans="2:2" ht="19.5">
      <c r="B10791" s="49" ph="1"/>
    </row>
    <row r="10792" spans="2:2" ht="19.5">
      <c r="B10792" s="49" ph="1"/>
    </row>
    <row r="10793" spans="2:2" ht="19.5">
      <c r="B10793" s="49" ph="1"/>
    </row>
    <row r="10794" spans="2:2" ht="19.5">
      <c r="B10794" s="49" ph="1"/>
    </row>
    <row r="10795" spans="2:2" ht="19.5">
      <c r="B10795" s="49" ph="1"/>
    </row>
    <row r="10796" spans="2:2" ht="19.5">
      <c r="B10796" s="49" ph="1"/>
    </row>
    <row r="10797" spans="2:2" ht="19.5">
      <c r="B10797" s="49" ph="1"/>
    </row>
    <row r="10798" spans="2:2" ht="19.5">
      <c r="B10798" s="49" ph="1"/>
    </row>
    <row r="10799" spans="2:2" ht="19.5">
      <c r="B10799" s="49" ph="1"/>
    </row>
    <row r="10800" spans="2:2" ht="19.5">
      <c r="B10800" s="49" ph="1"/>
    </row>
    <row r="10801" spans="2:2" ht="19.5">
      <c r="B10801" s="49" ph="1"/>
    </row>
    <row r="10802" spans="2:2" ht="19.5">
      <c r="B10802" s="49" ph="1"/>
    </row>
    <row r="10803" spans="2:2" ht="19.5">
      <c r="B10803" s="49" ph="1"/>
    </row>
    <row r="10804" spans="2:2" ht="19.5">
      <c r="B10804" s="49" ph="1"/>
    </row>
    <row r="10805" spans="2:2" ht="19.5">
      <c r="B10805" s="49" ph="1"/>
    </row>
    <row r="10806" spans="2:2" ht="19.5">
      <c r="B10806" s="49" ph="1"/>
    </row>
    <row r="10807" spans="2:2" ht="19.5">
      <c r="B10807" s="49" ph="1"/>
    </row>
    <row r="10808" spans="2:2" ht="19.5">
      <c r="B10808" s="49" ph="1"/>
    </row>
    <row r="10809" spans="2:2" ht="19.5">
      <c r="B10809" s="49" ph="1"/>
    </row>
    <row r="10810" spans="2:2" ht="19.5">
      <c r="B10810" s="49" ph="1"/>
    </row>
    <row r="10811" spans="2:2" ht="19.5">
      <c r="B10811" s="49" ph="1"/>
    </row>
    <row r="10812" spans="2:2" ht="19.5">
      <c r="B10812" s="49" ph="1"/>
    </row>
    <row r="10813" spans="2:2" ht="19.5">
      <c r="B10813" s="49" ph="1"/>
    </row>
    <row r="10814" spans="2:2" ht="19.5">
      <c r="B10814" s="49" ph="1"/>
    </row>
    <row r="10815" spans="2:2" ht="19.5">
      <c r="B10815" s="49" ph="1"/>
    </row>
    <row r="10816" spans="2:2" ht="19.5">
      <c r="B10816" s="49" ph="1"/>
    </row>
    <row r="10817" spans="2:2" ht="19.5">
      <c r="B10817" s="49" ph="1"/>
    </row>
    <row r="10818" spans="2:2" ht="19.5">
      <c r="B10818" s="49" ph="1"/>
    </row>
    <row r="10819" spans="2:2" ht="19.5">
      <c r="B10819" s="49" ph="1"/>
    </row>
    <row r="10820" spans="2:2" ht="19.5">
      <c r="B10820" s="49" ph="1"/>
    </row>
    <row r="10821" spans="2:2" ht="19.5">
      <c r="B10821" s="49" ph="1"/>
    </row>
    <row r="10822" spans="2:2" ht="19.5">
      <c r="B10822" s="49" ph="1"/>
    </row>
    <row r="10823" spans="2:2" ht="19.5">
      <c r="B10823" s="49" ph="1"/>
    </row>
    <row r="10824" spans="2:2" ht="19.5">
      <c r="B10824" s="49" ph="1"/>
    </row>
    <row r="10825" spans="2:2" ht="19.5">
      <c r="B10825" s="49" ph="1"/>
    </row>
    <row r="10826" spans="2:2" ht="19.5">
      <c r="B10826" s="49" ph="1"/>
    </row>
    <row r="10827" spans="2:2" ht="19.5">
      <c r="B10827" s="49" ph="1"/>
    </row>
    <row r="10828" spans="2:2" ht="19.5">
      <c r="B10828" s="49" ph="1"/>
    </row>
    <row r="10829" spans="2:2" ht="19.5">
      <c r="B10829" s="49" ph="1"/>
    </row>
    <row r="10830" spans="2:2" ht="19.5">
      <c r="B10830" s="49" ph="1"/>
    </row>
    <row r="10831" spans="2:2" ht="19.5">
      <c r="B10831" s="49" ph="1"/>
    </row>
    <row r="10832" spans="2:2" ht="19.5">
      <c r="B10832" s="49" ph="1"/>
    </row>
    <row r="10833" spans="2:2" ht="19.5">
      <c r="B10833" s="49" ph="1"/>
    </row>
    <row r="10834" spans="2:2" ht="19.5">
      <c r="B10834" s="49" ph="1"/>
    </row>
    <row r="10835" spans="2:2" ht="19.5">
      <c r="B10835" s="49" ph="1"/>
    </row>
    <row r="10836" spans="2:2" ht="19.5">
      <c r="B10836" s="49" ph="1"/>
    </row>
    <row r="10837" spans="2:2" ht="19.5">
      <c r="B10837" s="49" ph="1"/>
    </row>
    <row r="10838" spans="2:2" ht="19.5">
      <c r="B10838" s="49" ph="1"/>
    </row>
    <row r="10839" spans="2:2" ht="19.5">
      <c r="B10839" s="49" ph="1"/>
    </row>
    <row r="10840" spans="2:2" ht="19.5">
      <c r="B10840" s="49" ph="1"/>
    </row>
    <row r="10841" spans="2:2" ht="19.5">
      <c r="B10841" s="49" ph="1"/>
    </row>
    <row r="10842" spans="2:2" ht="19.5">
      <c r="B10842" s="49" ph="1"/>
    </row>
    <row r="10843" spans="2:2" ht="19.5">
      <c r="B10843" s="49" ph="1"/>
    </row>
    <row r="10844" spans="2:2" ht="19.5">
      <c r="B10844" s="49" ph="1"/>
    </row>
    <row r="10845" spans="2:2" ht="19.5">
      <c r="B10845" s="49" ph="1"/>
    </row>
    <row r="10846" spans="2:2" ht="19.5">
      <c r="B10846" s="49" ph="1"/>
    </row>
    <row r="10847" spans="2:2" ht="19.5">
      <c r="B10847" s="49" ph="1"/>
    </row>
    <row r="10848" spans="2:2" ht="19.5">
      <c r="B10848" s="49" ph="1"/>
    </row>
    <row r="10849" spans="2:2" ht="19.5">
      <c r="B10849" s="49" ph="1"/>
    </row>
    <row r="10850" spans="2:2" ht="19.5">
      <c r="B10850" s="49" ph="1"/>
    </row>
    <row r="10851" spans="2:2" ht="19.5">
      <c r="B10851" s="49" ph="1"/>
    </row>
    <row r="10852" spans="2:2" ht="19.5">
      <c r="B10852" s="49" ph="1"/>
    </row>
    <row r="10853" spans="2:2" ht="19.5">
      <c r="B10853" s="49" ph="1"/>
    </row>
    <row r="10854" spans="2:2" ht="19.5">
      <c r="B10854" s="49" ph="1"/>
    </row>
    <row r="10855" spans="2:2" ht="19.5">
      <c r="B10855" s="49" ph="1"/>
    </row>
    <row r="10856" spans="2:2" ht="19.5">
      <c r="B10856" s="49" ph="1"/>
    </row>
    <row r="10857" spans="2:2" ht="19.5">
      <c r="B10857" s="49" ph="1"/>
    </row>
    <row r="10858" spans="2:2" ht="19.5">
      <c r="B10858" s="49" ph="1"/>
    </row>
    <row r="10859" spans="2:2" ht="19.5">
      <c r="B10859" s="49" ph="1"/>
    </row>
    <row r="10860" spans="2:2" ht="19.5">
      <c r="B10860" s="49" ph="1"/>
    </row>
    <row r="10861" spans="2:2" ht="19.5">
      <c r="B10861" s="49" ph="1"/>
    </row>
    <row r="10862" spans="2:2" ht="19.5">
      <c r="B10862" s="49" ph="1"/>
    </row>
    <row r="10863" spans="2:2" ht="19.5">
      <c r="B10863" s="49" ph="1"/>
    </row>
    <row r="10864" spans="2:2" ht="19.5">
      <c r="B10864" s="49" ph="1"/>
    </row>
    <row r="10865" spans="2:2" ht="19.5">
      <c r="B10865" s="49" ph="1"/>
    </row>
    <row r="10866" spans="2:2" ht="19.5">
      <c r="B10866" s="49" ph="1"/>
    </row>
    <row r="10867" spans="2:2" ht="19.5">
      <c r="B10867" s="49" ph="1"/>
    </row>
    <row r="10868" spans="2:2" ht="19.5">
      <c r="B10868" s="49" ph="1"/>
    </row>
    <row r="10869" spans="2:2" ht="19.5">
      <c r="B10869" s="49" ph="1"/>
    </row>
    <row r="10870" spans="2:2" ht="19.5">
      <c r="B10870" s="49" ph="1"/>
    </row>
    <row r="10871" spans="2:2" ht="19.5">
      <c r="B10871" s="49" ph="1"/>
    </row>
    <row r="10872" spans="2:2" ht="19.5">
      <c r="B10872" s="49" ph="1"/>
    </row>
    <row r="10873" spans="2:2" ht="19.5">
      <c r="B10873" s="49" ph="1"/>
    </row>
    <row r="10874" spans="2:2" ht="19.5">
      <c r="B10874" s="49" ph="1"/>
    </row>
    <row r="10875" spans="2:2" ht="19.5">
      <c r="B10875" s="49" ph="1"/>
    </row>
    <row r="10876" spans="2:2" ht="19.5">
      <c r="B10876" s="49" ph="1"/>
    </row>
    <row r="10877" spans="2:2" ht="19.5">
      <c r="B10877" s="49" ph="1"/>
    </row>
    <row r="10878" spans="2:2" ht="19.5">
      <c r="B10878" s="49" ph="1"/>
    </row>
    <row r="10879" spans="2:2" ht="19.5">
      <c r="B10879" s="49" ph="1"/>
    </row>
    <row r="10880" spans="2:2" ht="19.5">
      <c r="B10880" s="49" ph="1"/>
    </row>
    <row r="10881" spans="2:2" ht="19.5">
      <c r="B10881" s="49" ph="1"/>
    </row>
    <row r="10882" spans="2:2" ht="19.5">
      <c r="B10882" s="49" ph="1"/>
    </row>
    <row r="10883" spans="2:2" ht="19.5">
      <c r="B10883" s="49" ph="1"/>
    </row>
    <row r="10884" spans="2:2" ht="19.5">
      <c r="B10884" s="49" ph="1"/>
    </row>
    <row r="10885" spans="2:2" ht="19.5">
      <c r="B10885" s="49" ph="1"/>
    </row>
    <row r="10886" spans="2:2" ht="19.5">
      <c r="B10886" s="49" ph="1"/>
    </row>
    <row r="10887" spans="2:2" ht="19.5">
      <c r="B10887" s="49" ph="1"/>
    </row>
    <row r="10888" spans="2:2" ht="19.5">
      <c r="B10888" s="49" ph="1"/>
    </row>
    <row r="10889" spans="2:2" ht="19.5">
      <c r="B10889" s="49" ph="1"/>
    </row>
    <row r="10890" spans="2:2" ht="19.5">
      <c r="B10890" s="49" ph="1"/>
    </row>
    <row r="10891" spans="2:2" ht="19.5">
      <c r="B10891" s="49" ph="1"/>
    </row>
    <row r="10892" spans="2:2" ht="19.5">
      <c r="B10892" s="49" ph="1"/>
    </row>
    <row r="10893" spans="2:2" ht="19.5">
      <c r="B10893" s="49" ph="1"/>
    </row>
    <row r="10894" spans="2:2" ht="19.5">
      <c r="B10894" s="49" ph="1"/>
    </row>
    <row r="10895" spans="2:2" ht="19.5">
      <c r="B10895" s="49" ph="1"/>
    </row>
    <row r="10896" spans="2:2" ht="19.5">
      <c r="B10896" s="49" ph="1"/>
    </row>
    <row r="10897" spans="2:2" ht="19.5">
      <c r="B10897" s="49" ph="1"/>
    </row>
    <row r="10898" spans="2:2" ht="19.5">
      <c r="B10898" s="49" ph="1"/>
    </row>
    <row r="10899" spans="2:2" ht="19.5">
      <c r="B10899" s="49" ph="1"/>
    </row>
    <row r="10900" spans="2:2" ht="19.5">
      <c r="B10900" s="49" ph="1"/>
    </row>
    <row r="10901" spans="2:2" ht="19.5">
      <c r="B10901" s="49" ph="1"/>
    </row>
    <row r="10902" spans="2:2" ht="19.5">
      <c r="B10902" s="49" ph="1"/>
    </row>
    <row r="10903" spans="2:2" ht="19.5">
      <c r="B10903" s="49" ph="1"/>
    </row>
    <row r="10904" spans="2:2" ht="19.5">
      <c r="B10904" s="49" ph="1"/>
    </row>
    <row r="10905" spans="2:2" ht="19.5">
      <c r="B10905" s="49" ph="1"/>
    </row>
    <row r="10906" spans="2:2" ht="19.5">
      <c r="B10906" s="49" ph="1"/>
    </row>
    <row r="10907" spans="2:2" ht="19.5">
      <c r="B10907" s="49" ph="1"/>
    </row>
    <row r="10908" spans="2:2" ht="19.5">
      <c r="B10908" s="49" ph="1"/>
    </row>
    <row r="10909" spans="2:2" ht="19.5">
      <c r="B10909" s="49" ph="1"/>
    </row>
    <row r="10910" spans="2:2" ht="19.5">
      <c r="B10910" s="49" ph="1"/>
    </row>
    <row r="10911" spans="2:2" ht="19.5">
      <c r="B10911" s="49" ph="1"/>
    </row>
    <row r="10912" spans="2:2" ht="19.5">
      <c r="B10912" s="49" ph="1"/>
    </row>
    <row r="10913" spans="2:2" ht="19.5">
      <c r="B10913" s="49" ph="1"/>
    </row>
    <row r="10914" spans="2:2" ht="19.5">
      <c r="B10914" s="49" ph="1"/>
    </row>
    <row r="10915" spans="2:2" ht="19.5">
      <c r="B10915" s="49" ph="1"/>
    </row>
    <row r="10916" spans="2:2" ht="19.5">
      <c r="B10916" s="49" ph="1"/>
    </row>
    <row r="10917" spans="2:2" ht="19.5">
      <c r="B10917" s="49" ph="1"/>
    </row>
    <row r="10918" spans="2:2" ht="19.5">
      <c r="B10918" s="49" ph="1"/>
    </row>
    <row r="10919" spans="2:2" ht="19.5">
      <c r="B10919" s="49" ph="1"/>
    </row>
    <row r="10920" spans="2:2" ht="19.5">
      <c r="B10920" s="49" ph="1"/>
    </row>
    <row r="10921" spans="2:2" ht="19.5">
      <c r="B10921" s="49" ph="1"/>
    </row>
    <row r="10922" spans="2:2" ht="19.5">
      <c r="B10922" s="49" ph="1"/>
    </row>
    <row r="10923" spans="2:2" ht="19.5">
      <c r="B10923" s="49" ph="1"/>
    </row>
    <row r="10924" spans="2:2" ht="19.5">
      <c r="B10924" s="49" ph="1"/>
    </row>
    <row r="10925" spans="2:2" ht="19.5">
      <c r="B10925" s="49" ph="1"/>
    </row>
    <row r="10926" spans="2:2" ht="19.5">
      <c r="B10926" s="49" ph="1"/>
    </row>
    <row r="10927" spans="2:2" ht="19.5">
      <c r="B10927" s="49" ph="1"/>
    </row>
    <row r="10928" spans="2:2" ht="19.5">
      <c r="B10928" s="49" ph="1"/>
    </row>
    <row r="10929" spans="2:2" ht="19.5">
      <c r="B10929" s="49" ph="1"/>
    </row>
    <row r="10930" spans="2:2" ht="19.5">
      <c r="B10930" s="49" ph="1"/>
    </row>
    <row r="10931" spans="2:2" ht="19.5">
      <c r="B10931" s="49" ph="1"/>
    </row>
    <row r="10932" spans="2:2" ht="19.5">
      <c r="B10932" s="49" ph="1"/>
    </row>
    <row r="10933" spans="2:2" ht="19.5">
      <c r="B10933" s="49" ph="1"/>
    </row>
    <row r="10934" spans="2:2" ht="19.5">
      <c r="B10934" s="49" ph="1"/>
    </row>
    <row r="10935" spans="2:2" ht="19.5">
      <c r="B10935" s="49" ph="1"/>
    </row>
    <row r="10936" spans="2:2" ht="19.5">
      <c r="B10936" s="49" ph="1"/>
    </row>
    <row r="10937" spans="2:2" ht="19.5">
      <c r="B10937" s="49" ph="1"/>
    </row>
    <row r="10938" spans="2:2" ht="19.5">
      <c r="B10938" s="49" ph="1"/>
    </row>
    <row r="10939" spans="2:2" ht="19.5">
      <c r="B10939" s="49" ph="1"/>
    </row>
    <row r="10940" spans="2:2" ht="19.5">
      <c r="B10940" s="49" ph="1"/>
    </row>
    <row r="10941" spans="2:2" ht="19.5">
      <c r="B10941" s="49" ph="1"/>
    </row>
    <row r="10942" spans="2:2" ht="19.5">
      <c r="B10942" s="49" ph="1"/>
    </row>
    <row r="10943" spans="2:2" ht="19.5">
      <c r="B10943" s="49" ph="1"/>
    </row>
    <row r="10944" spans="2:2" ht="19.5">
      <c r="B10944" s="49" ph="1"/>
    </row>
    <row r="10945" spans="2:2" ht="19.5">
      <c r="B10945" s="49" ph="1"/>
    </row>
    <row r="10946" spans="2:2" ht="19.5">
      <c r="B10946" s="49" ph="1"/>
    </row>
    <row r="10947" spans="2:2" ht="19.5">
      <c r="B10947" s="49" ph="1"/>
    </row>
    <row r="10948" spans="2:2" ht="19.5">
      <c r="B10948" s="49" ph="1"/>
    </row>
    <row r="10949" spans="2:2" ht="19.5">
      <c r="B10949" s="49" ph="1"/>
    </row>
    <row r="10950" spans="2:2" ht="19.5">
      <c r="B10950" s="49" ph="1"/>
    </row>
    <row r="10951" spans="2:2" ht="19.5">
      <c r="B10951" s="49" ph="1"/>
    </row>
    <row r="10952" spans="2:2" ht="19.5">
      <c r="B10952" s="49" ph="1"/>
    </row>
    <row r="10953" spans="2:2" ht="19.5">
      <c r="B10953" s="49" ph="1"/>
    </row>
    <row r="10954" spans="2:2" ht="19.5">
      <c r="B10954" s="49" ph="1"/>
    </row>
    <row r="10955" spans="2:2" ht="19.5">
      <c r="B10955" s="49" ph="1"/>
    </row>
    <row r="10956" spans="2:2" ht="19.5">
      <c r="B10956" s="49" ph="1"/>
    </row>
    <row r="10957" spans="2:2" ht="19.5">
      <c r="B10957" s="49" ph="1"/>
    </row>
    <row r="10958" spans="2:2" ht="19.5">
      <c r="B10958" s="49" ph="1"/>
    </row>
    <row r="10959" spans="2:2" ht="19.5">
      <c r="B10959" s="49" ph="1"/>
    </row>
    <row r="10960" spans="2:2" ht="19.5">
      <c r="B10960" s="49" ph="1"/>
    </row>
    <row r="10961" spans="2:2" ht="19.5">
      <c r="B10961" s="49" ph="1"/>
    </row>
    <row r="10962" spans="2:2" ht="19.5">
      <c r="B10962" s="49" ph="1"/>
    </row>
    <row r="10963" spans="2:2" ht="19.5">
      <c r="B10963" s="49" ph="1"/>
    </row>
    <row r="10964" spans="2:2" ht="19.5">
      <c r="B10964" s="49" ph="1"/>
    </row>
    <row r="10965" spans="2:2" ht="19.5">
      <c r="B10965" s="49" ph="1"/>
    </row>
    <row r="10966" spans="2:2" ht="19.5">
      <c r="B10966" s="49" ph="1"/>
    </row>
    <row r="10967" spans="2:2" ht="19.5">
      <c r="B10967" s="49" ph="1"/>
    </row>
    <row r="10968" spans="2:2" ht="19.5">
      <c r="B10968" s="49" ph="1"/>
    </row>
    <row r="10969" spans="2:2" ht="19.5">
      <c r="B10969" s="49" ph="1"/>
    </row>
    <row r="10970" spans="2:2" ht="19.5">
      <c r="B10970" s="49" ph="1"/>
    </row>
    <row r="10971" spans="2:2" ht="19.5">
      <c r="B10971" s="49" ph="1"/>
    </row>
    <row r="10972" spans="2:2" ht="19.5">
      <c r="B10972" s="49" ph="1"/>
    </row>
    <row r="10973" spans="2:2" ht="19.5">
      <c r="B10973" s="49" ph="1"/>
    </row>
    <row r="10974" spans="2:2" ht="19.5">
      <c r="B10974" s="49" ph="1"/>
    </row>
    <row r="10975" spans="2:2" ht="19.5">
      <c r="B10975" s="49" ph="1"/>
    </row>
    <row r="10976" spans="2:2" ht="19.5">
      <c r="B10976" s="49" ph="1"/>
    </row>
    <row r="10977" spans="2:2" ht="19.5">
      <c r="B10977" s="49" ph="1"/>
    </row>
    <row r="10978" spans="2:2" ht="19.5">
      <c r="B10978" s="49" ph="1"/>
    </row>
    <row r="10979" spans="2:2" ht="19.5">
      <c r="B10979" s="49" ph="1"/>
    </row>
    <row r="10980" spans="2:2" ht="19.5">
      <c r="B10980" s="49" ph="1"/>
    </row>
    <row r="10981" spans="2:2" ht="19.5">
      <c r="B10981" s="49" ph="1"/>
    </row>
    <row r="10982" spans="2:2" ht="19.5">
      <c r="B10982" s="49" ph="1"/>
    </row>
    <row r="10983" spans="2:2" ht="19.5">
      <c r="B10983" s="49" ph="1"/>
    </row>
    <row r="10984" spans="2:2" ht="19.5">
      <c r="B10984" s="49" ph="1"/>
    </row>
    <row r="10985" spans="2:2" ht="19.5">
      <c r="B10985" s="49" ph="1"/>
    </row>
    <row r="10986" spans="2:2" ht="19.5">
      <c r="B10986" s="49" ph="1"/>
    </row>
    <row r="10987" spans="2:2" ht="19.5">
      <c r="B10987" s="49" ph="1"/>
    </row>
    <row r="10988" spans="2:2" ht="19.5">
      <c r="B10988" s="49" ph="1"/>
    </row>
    <row r="10989" spans="2:2" ht="19.5">
      <c r="B10989" s="49" ph="1"/>
    </row>
    <row r="10990" spans="2:2" ht="19.5">
      <c r="B10990" s="49" ph="1"/>
    </row>
    <row r="10991" spans="2:2" ht="19.5">
      <c r="B10991" s="49" ph="1"/>
    </row>
    <row r="10992" spans="2:2" ht="19.5">
      <c r="B10992" s="49" ph="1"/>
    </row>
    <row r="10993" spans="2:2" ht="19.5">
      <c r="B10993" s="49" ph="1"/>
    </row>
    <row r="10994" spans="2:2" ht="19.5">
      <c r="B10994" s="49" ph="1"/>
    </row>
    <row r="10995" spans="2:2" ht="19.5">
      <c r="B10995" s="49" ph="1"/>
    </row>
    <row r="10996" spans="2:2" ht="19.5">
      <c r="B10996" s="49" ph="1"/>
    </row>
    <row r="10997" spans="2:2" ht="19.5">
      <c r="B10997" s="49" ph="1"/>
    </row>
    <row r="10998" spans="2:2" ht="19.5">
      <c r="B10998" s="49" ph="1"/>
    </row>
    <row r="10999" spans="2:2" ht="19.5">
      <c r="B10999" s="49" ph="1"/>
    </row>
    <row r="11000" spans="2:2" ht="19.5">
      <c r="B11000" s="49" ph="1"/>
    </row>
    <row r="11001" spans="2:2" ht="19.5">
      <c r="B11001" s="49" ph="1"/>
    </row>
    <row r="11002" spans="2:2" ht="19.5">
      <c r="B11002" s="49" ph="1"/>
    </row>
    <row r="11003" spans="2:2" ht="19.5">
      <c r="B11003" s="49" ph="1"/>
    </row>
    <row r="11004" spans="2:2" ht="19.5">
      <c r="B11004" s="49" ph="1"/>
    </row>
    <row r="11005" spans="2:2" ht="19.5">
      <c r="B11005" s="49" ph="1"/>
    </row>
    <row r="11006" spans="2:2" ht="19.5">
      <c r="B11006" s="49" ph="1"/>
    </row>
    <row r="11007" spans="2:2" ht="19.5">
      <c r="B11007" s="49" ph="1"/>
    </row>
    <row r="11008" spans="2:2" ht="19.5">
      <c r="B11008" s="49" ph="1"/>
    </row>
    <row r="11009" spans="2:2" ht="19.5">
      <c r="B11009" s="49" ph="1"/>
    </row>
    <row r="11010" spans="2:2" ht="19.5">
      <c r="B11010" s="49" ph="1"/>
    </row>
    <row r="11011" spans="2:2" ht="19.5">
      <c r="B11011" s="49" ph="1"/>
    </row>
    <row r="11012" spans="2:2" ht="19.5">
      <c r="B11012" s="49" ph="1"/>
    </row>
    <row r="11013" spans="2:2" ht="19.5">
      <c r="B11013" s="49" ph="1"/>
    </row>
    <row r="11014" spans="2:2" ht="19.5">
      <c r="B11014" s="49" ph="1"/>
    </row>
    <row r="11015" spans="2:2" ht="19.5">
      <c r="B11015" s="49" ph="1"/>
    </row>
    <row r="11016" spans="2:2" ht="19.5">
      <c r="B11016" s="49" ph="1"/>
    </row>
    <row r="11017" spans="2:2" ht="19.5">
      <c r="B11017" s="49" ph="1"/>
    </row>
    <row r="11018" spans="2:2" ht="19.5">
      <c r="B11018" s="49" ph="1"/>
    </row>
    <row r="11019" spans="2:2" ht="19.5">
      <c r="B11019" s="49" ph="1"/>
    </row>
    <row r="11020" spans="2:2" ht="19.5">
      <c r="B11020" s="49" ph="1"/>
    </row>
    <row r="11021" spans="2:2" ht="19.5">
      <c r="B11021" s="49" ph="1"/>
    </row>
    <row r="11022" spans="2:2" ht="19.5">
      <c r="B11022" s="49" ph="1"/>
    </row>
    <row r="11023" spans="2:2" ht="19.5">
      <c r="B11023" s="49" ph="1"/>
    </row>
    <row r="11024" spans="2:2" ht="19.5">
      <c r="B11024" s="49" ph="1"/>
    </row>
    <row r="11025" spans="2:2" ht="19.5">
      <c r="B11025" s="49" ph="1"/>
    </row>
    <row r="11026" spans="2:2" ht="19.5">
      <c r="B11026" s="49" ph="1"/>
    </row>
    <row r="11027" spans="2:2" ht="19.5">
      <c r="B11027" s="49" ph="1"/>
    </row>
    <row r="11028" spans="2:2" ht="19.5">
      <c r="B11028" s="49" ph="1"/>
    </row>
    <row r="11029" spans="2:2" ht="19.5">
      <c r="B11029" s="49" ph="1"/>
    </row>
    <row r="11030" spans="2:2" ht="19.5">
      <c r="B11030" s="49" ph="1"/>
    </row>
    <row r="11031" spans="2:2" ht="19.5">
      <c r="B11031" s="49" ph="1"/>
    </row>
    <row r="11032" spans="2:2" ht="19.5">
      <c r="B11032" s="49" ph="1"/>
    </row>
    <row r="11033" spans="2:2" ht="19.5">
      <c r="B11033" s="49" ph="1"/>
    </row>
    <row r="11034" spans="2:2" ht="19.5">
      <c r="B11034" s="49" ph="1"/>
    </row>
    <row r="11035" spans="2:2" ht="19.5">
      <c r="B11035" s="49" ph="1"/>
    </row>
    <row r="11036" spans="2:2" ht="19.5">
      <c r="B11036" s="49" ph="1"/>
    </row>
    <row r="11037" spans="2:2" ht="19.5">
      <c r="B11037" s="49" ph="1"/>
    </row>
    <row r="11038" spans="2:2" ht="19.5">
      <c r="B11038" s="49" ph="1"/>
    </row>
    <row r="11039" spans="2:2" ht="19.5">
      <c r="B11039" s="49" ph="1"/>
    </row>
    <row r="11040" spans="2:2" ht="19.5">
      <c r="B11040" s="49" ph="1"/>
    </row>
    <row r="11041" spans="2:2" ht="19.5">
      <c r="B11041" s="49" ph="1"/>
    </row>
    <row r="11042" spans="2:2" ht="19.5">
      <c r="B11042" s="49" ph="1"/>
    </row>
    <row r="11043" spans="2:2" ht="19.5">
      <c r="B11043" s="49" ph="1"/>
    </row>
    <row r="11044" spans="2:2" ht="19.5">
      <c r="B11044" s="49" ph="1"/>
    </row>
    <row r="11045" spans="2:2" ht="19.5">
      <c r="B11045" s="49" ph="1"/>
    </row>
    <row r="11046" spans="2:2" ht="19.5">
      <c r="B11046" s="49" ph="1"/>
    </row>
    <row r="11047" spans="2:2" ht="19.5">
      <c r="B11047" s="49" ph="1"/>
    </row>
    <row r="11048" spans="2:2" ht="19.5">
      <c r="B11048" s="49" ph="1"/>
    </row>
    <row r="11049" spans="2:2" ht="19.5">
      <c r="B11049" s="49" ph="1"/>
    </row>
    <row r="11050" spans="2:2" ht="19.5">
      <c r="B11050" s="49" ph="1"/>
    </row>
    <row r="11051" spans="2:2" ht="19.5">
      <c r="B11051" s="49" ph="1"/>
    </row>
    <row r="11052" spans="2:2" ht="19.5">
      <c r="B11052" s="49" ph="1"/>
    </row>
    <row r="11053" spans="2:2" ht="19.5">
      <c r="B11053" s="49" ph="1"/>
    </row>
    <row r="11054" spans="2:2" ht="19.5">
      <c r="B11054" s="49" ph="1"/>
    </row>
    <row r="11055" spans="2:2" ht="19.5">
      <c r="B11055" s="49" ph="1"/>
    </row>
    <row r="11056" spans="2:2" ht="19.5">
      <c r="B11056" s="49" ph="1"/>
    </row>
    <row r="11057" spans="2:2" ht="19.5">
      <c r="B11057" s="49" ph="1"/>
    </row>
    <row r="11058" spans="2:2" ht="19.5">
      <c r="B11058" s="49" ph="1"/>
    </row>
    <row r="11059" spans="2:2" ht="19.5">
      <c r="B11059" s="49" ph="1"/>
    </row>
    <row r="11060" spans="2:2" ht="19.5">
      <c r="B11060" s="49" ph="1"/>
    </row>
    <row r="11061" spans="2:2" ht="19.5">
      <c r="B11061" s="49" ph="1"/>
    </row>
    <row r="11062" spans="2:2" ht="19.5">
      <c r="B11062" s="49" ph="1"/>
    </row>
    <row r="11063" spans="2:2" ht="19.5">
      <c r="B11063" s="49" ph="1"/>
    </row>
    <row r="11064" spans="2:2" ht="19.5">
      <c r="B11064" s="49" ph="1"/>
    </row>
    <row r="11065" spans="2:2" ht="19.5">
      <c r="B11065" s="49" ph="1"/>
    </row>
    <row r="11066" spans="2:2" ht="19.5">
      <c r="B11066" s="49" ph="1"/>
    </row>
    <row r="11067" spans="2:2" ht="19.5">
      <c r="B11067" s="49" ph="1"/>
    </row>
    <row r="11068" spans="2:2" ht="19.5">
      <c r="B11068" s="49" ph="1"/>
    </row>
    <row r="11069" spans="2:2" ht="19.5">
      <c r="B11069" s="49" ph="1"/>
    </row>
    <row r="11070" spans="2:2" ht="19.5">
      <c r="B11070" s="49" ph="1"/>
    </row>
    <row r="11071" spans="2:2" ht="19.5">
      <c r="B11071" s="49" ph="1"/>
    </row>
    <row r="11072" spans="2:2" ht="19.5">
      <c r="B11072" s="49" ph="1"/>
    </row>
    <row r="11073" spans="2:2" ht="19.5">
      <c r="B11073" s="49" ph="1"/>
    </row>
    <row r="11074" spans="2:2" ht="19.5">
      <c r="B11074" s="49" ph="1"/>
    </row>
    <row r="11075" spans="2:2" ht="19.5">
      <c r="B11075" s="49" ph="1"/>
    </row>
    <row r="11076" spans="2:2" ht="19.5">
      <c r="B11076" s="49" ph="1"/>
    </row>
    <row r="11077" spans="2:2" ht="19.5">
      <c r="B11077" s="49" ph="1"/>
    </row>
    <row r="11078" spans="2:2" ht="19.5">
      <c r="B11078" s="49" ph="1"/>
    </row>
    <row r="11079" spans="2:2" ht="19.5">
      <c r="B11079" s="49" ph="1"/>
    </row>
    <row r="11080" spans="2:2" ht="19.5">
      <c r="B11080" s="49" ph="1"/>
    </row>
    <row r="11081" spans="2:2" ht="19.5">
      <c r="B11081" s="49" ph="1"/>
    </row>
    <row r="11082" spans="2:2" ht="19.5">
      <c r="B11082" s="49" ph="1"/>
    </row>
    <row r="11083" spans="2:2" ht="19.5">
      <c r="B11083" s="49" ph="1"/>
    </row>
    <row r="11084" spans="2:2" ht="19.5">
      <c r="B11084" s="49" ph="1"/>
    </row>
    <row r="11085" spans="2:2" ht="19.5">
      <c r="B11085" s="49" ph="1"/>
    </row>
    <row r="11086" spans="2:2" ht="19.5">
      <c r="B11086" s="49" ph="1"/>
    </row>
    <row r="11087" spans="2:2" ht="19.5">
      <c r="B11087" s="49" ph="1"/>
    </row>
    <row r="11088" spans="2:2" ht="19.5">
      <c r="B11088" s="49" ph="1"/>
    </row>
    <row r="11089" spans="2:2" ht="19.5">
      <c r="B11089" s="49" ph="1"/>
    </row>
    <row r="11090" spans="2:2" ht="19.5">
      <c r="B11090" s="49" ph="1"/>
    </row>
    <row r="11091" spans="2:2" ht="19.5">
      <c r="B11091" s="49" ph="1"/>
    </row>
    <row r="11092" spans="2:2" ht="19.5">
      <c r="B11092" s="49" ph="1"/>
    </row>
    <row r="11093" spans="2:2" ht="19.5">
      <c r="B11093" s="49" ph="1"/>
    </row>
    <row r="11094" spans="2:2" ht="19.5">
      <c r="B11094" s="49" ph="1"/>
    </row>
    <row r="11095" spans="2:2" ht="19.5">
      <c r="B11095" s="49" ph="1"/>
    </row>
    <row r="11096" spans="2:2" ht="19.5">
      <c r="B11096" s="49" ph="1"/>
    </row>
    <row r="11097" spans="2:2" ht="19.5">
      <c r="B11097" s="49" ph="1"/>
    </row>
    <row r="11098" spans="2:2" ht="19.5">
      <c r="B11098" s="49" ph="1"/>
    </row>
    <row r="11099" spans="2:2" ht="19.5">
      <c r="B11099" s="49" ph="1"/>
    </row>
    <row r="11100" spans="2:2" ht="19.5">
      <c r="B11100" s="49" ph="1"/>
    </row>
    <row r="11101" spans="2:2" ht="19.5">
      <c r="B11101" s="49" ph="1"/>
    </row>
    <row r="11102" spans="2:2" ht="19.5">
      <c r="B11102" s="49" ph="1"/>
    </row>
    <row r="11103" spans="2:2" ht="19.5">
      <c r="B11103" s="49" ph="1"/>
    </row>
    <row r="11104" spans="2:2" ht="19.5">
      <c r="B11104" s="49" ph="1"/>
    </row>
    <row r="11105" spans="2:2" ht="19.5">
      <c r="B11105" s="49" ph="1"/>
    </row>
    <row r="11106" spans="2:2" ht="19.5">
      <c r="B11106" s="49" ph="1"/>
    </row>
    <row r="11107" spans="2:2" ht="19.5">
      <c r="B11107" s="49" ph="1"/>
    </row>
    <row r="11108" spans="2:2" ht="19.5">
      <c r="B11108" s="49" ph="1"/>
    </row>
    <row r="11109" spans="2:2" ht="19.5">
      <c r="B11109" s="49" ph="1"/>
    </row>
    <row r="11110" spans="2:2" ht="19.5">
      <c r="B11110" s="49" ph="1"/>
    </row>
    <row r="11111" spans="2:2" ht="19.5">
      <c r="B11111" s="49" ph="1"/>
    </row>
    <row r="11112" spans="2:2" ht="19.5">
      <c r="B11112" s="49" ph="1"/>
    </row>
    <row r="11113" spans="2:2" ht="19.5">
      <c r="B11113" s="49" ph="1"/>
    </row>
    <row r="11114" spans="2:2" ht="19.5">
      <c r="B11114" s="49" ph="1"/>
    </row>
    <row r="11115" spans="2:2" ht="19.5">
      <c r="B11115" s="49" ph="1"/>
    </row>
    <row r="11116" spans="2:2" ht="19.5">
      <c r="B11116" s="49" ph="1"/>
    </row>
    <row r="11117" spans="2:2" ht="19.5">
      <c r="B11117" s="49" ph="1"/>
    </row>
    <row r="11118" spans="2:2" ht="19.5">
      <c r="B11118" s="49" ph="1"/>
    </row>
    <row r="11119" spans="2:2" ht="19.5">
      <c r="B11119" s="49" ph="1"/>
    </row>
    <row r="11120" spans="2:2" ht="19.5">
      <c r="B11120" s="49" ph="1"/>
    </row>
    <row r="11121" spans="2:2" ht="19.5">
      <c r="B11121" s="49" ph="1"/>
    </row>
    <row r="11122" spans="2:2" ht="19.5">
      <c r="B11122" s="49" ph="1"/>
    </row>
    <row r="11123" spans="2:2" ht="19.5">
      <c r="B11123" s="49" ph="1"/>
    </row>
    <row r="11124" spans="2:2" ht="19.5">
      <c r="B11124" s="49" ph="1"/>
    </row>
    <row r="11125" spans="2:2" ht="19.5">
      <c r="B11125" s="49" ph="1"/>
    </row>
    <row r="11126" spans="2:2" ht="19.5">
      <c r="B11126" s="49" ph="1"/>
    </row>
    <row r="11127" spans="2:2" ht="19.5">
      <c r="B11127" s="49" ph="1"/>
    </row>
    <row r="11128" spans="2:2" ht="19.5">
      <c r="B11128" s="49" ph="1"/>
    </row>
    <row r="11129" spans="2:2" ht="19.5">
      <c r="B11129" s="49" ph="1"/>
    </row>
    <row r="11130" spans="2:2" ht="19.5">
      <c r="B11130" s="49" ph="1"/>
    </row>
    <row r="11131" spans="2:2" ht="19.5">
      <c r="B11131" s="49" ph="1"/>
    </row>
    <row r="11132" spans="2:2" ht="19.5">
      <c r="B11132" s="49" ph="1"/>
    </row>
    <row r="11133" spans="2:2" ht="19.5">
      <c r="B11133" s="49" ph="1"/>
    </row>
    <row r="11134" spans="2:2" ht="19.5">
      <c r="B11134" s="49" ph="1"/>
    </row>
    <row r="11135" spans="2:2" ht="19.5">
      <c r="B11135" s="49" ph="1"/>
    </row>
    <row r="11136" spans="2:2" ht="19.5">
      <c r="B11136" s="49" ph="1"/>
    </row>
    <row r="11137" spans="2:2" ht="19.5">
      <c r="B11137" s="49" ph="1"/>
    </row>
    <row r="11138" spans="2:2" ht="19.5">
      <c r="B11138" s="49" ph="1"/>
    </row>
    <row r="11139" spans="2:2" ht="19.5">
      <c r="B11139" s="49" ph="1"/>
    </row>
    <row r="11140" spans="2:2" ht="19.5">
      <c r="B11140" s="49" ph="1"/>
    </row>
    <row r="11141" spans="2:2" ht="19.5">
      <c r="B11141" s="49" ph="1"/>
    </row>
    <row r="11142" spans="2:2" ht="19.5">
      <c r="B11142" s="49" ph="1"/>
    </row>
    <row r="11143" spans="2:2" ht="19.5">
      <c r="B11143" s="49" ph="1"/>
    </row>
    <row r="11144" spans="2:2" ht="19.5">
      <c r="B11144" s="49" ph="1"/>
    </row>
    <row r="11145" spans="2:2" ht="19.5">
      <c r="B11145" s="49" ph="1"/>
    </row>
    <row r="11146" spans="2:2" ht="19.5">
      <c r="B11146" s="49" ph="1"/>
    </row>
    <row r="11147" spans="2:2" ht="19.5">
      <c r="B11147" s="49" ph="1"/>
    </row>
    <row r="11148" spans="2:2" ht="19.5">
      <c r="B11148" s="49" ph="1"/>
    </row>
    <row r="11149" spans="2:2" ht="19.5">
      <c r="B11149" s="49" ph="1"/>
    </row>
    <row r="11150" spans="2:2" ht="19.5">
      <c r="B11150" s="49" ph="1"/>
    </row>
    <row r="11151" spans="2:2" ht="19.5">
      <c r="B11151" s="49" ph="1"/>
    </row>
    <row r="11152" spans="2:2" ht="19.5">
      <c r="B11152" s="49" ph="1"/>
    </row>
    <row r="11153" spans="2:2" ht="19.5">
      <c r="B11153" s="49" ph="1"/>
    </row>
    <row r="11154" spans="2:2" ht="19.5">
      <c r="B11154" s="49" ph="1"/>
    </row>
    <row r="11155" spans="2:2" ht="19.5">
      <c r="B11155" s="49" ph="1"/>
    </row>
    <row r="11156" spans="2:2" ht="19.5">
      <c r="B11156" s="49" ph="1"/>
    </row>
    <row r="11157" spans="2:2" ht="19.5">
      <c r="B11157" s="49" ph="1"/>
    </row>
    <row r="11158" spans="2:2" ht="19.5">
      <c r="B11158" s="49" ph="1"/>
    </row>
    <row r="11159" spans="2:2" ht="19.5">
      <c r="B11159" s="49" ph="1"/>
    </row>
    <row r="11160" spans="2:2" ht="19.5">
      <c r="B11160" s="49" ph="1"/>
    </row>
    <row r="11161" spans="2:2" ht="19.5">
      <c r="B11161" s="49" ph="1"/>
    </row>
    <row r="11162" spans="2:2" ht="19.5">
      <c r="B11162" s="49" ph="1"/>
    </row>
    <row r="11163" spans="2:2" ht="19.5">
      <c r="B11163" s="49" ph="1"/>
    </row>
    <row r="11164" spans="2:2" ht="19.5">
      <c r="B11164" s="49" ph="1"/>
    </row>
    <row r="11165" spans="2:2" ht="19.5">
      <c r="B11165" s="49" ph="1"/>
    </row>
    <row r="11166" spans="2:2" ht="19.5">
      <c r="B11166" s="49" ph="1"/>
    </row>
    <row r="11167" spans="2:2" ht="19.5">
      <c r="B11167" s="49" ph="1"/>
    </row>
    <row r="11168" spans="2:2" ht="19.5">
      <c r="B11168" s="49" ph="1"/>
    </row>
    <row r="11169" spans="2:2" ht="19.5">
      <c r="B11169" s="49" ph="1"/>
    </row>
    <row r="11170" spans="2:2" ht="19.5">
      <c r="B11170" s="49" ph="1"/>
    </row>
    <row r="11171" spans="2:2" ht="19.5">
      <c r="B11171" s="49" ph="1"/>
    </row>
    <row r="11172" spans="2:2" ht="19.5">
      <c r="B11172" s="49" ph="1"/>
    </row>
    <row r="11173" spans="2:2" ht="19.5">
      <c r="B11173" s="49" ph="1"/>
    </row>
    <row r="11174" spans="2:2" ht="19.5">
      <c r="B11174" s="49" ph="1"/>
    </row>
    <row r="11175" spans="2:2" ht="19.5">
      <c r="B11175" s="49" ph="1"/>
    </row>
    <row r="11176" spans="2:2" ht="19.5">
      <c r="B11176" s="49" ph="1"/>
    </row>
    <row r="11177" spans="2:2" ht="19.5">
      <c r="B11177" s="49" ph="1"/>
    </row>
    <row r="11178" spans="2:2" ht="19.5">
      <c r="B11178" s="49" ph="1"/>
    </row>
    <row r="11179" spans="2:2" ht="19.5">
      <c r="B11179" s="49" ph="1"/>
    </row>
    <row r="11180" spans="2:2" ht="19.5">
      <c r="B11180" s="49" ph="1"/>
    </row>
    <row r="11181" spans="2:2" ht="19.5">
      <c r="B11181" s="49" ph="1"/>
    </row>
    <row r="11182" spans="2:2" ht="19.5">
      <c r="B11182" s="49" ph="1"/>
    </row>
    <row r="11183" spans="2:2" ht="19.5">
      <c r="B11183" s="49" ph="1"/>
    </row>
    <row r="11184" spans="2:2" ht="19.5">
      <c r="B11184" s="49" ph="1"/>
    </row>
    <row r="11185" spans="2:2" ht="19.5">
      <c r="B11185" s="49" ph="1"/>
    </row>
    <row r="11186" spans="2:2" ht="19.5">
      <c r="B11186" s="49" ph="1"/>
    </row>
    <row r="11187" spans="2:2" ht="19.5">
      <c r="B11187" s="49" ph="1"/>
    </row>
    <row r="11188" spans="2:2" ht="19.5">
      <c r="B11188" s="49" ph="1"/>
    </row>
    <row r="11189" spans="2:2" ht="19.5">
      <c r="B11189" s="49" ph="1"/>
    </row>
    <row r="11190" spans="2:2" ht="19.5">
      <c r="B11190" s="49" ph="1"/>
    </row>
    <row r="11191" spans="2:2" ht="19.5">
      <c r="B11191" s="49" ph="1"/>
    </row>
    <row r="11192" spans="2:2" ht="19.5">
      <c r="B11192" s="49" ph="1"/>
    </row>
    <row r="11193" spans="2:2" ht="19.5">
      <c r="B11193" s="49" ph="1"/>
    </row>
    <row r="11194" spans="2:2" ht="19.5">
      <c r="B11194" s="49" ph="1"/>
    </row>
    <row r="11195" spans="2:2" ht="19.5">
      <c r="B11195" s="49" ph="1"/>
    </row>
    <row r="11196" spans="2:2" ht="19.5">
      <c r="B11196" s="49" ph="1"/>
    </row>
    <row r="11197" spans="2:2" ht="19.5">
      <c r="B11197" s="49" ph="1"/>
    </row>
    <row r="11198" spans="2:2" ht="19.5">
      <c r="B11198" s="49" ph="1"/>
    </row>
    <row r="11199" spans="2:2" ht="19.5">
      <c r="B11199" s="49" ph="1"/>
    </row>
    <row r="11200" spans="2:2" ht="19.5">
      <c r="B11200" s="49" ph="1"/>
    </row>
    <row r="11201" spans="2:2" ht="19.5">
      <c r="B11201" s="49" ph="1"/>
    </row>
    <row r="11202" spans="2:2" ht="19.5">
      <c r="B11202" s="49" ph="1"/>
    </row>
    <row r="11203" spans="2:2" ht="19.5">
      <c r="B11203" s="49" ph="1"/>
    </row>
    <row r="11204" spans="2:2" ht="19.5">
      <c r="B11204" s="49" ph="1"/>
    </row>
    <row r="11205" spans="2:2" ht="19.5">
      <c r="B11205" s="49" ph="1"/>
    </row>
    <row r="11206" spans="2:2" ht="19.5">
      <c r="B11206" s="49" ph="1"/>
    </row>
    <row r="11207" spans="2:2" ht="19.5">
      <c r="B11207" s="49" ph="1"/>
    </row>
    <row r="11208" spans="2:2" ht="19.5">
      <c r="B11208" s="49" ph="1"/>
    </row>
    <row r="11209" spans="2:2" ht="19.5">
      <c r="B11209" s="49" ph="1"/>
    </row>
    <row r="11210" spans="2:2" ht="19.5">
      <c r="B11210" s="49" ph="1"/>
    </row>
    <row r="11211" spans="2:2" ht="19.5">
      <c r="B11211" s="49" ph="1"/>
    </row>
    <row r="11212" spans="2:2" ht="19.5">
      <c r="B11212" s="49" ph="1"/>
    </row>
    <row r="11213" spans="2:2" ht="19.5">
      <c r="B11213" s="49" ph="1"/>
    </row>
    <row r="11214" spans="2:2" ht="19.5">
      <c r="B11214" s="49" ph="1"/>
    </row>
    <row r="11215" spans="2:2" ht="19.5">
      <c r="B11215" s="49" ph="1"/>
    </row>
    <row r="11216" spans="2:2" ht="19.5">
      <c r="B11216" s="49" ph="1"/>
    </row>
    <row r="11217" spans="2:2" ht="19.5">
      <c r="B11217" s="49" ph="1"/>
    </row>
    <row r="11218" spans="2:2" ht="19.5">
      <c r="B11218" s="49" ph="1"/>
    </row>
    <row r="11219" spans="2:2" ht="19.5">
      <c r="B11219" s="49" ph="1"/>
    </row>
    <row r="11220" spans="2:2" ht="19.5">
      <c r="B11220" s="49" ph="1"/>
    </row>
    <row r="11221" spans="2:2" ht="19.5">
      <c r="B11221" s="49" ph="1"/>
    </row>
    <row r="11222" spans="2:2" ht="19.5">
      <c r="B11222" s="49" ph="1"/>
    </row>
    <row r="11223" spans="2:2" ht="19.5">
      <c r="B11223" s="49" ph="1"/>
    </row>
    <row r="11224" spans="2:2" ht="19.5">
      <c r="B11224" s="49" ph="1"/>
    </row>
    <row r="11225" spans="2:2" ht="19.5">
      <c r="B11225" s="49" ph="1"/>
    </row>
    <row r="11226" spans="2:2" ht="19.5">
      <c r="B11226" s="49" ph="1"/>
    </row>
    <row r="11227" spans="2:2" ht="19.5">
      <c r="B11227" s="49" ph="1"/>
    </row>
    <row r="11228" spans="2:2" ht="19.5">
      <c r="B11228" s="49" ph="1"/>
    </row>
    <row r="11229" spans="2:2" ht="19.5">
      <c r="B11229" s="49" ph="1"/>
    </row>
    <row r="11230" spans="2:2" ht="19.5">
      <c r="B11230" s="49" ph="1"/>
    </row>
    <row r="11231" spans="2:2" ht="19.5">
      <c r="B11231" s="49" ph="1"/>
    </row>
    <row r="11232" spans="2:2" ht="19.5">
      <c r="B11232" s="49" ph="1"/>
    </row>
    <row r="11233" spans="2:2" ht="19.5">
      <c r="B11233" s="49" ph="1"/>
    </row>
    <row r="11234" spans="2:2" ht="19.5">
      <c r="B11234" s="49" ph="1"/>
    </row>
    <row r="11235" spans="2:2" ht="19.5">
      <c r="B11235" s="49" ph="1"/>
    </row>
    <row r="11236" spans="2:2" ht="19.5">
      <c r="B11236" s="49" ph="1"/>
    </row>
    <row r="11237" spans="2:2" ht="19.5">
      <c r="B11237" s="49" ph="1"/>
    </row>
    <row r="11238" spans="2:2" ht="19.5">
      <c r="B11238" s="49" ph="1"/>
    </row>
    <row r="11239" spans="2:2" ht="19.5">
      <c r="B11239" s="49" ph="1"/>
    </row>
    <row r="11240" spans="2:2" ht="19.5">
      <c r="B11240" s="49" ph="1"/>
    </row>
    <row r="11241" spans="2:2" ht="19.5">
      <c r="B11241" s="49" ph="1"/>
    </row>
    <row r="11242" spans="2:2" ht="19.5">
      <c r="B11242" s="49" ph="1"/>
    </row>
    <row r="11243" spans="2:2" ht="19.5">
      <c r="B11243" s="49" ph="1"/>
    </row>
    <row r="11244" spans="2:2" ht="19.5">
      <c r="B11244" s="49" ph="1"/>
    </row>
    <row r="11245" spans="2:2" ht="19.5">
      <c r="B11245" s="49" ph="1"/>
    </row>
    <row r="11246" spans="2:2" ht="19.5">
      <c r="B11246" s="49" ph="1"/>
    </row>
    <row r="11247" spans="2:2" ht="19.5">
      <c r="B11247" s="49" ph="1"/>
    </row>
    <row r="11248" spans="2:2" ht="19.5">
      <c r="B11248" s="49" ph="1"/>
    </row>
    <row r="11249" spans="2:2" ht="19.5">
      <c r="B11249" s="49" ph="1"/>
    </row>
    <row r="11250" spans="2:2" ht="19.5">
      <c r="B11250" s="49" ph="1"/>
    </row>
    <row r="11251" spans="2:2" ht="19.5">
      <c r="B11251" s="49" ph="1"/>
    </row>
    <row r="11252" spans="2:2" ht="19.5">
      <c r="B11252" s="49" ph="1"/>
    </row>
    <row r="11253" spans="2:2" ht="19.5">
      <c r="B11253" s="49" ph="1"/>
    </row>
    <row r="11254" spans="2:2" ht="19.5">
      <c r="B11254" s="49" ph="1"/>
    </row>
    <row r="11255" spans="2:2" ht="19.5">
      <c r="B11255" s="49" ph="1"/>
    </row>
    <row r="11256" spans="2:2" ht="19.5">
      <c r="B11256" s="49" ph="1"/>
    </row>
    <row r="11257" spans="2:2" ht="19.5">
      <c r="B11257" s="49" ph="1"/>
    </row>
    <row r="11258" spans="2:2" ht="19.5">
      <c r="B11258" s="49" ph="1"/>
    </row>
    <row r="11259" spans="2:2" ht="19.5">
      <c r="B11259" s="49" ph="1"/>
    </row>
    <row r="11260" spans="2:2" ht="19.5">
      <c r="B11260" s="49" ph="1"/>
    </row>
    <row r="11261" spans="2:2" ht="19.5">
      <c r="B11261" s="49" ph="1"/>
    </row>
    <row r="11262" spans="2:2" ht="19.5">
      <c r="B11262" s="49" ph="1"/>
    </row>
    <row r="11263" spans="2:2" ht="19.5">
      <c r="B11263" s="49" ph="1"/>
    </row>
    <row r="11264" spans="2:2" ht="19.5">
      <c r="B11264" s="49" ph="1"/>
    </row>
    <row r="11265" spans="2:2" ht="19.5">
      <c r="B11265" s="49" ph="1"/>
    </row>
    <row r="11266" spans="2:2" ht="19.5">
      <c r="B11266" s="49" ph="1"/>
    </row>
    <row r="11267" spans="2:2" ht="19.5">
      <c r="B11267" s="49" ph="1"/>
    </row>
    <row r="11268" spans="2:2" ht="19.5">
      <c r="B11268" s="49" ph="1"/>
    </row>
    <row r="11269" spans="2:2" ht="19.5">
      <c r="B11269" s="49" ph="1"/>
    </row>
    <row r="11270" spans="2:2" ht="19.5">
      <c r="B11270" s="49" ph="1"/>
    </row>
    <row r="11271" spans="2:2" ht="19.5">
      <c r="B11271" s="49" ph="1"/>
    </row>
    <row r="11272" spans="2:2" ht="19.5">
      <c r="B11272" s="49" ph="1"/>
    </row>
    <row r="11273" spans="2:2" ht="19.5">
      <c r="B11273" s="49" ph="1"/>
    </row>
    <row r="11274" spans="2:2" ht="19.5">
      <c r="B11274" s="49" ph="1"/>
    </row>
    <row r="11275" spans="2:2" ht="19.5">
      <c r="B11275" s="49" ph="1"/>
    </row>
    <row r="11276" spans="2:2" ht="19.5">
      <c r="B11276" s="49" ph="1"/>
    </row>
    <row r="11277" spans="2:2" ht="19.5">
      <c r="B11277" s="49" ph="1"/>
    </row>
    <row r="11278" spans="2:2" ht="19.5">
      <c r="B11278" s="49" ph="1"/>
    </row>
    <row r="11279" spans="2:2" ht="19.5">
      <c r="B11279" s="49" ph="1"/>
    </row>
    <row r="11280" spans="2:2" ht="19.5">
      <c r="B11280" s="49" ph="1"/>
    </row>
    <row r="11281" spans="2:2" ht="19.5">
      <c r="B11281" s="49" ph="1"/>
    </row>
    <row r="11282" spans="2:2" ht="19.5">
      <c r="B11282" s="49" ph="1"/>
    </row>
    <row r="11283" spans="2:2" ht="19.5">
      <c r="B11283" s="49" ph="1"/>
    </row>
    <row r="11284" spans="2:2" ht="19.5">
      <c r="B11284" s="49" ph="1"/>
    </row>
    <row r="11285" spans="2:2" ht="19.5">
      <c r="B11285" s="49" ph="1"/>
    </row>
    <row r="11286" spans="2:2" ht="19.5">
      <c r="B11286" s="49" ph="1"/>
    </row>
    <row r="11287" spans="2:2" ht="19.5">
      <c r="B11287" s="49" ph="1"/>
    </row>
    <row r="11288" spans="2:2" ht="19.5">
      <c r="B11288" s="49" ph="1"/>
    </row>
    <row r="11289" spans="2:2" ht="19.5">
      <c r="B11289" s="49" ph="1"/>
    </row>
    <row r="11290" spans="2:2" ht="19.5">
      <c r="B11290" s="49" ph="1"/>
    </row>
    <row r="11291" spans="2:2" ht="19.5">
      <c r="B11291" s="49" ph="1"/>
    </row>
    <row r="11292" spans="2:2" ht="19.5">
      <c r="B11292" s="49" ph="1"/>
    </row>
    <row r="11293" spans="2:2" ht="19.5">
      <c r="B11293" s="49" ph="1"/>
    </row>
    <row r="11294" spans="2:2" ht="19.5">
      <c r="B11294" s="49" ph="1"/>
    </row>
    <row r="11295" spans="2:2" ht="19.5">
      <c r="B11295" s="49" ph="1"/>
    </row>
    <row r="11296" spans="2:2" ht="19.5">
      <c r="B11296" s="49" ph="1"/>
    </row>
    <row r="11297" spans="2:2" ht="19.5">
      <c r="B11297" s="49" ph="1"/>
    </row>
    <row r="11298" spans="2:2" ht="19.5">
      <c r="B11298" s="49" ph="1"/>
    </row>
    <row r="11299" spans="2:2" ht="19.5">
      <c r="B11299" s="49" ph="1"/>
    </row>
    <row r="11300" spans="2:2" ht="19.5">
      <c r="B11300" s="49" ph="1"/>
    </row>
    <row r="11301" spans="2:2" ht="19.5">
      <c r="B11301" s="49" ph="1"/>
    </row>
    <row r="11302" spans="2:2" ht="19.5">
      <c r="B11302" s="49" ph="1"/>
    </row>
    <row r="11303" spans="2:2" ht="19.5">
      <c r="B11303" s="49" ph="1"/>
    </row>
    <row r="11304" spans="2:2" ht="19.5">
      <c r="B11304" s="49" ph="1"/>
    </row>
    <row r="11305" spans="2:2" ht="19.5">
      <c r="B11305" s="49" ph="1"/>
    </row>
    <row r="11306" spans="2:2" ht="19.5">
      <c r="B11306" s="49" ph="1"/>
    </row>
    <row r="11307" spans="2:2" ht="19.5">
      <c r="B11307" s="49" ph="1"/>
    </row>
    <row r="11308" spans="2:2" ht="19.5">
      <c r="B11308" s="49" ph="1"/>
    </row>
    <row r="11309" spans="2:2" ht="19.5">
      <c r="B11309" s="49" ph="1"/>
    </row>
    <row r="11310" spans="2:2" ht="19.5">
      <c r="B11310" s="49" ph="1"/>
    </row>
    <row r="11311" spans="2:2" ht="19.5">
      <c r="B11311" s="49" ph="1"/>
    </row>
    <row r="11312" spans="2:2" ht="19.5">
      <c r="B11312" s="49" ph="1"/>
    </row>
    <row r="11313" spans="2:2" ht="19.5">
      <c r="B11313" s="49" ph="1"/>
    </row>
    <row r="11314" spans="2:2" ht="19.5">
      <c r="B11314" s="49" ph="1"/>
    </row>
    <row r="11315" spans="2:2" ht="19.5">
      <c r="B11315" s="49" ph="1"/>
    </row>
    <row r="11316" spans="2:2" ht="19.5">
      <c r="B11316" s="49" ph="1"/>
    </row>
    <row r="11317" spans="2:2" ht="19.5">
      <c r="B11317" s="49" ph="1"/>
    </row>
    <row r="11318" spans="2:2" ht="19.5">
      <c r="B11318" s="49" ph="1"/>
    </row>
    <row r="11319" spans="2:2" ht="19.5">
      <c r="B11319" s="49" ph="1"/>
    </row>
    <row r="11320" spans="2:2" ht="19.5">
      <c r="B11320" s="49" ph="1"/>
    </row>
    <row r="11321" spans="2:2" ht="19.5">
      <c r="B11321" s="49" ph="1"/>
    </row>
    <row r="11322" spans="2:2" ht="19.5">
      <c r="B11322" s="49" ph="1"/>
    </row>
    <row r="11323" spans="2:2" ht="19.5">
      <c r="B11323" s="49" ph="1"/>
    </row>
    <row r="11324" spans="2:2" ht="19.5">
      <c r="B11324" s="49" ph="1"/>
    </row>
    <row r="11325" spans="2:2" ht="19.5">
      <c r="B11325" s="49" ph="1"/>
    </row>
    <row r="11326" spans="2:2" ht="19.5">
      <c r="B11326" s="49" ph="1"/>
    </row>
    <row r="11327" spans="2:2" ht="19.5">
      <c r="B11327" s="49" ph="1"/>
    </row>
    <row r="11328" spans="2:2" ht="19.5">
      <c r="B11328" s="49" ph="1"/>
    </row>
    <row r="11329" spans="2:2" ht="19.5">
      <c r="B11329" s="49" ph="1"/>
    </row>
    <row r="11330" spans="2:2" ht="19.5">
      <c r="B11330" s="49" ph="1"/>
    </row>
    <row r="11331" spans="2:2" ht="19.5">
      <c r="B11331" s="49" ph="1"/>
    </row>
    <row r="11332" spans="2:2" ht="19.5">
      <c r="B11332" s="49" ph="1"/>
    </row>
    <row r="11333" spans="2:2" ht="19.5">
      <c r="B11333" s="49" ph="1"/>
    </row>
    <row r="11334" spans="2:2" ht="19.5">
      <c r="B11334" s="49" ph="1"/>
    </row>
    <row r="11335" spans="2:2" ht="19.5">
      <c r="B11335" s="49" ph="1"/>
    </row>
    <row r="11336" spans="2:2" ht="19.5">
      <c r="B11336" s="49" ph="1"/>
    </row>
    <row r="11337" spans="2:2" ht="19.5">
      <c r="B11337" s="49" ph="1"/>
    </row>
    <row r="11338" spans="2:2" ht="19.5">
      <c r="B11338" s="49" ph="1"/>
    </row>
    <row r="11339" spans="2:2" ht="19.5">
      <c r="B11339" s="49" ph="1"/>
    </row>
    <row r="11340" spans="2:2" ht="19.5">
      <c r="B11340" s="49" ph="1"/>
    </row>
    <row r="11341" spans="2:2" ht="19.5">
      <c r="B11341" s="49" ph="1"/>
    </row>
    <row r="11342" spans="2:2" ht="19.5">
      <c r="B11342" s="49" ph="1"/>
    </row>
    <row r="11343" spans="2:2" ht="19.5">
      <c r="B11343" s="49" ph="1"/>
    </row>
    <row r="11344" spans="2:2" ht="19.5">
      <c r="B11344" s="49" ph="1"/>
    </row>
    <row r="11345" spans="2:2" ht="19.5">
      <c r="B11345" s="49" ph="1"/>
    </row>
    <row r="11346" spans="2:2" ht="19.5">
      <c r="B11346" s="49" ph="1"/>
    </row>
    <row r="11347" spans="2:2" ht="19.5">
      <c r="B11347" s="49" ph="1"/>
    </row>
    <row r="11348" spans="2:2" ht="19.5">
      <c r="B11348" s="49" ph="1"/>
    </row>
    <row r="11349" spans="2:2" ht="19.5">
      <c r="B11349" s="49" ph="1"/>
    </row>
    <row r="11350" spans="2:2" ht="19.5">
      <c r="B11350" s="49" ph="1"/>
    </row>
    <row r="11351" spans="2:2" ht="19.5">
      <c r="B11351" s="49" ph="1"/>
    </row>
    <row r="11352" spans="2:2" ht="19.5">
      <c r="B11352" s="49" ph="1"/>
    </row>
    <row r="11353" spans="2:2" ht="19.5">
      <c r="B11353" s="49" ph="1"/>
    </row>
    <row r="11354" spans="2:2" ht="19.5">
      <c r="B11354" s="49" ph="1"/>
    </row>
    <row r="11355" spans="2:2" ht="19.5">
      <c r="B11355" s="49" ph="1"/>
    </row>
    <row r="11356" spans="2:2" ht="19.5">
      <c r="B11356" s="49" ph="1"/>
    </row>
    <row r="11357" spans="2:2" ht="19.5">
      <c r="B11357" s="49" ph="1"/>
    </row>
    <row r="11358" spans="2:2" ht="19.5">
      <c r="B11358" s="49" ph="1"/>
    </row>
    <row r="11359" spans="2:2" ht="19.5">
      <c r="B11359" s="49" ph="1"/>
    </row>
    <row r="11360" spans="2:2" ht="19.5">
      <c r="B11360" s="49" ph="1"/>
    </row>
    <row r="11361" spans="2:2" ht="19.5">
      <c r="B11361" s="49" ph="1"/>
    </row>
    <row r="11362" spans="2:2" ht="19.5">
      <c r="B11362" s="49" ph="1"/>
    </row>
    <row r="11363" spans="2:2" ht="19.5">
      <c r="B11363" s="49" ph="1"/>
    </row>
    <row r="11364" spans="2:2" ht="19.5">
      <c r="B11364" s="49" ph="1"/>
    </row>
    <row r="11365" spans="2:2" ht="19.5">
      <c r="B11365" s="49" ph="1"/>
    </row>
    <row r="11366" spans="2:2" ht="19.5">
      <c r="B11366" s="49" ph="1"/>
    </row>
    <row r="11367" spans="2:2" ht="19.5">
      <c r="B11367" s="49" ph="1"/>
    </row>
    <row r="11368" spans="2:2" ht="19.5">
      <c r="B11368" s="49" ph="1"/>
    </row>
    <row r="11369" spans="2:2" ht="19.5">
      <c r="B11369" s="49" ph="1"/>
    </row>
    <row r="11370" spans="2:2" ht="19.5">
      <c r="B11370" s="49" ph="1"/>
    </row>
    <row r="11371" spans="2:2" ht="19.5">
      <c r="B11371" s="49" ph="1"/>
    </row>
    <row r="11372" spans="2:2" ht="19.5">
      <c r="B11372" s="49" ph="1"/>
    </row>
    <row r="11373" spans="2:2" ht="19.5">
      <c r="B11373" s="49" ph="1"/>
    </row>
    <row r="11374" spans="2:2" ht="19.5">
      <c r="B11374" s="49" ph="1"/>
    </row>
    <row r="11375" spans="2:2" ht="19.5">
      <c r="B11375" s="49" ph="1"/>
    </row>
    <row r="11376" spans="2:2" ht="19.5">
      <c r="B11376" s="49" ph="1"/>
    </row>
    <row r="11377" spans="2:2" ht="19.5">
      <c r="B11377" s="49" ph="1"/>
    </row>
    <row r="11378" spans="2:2" ht="19.5">
      <c r="B11378" s="49" ph="1"/>
    </row>
    <row r="11379" spans="2:2" ht="19.5">
      <c r="B11379" s="49" ph="1"/>
    </row>
    <row r="11380" spans="2:2" ht="19.5">
      <c r="B11380" s="49" ph="1"/>
    </row>
    <row r="11381" spans="2:2" ht="19.5">
      <c r="B11381" s="49" ph="1"/>
    </row>
    <row r="11382" spans="2:2" ht="19.5">
      <c r="B11382" s="49" ph="1"/>
    </row>
    <row r="11383" spans="2:2" ht="19.5">
      <c r="B11383" s="49" ph="1"/>
    </row>
    <row r="11384" spans="2:2" ht="19.5">
      <c r="B11384" s="49" ph="1"/>
    </row>
    <row r="11385" spans="2:2" ht="19.5">
      <c r="B11385" s="49" ph="1"/>
    </row>
    <row r="11386" spans="2:2" ht="19.5">
      <c r="B11386" s="49" ph="1"/>
    </row>
    <row r="11387" spans="2:2" ht="19.5">
      <c r="B11387" s="49" ph="1"/>
    </row>
    <row r="11388" spans="2:2" ht="19.5">
      <c r="B11388" s="49" ph="1"/>
    </row>
    <row r="11389" spans="2:2" ht="19.5">
      <c r="B11389" s="49" ph="1"/>
    </row>
    <row r="11390" spans="2:2" ht="19.5">
      <c r="B11390" s="49" ph="1"/>
    </row>
    <row r="11391" spans="2:2" ht="19.5">
      <c r="B11391" s="49" ph="1"/>
    </row>
    <row r="11392" spans="2:2" ht="19.5">
      <c r="B11392" s="49" ph="1"/>
    </row>
    <row r="11393" spans="2:2" ht="19.5">
      <c r="B11393" s="49" ph="1"/>
    </row>
    <row r="11394" spans="2:2" ht="19.5">
      <c r="B11394" s="49" ph="1"/>
    </row>
    <row r="11395" spans="2:2" ht="19.5">
      <c r="B11395" s="49" ph="1"/>
    </row>
    <row r="11396" spans="2:2" ht="19.5">
      <c r="B11396" s="49" ph="1"/>
    </row>
    <row r="11397" spans="2:2" ht="19.5">
      <c r="B11397" s="49" ph="1"/>
    </row>
    <row r="11398" spans="2:2" ht="19.5">
      <c r="B11398" s="49" ph="1"/>
    </row>
    <row r="11399" spans="2:2" ht="19.5">
      <c r="B11399" s="49" ph="1"/>
    </row>
    <row r="11400" spans="2:2" ht="19.5">
      <c r="B11400" s="49" ph="1"/>
    </row>
    <row r="11401" spans="2:2" ht="19.5">
      <c r="B11401" s="49" ph="1"/>
    </row>
    <row r="11402" spans="2:2" ht="19.5">
      <c r="B11402" s="49" ph="1"/>
    </row>
    <row r="11403" spans="2:2" ht="19.5">
      <c r="B11403" s="49" ph="1"/>
    </row>
    <row r="11404" spans="2:2" ht="19.5">
      <c r="B11404" s="49" ph="1"/>
    </row>
    <row r="11405" spans="2:2" ht="19.5">
      <c r="B11405" s="49" ph="1"/>
    </row>
    <row r="11406" spans="2:2" ht="19.5">
      <c r="B11406" s="49" ph="1"/>
    </row>
    <row r="11407" spans="2:2" ht="19.5">
      <c r="B11407" s="49" ph="1"/>
    </row>
    <row r="11408" spans="2:2" ht="19.5">
      <c r="B11408" s="49" ph="1"/>
    </row>
    <row r="11409" spans="2:2" ht="19.5">
      <c r="B11409" s="49" ph="1"/>
    </row>
    <row r="11410" spans="2:2" ht="19.5">
      <c r="B11410" s="49" ph="1"/>
    </row>
    <row r="11411" spans="2:2" ht="19.5">
      <c r="B11411" s="49" ph="1"/>
    </row>
    <row r="11412" spans="2:2" ht="19.5">
      <c r="B11412" s="49" ph="1"/>
    </row>
    <row r="11413" spans="2:2" ht="19.5">
      <c r="B11413" s="49" ph="1"/>
    </row>
    <row r="11414" spans="2:2" ht="19.5">
      <c r="B11414" s="49" ph="1"/>
    </row>
    <row r="11415" spans="2:2" ht="19.5">
      <c r="B11415" s="49" ph="1"/>
    </row>
    <row r="11416" spans="2:2" ht="19.5">
      <c r="B11416" s="49" ph="1"/>
    </row>
    <row r="11417" spans="2:2" ht="19.5">
      <c r="B11417" s="49" ph="1"/>
    </row>
    <row r="11418" spans="2:2" ht="19.5">
      <c r="B11418" s="49" ph="1"/>
    </row>
    <row r="11419" spans="2:2" ht="19.5">
      <c r="B11419" s="49" ph="1"/>
    </row>
    <row r="11420" spans="2:2" ht="19.5">
      <c r="B11420" s="49" ph="1"/>
    </row>
    <row r="11421" spans="2:2" ht="19.5">
      <c r="B11421" s="49" ph="1"/>
    </row>
    <row r="11422" spans="2:2" ht="19.5">
      <c r="B11422" s="49" ph="1"/>
    </row>
    <row r="11423" spans="2:2" ht="19.5">
      <c r="B11423" s="49" ph="1"/>
    </row>
    <row r="11424" spans="2:2" ht="19.5">
      <c r="B11424" s="49" ph="1"/>
    </row>
    <row r="11425" spans="2:2" ht="19.5">
      <c r="B11425" s="49" ph="1"/>
    </row>
    <row r="11426" spans="2:2" ht="19.5">
      <c r="B11426" s="49" ph="1"/>
    </row>
    <row r="11427" spans="2:2" ht="19.5">
      <c r="B11427" s="49" ph="1"/>
    </row>
    <row r="11428" spans="2:2" ht="19.5">
      <c r="B11428" s="49" ph="1"/>
    </row>
    <row r="11429" spans="2:2" ht="19.5">
      <c r="B11429" s="49" ph="1"/>
    </row>
    <row r="11430" spans="2:2" ht="19.5">
      <c r="B11430" s="49" ph="1"/>
    </row>
    <row r="11431" spans="2:2" ht="19.5">
      <c r="B11431" s="49" ph="1"/>
    </row>
    <row r="11432" spans="2:2" ht="19.5">
      <c r="B11432" s="49" ph="1"/>
    </row>
    <row r="11433" spans="2:2" ht="19.5">
      <c r="B11433" s="49" ph="1"/>
    </row>
    <row r="11434" spans="2:2" ht="19.5">
      <c r="B11434" s="49" ph="1"/>
    </row>
    <row r="11435" spans="2:2" ht="19.5">
      <c r="B11435" s="49" ph="1"/>
    </row>
    <row r="11436" spans="2:2" ht="19.5">
      <c r="B11436" s="49" ph="1"/>
    </row>
    <row r="11437" spans="2:2" ht="19.5">
      <c r="B11437" s="49" ph="1"/>
    </row>
    <row r="11438" spans="2:2" ht="19.5">
      <c r="B11438" s="49" ph="1"/>
    </row>
    <row r="11439" spans="2:2" ht="19.5">
      <c r="B11439" s="49" ph="1"/>
    </row>
    <row r="11440" spans="2:2" ht="19.5">
      <c r="B11440" s="49" ph="1"/>
    </row>
    <row r="11441" spans="2:2" ht="19.5">
      <c r="B11441" s="49" ph="1"/>
    </row>
    <row r="11442" spans="2:2" ht="19.5">
      <c r="B11442" s="49" ph="1"/>
    </row>
    <row r="11443" spans="2:2" ht="19.5">
      <c r="B11443" s="49" ph="1"/>
    </row>
    <row r="11444" spans="2:2" ht="19.5">
      <c r="B11444" s="49" ph="1"/>
    </row>
    <row r="11445" spans="2:2" ht="19.5">
      <c r="B11445" s="49" ph="1"/>
    </row>
    <row r="11446" spans="2:2" ht="19.5">
      <c r="B11446" s="49" ph="1"/>
    </row>
    <row r="11447" spans="2:2" ht="19.5">
      <c r="B11447" s="49" ph="1"/>
    </row>
    <row r="11448" spans="2:2" ht="19.5">
      <c r="B11448" s="49" ph="1"/>
    </row>
    <row r="11449" spans="2:2" ht="19.5">
      <c r="B11449" s="49" ph="1"/>
    </row>
    <row r="11450" spans="2:2" ht="19.5">
      <c r="B11450" s="49" ph="1"/>
    </row>
    <row r="11451" spans="2:2" ht="19.5">
      <c r="B11451" s="49" ph="1"/>
    </row>
    <row r="11452" spans="2:2" ht="19.5">
      <c r="B11452" s="49" ph="1"/>
    </row>
    <row r="11453" spans="2:2" ht="19.5">
      <c r="B11453" s="49" ph="1"/>
    </row>
    <row r="11454" spans="2:2" ht="19.5">
      <c r="B11454" s="49" ph="1"/>
    </row>
    <row r="11455" spans="2:2" ht="19.5">
      <c r="B11455" s="49" ph="1"/>
    </row>
    <row r="11456" spans="2:2" ht="19.5">
      <c r="B11456" s="49" ph="1"/>
    </row>
    <row r="11457" spans="2:2" ht="19.5">
      <c r="B11457" s="49" ph="1"/>
    </row>
    <row r="11458" spans="2:2" ht="19.5">
      <c r="B11458" s="49" ph="1"/>
    </row>
    <row r="11459" spans="2:2" ht="19.5">
      <c r="B11459" s="49" ph="1"/>
    </row>
    <row r="11460" spans="2:2" ht="19.5">
      <c r="B11460" s="49" ph="1"/>
    </row>
    <row r="11461" spans="2:2" ht="19.5">
      <c r="B11461" s="49" ph="1"/>
    </row>
    <row r="11462" spans="2:2" ht="19.5">
      <c r="B11462" s="49" ph="1"/>
    </row>
    <row r="11463" spans="2:2" ht="19.5">
      <c r="B11463" s="49" ph="1"/>
    </row>
    <row r="11464" spans="2:2" ht="19.5">
      <c r="B11464" s="49" ph="1"/>
    </row>
    <row r="11465" spans="2:2" ht="19.5">
      <c r="B11465" s="49" ph="1"/>
    </row>
    <row r="11466" spans="2:2" ht="19.5">
      <c r="B11466" s="49" ph="1"/>
    </row>
    <row r="11467" spans="2:2" ht="19.5">
      <c r="B11467" s="49" ph="1"/>
    </row>
    <row r="11468" spans="2:2" ht="19.5">
      <c r="B11468" s="49" ph="1"/>
    </row>
    <row r="11469" spans="2:2" ht="19.5">
      <c r="B11469" s="49" ph="1"/>
    </row>
    <row r="11470" spans="2:2" ht="19.5">
      <c r="B11470" s="49" ph="1"/>
    </row>
    <row r="11471" spans="2:2" ht="19.5">
      <c r="B11471" s="49" ph="1"/>
    </row>
    <row r="11472" spans="2:2" ht="19.5">
      <c r="B11472" s="49" ph="1"/>
    </row>
    <row r="11473" spans="2:2" ht="19.5">
      <c r="B11473" s="49" ph="1"/>
    </row>
    <row r="11474" spans="2:2" ht="19.5">
      <c r="B11474" s="49" ph="1"/>
    </row>
    <row r="11475" spans="2:2" ht="19.5">
      <c r="B11475" s="49" ph="1"/>
    </row>
    <row r="11476" spans="2:2" ht="19.5">
      <c r="B11476" s="49" ph="1"/>
    </row>
    <row r="11477" spans="2:2" ht="19.5">
      <c r="B11477" s="49" ph="1"/>
    </row>
    <row r="11478" spans="2:2" ht="19.5">
      <c r="B11478" s="49" ph="1"/>
    </row>
    <row r="11479" spans="2:2" ht="19.5">
      <c r="B11479" s="49" ph="1"/>
    </row>
    <row r="11480" spans="2:2" ht="19.5">
      <c r="B11480" s="49" ph="1"/>
    </row>
    <row r="11481" spans="2:2" ht="19.5">
      <c r="B11481" s="49" ph="1"/>
    </row>
    <row r="11482" spans="2:2" ht="19.5">
      <c r="B11482" s="49" ph="1"/>
    </row>
    <row r="11483" spans="2:2" ht="19.5">
      <c r="B11483" s="49" ph="1"/>
    </row>
    <row r="11484" spans="2:2" ht="19.5">
      <c r="B11484" s="49" ph="1"/>
    </row>
    <row r="11485" spans="2:2" ht="19.5">
      <c r="B11485" s="49" ph="1"/>
    </row>
    <row r="11486" spans="2:2" ht="19.5">
      <c r="B11486" s="49" ph="1"/>
    </row>
    <row r="11487" spans="2:2" ht="19.5">
      <c r="B11487" s="49" ph="1"/>
    </row>
    <row r="11488" spans="2:2" ht="19.5">
      <c r="B11488" s="49" ph="1"/>
    </row>
    <row r="11489" spans="2:2" ht="19.5">
      <c r="B11489" s="49" ph="1"/>
    </row>
    <row r="11490" spans="2:2" ht="19.5">
      <c r="B11490" s="49" ph="1"/>
    </row>
    <row r="11491" spans="2:2" ht="19.5">
      <c r="B11491" s="49" ph="1"/>
    </row>
    <row r="11492" spans="2:2" ht="19.5">
      <c r="B11492" s="49" ph="1"/>
    </row>
    <row r="11493" spans="2:2" ht="19.5">
      <c r="B11493" s="49" ph="1"/>
    </row>
    <row r="11494" spans="2:2" ht="19.5">
      <c r="B11494" s="49" ph="1"/>
    </row>
    <row r="11495" spans="2:2" ht="19.5">
      <c r="B11495" s="49" ph="1"/>
    </row>
    <row r="11496" spans="2:2" ht="19.5">
      <c r="B11496" s="49" ph="1"/>
    </row>
    <row r="11497" spans="2:2" ht="19.5">
      <c r="B11497" s="49" ph="1"/>
    </row>
    <row r="11498" spans="2:2" ht="19.5">
      <c r="B11498" s="49" ph="1"/>
    </row>
    <row r="11499" spans="2:2" ht="19.5">
      <c r="B11499" s="49" ph="1"/>
    </row>
    <row r="11500" spans="2:2" ht="19.5">
      <c r="B11500" s="49" ph="1"/>
    </row>
    <row r="11501" spans="2:2" ht="19.5">
      <c r="B11501" s="49" ph="1"/>
    </row>
    <row r="11502" spans="2:2" ht="19.5">
      <c r="B11502" s="49" ph="1"/>
    </row>
    <row r="11503" spans="2:2" ht="19.5">
      <c r="B11503" s="49" ph="1"/>
    </row>
    <row r="11504" spans="2:2" ht="19.5">
      <c r="B11504" s="49" ph="1"/>
    </row>
    <row r="11505" spans="2:2" ht="19.5">
      <c r="B11505" s="49" ph="1"/>
    </row>
    <row r="11506" spans="2:2" ht="19.5">
      <c r="B11506" s="49" ph="1"/>
    </row>
    <row r="11507" spans="2:2" ht="19.5">
      <c r="B11507" s="49" ph="1"/>
    </row>
    <row r="11508" spans="2:2" ht="19.5">
      <c r="B11508" s="49" ph="1"/>
    </row>
    <row r="11509" spans="2:2" ht="19.5">
      <c r="B11509" s="49" ph="1"/>
    </row>
    <row r="11510" spans="2:2" ht="19.5">
      <c r="B11510" s="49" ph="1"/>
    </row>
    <row r="11511" spans="2:2" ht="19.5">
      <c r="B11511" s="49" ph="1"/>
    </row>
    <row r="11512" spans="2:2" ht="19.5">
      <c r="B11512" s="49" ph="1"/>
    </row>
    <row r="11513" spans="2:2" ht="19.5">
      <c r="B11513" s="49" ph="1"/>
    </row>
    <row r="11514" spans="2:2" ht="19.5">
      <c r="B11514" s="49" ph="1"/>
    </row>
    <row r="11515" spans="2:2" ht="19.5">
      <c r="B11515" s="49" ph="1"/>
    </row>
    <row r="11516" spans="2:2" ht="19.5">
      <c r="B11516" s="49" ph="1"/>
    </row>
    <row r="11517" spans="2:2" ht="19.5">
      <c r="B11517" s="49" ph="1"/>
    </row>
    <row r="11518" spans="2:2" ht="19.5">
      <c r="B11518" s="49" ph="1"/>
    </row>
    <row r="11519" spans="2:2" ht="19.5">
      <c r="B11519" s="49" ph="1"/>
    </row>
    <row r="11520" spans="2:2" ht="19.5">
      <c r="B11520" s="49" ph="1"/>
    </row>
    <row r="11521" spans="2:2" ht="19.5">
      <c r="B11521" s="49" ph="1"/>
    </row>
    <row r="11522" spans="2:2" ht="19.5">
      <c r="B11522" s="49" ph="1"/>
    </row>
    <row r="11523" spans="2:2" ht="19.5">
      <c r="B11523" s="49" ph="1"/>
    </row>
    <row r="11524" spans="2:2" ht="19.5">
      <c r="B11524" s="49" ph="1"/>
    </row>
    <row r="11525" spans="2:2" ht="19.5">
      <c r="B11525" s="49" ph="1"/>
    </row>
    <row r="11526" spans="2:2" ht="19.5">
      <c r="B11526" s="49" ph="1"/>
    </row>
    <row r="11527" spans="2:2" ht="19.5">
      <c r="B11527" s="49" ph="1"/>
    </row>
    <row r="11528" spans="2:2" ht="19.5">
      <c r="B11528" s="49" ph="1"/>
    </row>
    <row r="11529" spans="2:2" ht="19.5">
      <c r="B11529" s="49" ph="1"/>
    </row>
    <row r="11530" spans="2:2" ht="19.5">
      <c r="B11530" s="49" ph="1"/>
    </row>
  </sheetData>
  <autoFilter ref="C4" xr:uid="{D4E3DD7E-7FB1-4D83-A770-06BEAC03AE66}"/>
  <mergeCells count="235">
    <mergeCell ref="CN56:CO56"/>
    <mergeCell ref="CP56:CQ56"/>
    <mergeCell ref="CR56:CS56"/>
    <mergeCell ref="CT56:CU56"/>
    <mergeCell ref="CV56:CW56"/>
    <mergeCell ref="CB56:CC56"/>
    <mergeCell ref="CD56:CE56"/>
    <mergeCell ref="CF56:CG56"/>
    <mergeCell ref="CH56:CI56"/>
    <mergeCell ref="CJ56:CK56"/>
    <mergeCell ref="CL56:CM56"/>
    <mergeCell ref="BP56:BQ56"/>
    <mergeCell ref="BR56:BS56"/>
    <mergeCell ref="BT56:BU56"/>
    <mergeCell ref="BV56:BW56"/>
    <mergeCell ref="BX56:BY56"/>
    <mergeCell ref="BZ56:CA56"/>
    <mergeCell ref="BD56:BE56"/>
    <mergeCell ref="BF56:BG56"/>
    <mergeCell ref="BH56:BI56"/>
    <mergeCell ref="BJ56:BK56"/>
    <mergeCell ref="BL56:BM56"/>
    <mergeCell ref="BN56:BO56"/>
    <mergeCell ref="AR56:AS56"/>
    <mergeCell ref="AT56:AU56"/>
    <mergeCell ref="AV56:AW56"/>
    <mergeCell ref="AX56:AY56"/>
    <mergeCell ref="AZ56:BA56"/>
    <mergeCell ref="BB56:BC56"/>
    <mergeCell ref="AF56:AG56"/>
    <mergeCell ref="AH56:AI56"/>
    <mergeCell ref="AJ56:AK56"/>
    <mergeCell ref="AL56:AM56"/>
    <mergeCell ref="AN56:AO56"/>
    <mergeCell ref="AP56:AQ56"/>
    <mergeCell ref="T56:U56"/>
    <mergeCell ref="V56:W56"/>
    <mergeCell ref="X56:Y56"/>
    <mergeCell ref="Z56:AA56"/>
    <mergeCell ref="AB56:AC56"/>
    <mergeCell ref="AD56:AE56"/>
    <mergeCell ref="H56:I56"/>
    <mergeCell ref="J56:K56"/>
    <mergeCell ref="L56:M56"/>
    <mergeCell ref="N56:O56"/>
    <mergeCell ref="P56:Q56"/>
    <mergeCell ref="R56:S56"/>
    <mergeCell ref="CL55:CM55"/>
    <mergeCell ref="CN55:CO55"/>
    <mergeCell ref="CP55:CQ55"/>
    <mergeCell ref="CR55:CS55"/>
    <mergeCell ref="CT55:CU55"/>
    <mergeCell ref="CV55:CW55"/>
    <mergeCell ref="BZ55:CA55"/>
    <mergeCell ref="CB55:CC55"/>
    <mergeCell ref="CD55:CE55"/>
    <mergeCell ref="CF55:CG55"/>
    <mergeCell ref="CH55:CI55"/>
    <mergeCell ref="CJ55:CK55"/>
    <mergeCell ref="BN55:BO55"/>
    <mergeCell ref="BP55:BQ55"/>
    <mergeCell ref="BR55:BS55"/>
    <mergeCell ref="BT55:BU55"/>
    <mergeCell ref="BV55:BW55"/>
    <mergeCell ref="BX55:BY55"/>
    <mergeCell ref="BB55:BC55"/>
    <mergeCell ref="BD55:BE55"/>
    <mergeCell ref="BF55:BG55"/>
    <mergeCell ref="BH55:BI55"/>
    <mergeCell ref="BJ55:BK55"/>
    <mergeCell ref="BL55:BM55"/>
    <mergeCell ref="AP55:AQ55"/>
    <mergeCell ref="AR55:AS55"/>
    <mergeCell ref="AT55:AU55"/>
    <mergeCell ref="AV55:AW55"/>
    <mergeCell ref="AX55:AY55"/>
    <mergeCell ref="AZ55:BA55"/>
    <mergeCell ref="AD55:AE55"/>
    <mergeCell ref="AF55:AG55"/>
    <mergeCell ref="AH55:AI55"/>
    <mergeCell ref="AJ55:AK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CN3:CO3"/>
    <mergeCell ref="CP3:CQ3"/>
    <mergeCell ref="CR3:CS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CT3:CU3"/>
    <mergeCell ref="CV3:CW3"/>
    <mergeCell ref="H55:I55"/>
    <mergeCell ref="J55:K55"/>
    <mergeCell ref="L55:M55"/>
    <mergeCell ref="N55:O55"/>
    <mergeCell ref="P55:Q5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CN1:CO1"/>
    <mergeCell ref="CP1:CQ1"/>
    <mergeCell ref="CR1:CS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dataValidations count="1">
    <dataValidation type="list" allowBlank="1" showInputMessage="1" sqref="H55:BE55 JD55:LA55 SZ55:UW55 ACV55:AES55 AMR55:AOO55 AWN55:AYK55 BGJ55:BIG55 BQF55:BSC55 CAB55:CBY55 CJX55:CLU55 CTT55:CVQ55 DDP55:DFM55 DNL55:DPI55 DXH55:DZE55 EHD55:EJA55 EQZ55:ESW55 FAV55:FCS55 FKR55:FMO55 FUN55:FWK55 GEJ55:GGG55 GOF55:GQC55 GYB55:GZY55 HHX55:HJU55 HRT55:HTQ55 IBP55:IDM55 ILL55:INI55 IVH55:IXE55 JFD55:JHA55 JOZ55:JQW55 JYV55:KAS55 KIR55:KKO55 KSN55:KUK55 LCJ55:LEG55 LMF55:LOC55 LWB55:LXY55 MFX55:MHU55 MPT55:MRQ55 MZP55:NBM55 NJL55:NLI55 NTH55:NVE55 ODD55:OFA55 OMZ55:OOW55 OWV55:OYS55 PGR55:PIO55 PQN55:PSK55 QAJ55:QCG55 QKF55:QMC55 QUB55:QVY55 RDX55:RFU55 RNT55:RPQ55 RXP55:RZM55 SHL55:SJI55 SRH55:STE55 TBD55:TDA55 TKZ55:TMW55 TUV55:TWS55 UER55:UGO55 UON55:UQK55 UYJ55:VAG55 VIF55:VKC55 VSB55:VTY55 WBX55:WDU55 WLT55:WNQ55 WVP55:WXM55 H65591:BE65591 JD65591:LA65591 SZ65591:UW65591 ACV65591:AES65591 AMR65591:AOO65591 AWN65591:AYK65591 BGJ65591:BIG65591 BQF65591:BSC65591 CAB65591:CBY65591 CJX65591:CLU65591 CTT65591:CVQ65591 DDP65591:DFM65591 DNL65591:DPI65591 DXH65591:DZE65591 EHD65591:EJA65591 EQZ65591:ESW65591 FAV65591:FCS65591 FKR65591:FMO65591 FUN65591:FWK65591 GEJ65591:GGG65591 GOF65591:GQC65591 GYB65591:GZY65591 HHX65591:HJU65591 HRT65591:HTQ65591 IBP65591:IDM65591 ILL65591:INI65591 IVH65591:IXE65591 JFD65591:JHA65591 JOZ65591:JQW65591 JYV65591:KAS65591 KIR65591:KKO65591 KSN65591:KUK65591 LCJ65591:LEG65591 LMF65591:LOC65591 LWB65591:LXY65591 MFX65591:MHU65591 MPT65591:MRQ65591 MZP65591:NBM65591 NJL65591:NLI65591 NTH65591:NVE65591 ODD65591:OFA65591 OMZ65591:OOW65591 OWV65591:OYS65591 PGR65591:PIO65591 PQN65591:PSK65591 QAJ65591:QCG65591 QKF65591:QMC65591 QUB65591:QVY65591 RDX65591:RFU65591 RNT65591:RPQ65591 RXP65591:RZM65591 SHL65591:SJI65591 SRH65591:STE65591 TBD65591:TDA65591 TKZ65591:TMW65591 TUV65591:TWS65591 UER65591:UGO65591 UON65591:UQK65591 UYJ65591:VAG65591 VIF65591:VKC65591 VSB65591:VTY65591 WBX65591:WDU65591 WLT65591:WNQ65591 WVP65591:WXM65591 H131127:BE131127 JD131127:LA131127 SZ131127:UW131127 ACV131127:AES131127 AMR131127:AOO131127 AWN131127:AYK131127 BGJ131127:BIG131127 BQF131127:BSC131127 CAB131127:CBY131127 CJX131127:CLU131127 CTT131127:CVQ131127 DDP131127:DFM131127 DNL131127:DPI131127 DXH131127:DZE131127 EHD131127:EJA131127 EQZ131127:ESW131127 FAV131127:FCS131127 FKR131127:FMO131127 FUN131127:FWK131127 GEJ131127:GGG131127 GOF131127:GQC131127 GYB131127:GZY131127 HHX131127:HJU131127 HRT131127:HTQ131127 IBP131127:IDM131127 ILL131127:INI131127 IVH131127:IXE131127 JFD131127:JHA131127 JOZ131127:JQW131127 JYV131127:KAS131127 KIR131127:KKO131127 KSN131127:KUK131127 LCJ131127:LEG131127 LMF131127:LOC131127 LWB131127:LXY131127 MFX131127:MHU131127 MPT131127:MRQ131127 MZP131127:NBM131127 NJL131127:NLI131127 NTH131127:NVE131127 ODD131127:OFA131127 OMZ131127:OOW131127 OWV131127:OYS131127 PGR131127:PIO131127 PQN131127:PSK131127 QAJ131127:QCG131127 QKF131127:QMC131127 QUB131127:QVY131127 RDX131127:RFU131127 RNT131127:RPQ131127 RXP131127:RZM131127 SHL131127:SJI131127 SRH131127:STE131127 TBD131127:TDA131127 TKZ131127:TMW131127 TUV131127:TWS131127 UER131127:UGO131127 UON131127:UQK131127 UYJ131127:VAG131127 VIF131127:VKC131127 VSB131127:VTY131127 WBX131127:WDU131127 WLT131127:WNQ131127 WVP131127:WXM131127 H196663:BE196663 JD196663:LA196663 SZ196663:UW196663 ACV196663:AES196663 AMR196663:AOO196663 AWN196663:AYK196663 BGJ196663:BIG196663 BQF196663:BSC196663 CAB196663:CBY196663 CJX196663:CLU196663 CTT196663:CVQ196663 DDP196663:DFM196663 DNL196663:DPI196663 DXH196663:DZE196663 EHD196663:EJA196663 EQZ196663:ESW196663 FAV196663:FCS196663 FKR196663:FMO196663 FUN196663:FWK196663 GEJ196663:GGG196663 GOF196663:GQC196663 GYB196663:GZY196663 HHX196663:HJU196663 HRT196663:HTQ196663 IBP196663:IDM196663 ILL196663:INI196663 IVH196663:IXE196663 JFD196663:JHA196663 JOZ196663:JQW196663 JYV196663:KAS196663 KIR196663:KKO196663 KSN196663:KUK196663 LCJ196663:LEG196663 LMF196663:LOC196663 LWB196663:LXY196663 MFX196663:MHU196663 MPT196663:MRQ196663 MZP196663:NBM196663 NJL196663:NLI196663 NTH196663:NVE196663 ODD196663:OFA196663 OMZ196663:OOW196663 OWV196663:OYS196663 PGR196663:PIO196663 PQN196663:PSK196663 QAJ196663:QCG196663 QKF196663:QMC196663 QUB196663:QVY196663 RDX196663:RFU196663 RNT196663:RPQ196663 RXP196663:RZM196663 SHL196663:SJI196663 SRH196663:STE196663 TBD196663:TDA196663 TKZ196663:TMW196663 TUV196663:TWS196663 UER196663:UGO196663 UON196663:UQK196663 UYJ196663:VAG196663 VIF196663:VKC196663 VSB196663:VTY196663 WBX196663:WDU196663 WLT196663:WNQ196663 WVP196663:WXM196663 H262199:BE262199 JD262199:LA262199 SZ262199:UW262199 ACV262199:AES262199 AMR262199:AOO262199 AWN262199:AYK262199 BGJ262199:BIG262199 BQF262199:BSC262199 CAB262199:CBY262199 CJX262199:CLU262199 CTT262199:CVQ262199 DDP262199:DFM262199 DNL262199:DPI262199 DXH262199:DZE262199 EHD262199:EJA262199 EQZ262199:ESW262199 FAV262199:FCS262199 FKR262199:FMO262199 FUN262199:FWK262199 GEJ262199:GGG262199 GOF262199:GQC262199 GYB262199:GZY262199 HHX262199:HJU262199 HRT262199:HTQ262199 IBP262199:IDM262199 ILL262199:INI262199 IVH262199:IXE262199 JFD262199:JHA262199 JOZ262199:JQW262199 JYV262199:KAS262199 KIR262199:KKO262199 KSN262199:KUK262199 LCJ262199:LEG262199 LMF262199:LOC262199 LWB262199:LXY262199 MFX262199:MHU262199 MPT262199:MRQ262199 MZP262199:NBM262199 NJL262199:NLI262199 NTH262199:NVE262199 ODD262199:OFA262199 OMZ262199:OOW262199 OWV262199:OYS262199 PGR262199:PIO262199 PQN262199:PSK262199 QAJ262199:QCG262199 QKF262199:QMC262199 QUB262199:QVY262199 RDX262199:RFU262199 RNT262199:RPQ262199 RXP262199:RZM262199 SHL262199:SJI262199 SRH262199:STE262199 TBD262199:TDA262199 TKZ262199:TMW262199 TUV262199:TWS262199 UER262199:UGO262199 UON262199:UQK262199 UYJ262199:VAG262199 VIF262199:VKC262199 VSB262199:VTY262199 WBX262199:WDU262199 WLT262199:WNQ262199 WVP262199:WXM262199 H327735:BE327735 JD327735:LA327735 SZ327735:UW327735 ACV327735:AES327735 AMR327735:AOO327735 AWN327735:AYK327735 BGJ327735:BIG327735 BQF327735:BSC327735 CAB327735:CBY327735 CJX327735:CLU327735 CTT327735:CVQ327735 DDP327735:DFM327735 DNL327735:DPI327735 DXH327735:DZE327735 EHD327735:EJA327735 EQZ327735:ESW327735 FAV327735:FCS327735 FKR327735:FMO327735 FUN327735:FWK327735 GEJ327735:GGG327735 GOF327735:GQC327735 GYB327735:GZY327735 HHX327735:HJU327735 HRT327735:HTQ327735 IBP327735:IDM327735 ILL327735:INI327735 IVH327735:IXE327735 JFD327735:JHA327735 JOZ327735:JQW327735 JYV327735:KAS327735 KIR327735:KKO327735 KSN327735:KUK327735 LCJ327735:LEG327735 LMF327735:LOC327735 LWB327735:LXY327735 MFX327735:MHU327735 MPT327735:MRQ327735 MZP327735:NBM327735 NJL327735:NLI327735 NTH327735:NVE327735 ODD327735:OFA327735 OMZ327735:OOW327735 OWV327735:OYS327735 PGR327735:PIO327735 PQN327735:PSK327735 QAJ327735:QCG327735 QKF327735:QMC327735 QUB327735:QVY327735 RDX327735:RFU327735 RNT327735:RPQ327735 RXP327735:RZM327735 SHL327735:SJI327735 SRH327735:STE327735 TBD327735:TDA327735 TKZ327735:TMW327735 TUV327735:TWS327735 UER327735:UGO327735 UON327735:UQK327735 UYJ327735:VAG327735 VIF327735:VKC327735 VSB327735:VTY327735 WBX327735:WDU327735 WLT327735:WNQ327735 WVP327735:WXM327735 H393271:BE393271 JD393271:LA393271 SZ393271:UW393271 ACV393271:AES393271 AMR393271:AOO393271 AWN393271:AYK393271 BGJ393271:BIG393271 BQF393271:BSC393271 CAB393271:CBY393271 CJX393271:CLU393271 CTT393271:CVQ393271 DDP393271:DFM393271 DNL393271:DPI393271 DXH393271:DZE393271 EHD393271:EJA393271 EQZ393271:ESW393271 FAV393271:FCS393271 FKR393271:FMO393271 FUN393271:FWK393271 GEJ393271:GGG393271 GOF393271:GQC393271 GYB393271:GZY393271 HHX393271:HJU393271 HRT393271:HTQ393271 IBP393271:IDM393271 ILL393271:INI393271 IVH393271:IXE393271 JFD393271:JHA393271 JOZ393271:JQW393271 JYV393271:KAS393271 KIR393271:KKO393271 KSN393271:KUK393271 LCJ393271:LEG393271 LMF393271:LOC393271 LWB393271:LXY393271 MFX393271:MHU393271 MPT393271:MRQ393271 MZP393271:NBM393271 NJL393271:NLI393271 NTH393271:NVE393271 ODD393271:OFA393271 OMZ393271:OOW393271 OWV393271:OYS393271 PGR393271:PIO393271 PQN393271:PSK393271 QAJ393271:QCG393271 QKF393271:QMC393271 QUB393271:QVY393271 RDX393271:RFU393271 RNT393271:RPQ393271 RXP393271:RZM393271 SHL393271:SJI393271 SRH393271:STE393271 TBD393271:TDA393271 TKZ393271:TMW393271 TUV393271:TWS393271 UER393271:UGO393271 UON393271:UQK393271 UYJ393271:VAG393271 VIF393271:VKC393271 VSB393271:VTY393271 WBX393271:WDU393271 WLT393271:WNQ393271 WVP393271:WXM393271 H458807:BE458807 JD458807:LA458807 SZ458807:UW458807 ACV458807:AES458807 AMR458807:AOO458807 AWN458807:AYK458807 BGJ458807:BIG458807 BQF458807:BSC458807 CAB458807:CBY458807 CJX458807:CLU458807 CTT458807:CVQ458807 DDP458807:DFM458807 DNL458807:DPI458807 DXH458807:DZE458807 EHD458807:EJA458807 EQZ458807:ESW458807 FAV458807:FCS458807 FKR458807:FMO458807 FUN458807:FWK458807 GEJ458807:GGG458807 GOF458807:GQC458807 GYB458807:GZY458807 HHX458807:HJU458807 HRT458807:HTQ458807 IBP458807:IDM458807 ILL458807:INI458807 IVH458807:IXE458807 JFD458807:JHA458807 JOZ458807:JQW458807 JYV458807:KAS458807 KIR458807:KKO458807 KSN458807:KUK458807 LCJ458807:LEG458807 LMF458807:LOC458807 LWB458807:LXY458807 MFX458807:MHU458807 MPT458807:MRQ458807 MZP458807:NBM458807 NJL458807:NLI458807 NTH458807:NVE458807 ODD458807:OFA458807 OMZ458807:OOW458807 OWV458807:OYS458807 PGR458807:PIO458807 PQN458807:PSK458807 QAJ458807:QCG458807 QKF458807:QMC458807 QUB458807:QVY458807 RDX458807:RFU458807 RNT458807:RPQ458807 RXP458807:RZM458807 SHL458807:SJI458807 SRH458807:STE458807 TBD458807:TDA458807 TKZ458807:TMW458807 TUV458807:TWS458807 UER458807:UGO458807 UON458807:UQK458807 UYJ458807:VAG458807 VIF458807:VKC458807 VSB458807:VTY458807 WBX458807:WDU458807 WLT458807:WNQ458807 WVP458807:WXM458807 H524343:BE524343 JD524343:LA524343 SZ524343:UW524343 ACV524343:AES524343 AMR524343:AOO524343 AWN524343:AYK524343 BGJ524343:BIG524343 BQF524343:BSC524343 CAB524343:CBY524343 CJX524343:CLU524343 CTT524343:CVQ524343 DDP524343:DFM524343 DNL524343:DPI524343 DXH524343:DZE524343 EHD524343:EJA524343 EQZ524343:ESW524343 FAV524343:FCS524343 FKR524343:FMO524343 FUN524343:FWK524343 GEJ524343:GGG524343 GOF524343:GQC524343 GYB524343:GZY524343 HHX524343:HJU524343 HRT524343:HTQ524343 IBP524343:IDM524343 ILL524343:INI524343 IVH524343:IXE524343 JFD524343:JHA524343 JOZ524343:JQW524343 JYV524343:KAS524343 KIR524343:KKO524343 KSN524343:KUK524343 LCJ524343:LEG524343 LMF524343:LOC524343 LWB524343:LXY524343 MFX524343:MHU524343 MPT524343:MRQ524343 MZP524343:NBM524343 NJL524343:NLI524343 NTH524343:NVE524343 ODD524343:OFA524343 OMZ524343:OOW524343 OWV524343:OYS524343 PGR524343:PIO524343 PQN524343:PSK524343 QAJ524343:QCG524343 QKF524343:QMC524343 QUB524343:QVY524343 RDX524343:RFU524343 RNT524343:RPQ524343 RXP524343:RZM524343 SHL524343:SJI524343 SRH524343:STE524343 TBD524343:TDA524343 TKZ524343:TMW524343 TUV524343:TWS524343 UER524343:UGO524343 UON524343:UQK524343 UYJ524343:VAG524343 VIF524343:VKC524343 VSB524343:VTY524343 WBX524343:WDU524343 WLT524343:WNQ524343 WVP524343:WXM524343 H589879:BE589879 JD589879:LA589879 SZ589879:UW589879 ACV589879:AES589879 AMR589879:AOO589879 AWN589879:AYK589879 BGJ589879:BIG589879 BQF589879:BSC589879 CAB589879:CBY589879 CJX589879:CLU589879 CTT589879:CVQ589879 DDP589879:DFM589879 DNL589879:DPI589879 DXH589879:DZE589879 EHD589879:EJA589879 EQZ589879:ESW589879 FAV589879:FCS589879 FKR589879:FMO589879 FUN589879:FWK589879 GEJ589879:GGG589879 GOF589879:GQC589879 GYB589879:GZY589879 HHX589879:HJU589879 HRT589879:HTQ589879 IBP589879:IDM589879 ILL589879:INI589879 IVH589879:IXE589879 JFD589879:JHA589879 JOZ589879:JQW589879 JYV589879:KAS589879 KIR589879:KKO589879 KSN589879:KUK589879 LCJ589879:LEG589879 LMF589879:LOC589879 LWB589879:LXY589879 MFX589879:MHU589879 MPT589879:MRQ589879 MZP589879:NBM589879 NJL589879:NLI589879 NTH589879:NVE589879 ODD589879:OFA589879 OMZ589879:OOW589879 OWV589879:OYS589879 PGR589879:PIO589879 PQN589879:PSK589879 QAJ589879:QCG589879 QKF589879:QMC589879 QUB589879:QVY589879 RDX589879:RFU589879 RNT589879:RPQ589879 RXP589879:RZM589879 SHL589879:SJI589879 SRH589879:STE589879 TBD589879:TDA589879 TKZ589879:TMW589879 TUV589879:TWS589879 UER589879:UGO589879 UON589879:UQK589879 UYJ589879:VAG589879 VIF589879:VKC589879 VSB589879:VTY589879 WBX589879:WDU589879 WLT589879:WNQ589879 WVP589879:WXM589879 H655415:BE655415 JD655415:LA655415 SZ655415:UW655415 ACV655415:AES655415 AMR655415:AOO655415 AWN655415:AYK655415 BGJ655415:BIG655415 BQF655415:BSC655415 CAB655415:CBY655415 CJX655415:CLU655415 CTT655415:CVQ655415 DDP655415:DFM655415 DNL655415:DPI655415 DXH655415:DZE655415 EHD655415:EJA655415 EQZ655415:ESW655415 FAV655415:FCS655415 FKR655415:FMO655415 FUN655415:FWK655415 GEJ655415:GGG655415 GOF655415:GQC655415 GYB655415:GZY655415 HHX655415:HJU655415 HRT655415:HTQ655415 IBP655415:IDM655415 ILL655415:INI655415 IVH655415:IXE655415 JFD655415:JHA655415 JOZ655415:JQW655415 JYV655415:KAS655415 KIR655415:KKO655415 KSN655415:KUK655415 LCJ655415:LEG655415 LMF655415:LOC655415 LWB655415:LXY655415 MFX655415:MHU655415 MPT655415:MRQ655415 MZP655415:NBM655415 NJL655415:NLI655415 NTH655415:NVE655415 ODD655415:OFA655415 OMZ655415:OOW655415 OWV655415:OYS655415 PGR655415:PIO655415 PQN655415:PSK655415 QAJ655415:QCG655415 QKF655415:QMC655415 QUB655415:QVY655415 RDX655415:RFU655415 RNT655415:RPQ655415 RXP655415:RZM655415 SHL655415:SJI655415 SRH655415:STE655415 TBD655415:TDA655415 TKZ655415:TMW655415 TUV655415:TWS655415 UER655415:UGO655415 UON655415:UQK655415 UYJ655415:VAG655415 VIF655415:VKC655415 VSB655415:VTY655415 WBX655415:WDU655415 WLT655415:WNQ655415 WVP655415:WXM655415 H720951:BE720951 JD720951:LA720951 SZ720951:UW720951 ACV720951:AES720951 AMR720951:AOO720951 AWN720951:AYK720951 BGJ720951:BIG720951 BQF720951:BSC720951 CAB720951:CBY720951 CJX720951:CLU720951 CTT720951:CVQ720951 DDP720951:DFM720951 DNL720951:DPI720951 DXH720951:DZE720951 EHD720951:EJA720951 EQZ720951:ESW720951 FAV720951:FCS720951 FKR720951:FMO720951 FUN720951:FWK720951 GEJ720951:GGG720951 GOF720951:GQC720951 GYB720951:GZY720951 HHX720951:HJU720951 HRT720951:HTQ720951 IBP720951:IDM720951 ILL720951:INI720951 IVH720951:IXE720951 JFD720951:JHA720951 JOZ720951:JQW720951 JYV720951:KAS720951 KIR720951:KKO720951 KSN720951:KUK720951 LCJ720951:LEG720951 LMF720951:LOC720951 LWB720951:LXY720951 MFX720951:MHU720951 MPT720951:MRQ720951 MZP720951:NBM720951 NJL720951:NLI720951 NTH720951:NVE720951 ODD720951:OFA720951 OMZ720951:OOW720951 OWV720951:OYS720951 PGR720951:PIO720951 PQN720951:PSK720951 QAJ720951:QCG720951 QKF720951:QMC720951 QUB720951:QVY720951 RDX720951:RFU720951 RNT720951:RPQ720951 RXP720951:RZM720951 SHL720951:SJI720951 SRH720951:STE720951 TBD720951:TDA720951 TKZ720951:TMW720951 TUV720951:TWS720951 UER720951:UGO720951 UON720951:UQK720951 UYJ720951:VAG720951 VIF720951:VKC720951 VSB720951:VTY720951 WBX720951:WDU720951 WLT720951:WNQ720951 WVP720951:WXM720951 H786487:BE786487 JD786487:LA786487 SZ786487:UW786487 ACV786487:AES786487 AMR786487:AOO786487 AWN786487:AYK786487 BGJ786487:BIG786487 BQF786487:BSC786487 CAB786487:CBY786487 CJX786487:CLU786487 CTT786487:CVQ786487 DDP786487:DFM786487 DNL786487:DPI786487 DXH786487:DZE786487 EHD786487:EJA786487 EQZ786487:ESW786487 FAV786487:FCS786487 FKR786487:FMO786487 FUN786487:FWK786487 GEJ786487:GGG786487 GOF786487:GQC786487 GYB786487:GZY786487 HHX786487:HJU786487 HRT786487:HTQ786487 IBP786487:IDM786487 ILL786487:INI786487 IVH786487:IXE786487 JFD786487:JHA786487 JOZ786487:JQW786487 JYV786487:KAS786487 KIR786487:KKO786487 KSN786487:KUK786487 LCJ786487:LEG786487 LMF786487:LOC786487 LWB786487:LXY786487 MFX786487:MHU786487 MPT786487:MRQ786487 MZP786487:NBM786487 NJL786487:NLI786487 NTH786487:NVE786487 ODD786487:OFA786487 OMZ786487:OOW786487 OWV786487:OYS786487 PGR786487:PIO786487 PQN786487:PSK786487 QAJ786487:QCG786487 QKF786487:QMC786487 QUB786487:QVY786487 RDX786487:RFU786487 RNT786487:RPQ786487 RXP786487:RZM786487 SHL786487:SJI786487 SRH786487:STE786487 TBD786487:TDA786487 TKZ786487:TMW786487 TUV786487:TWS786487 UER786487:UGO786487 UON786487:UQK786487 UYJ786487:VAG786487 VIF786487:VKC786487 VSB786487:VTY786487 WBX786487:WDU786487 WLT786487:WNQ786487 WVP786487:WXM786487 H852023:BE852023 JD852023:LA852023 SZ852023:UW852023 ACV852023:AES852023 AMR852023:AOO852023 AWN852023:AYK852023 BGJ852023:BIG852023 BQF852023:BSC852023 CAB852023:CBY852023 CJX852023:CLU852023 CTT852023:CVQ852023 DDP852023:DFM852023 DNL852023:DPI852023 DXH852023:DZE852023 EHD852023:EJA852023 EQZ852023:ESW852023 FAV852023:FCS852023 FKR852023:FMO852023 FUN852023:FWK852023 GEJ852023:GGG852023 GOF852023:GQC852023 GYB852023:GZY852023 HHX852023:HJU852023 HRT852023:HTQ852023 IBP852023:IDM852023 ILL852023:INI852023 IVH852023:IXE852023 JFD852023:JHA852023 JOZ852023:JQW852023 JYV852023:KAS852023 KIR852023:KKO852023 KSN852023:KUK852023 LCJ852023:LEG852023 LMF852023:LOC852023 LWB852023:LXY852023 MFX852023:MHU852023 MPT852023:MRQ852023 MZP852023:NBM852023 NJL852023:NLI852023 NTH852023:NVE852023 ODD852023:OFA852023 OMZ852023:OOW852023 OWV852023:OYS852023 PGR852023:PIO852023 PQN852023:PSK852023 QAJ852023:QCG852023 QKF852023:QMC852023 QUB852023:QVY852023 RDX852023:RFU852023 RNT852023:RPQ852023 RXP852023:RZM852023 SHL852023:SJI852023 SRH852023:STE852023 TBD852023:TDA852023 TKZ852023:TMW852023 TUV852023:TWS852023 UER852023:UGO852023 UON852023:UQK852023 UYJ852023:VAG852023 VIF852023:VKC852023 VSB852023:VTY852023 WBX852023:WDU852023 WLT852023:WNQ852023 WVP852023:WXM852023 H917559:BE917559 JD917559:LA917559 SZ917559:UW917559 ACV917559:AES917559 AMR917559:AOO917559 AWN917559:AYK917559 BGJ917559:BIG917559 BQF917559:BSC917559 CAB917559:CBY917559 CJX917559:CLU917559 CTT917559:CVQ917559 DDP917559:DFM917559 DNL917559:DPI917559 DXH917559:DZE917559 EHD917559:EJA917559 EQZ917559:ESW917559 FAV917559:FCS917559 FKR917559:FMO917559 FUN917559:FWK917559 GEJ917559:GGG917559 GOF917559:GQC917559 GYB917559:GZY917559 HHX917559:HJU917559 HRT917559:HTQ917559 IBP917559:IDM917559 ILL917559:INI917559 IVH917559:IXE917559 JFD917559:JHA917559 JOZ917559:JQW917559 JYV917559:KAS917559 KIR917559:KKO917559 KSN917559:KUK917559 LCJ917559:LEG917559 LMF917559:LOC917559 LWB917559:LXY917559 MFX917559:MHU917559 MPT917559:MRQ917559 MZP917559:NBM917559 NJL917559:NLI917559 NTH917559:NVE917559 ODD917559:OFA917559 OMZ917559:OOW917559 OWV917559:OYS917559 PGR917559:PIO917559 PQN917559:PSK917559 QAJ917559:QCG917559 QKF917559:QMC917559 QUB917559:QVY917559 RDX917559:RFU917559 RNT917559:RPQ917559 RXP917559:RZM917559 SHL917559:SJI917559 SRH917559:STE917559 TBD917559:TDA917559 TKZ917559:TMW917559 TUV917559:TWS917559 UER917559:UGO917559 UON917559:UQK917559 UYJ917559:VAG917559 VIF917559:VKC917559 VSB917559:VTY917559 WBX917559:WDU917559 WLT917559:WNQ917559 WVP917559:WXM917559 H983095:BE983095 JD983095:LA983095 SZ983095:UW983095 ACV983095:AES983095 AMR983095:AOO983095 AWN983095:AYK983095 BGJ983095:BIG983095 BQF983095:BSC983095 CAB983095:CBY983095 CJX983095:CLU983095 CTT983095:CVQ983095 DDP983095:DFM983095 DNL983095:DPI983095 DXH983095:DZE983095 EHD983095:EJA983095 EQZ983095:ESW983095 FAV983095:FCS983095 FKR983095:FMO983095 FUN983095:FWK983095 GEJ983095:GGG983095 GOF983095:GQC983095 GYB983095:GZY983095 HHX983095:HJU983095 HRT983095:HTQ983095 IBP983095:IDM983095 ILL983095:INI983095 IVH983095:IXE983095 JFD983095:JHA983095 JOZ983095:JQW983095 JYV983095:KAS983095 KIR983095:KKO983095 KSN983095:KUK983095 LCJ983095:LEG983095 LMF983095:LOC983095 LWB983095:LXY983095 MFX983095:MHU983095 MPT983095:MRQ983095 MZP983095:NBM983095 NJL983095:NLI983095 NTH983095:NVE983095 ODD983095:OFA983095 OMZ983095:OOW983095 OWV983095:OYS983095 PGR983095:PIO983095 PQN983095:PSK983095 QAJ983095:QCG983095 QKF983095:QMC983095 QUB983095:QVY983095 RDX983095:RFU983095 RNT983095:RPQ983095 RXP983095:RZM983095 SHL983095:SJI983095 SRH983095:STE983095 TBD983095:TDA983095 TKZ983095:TMW983095 TUV983095:TWS983095 UER983095:UGO983095 UON983095:UQK983095 UYJ983095:VAG983095 VIF983095:VKC983095 VSB983095:VTY983095 WBX983095:WDU983095 WLT983095:WNQ983095 WVP983095:WXM983095 H2:CW2 JD2:MS2 SZ2:WO2 ACV2:AGK2 AMR2:AQG2 AWN2:BAC2 BGJ2:BJY2 BQF2:BTU2 CAB2:CDQ2 CJX2:CNM2 CTT2:CXI2 DDP2:DHE2 DNL2:DRA2 DXH2:EAW2 EHD2:EKS2 EQZ2:EUO2 FAV2:FEK2 FKR2:FOG2 FUN2:FYC2 GEJ2:GHY2 GOF2:GRU2 GYB2:HBQ2 HHX2:HLM2 HRT2:HVI2 IBP2:IFE2 ILL2:IPA2 IVH2:IYW2 JFD2:JIS2 JOZ2:JSO2 JYV2:KCK2 KIR2:KMG2 KSN2:KWC2 LCJ2:LFY2 LMF2:LPU2 LWB2:LZQ2 MFX2:MJM2 MPT2:MTI2 MZP2:NDE2 NJL2:NNA2 NTH2:NWW2 ODD2:OGS2 OMZ2:OQO2 OWV2:PAK2 PGR2:PKG2 PQN2:PUC2 QAJ2:QDY2 QKF2:QNU2 QUB2:QXQ2 RDX2:RHM2 RNT2:RRI2 RXP2:SBE2 SHL2:SLA2 SRH2:SUW2 TBD2:TES2 TKZ2:TOO2 TUV2:TYK2 UER2:UIG2 UON2:USC2 UYJ2:VBY2 VIF2:VLU2 VSB2:VVQ2 WBX2:WFM2 WLT2:WPI2 WVP2:WZE2 H65538:CW65538 JD65538:MS65538 SZ65538:WO65538 ACV65538:AGK65538 AMR65538:AQG65538 AWN65538:BAC65538 BGJ65538:BJY65538 BQF65538:BTU65538 CAB65538:CDQ65538 CJX65538:CNM65538 CTT65538:CXI65538 DDP65538:DHE65538 DNL65538:DRA65538 DXH65538:EAW65538 EHD65538:EKS65538 EQZ65538:EUO65538 FAV65538:FEK65538 FKR65538:FOG65538 FUN65538:FYC65538 GEJ65538:GHY65538 GOF65538:GRU65538 GYB65538:HBQ65538 HHX65538:HLM65538 HRT65538:HVI65538 IBP65538:IFE65538 ILL65538:IPA65538 IVH65538:IYW65538 JFD65538:JIS65538 JOZ65538:JSO65538 JYV65538:KCK65538 KIR65538:KMG65538 KSN65538:KWC65538 LCJ65538:LFY65538 LMF65538:LPU65538 LWB65538:LZQ65538 MFX65538:MJM65538 MPT65538:MTI65538 MZP65538:NDE65538 NJL65538:NNA65538 NTH65538:NWW65538 ODD65538:OGS65538 OMZ65538:OQO65538 OWV65538:PAK65538 PGR65538:PKG65538 PQN65538:PUC65538 QAJ65538:QDY65538 QKF65538:QNU65538 QUB65538:QXQ65538 RDX65538:RHM65538 RNT65538:RRI65538 RXP65538:SBE65538 SHL65538:SLA65538 SRH65538:SUW65538 TBD65538:TES65538 TKZ65538:TOO65538 TUV65538:TYK65538 UER65538:UIG65538 UON65538:USC65538 UYJ65538:VBY65538 VIF65538:VLU65538 VSB65538:VVQ65538 WBX65538:WFM65538 WLT65538:WPI65538 WVP65538:WZE65538 H131074:CW131074 JD131074:MS131074 SZ131074:WO131074 ACV131074:AGK131074 AMR131074:AQG131074 AWN131074:BAC131074 BGJ131074:BJY131074 BQF131074:BTU131074 CAB131074:CDQ131074 CJX131074:CNM131074 CTT131074:CXI131074 DDP131074:DHE131074 DNL131074:DRA131074 DXH131074:EAW131074 EHD131074:EKS131074 EQZ131074:EUO131074 FAV131074:FEK131074 FKR131074:FOG131074 FUN131074:FYC131074 GEJ131074:GHY131074 GOF131074:GRU131074 GYB131074:HBQ131074 HHX131074:HLM131074 HRT131074:HVI131074 IBP131074:IFE131074 ILL131074:IPA131074 IVH131074:IYW131074 JFD131074:JIS131074 JOZ131074:JSO131074 JYV131074:KCK131074 KIR131074:KMG131074 KSN131074:KWC131074 LCJ131074:LFY131074 LMF131074:LPU131074 LWB131074:LZQ131074 MFX131074:MJM131074 MPT131074:MTI131074 MZP131074:NDE131074 NJL131074:NNA131074 NTH131074:NWW131074 ODD131074:OGS131074 OMZ131074:OQO131074 OWV131074:PAK131074 PGR131074:PKG131074 PQN131074:PUC131074 QAJ131074:QDY131074 QKF131074:QNU131074 QUB131074:QXQ131074 RDX131074:RHM131074 RNT131074:RRI131074 RXP131074:SBE131074 SHL131074:SLA131074 SRH131074:SUW131074 TBD131074:TES131074 TKZ131074:TOO131074 TUV131074:TYK131074 UER131074:UIG131074 UON131074:USC131074 UYJ131074:VBY131074 VIF131074:VLU131074 VSB131074:VVQ131074 WBX131074:WFM131074 WLT131074:WPI131074 WVP131074:WZE131074 H196610:CW196610 JD196610:MS196610 SZ196610:WO196610 ACV196610:AGK196610 AMR196610:AQG196610 AWN196610:BAC196610 BGJ196610:BJY196610 BQF196610:BTU196610 CAB196610:CDQ196610 CJX196610:CNM196610 CTT196610:CXI196610 DDP196610:DHE196610 DNL196610:DRA196610 DXH196610:EAW196610 EHD196610:EKS196610 EQZ196610:EUO196610 FAV196610:FEK196610 FKR196610:FOG196610 FUN196610:FYC196610 GEJ196610:GHY196610 GOF196610:GRU196610 GYB196610:HBQ196610 HHX196610:HLM196610 HRT196610:HVI196610 IBP196610:IFE196610 ILL196610:IPA196610 IVH196610:IYW196610 JFD196610:JIS196610 JOZ196610:JSO196610 JYV196610:KCK196610 KIR196610:KMG196610 KSN196610:KWC196610 LCJ196610:LFY196610 LMF196610:LPU196610 LWB196610:LZQ196610 MFX196610:MJM196610 MPT196610:MTI196610 MZP196610:NDE196610 NJL196610:NNA196610 NTH196610:NWW196610 ODD196610:OGS196610 OMZ196610:OQO196610 OWV196610:PAK196610 PGR196610:PKG196610 PQN196610:PUC196610 QAJ196610:QDY196610 QKF196610:QNU196610 QUB196610:QXQ196610 RDX196610:RHM196610 RNT196610:RRI196610 RXP196610:SBE196610 SHL196610:SLA196610 SRH196610:SUW196610 TBD196610:TES196610 TKZ196610:TOO196610 TUV196610:TYK196610 UER196610:UIG196610 UON196610:USC196610 UYJ196610:VBY196610 VIF196610:VLU196610 VSB196610:VVQ196610 WBX196610:WFM196610 WLT196610:WPI196610 WVP196610:WZE196610 H262146:CW262146 JD262146:MS262146 SZ262146:WO262146 ACV262146:AGK262146 AMR262146:AQG262146 AWN262146:BAC262146 BGJ262146:BJY262146 BQF262146:BTU262146 CAB262146:CDQ262146 CJX262146:CNM262146 CTT262146:CXI262146 DDP262146:DHE262146 DNL262146:DRA262146 DXH262146:EAW262146 EHD262146:EKS262146 EQZ262146:EUO262146 FAV262146:FEK262146 FKR262146:FOG262146 FUN262146:FYC262146 GEJ262146:GHY262146 GOF262146:GRU262146 GYB262146:HBQ262146 HHX262146:HLM262146 HRT262146:HVI262146 IBP262146:IFE262146 ILL262146:IPA262146 IVH262146:IYW262146 JFD262146:JIS262146 JOZ262146:JSO262146 JYV262146:KCK262146 KIR262146:KMG262146 KSN262146:KWC262146 LCJ262146:LFY262146 LMF262146:LPU262146 LWB262146:LZQ262146 MFX262146:MJM262146 MPT262146:MTI262146 MZP262146:NDE262146 NJL262146:NNA262146 NTH262146:NWW262146 ODD262146:OGS262146 OMZ262146:OQO262146 OWV262146:PAK262146 PGR262146:PKG262146 PQN262146:PUC262146 QAJ262146:QDY262146 QKF262146:QNU262146 QUB262146:QXQ262146 RDX262146:RHM262146 RNT262146:RRI262146 RXP262146:SBE262146 SHL262146:SLA262146 SRH262146:SUW262146 TBD262146:TES262146 TKZ262146:TOO262146 TUV262146:TYK262146 UER262146:UIG262146 UON262146:USC262146 UYJ262146:VBY262146 VIF262146:VLU262146 VSB262146:VVQ262146 WBX262146:WFM262146 WLT262146:WPI262146 WVP262146:WZE262146 H327682:CW327682 JD327682:MS327682 SZ327682:WO327682 ACV327682:AGK327682 AMR327682:AQG327682 AWN327682:BAC327682 BGJ327682:BJY327682 BQF327682:BTU327682 CAB327682:CDQ327682 CJX327682:CNM327682 CTT327682:CXI327682 DDP327682:DHE327682 DNL327682:DRA327682 DXH327682:EAW327682 EHD327682:EKS327682 EQZ327682:EUO327682 FAV327682:FEK327682 FKR327682:FOG327682 FUN327682:FYC327682 GEJ327682:GHY327682 GOF327682:GRU327682 GYB327682:HBQ327682 HHX327682:HLM327682 HRT327682:HVI327682 IBP327682:IFE327682 ILL327682:IPA327682 IVH327682:IYW327682 JFD327682:JIS327682 JOZ327682:JSO327682 JYV327682:KCK327682 KIR327682:KMG327682 KSN327682:KWC327682 LCJ327682:LFY327682 LMF327682:LPU327682 LWB327682:LZQ327682 MFX327682:MJM327682 MPT327682:MTI327682 MZP327682:NDE327682 NJL327682:NNA327682 NTH327682:NWW327682 ODD327682:OGS327682 OMZ327682:OQO327682 OWV327682:PAK327682 PGR327682:PKG327682 PQN327682:PUC327682 QAJ327682:QDY327682 QKF327682:QNU327682 QUB327682:QXQ327682 RDX327682:RHM327682 RNT327682:RRI327682 RXP327682:SBE327682 SHL327682:SLA327682 SRH327682:SUW327682 TBD327682:TES327682 TKZ327682:TOO327682 TUV327682:TYK327682 UER327682:UIG327682 UON327682:USC327682 UYJ327682:VBY327682 VIF327682:VLU327682 VSB327682:VVQ327682 WBX327682:WFM327682 WLT327682:WPI327682 WVP327682:WZE327682 H393218:CW393218 JD393218:MS393218 SZ393218:WO393218 ACV393218:AGK393218 AMR393218:AQG393218 AWN393218:BAC393218 BGJ393218:BJY393218 BQF393218:BTU393218 CAB393218:CDQ393218 CJX393218:CNM393218 CTT393218:CXI393218 DDP393218:DHE393218 DNL393218:DRA393218 DXH393218:EAW393218 EHD393218:EKS393218 EQZ393218:EUO393218 FAV393218:FEK393218 FKR393218:FOG393218 FUN393218:FYC393218 GEJ393218:GHY393218 GOF393218:GRU393218 GYB393218:HBQ393218 HHX393218:HLM393218 HRT393218:HVI393218 IBP393218:IFE393218 ILL393218:IPA393218 IVH393218:IYW393218 JFD393218:JIS393218 JOZ393218:JSO393218 JYV393218:KCK393218 KIR393218:KMG393218 KSN393218:KWC393218 LCJ393218:LFY393218 LMF393218:LPU393218 LWB393218:LZQ393218 MFX393218:MJM393218 MPT393218:MTI393218 MZP393218:NDE393218 NJL393218:NNA393218 NTH393218:NWW393218 ODD393218:OGS393218 OMZ393218:OQO393218 OWV393218:PAK393218 PGR393218:PKG393218 PQN393218:PUC393218 QAJ393218:QDY393218 QKF393218:QNU393218 QUB393218:QXQ393218 RDX393218:RHM393218 RNT393218:RRI393218 RXP393218:SBE393218 SHL393218:SLA393218 SRH393218:SUW393218 TBD393218:TES393218 TKZ393218:TOO393218 TUV393218:TYK393218 UER393218:UIG393218 UON393218:USC393218 UYJ393218:VBY393218 VIF393218:VLU393218 VSB393218:VVQ393218 WBX393218:WFM393218 WLT393218:WPI393218 WVP393218:WZE393218 H458754:CW458754 JD458754:MS458754 SZ458754:WO458754 ACV458754:AGK458754 AMR458754:AQG458754 AWN458754:BAC458754 BGJ458754:BJY458754 BQF458754:BTU458754 CAB458754:CDQ458754 CJX458754:CNM458754 CTT458754:CXI458754 DDP458754:DHE458754 DNL458754:DRA458754 DXH458754:EAW458754 EHD458754:EKS458754 EQZ458754:EUO458754 FAV458754:FEK458754 FKR458754:FOG458754 FUN458754:FYC458754 GEJ458754:GHY458754 GOF458754:GRU458754 GYB458754:HBQ458754 HHX458754:HLM458754 HRT458754:HVI458754 IBP458754:IFE458754 ILL458754:IPA458754 IVH458754:IYW458754 JFD458754:JIS458754 JOZ458754:JSO458754 JYV458754:KCK458754 KIR458754:KMG458754 KSN458754:KWC458754 LCJ458754:LFY458754 LMF458754:LPU458754 LWB458754:LZQ458754 MFX458754:MJM458754 MPT458754:MTI458754 MZP458754:NDE458754 NJL458754:NNA458754 NTH458754:NWW458754 ODD458754:OGS458754 OMZ458754:OQO458754 OWV458754:PAK458754 PGR458754:PKG458754 PQN458754:PUC458754 QAJ458754:QDY458754 QKF458754:QNU458754 QUB458754:QXQ458754 RDX458754:RHM458754 RNT458754:RRI458754 RXP458754:SBE458754 SHL458754:SLA458754 SRH458754:SUW458754 TBD458754:TES458754 TKZ458754:TOO458754 TUV458754:TYK458754 UER458754:UIG458754 UON458754:USC458754 UYJ458754:VBY458754 VIF458754:VLU458754 VSB458754:VVQ458754 WBX458754:WFM458754 WLT458754:WPI458754 WVP458754:WZE458754 H524290:CW524290 JD524290:MS524290 SZ524290:WO524290 ACV524290:AGK524290 AMR524290:AQG524290 AWN524290:BAC524290 BGJ524290:BJY524290 BQF524290:BTU524290 CAB524290:CDQ524290 CJX524290:CNM524290 CTT524290:CXI524290 DDP524290:DHE524290 DNL524290:DRA524290 DXH524290:EAW524290 EHD524290:EKS524290 EQZ524290:EUO524290 FAV524290:FEK524290 FKR524290:FOG524290 FUN524290:FYC524290 GEJ524290:GHY524290 GOF524290:GRU524290 GYB524290:HBQ524290 HHX524290:HLM524290 HRT524290:HVI524290 IBP524290:IFE524290 ILL524290:IPA524290 IVH524290:IYW524290 JFD524290:JIS524290 JOZ524290:JSO524290 JYV524290:KCK524290 KIR524290:KMG524290 KSN524290:KWC524290 LCJ524290:LFY524290 LMF524290:LPU524290 LWB524290:LZQ524290 MFX524290:MJM524290 MPT524290:MTI524290 MZP524290:NDE524290 NJL524290:NNA524290 NTH524290:NWW524290 ODD524290:OGS524290 OMZ524290:OQO524290 OWV524290:PAK524290 PGR524290:PKG524290 PQN524290:PUC524290 QAJ524290:QDY524290 QKF524290:QNU524290 QUB524290:QXQ524290 RDX524290:RHM524290 RNT524290:RRI524290 RXP524290:SBE524290 SHL524290:SLA524290 SRH524290:SUW524290 TBD524290:TES524290 TKZ524290:TOO524290 TUV524290:TYK524290 UER524290:UIG524290 UON524290:USC524290 UYJ524290:VBY524290 VIF524290:VLU524290 VSB524290:VVQ524290 WBX524290:WFM524290 WLT524290:WPI524290 WVP524290:WZE524290 H589826:CW589826 JD589826:MS589826 SZ589826:WO589826 ACV589826:AGK589826 AMR589826:AQG589826 AWN589826:BAC589826 BGJ589826:BJY589826 BQF589826:BTU589826 CAB589826:CDQ589826 CJX589826:CNM589826 CTT589826:CXI589826 DDP589826:DHE589826 DNL589826:DRA589826 DXH589826:EAW589826 EHD589826:EKS589826 EQZ589826:EUO589826 FAV589826:FEK589826 FKR589826:FOG589826 FUN589826:FYC589826 GEJ589826:GHY589826 GOF589826:GRU589826 GYB589826:HBQ589826 HHX589826:HLM589826 HRT589826:HVI589826 IBP589826:IFE589826 ILL589826:IPA589826 IVH589826:IYW589826 JFD589826:JIS589826 JOZ589826:JSO589826 JYV589826:KCK589826 KIR589826:KMG589826 KSN589826:KWC589826 LCJ589826:LFY589826 LMF589826:LPU589826 LWB589826:LZQ589826 MFX589826:MJM589826 MPT589826:MTI589826 MZP589826:NDE589826 NJL589826:NNA589826 NTH589826:NWW589826 ODD589826:OGS589826 OMZ589826:OQO589826 OWV589826:PAK589826 PGR589826:PKG589826 PQN589826:PUC589826 QAJ589826:QDY589826 QKF589826:QNU589826 QUB589826:QXQ589826 RDX589826:RHM589826 RNT589826:RRI589826 RXP589826:SBE589826 SHL589826:SLA589826 SRH589826:SUW589826 TBD589826:TES589826 TKZ589826:TOO589826 TUV589826:TYK589826 UER589826:UIG589826 UON589826:USC589826 UYJ589826:VBY589826 VIF589826:VLU589826 VSB589826:VVQ589826 WBX589826:WFM589826 WLT589826:WPI589826 WVP589826:WZE589826 H655362:CW655362 JD655362:MS655362 SZ655362:WO655362 ACV655362:AGK655362 AMR655362:AQG655362 AWN655362:BAC655362 BGJ655362:BJY655362 BQF655362:BTU655362 CAB655362:CDQ655362 CJX655362:CNM655362 CTT655362:CXI655362 DDP655362:DHE655362 DNL655362:DRA655362 DXH655362:EAW655362 EHD655362:EKS655362 EQZ655362:EUO655362 FAV655362:FEK655362 FKR655362:FOG655362 FUN655362:FYC655362 GEJ655362:GHY655362 GOF655362:GRU655362 GYB655362:HBQ655362 HHX655362:HLM655362 HRT655362:HVI655362 IBP655362:IFE655362 ILL655362:IPA655362 IVH655362:IYW655362 JFD655362:JIS655362 JOZ655362:JSO655362 JYV655362:KCK655362 KIR655362:KMG655362 KSN655362:KWC655362 LCJ655362:LFY655362 LMF655362:LPU655362 LWB655362:LZQ655362 MFX655362:MJM655362 MPT655362:MTI655362 MZP655362:NDE655362 NJL655362:NNA655362 NTH655362:NWW655362 ODD655362:OGS655362 OMZ655362:OQO655362 OWV655362:PAK655362 PGR655362:PKG655362 PQN655362:PUC655362 QAJ655362:QDY655362 QKF655362:QNU655362 QUB655362:QXQ655362 RDX655362:RHM655362 RNT655362:RRI655362 RXP655362:SBE655362 SHL655362:SLA655362 SRH655362:SUW655362 TBD655362:TES655362 TKZ655362:TOO655362 TUV655362:TYK655362 UER655362:UIG655362 UON655362:USC655362 UYJ655362:VBY655362 VIF655362:VLU655362 VSB655362:VVQ655362 WBX655362:WFM655362 WLT655362:WPI655362 WVP655362:WZE655362 H720898:CW720898 JD720898:MS720898 SZ720898:WO720898 ACV720898:AGK720898 AMR720898:AQG720898 AWN720898:BAC720898 BGJ720898:BJY720898 BQF720898:BTU720898 CAB720898:CDQ720898 CJX720898:CNM720898 CTT720898:CXI720898 DDP720898:DHE720898 DNL720898:DRA720898 DXH720898:EAW720898 EHD720898:EKS720898 EQZ720898:EUO720898 FAV720898:FEK720898 FKR720898:FOG720898 FUN720898:FYC720898 GEJ720898:GHY720898 GOF720898:GRU720898 GYB720898:HBQ720898 HHX720898:HLM720898 HRT720898:HVI720898 IBP720898:IFE720898 ILL720898:IPA720898 IVH720898:IYW720898 JFD720898:JIS720898 JOZ720898:JSO720898 JYV720898:KCK720898 KIR720898:KMG720898 KSN720898:KWC720898 LCJ720898:LFY720898 LMF720898:LPU720898 LWB720898:LZQ720898 MFX720898:MJM720898 MPT720898:MTI720898 MZP720898:NDE720898 NJL720898:NNA720898 NTH720898:NWW720898 ODD720898:OGS720898 OMZ720898:OQO720898 OWV720898:PAK720898 PGR720898:PKG720898 PQN720898:PUC720898 QAJ720898:QDY720898 QKF720898:QNU720898 QUB720898:QXQ720898 RDX720898:RHM720898 RNT720898:RRI720898 RXP720898:SBE720898 SHL720898:SLA720898 SRH720898:SUW720898 TBD720898:TES720898 TKZ720898:TOO720898 TUV720898:TYK720898 UER720898:UIG720898 UON720898:USC720898 UYJ720898:VBY720898 VIF720898:VLU720898 VSB720898:VVQ720898 WBX720898:WFM720898 WLT720898:WPI720898 WVP720898:WZE720898 H786434:CW786434 JD786434:MS786434 SZ786434:WO786434 ACV786434:AGK786434 AMR786434:AQG786434 AWN786434:BAC786434 BGJ786434:BJY786434 BQF786434:BTU786434 CAB786434:CDQ786434 CJX786434:CNM786434 CTT786434:CXI786434 DDP786434:DHE786434 DNL786434:DRA786434 DXH786434:EAW786434 EHD786434:EKS786434 EQZ786434:EUO786434 FAV786434:FEK786434 FKR786434:FOG786434 FUN786434:FYC786434 GEJ786434:GHY786434 GOF786434:GRU786434 GYB786434:HBQ786434 HHX786434:HLM786434 HRT786434:HVI786434 IBP786434:IFE786434 ILL786434:IPA786434 IVH786434:IYW786434 JFD786434:JIS786434 JOZ786434:JSO786434 JYV786434:KCK786434 KIR786434:KMG786434 KSN786434:KWC786434 LCJ786434:LFY786434 LMF786434:LPU786434 LWB786434:LZQ786434 MFX786434:MJM786434 MPT786434:MTI786434 MZP786434:NDE786434 NJL786434:NNA786434 NTH786434:NWW786434 ODD786434:OGS786434 OMZ786434:OQO786434 OWV786434:PAK786434 PGR786434:PKG786434 PQN786434:PUC786434 QAJ786434:QDY786434 QKF786434:QNU786434 QUB786434:QXQ786434 RDX786434:RHM786434 RNT786434:RRI786434 RXP786434:SBE786434 SHL786434:SLA786434 SRH786434:SUW786434 TBD786434:TES786434 TKZ786434:TOO786434 TUV786434:TYK786434 UER786434:UIG786434 UON786434:USC786434 UYJ786434:VBY786434 VIF786434:VLU786434 VSB786434:VVQ786434 WBX786434:WFM786434 WLT786434:WPI786434 WVP786434:WZE786434 H851970:CW851970 JD851970:MS851970 SZ851970:WO851970 ACV851970:AGK851970 AMR851970:AQG851970 AWN851970:BAC851970 BGJ851970:BJY851970 BQF851970:BTU851970 CAB851970:CDQ851970 CJX851970:CNM851970 CTT851970:CXI851970 DDP851970:DHE851970 DNL851970:DRA851970 DXH851970:EAW851970 EHD851970:EKS851970 EQZ851970:EUO851970 FAV851970:FEK851970 FKR851970:FOG851970 FUN851970:FYC851970 GEJ851970:GHY851970 GOF851970:GRU851970 GYB851970:HBQ851970 HHX851970:HLM851970 HRT851970:HVI851970 IBP851970:IFE851970 ILL851970:IPA851970 IVH851970:IYW851970 JFD851970:JIS851970 JOZ851970:JSO851970 JYV851970:KCK851970 KIR851970:KMG851970 KSN851970:KWC851970 LCJ851970:LFY851970 LMF851970:LPU851970 LWB851970:LZQ851970 MFX851970:MJM851970 MPT851970:MTI851970 MZP851970:NDE851970 NJL851970:NNA851970 NTH851970:NWW851970 ODD851970:OGS851970 OMZ851970:OQO851970 OWV851970:PAK851970 PGR851970:PKG851970 PQN851970:PUC851970 QAJ851970:QDY851970 QKF851970:QNU851970 QUB851970:QXQ851970 RDX851970:RHM851970 RNT851970:RRI851970 RXP851970:SBE851970 SHL851970:SLA851970 SRH851970:SUW851970 TBD851970:TES851970 TKZ851970:TOO851970 TUV851970:TYK851970 UER851970:UIG851970 UON851970:USC851970 UYJ851970:VBY851970 VIF851970:VLU851970 VSB851970:VVQ851970 WBX851970:WFM851970 WLT851970:WPI851970 WVP851970:WZE851970 H917506:CW917506 JD917506:MS917506 SZ917506:WO917506 ACV917506:AGK917506 AMR917506:AQG917506 AWN917506:BAC917506 BGJ917506:BJY917506 BQF917506:BTU917506 CAB917506:CDQ917506 CJX917506:CNM917506 CTT917506:CXI917506 DDP917506:DHE917506 DNL917506:DRA917506 DXH917506:EAW917506 EHD917506:EKS917506 EQZ917506:EUO917506 FAV917506:FEK917506 FKR917506:FOG917506 FUN917506:FYC917506 GEJ917506:GHY917506 GOF917506:GRU917506 GYB917506:HBQ917506 HHX917506:HLM917506 HRT917506:HVI917506 IBP917506:IFE917506 ILL917506:IPA917506 IVH917506:IYW917506 JFD917506:JIS917506 JOZ917506:JSO917506 JYV917506:KCK917506 KIR917506:KMG917506 KSN917506:KWC917506 LCJ917506:LFY917506 LMF917506:LPU917506 LWB917506:LZQ917506 MFX917506:MJM917506 MPT917506:MTI917506 MZP917506:NDE917506 NJL917506:NNA917506 NTH917506:NWW917506 ODD917506:OGS917506 OMZ917506:OQO917506 OWV917506:PAK917506 PGR917506:PKG917506 PQN917506:PUC917506 QAJ917506:QDY917506 QKF917506:QNU917506 QUB917506:QXQ917506 RDX917506:RHM917506 RNT917506:RRI917506 RXP917506:SBE917506 SHL917506:SLA917506 SRH917506:SUW917506 TBD917506:TES917506 TKZ917506:TOO917506 TUV917506:TYK917506 UER917506:UIG917506 UON917506:USC917506 UYJ917506:VBY917506 VIF917506:VLU917506 VSB917506:VVQ917506 WBX917506:WFM917506 WLT917506:WPI917506 WVP917506:WZE917506 H983042:CW983042 JD983042:MS983042 SZ983042:WO983042 ACV983042:AGK983042 AMR983042:AQG983042 AWN983042:BAC983042 BGJ983042:BJY983042 BQF983042:BTU983042 CAB983042:CDQ983042 CJX983042:CNM983042 CTT983042:CXI983042 DDP983042:DHE983042 DNL983042:DRA983042 DXH983042:EAW983042 EHD983042:EKS983042 EQZ983042:EUO983042 FAV983042:FEK983042 FKR983042:FOG983042 FUN983042:FYC983042 GEJ983042:GHY983042 GOF983042:GRU983042 GYB983042:HBQ983042 HHX983042:HLM983042 HRT983042:HVI983042 IBP983042:IFE983042 ILL983042:IPA983042 IVH983042:IYW983042 JFD983042:JIS983042 JOZ983042:JSO983042 JYV983042:KCK983042 KIR983042:KMG983042 KSN983042:KWC983042 LCJ983042:LFY983042 LMF983042:LPU983042 LWB983042:LZQ983042 MFX983042:MJM983042 MPT983042:MTI983042 MZP983042:NDE983042 NJL983042:NNA983042 NTH983042:NWW983042 ODD983042:OGS983042 OMZ983042:OQO983042 OWV983042:PAK983042 PGR983042:PKG983042 PQN983042:PUC983042 QAJ983042:QDY983042 QKF983042:QNU983042 QUB983042:QXQ983042 RDX983042:RHM983042 RNT983042:RRI983042 RXP983042:SBE983042 SHL983042:SLA983042 SRH983042:SUW983042 TBD983042:TES983042 TKZ983042:TOO983042 TUV983042:TYK983042 UER983042:UIG983042 UON983042:USC983042 UYJ983042:VBY983042 VIF983042:VLU983042 VSB983042:VVQ983042 WBX983042:WFM983042 WLT983042:WPI983042 WVP983042:WZE983042" xr:uid="{9F5006AE-5B9A-4728-A1B8-985EC69330A6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Ｕ１３）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男子U13ランキング</vt:lpstr>
      <vt:lpstr>男子U13ランキング!Print_Area</vt:lpstr>
      <vt:lpstr>男子U13ランキング!Print_Titles</vt:lpstr>
      <vt:lpstr>男子U13ランキング!参加数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公彦 佐野</dc:creator>
  <cp:lastModifiedBy>公彦 佐野</cp:lastModifiedBy>
  <dcterms:created xsi:type="dcterms:W3CDTF">2023-09-05T00:52:17Z</dcterms:created>
  <dcterms:modified xsi:type="dcterms:W3CDTF">2023-09-05T08:10:34Z</dcterms:modified>
</cp:coreProperties>
</file>