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ownloads\"/>
    </mc:Choice>
  </mc:AlternateContent>
  <xr:revisionPtr revIDLastSave="0" documentId="8_{8F1AF607-BC24-41B1-8104-B0118D37862E}" xr6:coauthVersionLast="47" xr6:coauthVersionMax="47" xr10:uidLastSave="{00000000-0000-0000-0000-000000000000}"/>
  <bookViews>
    <workbookView xWindow="-120" yWindow="-120" windowWidth="29040" windowHeight="15840" xr2:uid="{489D5631-D803-4442-B0D6-307FD1E0728D}"/>
  </bookViews>
  <sheets>
    <sheet name="U13_女子ランキング" sheetId="1" r:id="rId1"/>
  </sheets>
  <definedNames>
    <definedName name="_xlnm._FilterDatabase" localSheetId="0" hidden="1">U13_女子ランキング!$C$4:$C$22</definedName>
    <definedName name="_xlnm.Print_Area" localSheetId="0">U13_女子ランキング!$A$1:$CQ$56</definedName>
    <definedName name="_xlnm.Print_Titles" localSheetId="0">U13_女子ランキング!$2:$4</definedName>
    <definedName name="参加数" localSheetId="0">U13_女子ランキング!$23:$23</definedName>
    <definedName name="備考_女" localSheetId="0">U13_女子ランキング!#REF!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<sst xmlns="http://schemas.openxmlformats.org/spreadsheetml/2006/main" count="1077" uniqueCount="140">
  <si>
    <t>前回</t>
    <rPh sb="0" eb="2">
      <t>ゼンカイ</t>
    </rPh>
    <phoneticPr fontId="4"/>
  </si>
  <si>
    <t>23/3</t>
    <phoneticPr fontId="4"/>
  </si>
  <si>
    <t>22/7</t>
    <phoneticPr fontId="4"/>
  </si>
  <si>
    <t>23/03</t>
    <phoneticPr fontId="4"/>
  </si>
  <si>
    <t>23/02</t>
    <phoneticPr fontId="4"/>
  </si>
  <si>
    <t>23/01</t>
    <phoneticPr fontId="4"/>
  </si>
  <si>
    <t>22/12</t>
    <phoneticPr fontId="4"/>
  </si>
  <si>
    <t>22/11</t>
    <phoneticPr fontId="4"/>
  </si>
  <si>
    <t>22/10</t>
    <phoneticPr fontId="4"/>
  </si>
  <si>
    <t>22/09</t>
    <phoneticPr fontId="4"/>
  </si>
  <si>
    <t>22/08</t>
    <phoneticPr fontId="4"/>
  </si>
  <si>
    <t>22/07</t>
    <phoneticPr fontId="4"/>
  </si>
  <si>
    <t>22/07</t>
    <phoneticPr fontId="1"/>
  </si>
  <si>
    <t>22/06</t>
    <phoneticPr fontId="1"/>
  </si>
  <si>
    <t>22/05</t>
    <phoneticPr fontId="1"/>
  </si>
  <si>
    <t>22/04</t>
    <phoneticPr fontId="1"/>
  </si>
  <si>
    <t>JPN</t>
    <phoneticPr fontId="4"/>
  </si>
  <si>
    <t>前回</t>
  </si>
  <si>
    <t>ﾗﾝｷ</t>
  </si>
  <si>
    <t>出場</t>
    <rPh sb="0" eb="2">
      <t>シュツジョウ</t>
    </rPh>
    <phoneticPr fontId="4"/>
  </si>
  <si>
    <t>U19</t>
    <phoneticPr fontId="4"/>
  </si>
  <si>
    <t>U17</t>
    <phoneticPr fontId="4"/>
  </si>
  <si>
    <t>U15</t>
    <phoneticPr fontId="4"/>
  </si>
  <si>
    <t>U13</t>
    <phoneticPr fontId="4"/>
  </si>
  <si>
    <t>U11</t>
    <phoneticPr fontId="4"/>
  </si>
  <si>
    <t>U9</t>
    <phoneticPr fontId="4"/>
  </si>
  <si>
    <t>F -20%</t>
  </si>
  <si>
    <t>Super A</t>
  </si>
  <si>
    <t>C</t>
  </si>
  <si>
    <t>F</t>
  </si>
  <si>
    <t>A</t>
  </si>
  <si>
    <t>16+0</t>
    <phoneticPr fontId="4"/>
  </si>
  <si>
    <t>64+0</t>
    <phoneticPr fontId="4"/>
  </si>
  <si>
    <t>32+0</t>
    <phoneticPr fontId="4"/>
  </si>
  <si>
    <t>B</t>
  </si>
  <si>
    <t>16+1</t>
    <phoneticPr fontId="4"/>
  </si>
  <si>
    <t>32+1</t>
    <phoneticPr fontId="4"/>
  </si>
  <si>
    <t>16+2</t>
    <phoneticPr fontId="4"/>
  </si>
  <si>
    <t>JR</t>
    <phoneticPr fontId="4"/>
  </si>
  <si>
    <t>ﾝｸﾞ</t>
  </si>
  <si>
    <t>試合</t>
    <rPh sb="0" eb="2">
      <t>シアイ</t>
    </rPh>
    <phoneticPr fontId="4"/>
  </si>
  <si>
    <t>全日本Jr</t>
    <rPh sb="0" eb="3">
      <t>ゼンニホン</t>
    </rPh>
    <phoneticPr fontId="4"/>
  </si>
  <si>
    <t>JJCC</t>
    <phoneticPr fontId="4"/>
  </si>
  <si>
    <t>TW春札幌</t>
    <rPh sb="2" eb="3">
      <t>ハル</t>
    </rPh>
    <rPh sb="3" eb="5">
      <t>サッポロ</t>
    </rPh>
    <phoneticPr fontId="4"/>
  </si>
  <si>
    <t>全日本</t>
    <rPh sb="0" eb="3">
      <t>ゼンニホン</t>
    </rPh>
    <phoneticPr fontId="4"/>
  </si>
  <si>
    <t>マジック</t>
    <phoneticPr fontId="4"/>
  </si>
  <si>
    <t>TW京都</t>
    <rPh sb="2" eb="4">
      <t>キョウト</t>
    </rPh>
    <phoneticPr fontId="4"/>
  </si>
  <si>
    <t>アイダ設計冬</t>
    <rPh sb="3" eb="5">
      <t>セッケイ</t>
    </rPh>
    <rPh sb="5" eb="6">
      <t>フユ</t>
    </rPh>
    <phoneticPr fontId="4"/>
  </si>
  <si>
    <t>岡山</t>
    <rPh sb="0" eb="2">
      <t>オカヤマ</t>
    </rPh>
    <phoneticPr fontId="4"/>
  </si>
  <si>
    <t>ダイナム九州</t>
    <rPh sb="4" eb="6">
      <t>キュウシュウ</t>
    </rPh>
    <phoneticPr fontId="4"/>
  </si>
  <si>
    <t>FSS広島冬</t>
    <rPh sb="3" eb="5">
      <t>ヒロシマ</t>
    </rPh>
    <rPh sb="5" eb="6">
      <t>フユ</t>
    </rPh>
    <phoneticPr fontId="0"/>
  </si>
  <si>
    <t>横浜</t>
    <rPh sb="0" eb="2">
      <t>ヨコハマ</t>
    </rPh>
    <phoneticPr fontId="4"/>
  </si>
  <si>
    <t>TW師走</t>
    <rPh sb="2" eb="4">
      <t>シワス</t>
    </rPh>
    <phoneticPr fontId="4"/>
  </si>
  <si>
    <t>TW霜月</t>
    <rPh sb="2" eb="4">
      <t>シモツキ</t>
    </rPh>
    <phoneticPr fontId="4"/>
  </si>
  <si>
    <t>ﾏｼﾞｯｸ京都</t>
    <rPh sb="5" eb="7">
      <t>キョウト</t>
    </rPh>
    <phoneticPr fontId="4"/>
  </si>
  <si>
    <t>アイダ設計秋</t>
    <rPh sb="3" eb="5">
      <t>セッケイ</t>
    </rPh>
    <rPh sb="5" eb="6">
      <t>アキ</t>
    </rPh>
    <phoneticPr fontId="0"/>
  </si>
  <si>
    <t>千葉</t>
    <rPh sb="0" eb="2">
      <t>チバ</t>
    </rPh>
    <phoneticPr fontId="4"/>
  </si>
  <si>
    <t>Baremetrics</t>
  </si>
  <si>
    <t>C全道</t>
    <rPh sb="1" eb="3">
      <t>ゼンドウ</t>
    </rPh>
    <phoneticPr fontId="4"/>
  </si>
  <si>
    <t>C九州</t>
    <rPh sb="1" eb="3">
      <t>キュウシュウ</t>
    </rPh>
    <phoneticPr fontId="4"/>
  </si>
  <si>
    <t>C関東</t>
    <rPh sb="1" eb="3">
      <t>カントウ</t>
    </rPh>
    <phoneticPr fontId="4"/>
  </si>
  <si>
    <t>中四国</t>
    <rPh sb="0" eb="3">
      <t>チュウシコク</t>
    </rPh>
    <phoneticPr fontId="4"/>
  </si>
  <si>
    <t>C東京</t>
    <rPh sb="1" eb="3">
      <t>トウキョウ</t>
    </rPh>
    <phoneticPr fontId="4"/>
  </si>
  <si>
    <t>TAC</t>
    <phoneticPr fontId="4"/>
  </si>
  <si>
    <t>TWﾏｽｶｯﾄ</t>
    <phoneticPr fontId="4"/>
  </si>
  <si>
    <t>神奈川</t>
    <rPh sb="0" eb="3">
      <t>カナガワ</t>
    </rPh>
    <phoneticPr fontId="1"/>
  </si>
  <si>
    <t>C四県</t>
    <rPh sb="1" eb="3">
      <t>ヨンケン</t>
    </rPh>
    <phoneticPr fontId="1"/>
  </si>
  <si>
    <t>C関西</t>
    <rPh sb="1" eb="3">
      <t>カンサイ</t>
    </rPh>
    <phoneticPr fontId="1"/>
  </si>
  <si>
    <t>C中四国</t>
    <rPh sb="1" eb="2">
      <t>チュウ</t>
    </rPh>
    <rPh sb="2" eb="4">
      <t>シコク</t>
    </rPh>
    <phoneticPr fontId="1"/>
  </si>
  <si>
    <t>北海道</t>
    <rPh sb="0" eb="3">
      <t>ホッカイドウ</t>
    </rPh>
    <phoneticPr fontId="1"/>
  </si>
  <si>
    <t>九州</t>
    <rPh sb="0" eb="2">
      <t>キュウシュウ</t>
    </rPh>
    <phoneticPr fontId="1"/>
  </si>
  <si>
    <t>C神奈川</t>
    <rPh sb="1" eb="4">
      <t>カナガワ</t>
    </rPh>
    <phoneticPr fontId="1"/>
  </si>
  <si>
    <t>ダイナム横浜</t>
    <rPh sb="4" eb="6">
      <t>ヨコハマ</t>
    </rPh>
    <phoneticPr fontId="1"/>
  </si>
  <si>
    <t>関西</t>
    <rPh sb="0" eb="2">
      <t>カンサイ</t>
    </rPh>
    <phoneticPr fontId="1"/>
  </si>
  <si>
    <t>C千葉</t>
    <rPh sb="1" eb="3">
      <t>チバ</t>
    </rPh>
    <phoneticPr fontId="1"/>
  </si>
  <si>
    <t>RANK</t>
  </si>
  <si>
    <t>名前</t>
    <phoneticPr fontId="4"/>
  </si>
  <si>
    <t>所属</t>
    <phoneticPr fontId="4"/>
  </si>
  <si>
    <t>差異</t>
  </si>
  <si>
    <t>得点</t>
  </si>
  <si>
    <t>数</t>
    <rPh sb="0" eb="1">
      <t>カズ</t>
    </rPh>
    <phoneticPr fontId="4"/>
  </si>
  <si>
    <t>順位</t>
  </si>
  <si>
    <t>点</t>
  </si>
  <si>
    <t>緑川　ひまり</t>
    <phoneticPr fontId="4"/>
  </si>
  <si>
    <t>Greetings</t>
    <phoneticPr fontId="4"/>
  </si>
  <si>
    <t/>
  </si>
  <si>
    <t>シニア　英美里</t>
    <phoneticPr fontId="4"/>
  </si>
  <si>
    <t>SQ-CUBE Jr.</t>
    <phoneticPr fontId="4"/>
  </si>
  <si>
    <t>小嶋　柚希</t>
    <phoneticPr fontId="4"/>
  </si>
  <si>
    <t>西内　望</t>
    <phoneticPr fontId="4"/>
  </si>
  <si>
    <t>吉野　莉央</t>
    <phoneticPr fontId="4"/>
  </si>
  <si>
    <t>上家　桜</t>
    <phoneticPr fontId="4"/>
  </si>
  <si>
    <t>Ash</t>
    <phoneticPr fontId="4"/>
  </si>
  <si>
    <t>松本　澪</t>
    <phoneticPr fontId="4"/>
  </si>
  <si>
    <t>ティップネス宮崎台</t>
    <phoneticPr fontId="4"/>
  </si>
  <si>
    <t>門永　夏歩</t>
    <phoneticPr fontId="4"/>
  </si>
  <si>
    <t>安西　紗菜</t>
    <phoneticPr fontId="4"/>
  </si>
  <si>
    <t>Be-Win有明</t>
    <phoneticPr fontId="4"/>
  </si>
  <si>
    <t>片桐　碧彩</t>
    <phoneticPr fontId="4"/>
  </si>
  <si>
    <t>澤口　綾</t>
    <phoneticPr fontId="4"/>
  </si>
  <si>
    <t>高附　夏望</t>
    <phoneticPr fontId="4"/>
  </si>
  <si>
    <t>金井　理実</t>
    <phoneticPr fontId="4"/>
  </si>
  <si>
    <t>SQ-CUBE横浜</t>
    <phoneticPr fontId="4"/>
  </si>
  <si>
    <t>大谷　怜海</t>
    <phoneticPr fontId="4"/>
  </si>
  <si>
    <t>小嶋　杏希</t>
    <phoneticPr fontId="4"/>
  </si>
  <si>
    <t>Makino　Lina</t>
    <phoneticPr fontId="4"/>
  </si>
  <si>
    <t>西内　晴果</t>
    <phoneticPr fontId="4"/>
  </si>
  <si>
    <t>参加数</t>
  </si>
  <si>
    <t>30(2)</t>
    <phoneticPr fontId="4"/>
  </si>
  <si>
    <t>18(1)</t>
    <phoneticPr fontId="4"/>
  </si>
  <si>
    <t>11(1)</t>
    <phoneticPr fontId="4"/>
  </si>
  <si>
    <t>合計</t>
  </si>
  <si>
    <t>ポイント表</t>
  </si>
  <si>
    <t>16+0</t>
  </si>
  <si>
    <t>64+0</t>
  </si>
  <si>
    <t>32+0</t>
  </si>
  <si>
    <t>16+1</t>
  </si>
  <si>
    <t>32+1</t>
  </si>
  <si>
    <t>16+2</t>
  </si>
  <si>
    <t>TW春札幌</t>
  </si>
  <si>
    <t>全日本</t>
  </si>
  <si>
    <t>マジック</t>
  </si>
  <si>
    <t>TW京都</t>
  </si>
  <si>
    <t>アイダ設計冬</t>
  </si>
  <si>
    <t>岡山</t>
  </si>
  <si>
    <t>ダイナム九州</t>
  </si>
  <si>
    <t>FSS広島冬</t>
  </si>
  <si>
    <t>横浜</t>
  </si>
  <si>
    <t>TW師走</t>
  </si>
  <si>
    <t>TW霜月</t>
  </si>
  <si>
    <t>ﾏｼﾞｯｸ京都</t>
  </si>
  <si>
    <t>アイダ設計秋</t>
  </si>
  <si>
    <t>千葉</t>
  </si>
  <si>
    <t>C全道</t>
  </si>
  <si>
    <t>C九州</t>
  </si>
  <si>
    <t>C関東</t>
  </si>
  <si>
    <t>中四国</t>
  </si>
  <si>
    <t>C東京</t>
  </si>
  <si>
    <t>TAC</t>
  </si>
  <si>
    <t>TWﾏｽｶｯﾄ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</si>
</sst>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10">
    <font>
      <sz val="11"/>
      <name val="明朝"/>
      <family val="1"/>
      <charset val="128"/>
    </font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sz val="10"/>
      <color indexed="9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2" xfId="0" applyFont="1" applyBorder="1"/>
    <xf numFmtId="17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49" fontId="2" fillId="2" borderId="5" xfId="0" applyNumberFormat="1" applyFont="1" applyFill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5" fillId="0" borderId="0" xfId="0" applyFont="1"/>
    <xf numFmtId="0" fontId="2" fillId="0" borderId="6" xfId="0" applyFont="1" applyBorder="1" applyAlignment="1">
      <alignment horizontal="centerContinuous"/>
    </xf>
    <xf numFmtId="0" fontId="2" fillId="0" borderId="3" xfId="0" applyFont="1" applyBorder="1"/>
    <xf numFmtId="0" fontId="6" fillId="0" borderId="3" xfId="0" applyFont="1" applyBorder="1"/>
    <xf numFmtId="0" fontId="2" fillId="0" borderId="3" xfId="0" applyFont="1" applyBorder="1" applyAlignment="1">
      <alignment horizontal="centerContinuous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7" fillId="0" borderId="3" xfId="0" applyFont="1" applyBorder="1"/>
    <xf numFmtId="0" fontId="2" fillId="3" borderId="9" xfId="0" applyFont="1" applyFill="1" applyBorder="1" applyAlignment="1">
      <alignment horizontal="center" shrinkToFit="1"/>
    </xf>
    <xf numFmtId="0" fontId="2" fillId="3" borderId="10" xfId="0" applyFont="1" applyFill="1" applyBorder="1" applyAlignment="1">
      <alignment horizontal="center" shrinkToFit="1"/>
    </xf>
    <xf numFmtId="0" fontId="2" fillId="0" borderId="9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6" fillId="0" borderId="3" xfId="0" applyFont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shrinkToFit="1"/>
    </xf>
    <xf numFmtId="177" fontId="2" fillId="0" borderId="3" xfId="0" applyNumberFormat="1" applyFont="1" applyBorder="1" applyAlignment="1">
      <alignment horizontal="center"/>
    </xf>
    <xf numFmtId="0" fontId="2" fillId="3" borderId="13" xfId="0" applyFont="1" applyFill="1" applyBorder="1"/>
    <xf numFmtId="0" fontId="2" fillId="3" borderId="14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5" fillId="0" borderId="15" xfId="0" applyFont="1" applyBorder="1"/>
    <xf numFmtId="0" fontId="2" fillId="0" borderId="16" xfId="0" applyFont="1" applyBorder="1" applyAlignment="1">
      <alignment shrinkToFit="1"/>
    </xf>
    <xf numFmtId="0" fontId="2" fillId="3" borderId="17" xfId="0" applyFont="1" applyFill="1" applyBorder="1" applyAlignment="1">
      <alignment horizontal="right" vertical="center"/>
    </xf>
    <xf numFmtId="0" fontId="2" fillId="3" borderId="18" xfId="0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5" fillId="0" borderId="19" xfId="0" applyFont="1" applyBorder="1"/>
    <xf numFmtId="0" fontId="2" fillId="0" borderId="16" xfId="0" applyFont="1" applyBorder="1"/>
    <xf numFmtId="0" fontId="5" fillId="0" borderId="20" xfId="0" applyFont="1" applyBorder="1"/>
    <xf numFmtId="0" fontId="2" fillId="3" borderId="21" xfId="0" applyFont="1" applyFill="1" applyBorder="1"/>
    <xf numFmtId="0" fontId="2" fillId="3" borderId="22" xfId="0" applyFont="1" applyFill="1" applyBorder="1"/>
    <xf numFmtId="0" fontId="2" fillId="0" borderId="21" xfId="0" applyFont="1" applyBorder="1"/>
    <xf numFmtId="0" fontId="2" fillId="0" borderId="22" xfId="0" applyFont="1" applyBorder="1"/>
    <xf numFmtId="0" fontId="5" fillId="0" borderId="23" xfId="0" applyFont="1" applyBorder="1"/>
    <xf numFmtId="0" fontId="2" fillId="3" borderId="0" xfId="0" applyFont="1" applyFill="1"/>
    <xf numFmtId="0" fontId="2" fillId="0" borderId="0" xfId="0" applyFont="1"/>
    <xf numFmtId="0" fontId="8" fillId="0" borderId="3" xfId="0" applyFont="1" applyBorder="1"/>
    <xf numFmtId="0" fontId="2" fillId="3" borderId="24" xfId="0" applyFont="1" applyFill="1" applyBorder="1"/>
    <xf numFmtId="0" fontId="2" fillId="0" borderId="24" xfId="0" applyFont="1" applyBorder="1"/>
    <xf numFmtId="0" fontId="2" fillId="0" borderId="25" xfId="0" applyFont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5" fillId="0" borderId="3" xfId="0" applyFont="1" applyBorder="1" applyAlignment="1">
      <alignment horizontal="centerContinuous"/>
    </xf>
    <xf numFmtId="0" fontId="5" fillId="0" borderId="3" xfId="0" applyFont="1" applyBorder="1"/>
    <xf numFmtId="0" fontId="0" fillId="0" borderId="3" xfId="0" applyBorder="1"/>
    <xf numFmtId="0" fontId="5" fillId="0" borderId="3" xfId="0" applyFont="1" applyBorder="1" applyAlignment="1">
      <alignment horizontal="center"/>
    </xf>
    <xf numFmtId="0" fontId="5" fillId="0" borderId="16" xfId="0" applyFont="1" applyBorder="1"/>
    <xf numFmtId="0" fontId="5" fillId="2" borderId="0" xfId="0" applyFont="1" applyFill="1"/>
    <xf numFmtId="0" fontId="5" fillId="2" borderId="29" xfId="0" applyFont="1" applyFill="1" applyBorder="1"/>
    <xf numFmtId="0" fontId="5" fillId="2" borderId="30" xfId="0" applyFont="1" applyFill="1" applyBorder="1"/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1" borderId="3" xfId="0" applyFont="1" applyFill="1" applyBorder="1" applyAlignment="1">
      <alignment horizontal="centerContinuous"/>
    </xf>
    <xf numFmtId="0" fontId="9" fillId="0" borderId="3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EEE25-909B-4F20-85DB-320F68A25893}">
  <dimension ref="A1:CW60"/>
  <sheetViews>
    <sheetView tabSelected="1" view="pageBreakPreview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D12" sqref="D12"/>
    </sheetView>
  </sheetViews>
  <sheetFormatPr defaultColWidth="9" defaultRowHeight="13.5"/>
  <cols>
    <col min="1" max="1" width="6.375" style="70" bestFit="1" customWidth="1"/>
    <col min="2" max="2" width="12.75" style="60" customWidth="1"/>
    <col min="3" max="3" width="20.375" style="71" customWidth="1"/>
    <col min="4" max="4" width="6.125" style="70" customWidth="1"/>
    <col min="5" max="5" width="6.625" style="62" customWidth="1"/>
    <col min="6" max="7" width="5.375" style="60" customWidth="1"/>
    <col min="8" max="8" width="5" style="65" customWidth="1"/>
    <col min="9" max="9" width="5" style="66" customWidth="1"/>
    <col min="10" max="10" width="5" style="65" customWidth="1"/>
    <col min="11" max="11" width="5" style="66" customWidth="1"/>
    <col min="12" max="12" width="5" style="65" customWidth="1"/>
    <col min="13" max="13" width="5" style="66" customWidth="1"/>
    <col min="14" max="14" width="5" style="65" customWidth="1"/>
    <col min="15" max="15" width="5" style="66" customWidth="1"/>
    <col min="16" max="16" width="5" style="65" customWidth="1"/>
    <col min="17" max="17" width="5" style="66" customWidth="1"/>
    <col min="18" max="18" width="5" style="65" customWidth="1"/>
    <col min="19" max="19" width="5" style="66" customWidth="1"/>
    <col min="20" max="20" width="5" style="67" customWidth="1"/>
    <col min="21" max="21" width="5" style="68" customWidth="1"/>
    <col min="22" max="22" width="5" style="67" customWidth="1"/>
    <col min="23" max="23" width="5" style="68" customWidth="1"/>
    <col min="24" max="24" width="5" style="67" customWidth="1"/>
    <col min="25" max="25" width="5" style="68" customWidth="1"/>
    <col min="26" max="26" width="5" style="67" customWidth="1"/>
    <col min="27" max="27" width="5" style="68" customWidth="1"/>
    <col min="28" max="28" width="5" style="67" customWidth="1"/>
    <col min="29" max="29" width="5" style="68" customWidth="1"/>
    <col min="30" max="30" width="5" style="67" customWidth="1"/>
    <col min="31" max="31" width="5" style="68" customWidth="1"/>
    <col min="32" max="32" width="5" style="65" customWidth="1"/>
    <col min="33" max="33" width="5" style="66" customWidth="1"/>
    <col min="34" max="34" width="5" style="65" customWidth="1"/>
    <col min="35" max="35" width="5" style="66" customWidth="1"/>
    <col min="36" max="36" width="5" style="65" customWidth="1"/>
    <col min="37" max="37" width="5" style="66" customWidth="1"/>
    <col min="38" max="38" width="5" style="65" customWidth="1"/>
    <col min="39" max="39" width="5" style="66" customWidth="1"/>
    <col min="40" max="40" width="5" style="65" customWidth="1"/>
    <col min="41" max="41" width="5" style="66" customWidth="1"/>
    <col min="42" max="42" width="5" style="65" customWidth="1"/>
    <col min="43" max="43" width="5" style="66" customWidth="1"/>
    <col min="44" max="44" width="5" style="65" customWidth="1"/>
    <col min="45" max="45" width="5" style="66" customWidth="1"/>
    <col min="46" max="46" width="5" style="65" customWidth="1"/>
    <col min="47" max="47" width="5" style="66" customWidth="1"/>
    <col min="48" max="48" width="5" style="65" customWidth="1"/>
    <col min="49" max="49" width="5" style="66" customWidth="1"/>
    <col min="50" max="50" width="5" style="65" customWidth="1"/>
    <col min="51" max="51" width="5" style="66" customWidth="1"/>
    <col min="52" max="52" width="5" style="65" customWidth="1"/>
    <col min="53" max="53" width="5" style="66" customWidth="1"/>
    <col min="54" max="54" width="5" style="65" customWidth="1"/>
    <col min="55" max="55" width="5" style="66" customWidth="1"/>
    <col min="56" max="56" width="5" style="65" customWidth="1"/>
    <col min="57" max="57" width="5" style="66" customWidth="1"/>
    <col min="58" max="58" width="5" style="65" customWidth="1"/>
    <col min="59" max="59" width="5" style="66" customWidth="1"/>
    <col min="60" max="60" width="5" style="65" customWidth="1"/>
    <col min="61" max="61" width="5" style="66" customWidth="1"/>
    <col min="62" max="62" width="5" style="65" customWidth="1"/>
    <col min="63" max="63" width="5" style="66" customWidth="1"/>
    <col min="64" max="64" width="5" style="65" customWidth="1"/>
    <col min="65" max="65" width="5" style="66" customWidth="1"/>
    <col min="66" max="66" width="5" style="65" customWidth="1"/>
    <col min="67" max="67" width="5" style="66" customWidth="1"/>
    <col min="68" max="68" width="5" style="65" customWidth="1"/>
    <col min="69" max="69" width="5" style="66" customWidth="1"/>
    <col min="70" max="70" width="5" style="65" customWidth="1"/>
    <col min="71" max="71" width="5" style="66" customWidth="1"/>
    <col min="72" max="72" width="5" style="65" customWidth="1"/>
    <col min="73" max="73" width="5" style="66" customWidth="1"/>
    <col min="74" max="74" width="5" style="65" customWidth="1"/>
    <col min="75" max="75" width="5" style="66" customWidth="1"/>
    <col min="76" max="76" width="5" style="67" customWidth="1"/>
    <col min="77" max="77" width="5" style="68" customWidth="1"/>
    <col min="78" max="78" width="5" style="67" customWidth="1"/>
    <col min="79" max="79" width="5" style="68" customWidth="1"/>
    <col min="80" max="80" width="5" style="67" customWidth="1"/>
    <col min="81" max="81" width="5" style="68" customWidth="1"/>
    <col min="82" max="82" width="5" style="67" customWidth="1"/>
    <col min="83" max="83" width="5" style="68" customWidth="1"/>
    <col min="84" max="84" width="5" style="67" customWidth="1"/>
    <col min="85" max="85" width="5" style="68" customWidth="1"/>
    <col min="86" max="86" width="5" style="67" customWidth="1"/>
    <col min="87" max="87" width="5" style="68" customWidth="1"/>
    <col min="88" max="88" width="5" style="67" customWidth="1"/>
    <col min="89" max="89" width="5" style="68" customWidth="1"/>
    <col min="90" max="90" width="5" style="67" customWidth="1"/>
    <col min="91" max="91" width="5" style="68" customWidth="1"/>
    <col min="92" max="92" width="5" style="67" customWidth="1"/>
    <col min="93" max="93" width="5" style="68" customWidth="1"/>
    <col min="94" max="94" width="5" style="67" customWidth="1"/>
    <col min="95" max="95" width="5" style="68" customWidth="1"/>
    <col min="96" max="101" width="4.875" style="9" customWidth="1"/>
    <col min="102" max="102" width="8" style="9" customWidth="1"/>
    <col min="103" max="103" width="8.25" style="9" customWidth="1"/>
    <col min="104" max="104" width="11" style="9" customWidth="1"/>
    <col min="105" max="105" width="8.75" style="9" customWidth="1"/>
    <col min="106" max="106" width="9.125" style="9" customWidth="1"/>
    <col min="107" max="107" width="9.75" style="9" customWidth="1"/>
    <col min="108" max="108" width="9.125" style="9" customWidth="1"/>
    <col min="109" max="109" width="8.5" style="9" customWidth="1"/>
    <col min="110" max="110" width="9.125" style="9" customWidth="1"/>
    <col min="111" max="111" width="8.125" style="9" customWidth="1"/>
    <col min="112" max="112" width="8.375" style="9" customWidth="1"/>
    <col min="113" max="113" width="8" style="9" customWidth="1"/>
    <col min="114" max="114" width="7.25" style="9" customWidth="1"/>
    <col min="115" max="117" width="9.625" style="9" customWidth="1"/>
    <col min="118" max="118" width="10.375" style="9" customWidth="1"/>
    <col min="119" max="119" width="8.75" style="9" customWidth="1"/>
    <col min="120" max="255" width="9" style="9"/>
    <col min="256" max="256" width="6.375" style="9" bestFit="1" customWidth="1"/>
    <col min="257" max="257" width="0" style="9" hidden="1" customWidth="1"/>
    <col min="258" max="258" width="12.75" style="9" customWidth="1"/>
    <col min="259" max="259" width="20.375" style="9" customWidth="1"/>
    <col min="260" max="260" width="6.125" style="9" customWidth="1"/>
    <col min="261" max="261" width="6.625" style="9" customWidth="1"/>
    <col min="262" max="263" width="5.375" style="9" customWidth="1"/>
    <col min="264" max="351" width="5" style="9" customWidth="1"/>
    <col min="352" max="357" width="4.875" style="9" customWidth="1"/>
    <col min="358" max="358" width="8" style="9" customWidth="1"/>
    <col min="359" max="359" width="8.25" style="9" customWidth="1"/>
    <col min="360" max="360" width="11" style="9" customWidth="1"/>
    <col min="361" max="361" width="8.75" style="9" customWidth="1"/>
    <col min="362" max="362" width="9.125" style="9" customWidth="1"/>
    <col min="363" max="363" width="9.75" style="9" customWidth="1"/>
    <col min="364" max="364" width="9.125" style="9" customWidth="1"/>
    <col min="365" max="365" width="8.5" style="9" customWidth="1"/>
    <col min="366" max="366" width="9.125" style="9" customWidth="1"/>
    <col min="367" max="367" width="8.125" style="9" customWidth="1"/>
    <col min="368" max="368" width="8.375" style="9" customWidth="1"/>
    <col min="369" max="369" width="8" style="9" customWidth="1"/>
    <col min="370" max="370" width="7.25" style="9" customWidth="1"/>
    <col min="371" max="373" width="9.625" style="9" customWidth="1"/>
    <col min="374" max="374" width="10.375" style="9" customWidth="1"/>
    <col min="375" max="375" width="8.75" style="9" customWidth="1"/>
    <col min="376" max="511" width="9" style="9"/>
    <col min="512" max="512" width="6.375" style="9" bestFit="1" customWidth="1"/>
    <col min="513" max="513" width="0" style="9" hidden="1" customWidth="1"/>
    <col min="514" max="514" width="12.75" style="9" customWidth="1"/>
    <col min="515" max="515" width="20.375" style="9" customWidth="1"/>
    <col min="516" max="516" width="6.125" style="9" customWidth="1"/>
    <col min="517" max="517" width="6.625" style="9" customWidth="1"/>
    <col min="518" max="519" width="5.375" style="9" customWidth="1"/>
    <col min="520" max="607" width="5" style="9" customWidth="1"/>
    <col min="608" max="613" width="4.875" style="9" customWidth="1"/>
    <col min="614" max="614" width="8" style="9" customWidth="1"/>
    <col min="615" max="615" width="8.25" style="9" customWidth="1"/>
    <col min="616" max="616" width="11" style="9" customWidth="1"/>
    <col min="617" max="617" width="8.75" style="9" customWidth="1"/>
    <col min="618" max="618" width="9.125" style="9" customWidth="1"/>
    <col min="619" max="619" width="9.75" style="9" customWidth="1"/>
    <col min="620" max="620" width="9.125" style="9" customWidth="1"/>
    <col min="621" max="621" width="8.5" style="9" customWidth="1"/>
    <col min="622" max="622" width="9.125" style="9" customWidth="1"/>
    <col min="623" max="623" width="8.125" style="9" customWidth="1"/>
    <col min="624" max="624" width="8.375" style="9" customWidth="1"/>
    <col min="625" max="625" width="8" style="9" customWidth="1"/>
    <col min="626" max="626" width="7.25" style="9" customWidth="1"/>
    <col min="627" max="629" width="9.625" style="9" customWidth="1"/>
    <col min="630" max="630" width="10.375" style="9" customWidth="1"/>
    <col min="631" max="631" width="8.75" style="9" customWidth="1"/>
    <col min="632" max="767" width="9" style="9"/>
    <col min="768" max="768" width="6.375" style="9" bestFit="1" customWidth="1"/>
    <col min="769" max="769" width="0" style="9" hidden="1" customWidth="1"/>
    <col min="770" max="770" width="12.75" style="9" customWidth="1"/>
    <col min="771" max="771" width="20.375" style="9" customWidth="1"/>
    <col min="772" max="772" width="6.125" style="9" customWidth="1"/>
    <col min="773" max="773" width="6.625" style="9" customWidth="1"/>
    <col min="774" max="775" width="5.375" style="9" customWidth="1"/>
    <col min="776" max="863" width="5" style="9" customWidth="1"/>
    <col min="864" max="869" width="4.875" style="9" customWidth="1"/>
    <col min="870" max="870" width="8" style="9" customWidth="1"/>
    <col min="871" max="871" width="8.25" style="9" customWidth="1"/>
    <col min="872" max="872" width="11" style="9" customWidth="1"/>
    <col min="873" max="873" width="8.75" style="9" customWidth="1"/>
    <col min="874" max="874" width="9.125" style="9" customWidth="1"/>
    <col min="875" max="875" width="9.75" style="9" customWidth="1"/>
    <col min="876" max="876" width="9.125" style="9" customWidth="1"/>
    <col min="877" max="877" width="8.5" style="9" customWidth="1"/>
    <col min="878" max="878" width="9.125" style="9" customWidth="1"/>
    <col min="879" max="879" width="8.125" style="9" customWidth="1"/>
    <col min="880" max="880" width="8.375" style="9" customWidth="1"/>
    <col min="881" max="881" width="8" style="9" customWidth="1"/>
    <col min="882" max="882" width="7.25" style="9" customWidth="1"/>
    <col min="883" max="885" width="9.625" style="9" customWidth="1"/>
    <col min="886" max="886" width="10.375" style="9" customWidth="1"/>
    <col min="887" max="887" width="8.75" style="9" customWidth="1"/>
    <col min="888" max="1023" width="9" style="9"/>
    <col min="1024" max="1024" width="6.375" style="9" bestFit="1" customWidth="1"/>
    <col min="1025" max="1025" width="0" style="9" hidden="1" customWidth="1"/>
    <col min="1026" max="1026" width="12.75" style="9" customWidth="1"/>
    <col min="1027" max="1027" width="20.375" style="9" customWidth="1"/>
    <col min="1028" max="1028" width="6.125" style="9" customWidth="1"/>
    <col min="1029" max="1029" width="6.625" style="9" customWidth="1"/>
    <col min="1030" max="1031" width="5.375" style="9" customWidth="1"/>
    <col min="1032" max="1119" width="5" style="9" customWidth="1"/>
    <col min="1120" max="1125" width="4.875" style="9" customWidth="1"/>
    <col min="1126" max="1126" width="8" style="9" customWidth="1"/>
    <col min="1127" max="1127" width="8.25" style="9" customWidth="1"/>
    <col min="1128" max="1128" width="11" style="9" customWidth="1"/>
    <col min="1129" max="1129" width="8.75" style="9" customWidth="1"/>
    <col min="1130" max="1130" width="9.125" style="9" customWidth="1"/>
    <col min="1131" max="1131" width="9.75" style="9" customWidth="1"/>
    <col min="1132" max="1132" width="9.125" style="9" customWidth="1"/>
    <col min="1133" max="1133" width="8.5" style="9" customWidth="1"/>
    <col min="1134" max="1134" width="9.125" style="9" customWidth="1"/>
    <col min="1135" max="1135" width="8.125" style="9" customWidth="1"/>
    <col min="1136" max="1136" width="8.375" style="9" customWidth="1"/>
    <col min="1137" max="1137" width="8" style="9" customWidth="1"/>
    <col min="1138" max="1138" width="7.25" style="9" customWidth="1"/>
    <col min="1139" max="1141" width="9.625" style="9" customWidth="1"/>
    <col min="1142" max="1142" width="10.375" style="9" customWidth="1"/>
    <col min="1143" max="1143" width="8.75" style="9" customWidth="1"/>
    <col min="1144" max="1279" width="9" style="9"/>
    <col min="1280" max="1280" width="6.375" style="9" bestFit="1" customWidth="1"/>
    <col min="1281" max="1281" width="0" style="9" hidden="1" customWidth="1"/>
    <col min="1282" max="1282" width="12.75" style="9" customWidth="1"/>
    <col min="1283" max="1283" width="20.375" style="9" customWidth="1"/>
    <col min="1284" max="1284" width="6.125" style="9" customWidth="1"/>
    <col min="1285" max="1285" width="6.625" style="9" customWidth="1"/>
    <col min="1286" max="1287" width="5.375" style="9" customWidth="1"/>
    <col min="1288" max="1375" width="5" style="9" customWidth="1"/>
    <col min="1376" max="1381" width="4.875" style="9" customWidth="1"/>
    <col min="1382" max="1382" width="8" style="9" customWidth="1"/>
    <col min="1383" max="1383" width="8.25" style="9" customWidth="1"/>
    <col min="1384" max="1384" width="11" style="9" customWidth="1"/>
    <col min="1385" max="1385" width="8.75" style="9" customWidth="1"/>
    <col min="1386" max="1386" width="9.125" style="9" customWidth="1"/>
    <col min="1387" max="1387" width="9.75" style="9" customWidth="1"/>
    <col min="1388" max="1388" width="9.125" style="9" customWidth="1"/>
    <col min="1389" max="1389" width="8.5" style="9" customWidth="1"/>
    <col min="1390" max="1390" width="9.125" style="9" customWidth="1"/>
    <col min="1391" max="1391" width="8.125" style="9" customWidth="1"/>
    <col min="1392" max="1392" width="8.375" style="9" customWidth="1"/>
    <col min="1393" max="1393" width="8" style="9" customWidth="1"/>
    <col min="1394" max="1394" width="7.25" style="9" customWidth="1"/>
    <col min="1395" max="1397" width="9.625" style="9" customWidth="1"/>
    <col min="1398" max="1398" width="10.375" style="9" customWidth="1"/>
    <col min="1399" max="1399" width="8.75" style="9" customWidth="1"/>
    <col min="1400" max="1535" width="9" style="9"/>
    <col min="1536" max="1536" width="6.375" style="9" bestFit="1" customWidth="1"/>
    <col min="1537" max="1537" width="0" style="9" hidden="1" customWidth="1"/>
    <col min="1538" max="1538" width="12.75" style="9" customWidth="1"/>
    <col min="1539" max="1539" width="20.375" style="9" customWidth="1"/>
    <col min="1540" max="1540" width="6.125" style="9" customWidth="1"/>
    <col min="1541" max="1541" width="6.625" style="9" customWidth="1"/>
    <col min="1542" max="1543" width="5.375" style="9" customWidth="1"/>
    <col min="1544" max="1631" width="5" style="9" customWidth="1"/>
    <col min="1632" max="1637" width="4.875" style="9" customWidth="1"/>
    <col min="1638" max="1638" width="8" style="9" customWidth="1"/>
    <col min="1639" max="1639" width="8.25" style="9" customWidth="1"/>
    <col min="1640" max="1640" width="11" style="9" customWidth="1"/>
    <col min="1641" max="1641" width="8.75" style="9" customWidth="1"/>
    <col min="1642" max="1642" width="9.125" style="9" customWidth="1"/>
    <col min="1643" max="1643" width="9.75" style="9" customWidth="1"/>
    <col min="1644" max="1644" width="9.125" style="9" customWidth="1"/>
    <col min="1645" max="1645" width="8.5" style="9" customWidth="1"/>
    <col min="1646" max="1646" width="9.125" style="9" customWidth="1"/>
    <col min="1647" max="1647" width="8.125" style="9" customWidth="1"/>
    <col min="1648" max="1648" width="8.375" style="9" customWidth="1"/>
    <col min="1649" max="1649" width="8" style="9" customWidth="1"/>
    <col min="1650" max="1650" width="7.25" style="9" customWidth="1"/>
    <col min="1651" max="1653" width="9.625" style="9" customWidth="1"/>
    <col min="1654" max="1654" width="10.375" style="9" customWidth="1"/>
    <col min="1655" max="1655" width="8.75" style="9" customWidth="1"/>
    <col min="1656" max="1791" width="9" style="9"/>
    <col min="1792" max="1792" width="6.375" style="9" bestFit="1" customWidth="1"/>
    <col min="1793" max="1793" width="0" style="9" hidden="1" customWidth="1"/>
    <col min="1794" max="1794" width="12.75" style="9" customWidth="1"/>
    <col min="1795" max="1795" width="20.375" style="9" customWidth="1"/>
    <col min="1796" max="1796" width="6.125" style="9" customWidth="1"/>
    <col min="1797" max="1797" width="6.625" style="9" customWidth="1"/>
    <col min="1798" max="1799" width="5.375" style="9" customWidth="1"/>
    <col min="1800" max="1887" width="5" style="9" customWidth="1"/>
    <col min="1888" max="1893" width="4.875" style="9" customWidth="1"/>
    <col min="1894" max="1894" width="8" style="9" customWidth="1"/>
    <col min="1895" max="1895" width="8.25" style="9" customWidth="1"/>
    <col min="1896" max="1896" width="11" style="9" customWidth="1"/>
    <col min="1897" max="1897" width="8.75" style="9" customWidth="1"/>
    <col min="1898" max="1898" width="9.125" style="9" customWidth="1"/>
    <col min="1899" max="1899" width="9.75" style="9" customWidth="1"/>
    <col min="1900" max="1900" width="9.125" style="9" customWidth="1"/>
    <col min="1901" max="1901" width="8.5" style="9" customWidth="1"/>
    <col min="1902" max="1902" width="9.125" style="9" customWidth="1"/>
    <col min="1903" max="1903" width="8.125" style="9" customWidth="1"/>
    <col min="1904" max="1904" width="8.375" style="9" customWidth="1"/>
    <col min="1905" max="1905" width="8" style="9" customWidth="1"/>
    <col min="1906" max="1906" width="7.25" style="9" customWidth="1"/>
    <col min="1907" max="1909" width="9.625" style="9" customWidth="1"/>
    <col min="1910" max="1910" width="10.375" style="9" customWidth="1"/>
    <col min="1911" max="1911" width="8.75" style="9" customWidth="1"/>
    <col min="1912" max="2047" width="9" style="9"/>
    <col min="2048" max="2048" width="6.375" style="9" bestFit="1" customWidth="1"/>
    <col min="2049" max="2049" width="0" style="9" hidden="1" customWidth="1"/>
    <col min="2050" max="2050" width="12.75" style="9" customWidth="1"/>
    <col min="2051" max="2051" width="20.375" style="9" customWidth="1"/>
    <col min="2052" max="2052" width="6.125" style="9" customWidth="1"/>
    <col min="2053" max="2053" width="6.625" style="9" customWidth="1"/>
    <col min="2054" max="2055" width="5.375" style="9" customWidth="1"/>
    <col min="2056" max="2143" width="5" style="9" customWidth="1"/>
    <col min="2144" max="2149" width="4.875" style="9" customWidth="1"/>
    <col min="2150" max="2150" width="8" style="9" customWidth="1"/>
    <col min="2151" max="2151" width="8.25" style="9" customWidth="1"/>
    <col min="2152" max="2152" width="11" style="9" customWidth="1"/>
    <col min="2153" max="2153" width="8.75" style="9" customWidth="1"/>
    <col min="2154" max="2154" width="9.125" style="9" customWidth="1"/>
    <col min="2155" max="2155" width="9.75" style="9" customWidth="1"/>
    <col min="2156" max="2156" width="9.125" style="9" customWidth="1"/>
    <col min="2157" max="2157" width="8.5" style="9" customWidth="1"/>
    <col min="2158" max="2158" width="9.125" style="9" customWidth="1"/>
    <col min="2159" max="2159" width="8.125" style="9" customWidth="1"/>
    <col min="2160" max="2160" width="8.375" style="9" customWidth="1"/>
    <col min="2161" max="2161" width="8" style="9" customWidth="1"/>
    <col min="2162" max="2162" width="7.25" style="9" customWidth="1"/>
    <col min="2163" max="2165" width="9.625" style="9" customWidth="1"/>
    <col min="2166" max="2166" width="10.375" style="9" customWidth="1"/>
    <col min="2167" max="2167" width="8.75" style="9" customWidth="1"/>
    <col min="2168" max="2303" width="9" style="9"/>
    <col min="2304" max="2304" width="6.375" style="9" bestFit="1" customWidth="1"/>
    <col min="2305" max="2305" width="0" style="9" hidden="1" customWidth="1"/>
    <col min="2306" max="2306" width="12.75" style="9" customWidth="1"/>
    <col min="2307" max="2307" width="20.375" style="9" customWidth="1"/>
    <col min="2308" max="2308" width="6.125" style="9" customWidth="1"/>
    <col min="2309" max="2309" width="6.625" style="9" customWidth="1"/>
    <col min="2310" max="2311" width="5.375" style="9" customWidth="1"/>
    <col min="2312" max="2399" width="5" style="9" customWidth="1"/>
    <col min="2400" max="2405" width="4.875" style="9" customWidth="1"/>
    <col min="2406" max="2406" width="8" style="9" customWidth="1"/>
    <col min="2407" max="2407" width="8.25" style="9" customWidth="1"/>
    <col min="2408" max="2408" width="11" style="9" customWidth="1"/>
    <col min="2409" max="2409" width="8.75" style="9" customWidth="1"/>
    <col min="2410" max="2410" width="9.125" style="9" customWidth="1"/>
    <col min="2411" max="2411" width="9.75" style="9" customWidth="1"/>
    <col min="2412" max="2412" width="9.125" style="9" customWidth="1"/>
    <col min="2413" max="2413" width="8.5" style="9" customWidth="1"/>
    <col min="2414" max="2414" width="9.125" style="9" customWidth="1"/>
    <col min="2415" max="2415" width="8.125" style="9" customWidth="1"/>
    <col min="2416" max="2416" width="8.375" style="9" customWidth="1"/>
    <col min="2417" max="2417" width="8" style="9" customWidth="1"/>
    <col min="2418" max="2418" width="7.25" style="9" customWidth="1"/>
    <col min="2419" max="2421" width="9.625" style="9" customWidth="1"/>
    <col min="2422" max="2422" width="10.375" style="9" customWidth="1"/>
    <col min="2423" max="2423" width="8.75" style="9" customWidth="1"/>
    <col min="2424" max="2559" width="9" style="9"/>
    <col min="2560" max="2560" width="6.375" style="9" bestFit="1" customWidth="1"/>
    <col min="2561" max="2561" width="0" style="9" hidden="1" customWidth="1"/>
    <col min="2562" max="2562" width="12.75" style="9" customWidth="1"/>
    <col min="2563" max="2563" width="20.375" style="9" customWidth="1"/>
    <col min="2564" max="2564" width="6.125" style="9" customWidth="1"/>
    <col min="2565" max="2565" width="6.625" style="9" customWidth="1"/>
    <col min="2566" max="2567" width="5.375" style="9" customWidth="1"/>
    <col min="2568" max="2655" width="5" style="9" customWidth="1"/>
    <col min="2656" max="2661" width="4.875" style="9" customWidth="1"/>
    <col min="2662" max="2662" width="8" style="9" customWidth="1"/>
    <col min="2663" max="2663" width="8.25" style="9" customWidth="1"/>
    <col min="2664" max="2664" width="11" style="9" customWidth="1"/>
    <col min="2665" max="2665" width="8.75" style="9" customWidth="1"/>
    <col min="2666" max="2666" width="9.125" style="9" customWidth="1"/>
    <col min="2667" max="2667" width="9.75" style="9" customWidth="1"/>
    <col min="2668" max="2668" width="9.125" style="9" customWidth="1"/>
    <col min="2669" max="2669" width="8.5" style="9" customWidth="1"/>
    <col min="2670" max="2670" width="9.125" style="9" customWidth="1"/>
    <col min="2671" max="2671" width="8.125" style="9" customWidth="1"/>
    <col min="2672" max="2672" width="8.375" style="9" customWidth="1"/>
    <col min="2673" max="2673" width="8" style="9" customWidth="1"/>
    <col min="2674" max="2674" width="7.25" style="9" customWidth="1"/>
    <col min="2675" max="2677" width="9.625" style="9" customWidth="1"/>
    <col min="2678" max="2678" width="10.375" style="9" customWidth="1"/>
    <col min="2679" max="2679" width="8.75" style="9" customWidth="1"/>
    <col min="2680" max="2815" width="9" style="9"/>
    <col min="2816" max="2816" width="6.375" style="9" bestFit="1" customWidth="1"/>
    <col min="2817" max="2817" width="0" style="9" hidden="1" customWidth="1"/>
    <col min="2818" max="2818" width="12.75" style="9" customWidth="1"/>
    <col min="2819" max="2819" width="20.375" style="9" customWidth="1"/>
    <col min="2820" max="2820" width="6.125" style="9" customWidth="1"/>
    <col min="2821" max="2821" width="6.625" style="9" customWidth="1"/>
    <col min="2822" max="2823" width="5.375" style="9" customWidth="1"/>
    <col min="2824" max="2911" width="5" style="9" customWidth="1"/>
    <col min="2912" max="2917" width="4.875" style="9" customWidth="1"/>
    <col min="2918" max="2918" width="8" style="9" customWidth="1"/>
    <col min="2919" max="2919" width="8.25" style="9" customWidth="1"/>
    <col min="2920" max="2920" width="11" style="9" customWidth="1"/>
    <col min="2921" max="2921" width="8.75" style="9" customWidth="1"/>
    <col min="2922" max="2922" width="9.125" style="9" customWidth="1"/>
    <col min="2923" max="2923" width="9.75" style="9" customWidth="1"/>
    <col min="2924" max="2924" width="9.125" style="9" customWidth="1"/>
    <col min="2925" max="2925" width="8.5" style="9" customWidth="1"/>
    <col min="2926" max="2926" width="9.125" style="9" customWidth="1"/>
    <col min="2927" max="2927" width="8.125" style="9" customWidth="1"/>
    <col min="2928" max="2928" width="8.375" style="9" customWidth="1"/>
    <col min="2929" max="2929" width="8" style="9" customWidth="1"/>
    <col min="2930" max="2930" width="7.25" style="9" customWidth="1"/>
    <col min="2931" max="2933" width="9.625" style="9" customWidth="1"/>
    <col min="2934" max="2934" width="10.375" style="9" customWidth="1"/>
    <col min="2935" max="2935" width="8.75" style="9" customWidth="1"/>
    <col min="2936" max="3071" width="9" style="9"/>
    <col min="3072" max="3072" width="6.375" style="9" bestFit="1" customWidth="1"/>
    <col min="3073" max="3073" width="0" style="9" hidden="1" customWidth="1"/>
    <col min="3074" max="3074" width="12.75" style="9" customWidth="1"/>
    <col min="3075" max="3075" width="20.375" style="9" customWidth="1"/>
    <col min="3076" max="3076" width="6.125" style="9" customWidth="1"/>
    <col min="3077" max="3077" width="6.625" style="9" customWidth="1"/>
    <col min="3078" max="3079" width="5.375" style="9" customWidth="1"/>
    <col min="3080" max="3167" width="5" style="9" customWidth="1"/>
    <col min="3168" max="3173" width="4.875" style="9" customWidth="1"/>
    <col min="3174" max="3174" width="8" style="9" customWidth="1"/>
    <col min="3175" max="3175" width="8.25" style="9" customWidth="1"/>
    <col min="3176" max="3176" width="11" style="9" customWidth="1"/>
    <col min="3177" max="3177" width="8.75" style="9" customWidth="1"/>
    <col min="3178" max="3178" width="9.125" style="9" customWidth="1"/>
    <col min="3179" max="3179" width="9.75" style="9" customWidth="1"/>
    <col min="3180" max="3180" width="9.125" style="9" customWidth="1"/>
    <col min="3181" max="3181" width="8.5" style="9" customWidth="1"/>
    <col min="3182" max="3182" width="9.125" style="9" customWidth="1"/>
    <col min="3183" max="3183" width="8.125" style="9" customWidth="1"/>
    <col min="3184" max="3184" width="8.375" style="9" customWidth="1"/>
    <col min="3185" max="3185" width="8" style="9" customWidth="1"/>
    <col min="3186" max="3186" width="7.25" style="9" customWidth="1"/>
    <col min="3187" max="3189" width="9.625" style="9" customWidth="1"/>
    <col min="3190" max="3190" width="10.375" style="9" customWidth="1"/>
    <col min="3191" max="3191" width="8.75" style="9" customWidth="1"/>
    <col min="3192" max="3327" width="9" style="9"/>
    <col min="3328" max="3328" width="6.375" style="9" bestFit="1" customWidth="1"/>
    <col min="3329" max="3329" width="0" style="9" hidden="1" customWidth="1"/>
    <col min="3330" max="3330" width="12.75" style="9" customWidth="1"/>
    <col min="3331" max="3331" width="20.375" style="9" customWidth="1"/>
    <col min="3332" max="3332" width="6.125" style="9" customWidth="1"/>
    <col min="3333" max="3333" width="6.625" style="9" customWidth="1"/>
    <col min="3334" max="3335" width="5.375" style="9" customWidth="1"/>
    <col min="3336" max="3423" width="5" style="9" customWidth="1"/>
    <col min="3424" max="3429" width="4.875" style="9" customWidth="1"/>
    <col min="3430" max="3430" width="8" style="9" customWidth="1"/>
    <col min="3431" max="3431" width="8.25" style="9" customWidth="1"/>
    <col min="3432" max="3432" width="11" style="9" customWidth="1"/>
    <col min="3433" max="3433" width="8.75" style="9" customWidth="1"/>
    <col min="3434" max="3434" width="9.125" style="9" customWidth="1"/>
    <col min="3435" max="3435" width="9.75" style="9" customWidth="1"/>
    <col min="3436" max="3436" width="9.125" style="9" customWidth="1"/>
    <col min="3437" max="3437" width="8.5" style="9" customWidth="1"/>
    <col min="3438" max="3438" width="9.125" style="9" customWidth="1"/>
    <col min="3439" max="3439" width="8.125" style="9" customWidth="1"/>
    <col min="3440" max="3440" width="8.375" style="9" customWidth="1"/>
    <col min="3441" max="3441" width="8" style="9" customWidth="1"/>
    <col min="3442" max="3442" width="7.25" style="9" customWidth="1"/>
    <col min="3443" max="3445" width="9.625" style="9" customWidth="1"/>
    <col min="3446" max="3446" width="10.375" style="9" customWidth="1"/>
    <col min="3447" max="3447" width="8.75" style="9" customWidth="1"/>
    <col min="3448" max="3583" width="9" style="9"/>
    <col min="3584" max="3584" width="6.375" style="9" bestFit="1" customWidth="1"/>
    <col min="3585" max="3585" width="0" style="9" hidden="1" customWidth="1"/>
    <col min="3586" max="3586" width="12.75" style="9" customWidth="1"/>
    <col min="3587" max="3587" width="20.375" style="9" customWidth="1"/>
    <col min="3588" max="3588" width="6.125" style="9" customWidth="1"/>
    <col min="3589" max="3589" width="6.625" style="9" customWidth="1"/>
    <col min="3590" max="3591" width="5.375" style="9" customWidth="1"/>
    <col min="3592" max="3679" width="5" style="9" customWidth="1"/>
    <col min="3680" max="3685" width="4.875" style="9" customWidth="1"/>
    <col min="3686" max="3686" width="8" style="9" customWidth="1"/>
    <col min="3687" max="3687" width="8.25" style="9" customWidth="1"/>
    <col min="3688" max="3688" width="11" style="9" customWidth="1"/>
    <col min="3689" max="3689" width="8.75" style="9" customWidth="1"/>
    <col min="3690" max="3690" width="9.125" style="9" customWidth="1"/>
    <col min="3691" max="3691" width="9.75" style="9" customWidth="1"/>
    <col min="3692" max="3692" width="9.125" style="9" customWidth="1"/>
    <col min="3693" max="3693" width="8.5" style="9" customWidth="1"/>
    <col min="3694" max="3694" width="9.125" style="9" customWidth="1"/>
    <col min="3695" max="3695" width="8.125" style="9" customWidth="1"/>
    <col min="3696" max="3696" width="8.375" style="9" customWidth="1"/>
    <col min="3697" max="3697" width="8" style="9" customWidth="1"/>
    <col min="3698" max="3698" width="7.25" style="9" customWidth="1"/>
    <col min="3699" max="3701" width="9.625" style="9" customWidth="1"/>
    <col min="3702" max="3702" width="10.375" style="9" customWidth="1"/>
    <col min="3703" max="3703" width="8.75" style="9" customWidth="1"/>
    <col min="3704" max="3839" width="9" style="9"/>
    <col min="3840" max="3840" width="6.375" style="9" bestFit="1" customWidth="1"/>
    <col min="3841" max="3841" width="0" style="9" hidden="1" customWidth="1"/>
    <col min="3842" max="3842" width="12.75" style="9" customWidth="1"/>
    <col min="3843" max="3843" width="20.375" style="9" customWidth="1"/>
    <col min="3844" max="3844" width="6.125" style="9" customWidth="1"/>
    <col min="3845" max="3845" width="6.625" style="9" customWidth="1"/>
    <col min="3846" max="3847" width="5.375" style="9" customWidth="1"/>
    <col min="3848" max="3935" width="5" style="9" customWidth="1"/>
    <col min="3936" max="3941" width="4.875" style="9" customWidth="1"/>
    <col min="3942" max="3942" width="8" style="9" customWidth="1"/>
    <col min="3943" max="3943" width="8.25" style="9" customWidth="1"/>
    <col min="3944" max="3944" width="11" style="9" customWidth="1"/>
    <col min="3945" max="3945" width="8.75" style="9" customWidth="1"/>
    <col min="3946" max="3946" width="9.125" style="9" customWidth="1"/>
    <col min="3947" max="3947" width="9.75" style="9" customWidth="1"/>
    <col min="3948" max="3948" width="9.125" style="9" customWidth="1"/>
    <col min="3949" max="3949" width="8.5" style="9" customWidth="1"/>
    <col min="3950" max="3950" width="9.125" style="9" customWidth="1"/>
    <col min="3951" max="3951" width="8.125" style="9" customWidth="1"/>
    <col min="3952" max="3952" width="8.375" style="9" customWidth="1"/>
    <col min="3953" max="3953" width="8" style="9" customWidth="1"/>
    <col min="3954" max="3954" width="7.25" style="9" customWidth="1"/>
    <col min="3955" max="3957" width="9.625" style="9" customWidth="1"/>
    <col min="3958" max="3958" width="10.375" style="9" customWidth="1"/>
    <col min="3959" max="3959" width="8.75" style="9" customWidth="1"/>
    <col min="3960" max="4095" width="9" style="9"/>
    <col min="4096" max="4096" width="6.375" style="9" bestFit="1" customWidth="1"/>
    <col min="4097" max="4097" width="0" style="9" hidden="1" customWidth="1"/>
    <col min="4098" max="4098" width="12.75" style="9" customWidth="1"/>
    <col min="4099" max="4099" width="20.375" style="9" customWidth="1"/>
    <col min="4100" max="4100" width="6.125" style="9" customWidth="1"/>
    <col min="4101" max="4101" width="6.625" style="9" customWidth="1"/>
    <col min="4102" max="4103" width="5.375" style="9" customWidth="1"/>
    <col min="4104" max="4191" width="5" style="9" customWidth="1"/>
    <col min="4192" max="4197" width="4.875" style="9" customWidth="1"/>
    <col min="4198" max="4198" width="8" style="9" customWidth="1"/>
    <col min="4199" max="4199" width="8.25" style="9" customWidth="1"/>
    <col min="4200" max="4200" width="11" style="9" customWidth="1"/>
    <col min="4201" max="4201" width="8.75" style="9" customWidth="1"/>
    <col min="4202" max="4202" width="9.125" style="9" customWidth="1"/>
    <col min="4203" max="4203" width="9.75" style="9" customWidth="1"/>
    <col min="4204" max="4204" width="9.125" style="9" customWidth="1"/>
    <col min="4205" max="4205" width="8.5" style="9" customWidth="1"/>
    <col min="4206" max="4206" width="9.125" style="9" customWidth="1"/>
    <col min="4207" max="4207" width="8.125" style="9" customWidth="1"/>
    <col min="4208" max="4208" width="8.375" style="9" customWidth="1"/>
    <col min="4209" max="4209" width="8" style="9" customWidth="1"/>
    <col min="4210" max="4210" width="7.25" style="9" customWidth="1"/>
    <col min="4211" max="4213" width="9.625" style="9" customWidth="1"/>
    <col min="4214" max="4214" width="10.375" style="9" customWidth="1"/>
    <col min="4215" max="4215" width="8.75" style="9" customWidth="1"/>
    <col min="4216" max="4351" width="9" style="9"/>
    <col min="4352" max="4352" width="6.375" style="9" bestFit="1" customWidth="1"/>
    <col min="4353" max="4353" width="0" style="9" hidden="1" customWidth="1"/>
    <col min="4354" max="4354" width="12.75" style="9" customWidth="1"/>
    <col min="4355" max="4355" width="20.375" style="9" customWidth="1"/>
    <col min="4356" max="4356" width="6.125" style="9" customWidth="1"/>
    <col min="4357" max="4357" width="6.625" style="9" customWidth="1"/>
    <col min="4358" max="4359" width="5.375" style="9" customWidth="1"/>
    <col min="4360" max="4447" width="5" style="9" customWidth="1"/>
    <col min="4448" max="4453" width="4.875" style="9" customWidth="1"/>
    <col min="4454" max="4454" width="8" style="9" customWidth="1"/>
    <col min="4455" max="4455" width="8.25" style="9" customWidth="1"/>
    <col min="4456" max="4456" width="11" style="9" customWidth="1"/>
    <col min="4457" max="4457" width="8.75" style="9" customWidth="1"/>
    <col min="4458" max="4458" width="9.125" style="9" customWidth="1"/>
    <col min="4459" max="4459" width="9.75" style="9" customWidth="1"/>
    <col min="4460" max="4460" width="9.125" style="9" customWidth="1"/>
    <col min="4461" max="4461" width="8.5" style="9" customWidth="1"/>
    <col min="4462" max="4462" width="9.125" style="9" customWidth="1"/>
    <col min="4463" max="4463" width="8.125" style="9" customWidth="1"/>
    <col min="4464" max="4464" width="8.375" style="9" customWidth="1"/>
    <col min="4465" max="4465" width="8" style="9" customWidth="1"/>
    <col min="4466" max="4466" width="7.25" style="9" customWidth="1"/>
    <col min="4467" max="4469" width="9.625" style="9" customWidth="1"/>
    <col min="4470" max="4470" width="10.375" style="9" customWidth="1"/>
    <col min="4471" max="4471" width="8.75" style="9" customWidth="1"/>
    <col min="4472" max="4607" width="9" style="9"/>
    <col min="4608" max="4608" width="6.375" style="9" bestFit="1" customWidth="1"/>
    <col min="4609" max="4609" width="0" style="9" hidden="1" customWidth="1"/>
    <col min="4610" max="4610" width="12.75" style="9" customWidth="1"/>
    <col min="4611" max="4611" width="20.375" style="9" customWidth="1"/>
    <col min="4612" max="4612" width="6.125" style="9" customWidth="1"/>
    <col min="4613" max="4613" width="6.625" style="9" customWidth="1"/>
    <col min="4614" max="4615" width="5.375" style="9" customWidth="1"/>
    <col min="4616" max="4703" width="5" style="9" customWidth="1"/>
    <col min="4704" max="4709" width="4.875" style="9" customWidth="1"/>
    <col min="4710" max="4710" width="8" style="9" customWidth="1"/>
    <col min="4711" max="4711" width="8.25" style="9" customWidth="1"/>
    <col min="4712" max="4712" width="11" style="9" customWidth="1"/>
    <col min="4713" max="4713" width="8.75" style="9" customWidth="1"/>
    <col min="4714" max="4714" width="9.125" style="9" customWidth="1"/>
    <col min="4715" max="4715" width="9.75" style="9" customWidth="1"/>
    <col min="4716" max="4716" width="9.125" style="9" customWidth="1"/>
    <col min="4717" max="4717" width="8.5" style="9" customWidth="1"/>
    <col min="4718" max="4718" width="9.125" style="9" customWidth="1"/>
    <col min="4719" max="4719" width="8.125" style="9" customWidth="1"/>
    <col min="4720" max="4720" width="8.375" style="9" customWidth="1"/>
    <col min="4721" max="4721" width="8" style="9" customWidth="1"/>
    <col min="4722" max="4722" width="7.25" style="9" customWidth="1"/>
    <col min="4723" max="4725" width="9.625" style="9" customWidth="1"/>
    <col min="4726" max="4726" width="10.375" style="9" customWidth="1"/>
    <col min="4727" max="4727" width="8.75" style="9" customWidth="1"/>
    <col min="4728" max="4863" width="9" style="9"/>
    <col min="4864" max="4864" width="6.375" style="9" bestFit="1" customWidth="1"/>
    <col min="4865" max="4865" width="0" style="9" hidden="1" customWidth="1"/>
    <col min="4866" max="4866" width="12.75" style="9" customWidth="1"/>
    <col min="4867" max="4867" width="20.375" style="9" customWidth="1"/>
    <col min="4868" max="4868" width="6.125" style="9" customWidth="1"/>
    <col min="4869" max="4869" width="6.625" style="9" customWidth="1"/>
    <col min="4870" max="4871" width="5.375" style="9" customWidth="1"/>
    <col min="4872" max="4959" width="5" style="9" customWidth="1"/>
    <col min="4960" max="4965" width="4.875" style="9" customWidth="1"/>
    <col min="4966" max="4966" width="8" style="9" customWidth="1"/>
    <col min="4967" max="4967" width="8.25" style="9" customWidth="1"/>
    <col min="4968" max="4968" width="11" style="9" customWidth="1"/>
    <col min="4969" max="4969" width="8.75" style="9" customWidth="1"/>
    <col min="4970" max="4970" width="9.125" style="9" customWidth="1"/>
    <col min="4971" max="4971" width="9.75" style="9" customWidth="1"/>
    <col min="4972" max="4972" width="9.125" style="9" customWidth="1"/>
    <col min="4973" max="4973" width="8.5" style="9" customWidth="1"/>
    <col min="4974" max="4974" width="9.125" style="9" customWidth="1"/>
    <col min="4975" max="4975" width="8.125" style="9" customWidth="1"/>
    <col min="4976" max="4976" width="8.375" style="9" customWidth="1"/>
    <col min="4977" max="4977" width="8" style="9" customWidth="1"/>
    <col min="4978" max="4978" width="7.25" style="9" customWidth="1"/>
    <col min="4979" max="4981" width="9.625" style="9" customWidth="1"/>
    <col min="4982" max="4982" width="10.375" style="9" customWidth="1"/>
    <col min="4983" max="4983" width="8.75" style="9" customWidth="1"/>
    <col min="4984" max="5119" width="9" style="9"/>
    <col min="5120" max="5120" width="6.375" style="9" bestFit="1" customWidth="1"/>
    <col min="5121" max="5121" width="0" style="9" hidden="1" customWidth="1"/>
    <col min="5122" max="5122" width="12.75" style="9" customWidth="1"/>
    <col min="5123" max="5123" width="20.375" style="9" customWidth="1"/>
    <col min="5124" max="5124" width="6.125" style="9" customWidth="1"/>
    <col min="5125" max="5125" width="6.625" style="9" customWidth="1"/>
    <col min="5126" max="5127" width="5.375" style="9" customWidth="1"/>
    <col min="5128" max="5215" width="5" style="9" customWidth="1"/>
    <col min="5216" max="5221" width="4.875" style="9" customWidth="1"/>
    <col min="5222" max="5222" width="8" style="9" customWidth="1"/>
    <col min="5223" max="5223" width="8.25" style="9" customWidth="1"/>
    <col min="5224" max="5224" width="11" style="9" customWidth="1"/>
    <col min="5225" max="5225" width="8.75" style="9" customWidth="1"/>
    <col min="5226" max="5226" width="9.125" style="9" customWidth="1"/>
    <col min="5227" max="5227" width="9.75" style="9" customWidth="1"/>
    <col min="5228" max="5228" width="9.125" style="9" customWidth="1"/>
    <col min="5229" max="5229" width="8.5" style="9" customWidth="1"/>
    <col min="5230" max="5230" width="9.125" style="9" customWidth="1"/>
    <col min="5231" max="5231" width="8.125" style="9" customWidth="1"/>
    <col min="5232" max="5232" width="8.375" style="9" customWidth="1"/>
    <col min="5233" max="5233" width="8" style="9" customWidth="1"/>
    <col min="5234" max="5234" width="7.25" style="9" customWidth="1"/>
    <col min="5235" max="5237" width="9.625" style="9" customWidth="1"/>
    <col min="5238" max="5238" width="10.375" style="9" customWidth="1"/>
    <col min="5239" max="5239" width="8.75" style="9" customWidth="1"/>
    <col min="5240" max="5375" width="9" style="9"/>
    <col min="5376" max="5376" width="6.375" style="9" bestFit="1" customWidth="1"/>
    <col min="5377" max="5377" width="0" style="9" hidden="1" customWidth="1"/>
    <col min="5378" max="5378" width="12.75" style="9" customWidth="1"/>
    <col min="5379" max="5379" width="20.375" style="9" customWidth="1"/>
    <col min="5380" max="5380" width="6.125" style="9" customWidth="1"/>
    <col min="5381" max="5381" width="6.625" style="9" customWidth="1"/>
    <col min="5382" max="5383" width="5.375" style="9" customWidth="1"/>
    <col min="5384" max="5471" width="5" style="9" customWidth="1"/>
    <col min="5472" max="5477" width="4.875" style="9" customWidth="1"/>
    <col min="5478" max="5478" width="8" style="9" customWidth="1"/>
    <col min="5479" max="5479" width="8.25" style="9" customWidth="1"/>
    <col min="5480" max="5480" width="11" style="9" customWidth="1"/>
    <col min="5481" max="5481" width="8.75" style="9" customWidth="1"/>
    <col min="5482" max="5482" width="9.125" style="9" customWidth="1"/>
    <col min="5483" max="5483" width="9.75" style="9" customWidth="1"/>
    <col min="5484" max="5484" width="9.125" style="9" customWidth="1"/>
    <col min="5485" max="5485" width="8.5" style="9" customWidth="1"/>
    <col min="5486" max="5486" width="9.125" style="9" customWidth="1"/>
    <col min="5487" max="5487" width="8.125" style="9" customWidth="1"/>
    <col min="5488" max="5488" width="8.375" style="9" customWidth="1"/>
    <col min="5489" max="5489" width="8" style="9" customWidth="1"/>
    <col min="5490" max="5490" width="7.25" style="9" customWidth="1"/>
    <col min="5491" max="5493" width="9.625" style="9" customWidth="1"/>
    <col min="5494" max="5494" width="10.375" style="9" customWidth="1"/>
    <col min="5495" max="5495" width="8.75" style="9" customWidth="1"/>
    <col min="5496" max="5631" width="9" style="9"/>
    <col min="5632" max="5632" width="6.375" style="9" bestFit="1" customWidth="1"/>
    <col min="5633" max="5633" width="0" style="9" hidden="1" customWidth="1"/>
    <col min="5634" max="5634" width="12.75" style="9" customWidth="1"/>
    <col min="5635" max="5635" width="20.375" style="9" customWidth="1"/>
    <col min="5636" max="5636" width="6.125" style="9" customWidth="1"/>
    <col min="5637" max="5637" width="6.625" style="9" customWidth="1"/>
    <col min="5638" max="5639" width="5.375" style="9" customWidth="1"/>
    <col min="5640" max="5727" width="5" style="9" customWidth="1"/>
    <col min="5728" max="5733" width="4.875" style="9" customWidth="1"/>
    <col min="5734" max="5734" width="8" style="9" customWidth="1"/>
    <col min="5735" max="5735" width="8.25" style="9" customWidth="1"/>
    <col min="5736" max="5736" width="11" style="9" customWidth="1"/>
    <col min="5737" max="5737" width="8.75" style="9" customWidth="1"/>
    <col min="5738" max="5738" width="9.125" style="9" customWidth="1"/>
    <col min="5739" max="5739" width="9.75" style="9" customWidth="1"/>
    <col min="5740" max="5740" width="9.125" style="9" customWidth="1"/>
    <col min="5741" max="5741" width="8.5" style="9" customWidth="1"/>
    <col min="5742" max="5742" width="9.125" style="9" customWidth="1"/>
    <col min="5743" max="5743" width="8.125" style="9" customWidth="1"/>
    <col min="5744" max="5744" width="8.375" style="9" customWidth="1"/>
    <col min="5745" max="5745" width="8" style="9" customWidth="1"/>
    <col min="5746" max="5746" width="7.25" style="9" customWidth="1"/>
    <col min="5747" max="5749" width="9.625" style="9" customWidth="1"/>
    <col min="5750" max="5750" width="10.375" style="9" customWidth="1"/>
    <col min="5751" max="5751" width="8.75" style="9" customWidth="1"/>
    <col min="5752" max="5887" width="9" style="9"/>
    <col min="5888" max="5888" width="6.375" style="9" bestFit="1" customWidth="1"/>
    <col min="5889" max="5889" width="0" style="9" hidden="1" customWidth="1"/>
    <col min="5890" max="5890" width="12.75" style="9" customWidth="1"/>
    <col min="5891" max="5891" width="20.375" style="9" customWidth="1"/>
    <col min="5892" max="5892" width="6.125" style="9" customWidth="1"/>
    <col min="5893" max="5893" width="6.625" style="9" customWidth="1"/>
    <col min="5894" max="5895" width="5.375" style="9" customWidth="1"/>
    <col min="5896" max="5983" width="5" style="9" customWidth="1"/>
    <col min="5984" max="5989" width="4.875" style="9" customWidth="1"/>
    <col min="5990" max="5990" width="8" style="9" customWidth="1"/>
    <col min="5991" max="5991" width="8.25" style="9" customWidth="1"/>
    <col min="5992" max="5992" width="11" style="9" customWidth="1"/>
    <col min="5993" max="5993" width="8.75" style="9" customWidth="1"/>
    <col min="5994" max="5994" width="9.125" style="9" customWidth="1"/>
    <col min="5995" max="5995" width="9.75" style="9" customWidth="1"/>
    <col min="5996" max="5996" width="9.125" style="9" customWidth="1"/>
    <col min="5997" max="5997" width="8.5" style="9" customWidth="1"/>
    <col min="5998" max="5998" width="9.125" style="9" customWidth="1"/>
    <col min="5999" max="5999" width="8.125" style="9" customWidth="1"/>
    <col min="6000" max="6000" width="8.375" style="9" customWidth="1"/>
    <col min="6001" max="6001" width="8" style="9" customWidth="1"/>
    <col min="6002" max="6002" width="7.25" style="9" customWidth="1"/>
    <col min="6003" max="6005" width="9.625" style="9" customWidth="1"/>
    <col min="6006" max="6006" width="10.375" style="9" customWidth="1"/>
    <col min="6007" max="6007" width="8.75" style="9" customWidth="1"/>
    <col min="6008" max="6143" width="9" style="9"/>
    <col min="6144" max="6144" width="6.375" style="9" bestFit="1" customWidth="1"/>
    <col min="6145" max="6145" width="0" style="9" hidden="1" customWidth="1"/>
    <col min="6146" max="6146" width="12.75" style="9" customWidth="1"/>
    <col min="6147" max="6147" width="20.375" style="9" customWidth="1"/>
    <col min="6148" max="6148" width="6.125" style="9" customWidth="1"/>
    <col min="6149" max="6149" width="6.625" style="9" customWidth="1"/>
    <col min="6150" max="6151" width="5.375" style="9" customWidth="1"/>
    <col min="6152" max="6239" width="5" style="9" customWidth="1"/>
    <col min="6240" max="6245" width="4.875" style="9" customWidth="1"/>
    <col min="6246" max="6246" width="8" style="9" customWidth="1"/>
    <col min="6247" max="6247" width="8.25" style="9" customWidth="1"/>
    <col min="6248" max="6248" width="11" style="9" customWidth="1"/>
    <col min="6249" max="6249" width="8.75" style="9" customWidth="1"/>
    <col min="6250" max="6250" width="9.125" style="9" customWidth="1"/>
    <col min="6251" max="6251" width="9.75" style="9" customWidth="1"/>
    <col min="6252" max="6252" width="9.125" style="9" customWidth="1"/>
    <col min="6253" max="6253" width="8.5" style="9" customWidth="1"/>
    <col min="6254" max="6254" width="9.125" style="9" customWidth="1"/>
    <col min="6255" max="6255" width="8.125" style="9" customWidth="1"/>
    <col min="6256" max="6256" width="8.375" style="9" customWidth="1"/>
    <col min="6257" max="6257" width="8" style="9" customWidth="1"/>
    <col min="6258" max="6258" width="7.25" style="9" customWidth="1"/>
    <col min="6259" max="6261" width="9.625" style="9" customWidth="1"/>
    <col min="6262" max="6262" width="10.375" style="9" customWidth="1"/>
    <col min="6263" max="6263" width="8.75" style="9" customWidth="1"/>
    <col min="6264" max="6399" width="9" style="9"/>
    <col min="6400" max="6400" width="6.375" style="9" bestFit="1" customWidth="1"/>
    <col min="6401" max="6401" width="0" style="9" hidden="1" customWidth="1"/>
    <col min="6402" max="6402" width="12.75" style="9" customWidth="1"/>
    <col min="6403" max="6403" width="20.375" style="9" customWidth="1"/>
    <col min="6404" max="6404" width="6.125" style="9" customWidth="1"/>
    <col min="6405" max="6405" width="6.625" style="9" customWidth="1"/>
    <col min="6406" max="6407" width="5.375" style="9" customWidth="1"/>
    <col min="6408" max="6495" width="5" style="9" customWidth="1"/>
    <col min="6496" max="6501" width="4.875" style="9" customWidth="1"/>
    <col min="6502" max="6502" width="8" style="9" customWidth="1"/>
    <col min="6503" max="6503" width="8.25" style="9" customWidth="1"/>
    <col min="6504" max="6504" width="11" style="9" customWidth="1"/>
    <col min="6505" max="6505" width="8.75" style="9" customWidth="1"/>
    <col min="6506" max="6506" width="9.125" style="9" customWidth="1"/>
    <col min="6507" max="6507" width="9.75" style="9" customWidth="1"/>
    <col min="6508" max="6508" width="9.125" style="9" customWidth="1"/>
    <col min="6509" max="6509" width="8.5" style="9" customWidth="1"/>
    <col min="6510" max="6510" width="9.125" style="9" customWidth="1"/>
    <col min="6511" max="6511" width="8.125" style="9" customWidth="1"/>
    <col min="6512" max="6512" width="8.375" style="9" customWidth="1"/>
    <col min="6513" max="6513" width="8" style="9" customWidth="1"/>
    <col min="6514" max="6514" width="7.25" style="9" customWidth="1"/>
    <col min="6515" max="6517" width="9.625" style="9" customWidth="1"/>
    <col min="6518" max="6518" width="10.375" style="9" customWidth="1"/>
    <col min="6519" max="6519" width="8.75" style="9" customWidth="1"/>
    <col min="6520" max="6655" width="9" style="9"/>
    <col min="6656" max="6656" width="6.375" style="9" bestFit="1" customWidth="1"/>
    <col min="6657" max="6657" width="0" style="9" hidden="1" customWidth="1"/>
    <col min="6658" max="6658" width="12.75" style="9" customWidth="1"/>
    <col min="6659" max="6659" width="20.375" style="9" customWidth="1"/>
    <col min="6660" max="6660" width="6.125" style="9" customWidth="1"/>
    <col min="6661" max="6661" width="6.625" style="9" customWidth="1"/>
    <col min="6662" max="6663" width="5.375" style="9" customWidth="1"/>
    <col min="6664" max="6751" width="5" style="9" customWidth="1"/>
    <col min="6752" max="6757" width="4.875" style="9" customWidth="1"/>
    <col min="6758" max="6758" width="8" style="9" customWidth="1"/>
    <col min="6759" max="6759" width="8.25" style="9" customWidth="1"/>
    <col min="6760" max="6760" width="11" style="9" customWidth="1"/>
    <col min="6761" max="6761" width="8.75" style="9" customWidth="1"/>
    <col min="6762" max="6762" width="9.125" style="9" customWidth="1"/>
    <col min="6763" max="6763" width="9.75" style="9" customWidth="1"/>
    <col min="6764" max="6764" width="9.125" style="9" customWidth="1"/>
    <col min="6765" max="6765" width="8.5" style="9" customWidth="1"/>
    <col min="6766" max="6766" width="9.125" style="9" customWidth="1"/>
    <col min="6767" max="6767" width="8.125" style="9" customWidth="1"/>
    <col min="6768" max="6768" width="8.375" style="9" customWidth="1"/>
    <col min="6769" max="6769" width="8" style="9" customWidth="1"/>
    <col min="6770" max="6770" width="7.25" style="9" customWidth="1"/>
    <col min="6771" max="6773" width="9.625" style="9" customWidth="1"/>
    <col min="6774" max="6774" width="10.375" style="9" customWidth="1"/>
    <col min="6775" max="6775" width="8.75" style="9" customWidth="1"/>
    <col min="6776" max="6911" width="9" style="9"/>
    <col min="6912" max="6912" width="6.375" style="9" bestFit="1" customWidth="1"/>
    <col min="6913" max="6913" width="0" style="9" hidden="1" customWidth="1"/>
    <col min="6914" max="6914" width="12.75" style="9" customWidth="1"/>
    <col min="6915" max="6915" width="20.375" style="9" customWidth="1"/>
    <col min="6916" max="6916" width="6.125" style="9" customWidth="1"/>
    <col min="6917" max="6917" width="6.625" style="9" customWidth="1"/>
    <col min="6918" max="6919" width="5.375" style="9" customWidth="1"/>
    <col min="6920" max="7007" width="5" style="9" customWidth="1"/>
    <col min="7008" max="7013" width="4.875" style="9" customWidth="1"/>
    <col min="7014" max="7014" width="8" style="9" customWidth="1"/>
    <col min="7015" max="7015" width="8.25" style="9" customWidth="1"/>
    <col min="7016" max="7016" width="11" style="9" customWidth="1"/>
    <col min="7017" max="7017" width="8.75" style="9" customWidth="1"/>
    <col min="7018" max="7018" width="9.125" style="9" customWidth="1"/>
    <col min="7019" max="7019" width="9.75" style="9" customWidth="1"/>
    <col min="7020" max="7020" width="9.125" style="9" customWidth="1"/>
    <col min="7021" max="7021" width="8.5" style="9" customWidth="1"/>
    <col min="7022" max="7022" width="9.125" style="9" customWidth="1"/>
    <col min="7023" max="7023" width="8.125" style="9" customWidth="1"/>
    <col min="7024" max="7024" width="8.375" style="9" customWidth="1"/>
    <col min="7025" max="7025" width="8" style="9" customWidth="1"/>
    <col min="7026" max="7026" width="7.25" style="9" customWidth="1"/>
    <col min="7027" max="7029" width="9.625" style="9" customWidth="1"/>
    <col min="7030" max="7030" width="10.375" style="9" customWidth="1"/>
    <col min="7031" max="7031" width="8.75" style="9" customWidth="1"/>
    <col min="7032" max="7167" width="9" style="9"/>
    <col min="7168" max="7168" width="6.375" style="9" bestFit="1" customWidth="1"/>
    <col min="7169" max="7169" width="0" style="9" hidden="1" customWidth="1"/>
    <col min="7170" max="7170" width="12.75" style="9" customWidth="1"/>
    <col min="7171" max="7171" width="20.375" style="9" customWidth="1"/>
    <col min="7172" max="7172" width="6.125" style="9" customWidth="1"/>
    <col min="7173" max="7173" width="6.625" style="9" customWidth="1"/>
    <col min="7174" max="7175" width="5.375" style="9" customWidth="1"/>
    <col min="7176" max="7263" width="5" style="9" customWidth="1"/>
    <col min="7264" max="7269" width="4.875" style="9" customWidth="1"/>
    <col min="7270" max="7270" width="8" style="9" customWidth="1"/>
    <col min="7271" max="7271" width="8.25" style="9" customWidth="1"/>
    <col min="7272" max="7272" width="11" style="9" customWidth="1"/>
    <col min="7273" max="7273" width="8.75" style="9" customWidth="1"/>
    <col min="7274" max="7274" width="9.125" style="9" customWidth="1"/>
    <col min="7275" max="7275" width="9.75" style="9" customWidth="1"/>
    <col min="7276" max="7276" width="9.125" style="9" customWidth="1"/>
    <col min="7277" max="7277" width="8.5" style="9" customWidth="1"/>
    <col min="7278" max="7278" width="9.125" style="9" customWidth="1"/>
    <col min="7279" max="7279" width="8.125" style="9" customWidth="1"/>
    <col min="7280" max="7280" width="8.375" style="9" customWidth="1"/>
    <col min="7281" max="7281" width="8" style="9" customWidth="1"/>
    <col min="7282" max="7282" width="7.25" style="9" customWidth="1"/>
    <col min="7283" max="7285" width="9.625" style="9" customWidth="1"/>
    <col min="7286" max="7286" width="10.375" style="9" customWidth="1"/>
    <col min="7287" max="7287" width="8.75" style="9" customWidth="1"/>
    <col min="7288" max="7423" width="9" style="9"/>
    <col min="7424" max="7424" width="6.375" style="9" bestFit="1" customWidth="1"/>
    <col min="7425" max="7425" width="0" style="9" hidden="1" customWidth="1"/>
    <col min="7426" max="7426" width="12.75" style="9" customWidth="1"/>
    <col min="7427" max="7427" width="20.375" style="9" customWidth="1"/>
    <col min="7428" max="7428" width="6.125" style="9" customWidth="1"/>
    <col min="7429" max="7429" width="6.625" style="9" customWidth="1"/>
    <col min="7430" max="7431" width="5.375" style="9" customWidth="1"/>
    <col min="7432" max="7519" width="5" style="9" customWidth="1"/>
    <col min="7520" max="7525" width="4.875" style="9" customWidth="1"/>
    <col min="7526" max="7526" width="8" style="9" customWidth="1"/>
    <col min="7527" max="7527" width="8.25" style="9" customWidth="1"/>
    <col min="7528" max="7528" width="11" style="9" customWidth="1"/>
    <col min="7529" max="7529" width="8.75" style="9" customWidth="1"/>
    <col min="7530" max="7530" width="9.125" style="9" customWidth="1"/>
    <col min="7531" max="7531" width="9.75" style="9" customWidth="1"/>
    <col min="7532" max="7532" width="9.125" style="9" customWidth="1"/>
    <col min="7533" max="7533" width="8.5" style="9" customWidth="1"/>
    <col min="7534" max="7534" width="9.125" style="9" customWidth="1"/>
    <col min="7535" max="7535" width="8.125" style="9" customWidth="1"/>
    <col min="7536" max="7536" width="8.375" style="9" customWidth="1"/>
    <col min="7537" max="7537" width="8" style="9" customWidth="1"/>
    <col min="7538" max="7538" width="7.25" style="9" customWidth="1"/>
    <col min="7539" max="7541" width="9.625" style="9" customWidth="1"/>
    <col min="7542" max="7542" width="10.375" style="9" customWidth="1"/>
    <col min="7543" max="7543" width="8.75" style="9" customWidth="1"/>
    <col min="7544" max="7679" width="9" style="9"/>
    <col min="7680" max="7680" width="6.375" style="9" bestFit="1" customWidth="1"/>
    <col min="7681" max="7681" width="0" style="9" hidden="1" customWidth="1"/>
    <col min="7682" max="7682" width="12.75" style="9" customWidth="1"/>
    <col min="7683" max="7683" width="20.375" style="9" customWidth="1"/>
    <col min="7684" max="7684" width="6.125" style="9" customWidth="1"/>
    <col min="7685" max="7685" width="6.625" style="9" customWidth="1"/>
    <col min="7686" max="7687" width="5.375" style="9" customWidth="1"/>
    <col min="7688" max="7775" width="5" style="9" customWidth="1"/>
    <col min="7776" max="7781" width="4.875" style="9" customWidth="1"/>
    <col min="7782" max="7782" width="8" style="9" customWidth="1"/>
    <col min="7783" max="7783" width="8.25" style="9" customWidth="1"/>
    <col min="7784" max="7784" width="11" style="9" customWidth="1"/>
    <col min="7785" max="7785" width="8.75" style="9" customWidth="1"/>
    <col min="7786" max="7786" width="9.125" style="9" customWidth="1"/>
    <col min="7787" max="7787" width="9.75" style="9" customWidth="1"/>
    <col min="7788" max="7788" width="9.125" style="9" customWidth="1"/>
    <col min="7789" max="7789" width="8.5" style="9" customWidth="1"/>
    <col min="7790" max="7790" width="9.125" style="9" customWidth="1"/>
    <col min="7791" max="7791" width="8.125" style="9" customWidth="1"/>
    <col min="7792" max="7792" width="8.375" style="9" customWidth="1"/>
    <col min="7793" max="7793" width="8" style="9" customWidth="1"/>
    <col min="7794" max="7794" width="7.25" style="9" customWidth="1"/>
    <col min="7795" max="7797" width="9.625" style="9" customWidth="1"/>
    <col min="7798" max="7798" width="10.375" style="9" customWidth="1"/>
    <col min="7799" max="7799" width="8.75" style="9" customWidth="1"/>
    <col min="7800" max="7935" width="9" style="9"/>
    <col min="7936" max="7936" width="6.375" style="9" bestFit="1" customWidth="1"/>
    <col min="7937" max="7937" width="0" style="9" hidden="1" customWidth="1"/>
    <col min="7938" max="7938" width="12.75" style="9" customWidth="1"/>
    <col min="7939" max="7939" width="20.375" style="9" customWidth="1"/>
    <col min="7940" max="7940" width="6.125" style="9" customWidth="1"/>
    <col min="7941" max="7941" width="6.625" style="9" customWidth="1"/>
    <col min="7942" max="7943" width="5.375" style="9" customWidth="1"/>
    <col min="7944" max="8031" width="5" style="9" customWidth="1"/>
    <col min="8032" max="8037" width="4.875" style="9" customWidth="1"/>
    <col min="8038" max="8038" width="8" style="9" customWidth="1"/>
    <col min="8039" max="8039" width="8.25" style="9" customWidth="1"/>
    <col min="8040" max="8040" width="11" style="9" customWidth="1"/>
    <col min="8041" max="8041" width="8.75" style="9" customWidth="1"/>
    <col min="8042" max="8042" width="9.125" style="9" customWidth="1"/>
    <col min="8043" max="8043" width="9.75" style="9" customWidth="1"/>
    <col min="8044" max="8044" width="9.125" style="9" customWidth="1"/>
    <col min="8045" max="8045" width="8.5" style="9" customWidth="1"/>
    <col min="8046" max="8046" width="9.125" style="9" customWidth="1"/>
    <col min="8047" max="8047" width="8.125" style="9" customWidth="1"/>
    <col min="8048" max="8048" width="8.375" style="9" customWidth="1"/>
    <col min="8049" max="8049" width="8" style="9" customWidth="1"/>
    <col min="8050" max="8050" width="7.25" style="9" customWidth="1"/>
    <col min="8051" max="8053" width="9.625" style="9" customWidth="1"/>
    <col min="8054" max="8054" width="10.375" style="9" customWidth="1"/>
    <col min="8055" max="8055" width="8.75" style="9" customWidth="1"/>
    <col min="8056" max="8191" width="9" style="9"/>
    <col min="8192" max="8192" width="6.375" style="9" bestFit="1" customWidth="1"/>
    <col min="8193" max="8193" width="0" style="9" hidden="1" customWidth="1"/>
    <col min="8194" max="8194" width="12.75" style="9" customWidth="1"/>
    <col min="8195" max="8195" width="20.375" style="9" customWidth="1"/>
    <col min="8196" max="8196" width="6.125" style="9" customWidth="1"/>
    <col min="8197" max="8197" width="6.625" style="9" customWidth="1"/>
    <col min="8198" max="8199" width="5.375" style="9" customWidth="1"/>
    <col min="8200" max="8287" width="5" style="9" customWidth="1"/>
    <col min="8288" max="8293" width="4.875" style="9" customWidth="1"/>
    <col min="8294" max="8294" width="8" style="9" customWidth="1"/>
    <col min="8295" max="8295" width="8.25" style="9" customWidth="1"/>
    <col min="8296" max="8296" width="11" style="9" customWidth="1"/>
    <col min="8297" max="8297" width="8.75" style="9" customWidth="1"/>
    <col min="8298" max="8298" width="9.125" style="9" customWidth="1"/>
    <col min="8299" max="8299" width="9.75" style="9" customWidth="1"/>
    <col min="8300" max="8300" width="9.125" style="9" customWidth="1"/>
    <col min="8301" max="8301" width="8.5" style="9" customWidth="1"/>
    <col min="8302" max="8302" width="9.125" style="9" customWidth="1"/>
    <col min="8303" max="8303" width="8.125" style="9" customWidth="1"/>
    <col min="8304" max="8304" width="8.375" style="9" customWidth="1"/>
    <col min="8305" max="8305" width="8" style="9" customWidth="1"/>
    <col min="8306" max="8306" width="7.25" style="9" customWidth="1"/>
    <col min="8307" max="8309" width="9.625" style="9" customWidth="1"/>
    <col min="8310" max="8310" width="10.375" style="9" customWidth="1"/>
    <col min="8311" max="8311" width="8.75" style="9" customWidth="1"/>
    <col min="8312" max="8447" width="9" style="9"/>
    <col min="8448" max="8448" width="6.375" style="9" bestFit="1" customWidth="1"/>
    <col min="8449" max="8449" width="0" style="9" hidden="1" customWidth="1"/>
    <col min="8450" max="8450" width="12.75" style="9" customWidth="1"/>
    <col min="8451" max="8451" width="20.375" style="9" customWidth="1"/>
    <col min="8452" max="8452" width="6.125" style="9" customWidth="1"/>
    <col min="8453" max="8453" width="6.625" style="9" customWidth="1"/>
    <col min="8454" max="8455" width="5.375" style="9" customWidth="1"/>
    <col min="8456" max="8543" width="5" style="9" customWidth="1"/>
    <col min="8544" max="8549" width="4.875" style="9" customWidth="1"/>
    <col min="8550" max="8550" width="8" style="9" customWidth="1"/>
    <col min="8551" max="8551" width="8.25" style="9" customWidth="1"/>
    <col min="8552" max="8552" width="11" style="9" customWidth="1"/>
    <col min="8553" max="8553" width="8.75" style="9" customWidth="1"/>
    <col min="8554" max="8554" width="9.125" style="9" customWidth="1"/>
    <col min="8555" max="8555" width="9.75" style="9" customWidth="1"/>
    <col min="8556" max="8556" width="9.125" style="9" customWidth="1"/>
    <col min="8557" max="8557" width="8.5" style="9" customWidth="1"/>
    <col min="8558" max="8558" width="9.125" style="9" customWidth="1"/>
    <col min="8559" max="8559" width="8.125" style="9" customWidth="1"/>
    <col min="8560" max="8560" width="8.375" style="9" customWidth="1"/>
    <col min="8561" max="8561" width="8" style="9" customWidth="1"/>
    <col min="8562" max="8562" width="7.25" style="9" customWidth="1"/>
    <col min="8563" max="8565" width="9.625" style="9" customWidth="1"/>
    <col min="8566" max="8566" width="10.375" style="9" customWidth="1"/>
    <col min="8567" max="8567" width="8.75" style="9" customWidth="1"/>
    <col min="8568" max="8703" width="9" style="9"/>
    <col min="8704" max="8704" width="6.375" style="9" bestFit="1" customWidth="1"/>
    <col min="8705" max="8705" width="0" style="9" hidden="1" customWidth="1"/>
    <col min="8706" max="8706" width="12.75" style="9" customWidth="1"/>
    <col min="8707" max="8707" width="20.375" style="9" customWidth="1"/>
    <col min="8708" max="8708" width="6.125" style="9" customWidth="1"/>
    <col min="8709" max="8709" width="6.625" style="9" customWidth="1"/>
    <col min="8710" max="8711" width="5.375" style="9" customWidth="1"/>
    <col min="8712" max="8799" width="5" style="9" customWidth="1"/>
    <col min="8800" max="8805" width="4.875" style="9" customWidth="1"/>
    <col min="8806" max="8806" width="8" style="9" customWidth="1"/>
    <col min="8807" max="8807" width="8.25" style="9" customWidth="1"/>
    <col min="8808" max="8808" width="11" style="9" customWidth="1"/>
    <col min="8809" max="8809" width="8.75" style="9" customWidth="1"/>
    <col min="8810" max="8810" width="9.125" style="9" customWidth="1"/>
    <col min="8811" max="8811" width="9.75" style="9" customWidth="1"/>
    <col min="8812" max="8812" width="9.125" style="9" customWidth="1"/>
    <col min="8813" max="8813" width="8.5" style="9" customWidth="1"/>
    <col min="8814" max="8814" width="9.125" style="9" customWidth="1"/>
    <col min="8815" max="8815" width="8.125" style="9" customWidth="1"/>
    <col min="8816" max="8816" width="8.375" style="9" customWidth="1"/>
    <col min="8817" max="8817" width="8" style="9" customWidth="1"/>
    <col min="8818" max="8818" width="7.25" style="9" customWidth="1"/>
    <col min="8819" max="8821" width="9.625" style="9" customWidth="1"/>
    <col min="8822" max="8822" width="10.375" style="9" customWidth="1"/>
    <col min="8823" max="8823" width="8.75" style="9" customWidth="1"/>
    <col min="8824" max="8959" width="9" style="9"/>
    <col min="8960" max="8960" width="6.375" style="9" bestFit="1" customWidth="1"/>
    <col min="8961" max="8961" width="0" style="9" hidden="1" customWidth="1"/>
    <col min="8962" max="8962" width="12.75" style="9" customWidth="1"/>
    <col min="8963" max="8963" width="20.375" style="9" customWidth="1"/>
    <col min="8964" max="8964" width="6.125" style="9" customWidth="1"/>
    <col min="8965" max="8965" width="6.625" style="9" customWidth="1"/>
    <col min="8966" max="8967" width="5.375" style="9" customWidth="1"/>
    <col min="8968" max="9055" width="5" style="9" customWidth="1"/>
    <col min="9056" max="9061" width="4.875" style="9" customWidth="1"/>
    <col min="9062" max="9062" width="8" style="9" customWidth="1"/>
    <col min="9063" max="9063" width="8.25" style="9" customWidth="1"/>
    <col min="9064" max="9064" width="11" style="9" customWidth="1"/>
    <col min="9065" max="9065" width="8.75" style="9" customWidth="1"/>
    <col min="9066" max="9066" width="9.125" style="9" customWidth="1"/>
    <col min="9067" max="9067" width="9.75" style="9" customWidth="1"/>
    <col min="9068" max="9068" width="9.125" style="9" customWidth="1"/>
    <col min="9069" max="9069" width="8.5" style="9" customWidth="1"/>
    <col min="9070" max="9070" width="9.125" style="9" customWidth="1"/>
    <col min="9071" max="9071" width="8.125" style="9" customWidth="1"/>
    <col min="9072" max="9072" width="8.375" style="9" customWidth="1"/>
    <col min="9073" max="9073" width="8" style="9" customWidth="1"/>
    <col min="9074" max="9074" width="7.25" style="9" customWidth="1"/>
    <col min="9075" max="9077" width="9.625" style="9" customWidth="1"/>
    <col min="9078" max="9078" width="10.375" style="9" customWidth="1"/>
    <col min="9079" max="9079" width="8.75" style="9" customWidth="1"/>
    <col min="9080" max="9215" width="9" style="9"/>
    <col min="9216" max="9216" width="6.375" style="9" bestFit="1" customWidth="1"/>
    <col min="9217" max="9217" width="0" style="9" hidden="1" customWidth="1"/>
    <col min="9218" max="9218" width="12.75" style="9" customWidth="1"/>
    <col min="9219" max="9219" width="20.375" style="9" customWidth="1"/>
    <col min="9220" max="9220" width="6.125" style="9" customWidth="1"/>
    <col min="9221" max="9221" width="6.625" style="9" customWidth="1"/>
    <col min="9222" max="9223" width="5.375" style="9" customWidth="1"/>
    <col min="9224" max="9311" width="5" style="9" customWidth="1"/>
    <col min="9312" max="9317" width="4.875" style="9" customWidth="1"/>
    <col min="9318" max="9318" width="8" style="9" customWidth="1"/>
    <col min="9319" max="9319" width="8.25" style="9" customWidth="1"/>
    <col min="9320" max="9320" width="11" style="9" customWidth="1"/>
    <col min="9321" max="9321" width="8.75" style="9" customWidth="1"/>
    <col min="9322" max="9322" width="9.125" style="9" customWidth="1"/>
    <col min="9323" max="9323" width="9.75" style="9" customWidth="1"/>
    <col min="9324" max="9324" width="9.125" style="9" customWidth="1"/>
    <col min="9325" max="9325" width="8.5" style="9" customWidth="1"/>
    <col min="9326" max="9326" width="9.125" style="9" customWidth="1"/>
    <col min="9327" max="9327" width="8.125" style="9" customWidth="1"/>
    <col min="9328" max="9328" width="8.375" style="9" customWidth="1"/>
    <col min="9329" max="9329" width="8" style="9" customWidth="1"/>
    <col min="9330" max="9330" width="7.25" style="9" customWidth="1"/>
    <col min="9331" max="9333" width="9.625" style="9" customWidth="1"/>
    <col min="9334" max="9334" width="10.375" style="9" customWidth="1"/>
    <col min="9335" max="9335" width="8.75" style="9" customWidth="1"/>
    <col min="9336" max="9471" width="9" style="9"/>
    <col min="9472" max="9472" width="6.375" style="9" bestFit="1" customWidth="1"/>
    <col min="9473" max="9473" width="0" style="9" hidden="1" customWidth="1"/>
    <col min="9474" max="9474" width="12.75" style="9" customWidth="1"/>
    <col min="9475" max="9475" width="20.375" style="9" customWidth="1"/>
    <col min="9476" max="9476" width="6.125" style="9" customWidth="1"/>
    <col min="9477" max="9477" width="6.625" style="9" customWidth="1"/>
    <col min="9478" max="9479" width="5.375" style="9" customWidth="1"/>
    <col min="9480" max="9567" width="5" style="9" customWidth="1"/>
    <col min="9568" max="9573" width="4.875" style="9" customWidth="1"/>
    <col min="9574" max="9574" width="8" style="9" customWidth="1"/>
    <col min="9575" max="9575" width="8.25" style="9" customWidth="1"/>
    <col min="9576" max="9576" width="11" style="9" customWidth="1"/>
    <col min="9577" max="9577" width="8.75" style="9" customWidth="1"/>
    <col min="9578" max="9578" width="9.125" style="9" customWidth="1"/>
    <col min="9579" max="9579" width="9.75" style="9" customWidth="1"/>
    <col min="9580" max="9580" width="9.125" style="9" customWidth="1"/>
    <col min="9581" max="9581" width="8.5" style="9" customWidth="1"/>
    <col min="9582" max="9582" width="9.125" style="9" customWidth="1"/>
    <col min="9583" max="9583" width="8.125" style="9" customWidth="1"/>
    <col min="9584" max="9584" width="8.375" style="9" customWidth="1"/>
    <col min="9585" max="9585" width="8" style="9" customWidth="1"/>
    <col min="9586" max="9586" width="7.25" style="9" customWidth="1"/>
    <col min="9587" max="9589" width="9.625" style="9" customWidth="1"/>
    <col min="9590" max="9590" width="10.375" style="9" customWidth="1"/>
    <col min="9591" max="9591" width="8.75" style="9" customWidth="1"/>
    <col min="9592" max="9727" width="9" style="9"/>
    <col min="9728" max="9728" width="6.375" style="9" bestFit="1" customWidth="1"/>
    <col min="9729" max="9729" width="0" style="9" hidden="1" customWidth="1"/>
    <col min="9730" max="9730" width="12.75" style="9" customWidth="1"/>
    <col min="9731" max="9731" width="20.375" style="9" customWidth="1"/>
    <col min="9732" max="9732" width="6.125" style="9" customWidth="1"/>
    <col min="9733" max="9733" width="6.625" style="9" customWidth="1"/>
    <col min="9734" max="9735" width="5.375" style="9" customWidth="1"/>
    <col min="9736" max="9823" width="5" style="9" customWidth="1"/>
    <col min="9824" max="9829" width="4.875" style="9" customWidth="1"/>
    <col min="9830" max="9830" width="8" style="9" customWidth="1"/>
    <col min="9831" max="9831" width="8.25" style="9" customWidth="1"/>
    <col min="9832" max="9832" width="11" style="9" customWidth="1"/>
    <col min="9833" max="9833" width="8.75" style="9" customWidth="1"/>
    <col min="9834" max="9834" width="9.125" style="9" customWidth="1"/>
    <col min="9835" max="9835" width="9.75" style="9" customWidth="1"/>
    <col min="9836" max="9836" width="9.125" style="9" customWidth="1"/>
    <col min="9837" max="9837" width="8.5" style="9" customWidth="1"/>
    <col min="9838" max="9838" width="9.125" style="9" customWidth="1"/>
    <col min="9839" max="9839" width="8.125" style="9" customWidth="1"/>
    <col min="9840" max="9840" width="8.375" style="9" customWidth="1"/>
    <col min="9841" max="9841" width="8" style="9" customWidth="1"/>
    <col min="9842" max="9842" width="7.25" style="9" customWidth="1"/>
    <col min="9843" max="9845" width="9.625" style="9" customWidth="1"/>
    <col min="9846" max="9846" width="10.375" style="9" customWidth="1"/>
    <col min="9847" max="9847" width="8.75" style="9" customWidth="1"/>
    <col min="9848" max="9983" width="9" style="9"/>
    <col min="9984" max="9984" width="6.375" style="9" bestFit="1" customWidth="1"/>
    <col min="9985" max="9985" width="0" style="9" hidden="1" customWidth="1"/>
    <col min="9986" max="9986" width="12.75" style="9" customWidth="1"/>
    <col min="9987" max="9987" width="20.375" style="9" customWidth="1"/>
    <col min="9988" max="9988" width="6.125" style="9" customWidth="1"/>
    <col min="9989" max="9989" width="6.625" style="9" customWidth="1"/>
    <col min="9990" max="9991" width="5.375" style="9" customWidth="1"/>
    <col min="9992" max="10079" width="5" style="9" customWidth="1"/>
    <col min="10080" max="10085" width="4.875" style="9" customWidth="1"/>
    <col min="10086" max="10086" width="8" style="9" customWidth="1"/>
    <col min="10087" max="10087" width="8.25" style="9" customWidth="1"/>
    <col min="10088" max="10088" width="11" style="9" customWidth="1"/>
    <col min="10089" max="10089" width="8.75" style="9" customWidth="1"/>
    <col min="10090" max="10090" width="9.125" style="9" customWidth="1"/>
    <col min="10091" max="10091" width="9.75" style="9" customWidth="1"/>
    <col min="10092" max="10092" width="9.125" style="9" customWidth="1"/>
    <col min="10093" max="10093" width="8.5" style="9" customWidth="1"/>
    <col min="10094" max="10094" width="9.125" style="9" customWidth="1"/>
    <col min="10095" max="10095" width="8.125" style="9" customWidth="1"/>
    <col min="10096" max="10096" width="8.375" style="9" customWidth="1"/>
    <col min="10097" max="10097" width="8" style="9" customWidth="1"/>
    <col min="10098" max="10098" width="7.25" style="9" customWidth="1"/>
    <col min="10099" max="10101" width="9.625" style="9" customWidth="1"/>
    <col min="10102" max="10102" width="10.375" style="9" customWidth="1"/>
    <col min="10103" max="10103" width="8.75" style="9" customWidth="1"/>
    <col min="10104" max="10239" width="9" style="9"/>
    <col min="10240" max="10240" width="6.375" style="9" bestFit="1" customWidth="1"/>
    <col min="10241" max="10241" width="0" style="9" hidden="1" customWidth="1"/>
    <col min="10242" max="10242" width="12.75" style="9" customWidth="1"/>
    <col min="10243" max="10243" width="20.375" style="9" customWidth="1"/>
    <col min="10244" max="10244" width="6.125" style="9" customWidth="1"/>
    <col min="10245" max="10245" width="6.625" style="9" customWidth="1"/>
    <col min="10246" max="10247" width="5.375" style="9" customWidth="1"/>
    <col min="10248" max="10335" width="5" style="9" customWidth="1"/>
    <col min="10336" max="10341" width="4.875" style="9" customWidth="1"/>
    <col min="10342" max="10342" width="8" style="9" customWidth="1"/>
    <col min="10343" max="10343" width="8.25" style="9" customWidth="1"/>
    <col min="10344" max="10344" width="11" style="9" customWidth="1"/>
    <col min="10345" max="10345" width="8.75" style="9" customWidth="1"/>
    <col min="10346" max="10346" width="9.125" style="9" customWidth="1"/>
    <col min="10347" max="10347" width="9.75" style="9" customWidth="1"/>
    <col min="10348" max="10348" width="9.125" style="9" customWidth="1"/>
    <col min="10349" max="10349" width="8.5" style="9" customWidth="1"/>
    <col min="10350" max="10350" width="9.125" style="9" customWidth="1"/>
    <col min="10351" max="10351" width="8.125" style="9" customWidth="1"/>
    <col min="10352" max="10352" width="8.375" style="9" customWidth="1"/>
    <col min="10353" max="10353" width="8" style="9" customWidth="1"/>
    <col min="10354" max="10354" width="7.25" style="9" customWidth="1"/>
    <col min="10355" max="10357" width="9.625" style="9" customWidth="1"/>
    <col min="10358" max="10358" width="10.375" style="9" customWidth="1"/>
    <col min="10359" max="10359" width="8.75" style="9" customWidth="1"/>
    <col min="10360" max="10495" width="9" style="9"/>
    <col min="10496" max="10496" width="6.375" style="9" bestFit="1" customWidth="1"/>
    <col min="10497" max="10497" width="0" style="9" hidden="1" customWidth="1"/>
    <col min="10498" max="10498" width="12.75" style="9" customWidth="1"/>
    <col min="10499" max="10499" width="20.375" style="9" customWidth="1"/>
    <col min="10500" max="10500" width="6.125" style="9" customWidth="1"/>
    <col min="10501" max="10501" width="6.625" style="9" customWidth="1"/>
    <col min="10502" max="10503" width="5.375" style="9" customWidth="1"/>
    <col min="10504" max="10591" width="5" style="9" customWidth="1"/>
    <col min="10592" max="10597" width="4.875" style="9" customWidth="1"/>
    <col min="10598" max="10598" width="8" style="9" customWidth="1"/>
    <col min="10599" max="10599" width="8.25" style="9" customWidth="1"/>
    <col min="10600" max="10600" width="11" style="9" customWidth="1"/>
    <col min="10601" max="10601" width="8.75" style="9" customWidth="1"/>
    <col min="10602" max="10602" width="9.125" style="9" customWidth="1"/>
    <col min="10603" max="10603" width="9.75" style="9" customWidth="1"/>
    <col min="10604" max="10604" width="9.125" style="9" customWidth="1"/>
    <col min="10605" max="10605" width="8.5" style="9" customWidth="1"/>
    <col min="10606" max="10606" width="9.125" style="9" customWidth="1"/>
    <col min="10607" max="10607" width="8.125" style="9" customWidth="1"/>
    <col min="10608" max="10608" width="8.375" style="9" customWidth="1"/>
    <col min="10609" max="10609" width="8" style="9" customWidth="1"/>
    <col min="10610" max="10610" width="7.25" style="9" customWidth="1"/>
    <col min="10611" max="10613" width="9.625" style="9" customWidth="1"/>
    <col min="10614" max="10614" width="10.375" style="9" customWidth="1"/>
    <col min="10615" max="10615" width="8.75" style="9" customWidth="1"/>
    <col min="10616" max="10751" width="9" style="9"/>
    <col min="10752" max="10752" width="6.375" style="9" bestFit="1" customWidth="1"/>
    <col min="10753" max="10753" width="0" style="9" hidden="1" customWidth="1"/>
    <col min="10754" max="10754" width="12.75" style="9" customWidth="1"/>
    <col min="10755" max="10755" width="20.375" style="9" customWidth="1"/>
    <col min="10756" max="10756" width="6.125" style="9" customWidth="1"/>
    <col min="10757" max="10757" width="6.625" style="9" customWidth="1"/>
    <col min="10758" max="10759" width="5.375" style="9" customWidth="1"/>
    <col min="10760" max="10847" width="5" style="9" customWidth="1"/>
    <col min="10848" max="10853" width="4.875" style="9" customWidth="1"/>
    <col min="10854" max="10854" width="8" style="9" customWidth="1"/>
    <col min="10855" max="10855" width="8.25" style="9" customWidth="1"/>
    <col min="10856" max="10856" width="11" style="9" customWidth="1"/>
    <col min="10857" max="10857" width="8.75" style="9" customWidth="1"/>
    <col min="10858" max="10858" width="9.125" style="9" customWidth="1"/>
    <col min="10859" max="10859" width="9.75" style="9" customWidth="1"/>
    <col min="10860" max="10860" width="9.125" style="9" customWidth="1"/>
    <col min="10861" max="10861" width="8.5" style="9" customWidth="1"/>
    <col min="10862" max="10862" width="9.125" style="9" customWidth="1"/>
    <col min="10863" max="10863" width="8.125" style="9" customWidth="1"/>
    <col min="10864" max="10864" width="8.375" style="9" customWidth="1"/>
    <col min="10865" max="10865" width="8" style="9" customWidth="1"/>
    <col min="10866" max="10866" width="7.25" style="9" customWidth="1"/>
    <col min="10867" max="10869" width="9.625" style="9" customWidth="1"/>
    <col min="10870" max="10870" width="10.375" style="9" customWidth="1"/>
    <col min="10871" max="10871" width="8.75" style="9" customWidth="1"/>
    <col min="10872" max="11007" width="9" style="9"/>
    <col min="11008" max="11008" width="6.375" style="9" bestFit="1" customWidth="1"/>
    <col min="11009" max="11009" width="0" style="9" hidden="1" customWidth="1"/>
    <col min="11010" max="11010" width="12.75" style="9" customWidth="1"/>
    <col min="11011" max="11011" width="20.375" style="9" customWidth="1"/>
    <col min="11012" max="11012" width="6.125" style="9" customWidth="1"/>
    <col min="11013" max="11013" width="6.625" style="9" customWidth="1"/>
    <col min="11014" max="11015" width="5.375" style="9" customWidth="1"/>
    <col min="11016" max="11103" width="5" style="9" customWidth="1"/>
    <col min="11104" max="11109" width="4.875" style="9" customWidth="1"/>
    <col min="11110" max="11110" width="8" style="9" customWidth="1"/>
    <col min="11111" max="11111" width="8.25" style="9" customWidth="1"/>
    <col min="11112" max="11112" width="11" style="9" customWidth="1"/>
    <col min="11113" max="11113" width="8.75" style="9" customWidth="1"/>
    <col min="11114" max="11114" width="9.125" style="9" customWidth="1"/>
    <col min="11115" max="11115" width="9.75" style="9" customWidth="1"/>
    <col min="11116" max="11116" width="9.125" style="9" customWidth="1"/>
    <col min="11117" max="11117" width="8.5" style="9" customWidth="1"/>
    <col min="11118" max="11118" width="9.125" style="9" customWidth="1"/>
    <col min="11119" max="11119" width="8.125" style="9" customWidth="1"/>
    <col min="11120" max="11120" width="8.375" style="9" customWidth="1"/>
    <col min="11121" max="11121" width="8" style="9" customWidth="1"/>
    <col min="11122" max="11122" width="7.25" style="9" customWidth="1"/>
    <col min="11123" max="11125" width="9.625" style="9" customWidth="1"/>
    <col min="11126" max="11126" width="10.375" style="9" customWidth="1"/>
    <col min="11127" max="11127" width="8.75" style="9" customWidth="1"/>
    <col min="11128" max="11263" width="9" style="9"/>
    <col min="11264" max="11264" width="6.375" style="9" bestFit="1" customWidth="1"/>
    <col min="11265" max="11265" width="0" style="9" hidden="1" customWidth="1"/>
    <col min="11266" max="11266" width="12.75" style="9" customWidth="1"/>
    <col min="11267" max="11267" width="20.375" style="9" customWidth="1"/>
    <col min="11268" max="11268" width="6.125" style="9" customWidth="1"/>
    <col min="11269" max="11269" width="6.625" style="9" customWidth="1"/>
    <col min="11270" max="11271" width="5.375" style="9" customWidth="1"/>
    <col min="11272" max="11359" width="5" style="9" customWidth="1"/>
    <col min="11360" max="11365" width="4.875" style="9" customWidth="1"/>
    <col min="11366" max="11366" width="8" style="9" customWidth="1"/>
    <col min="11367" max="11367" width="8.25" style="9" customWidth="1"/>
    <col min="11368" max="11368" width="11" style="9" customWidth="1"/>
    <col min="11369" max="11369" width="8.75" style="9" customWidth="1"/>
    <col min="11370" max="11370" width="9.125" style="9" customWidth="1"/>
    <col min="11371" max="11371" width="9.75" style="9" customWidth="1"/>
    <col min="11372" max="11372" width="9.125" style="9" customWidth="1"/>
    <col min="11373" max="11373" width="8.5" style="9" customWidth="1"/>
    <col min="11374" max="11374" width="9.125" style="9" customWidth="1"/>
    <col min="11375" max="11375" width="8.125" style="9" customWidth="1"/>
    <col min="11376" max="11376" width="8.375" style="9" customWidth="1"/>
    <col min="11377" max="11377" width="8" style="9" customWidth="1"/>
    <col min="11378" max="11378" width="7.25" style="9" customWidth="1"/>
    <col min="11379" max="11381" width="9.625" style="9" customWidth="1"/>
    <col min="11382" max="11382" width="10.375" style="9" customWidth="1"/>
    <col min="11383" max="11383" width="8.75" style="9" customWidth="1"/>
    <col min="11384" max="11519" width="9" style="9"/>
    <col min="11520" max="11520" width="6.375" style="9" bestFit="1" customWidth="1"/>
    <col min="11521" max="11521" width="0" style="9" hidden="1" customWidth="1"/>
    <col min="11522" max="11522" width="12.75" style="9" customWidth="1"/>
    <col min="11523" max="11523" width="20.375" style="9" customWidth="1"/>
    <col min="11524" max="11524" width="6.125" style="9" customWidth="1"/>
    <col min="11525" max="11525" width="6.625" style="9" customWidth="1"/>
    <col min="11526" max="11527" width="5.375" style="9" customWidth="1"/>
    <col min="11528" max="11615" width="5" style="9" customWidth="1"/>
    <col min="11616" max="11621" width="4.875" style="9" customWidth="1"/>
    <col min="11622" max="11622" width="8" style="9" customWidth="1"/>
    <col min="11623" max="11623" width="8.25" style="9" customWidth="1"/>
    <col min="11624" max="11624" width="11" style="9" customWidth="1"/>
    <col min="11625" max="11625" width="8.75" style="9" customWidth="1"/>
    <col min="11626" max="11626" width="9.125" style="9" customWidth="1"/>
    <col min="11627" max="11627" width="9.75" style="9" customWidth="1"/>
    <col min="11628" max="11628" width="9.125" style="9" customWidth="1"/>
    <col min="11629" max="11629" width="8.5" style="9" customWidth="1"/>
    <col min="11630" max="11630" width="9.125" style="9" customWidth="1"/>
    <col min="11631" max="11631" width="8.125" style="9" customWidth="1"/>
    <col min="11632" max="11632" width="8.375" style="9" customWidth="1"/>
    <col min="11633" max="11633" width="8" style="9" customWidth="1"/>
    <col min="11634" max="11634" width="7.25" style="9" customWidth="1"/>
    <col min="11635" max="11637" width="9.625" style="9" customWidth="1"/>
    <col min="11638" max="11638" width="10.375" style="9" customWidth="1"/>
    <col min="11639" max="11639" width="8.75" style="9" customWidth="1"/>
    <col min="11640" max="11775" width="9" style="9"/>
    <col min="11776" max="11776" width="6.375" style="9" bestFit="1" customWidth="1"/>
    <col min="11777" max="11777" width="0" style="9" hidden="1" customWidth="1"/>
    <col min="11778" max="11778" width="12.75" style="9" customWidth="1"/>
    <col min="11779" max="11779" width="20.375" style="9" customWidth="1"/>
    <col min="11780" max="11780" width="6.125" style="9" customWidth="1"/>
    <col min="11781" max="11781" width="6.625" style="9" customWidth="1"/>
    <col min="11782" max="11783" width="5.375" style="9" customWidth="1"/>
    <col min="11784" max="11871" width="5" style="9" customWidth="1"/>
    <col min="11872" max="11877" width="4.875" style="9" customWidth="1"/>
    <col min="11878" max="11878" width="8" style="9" customWidth="1"/>
    <col min="11879" max="11879" width="8.25" style="9" customWidth="1"/>
    <col min="11880" max="11880" width="11" style="9" customWidth="1"/>
    <col min="11881" max="11881" width="8.75" style="9" customWidth="1"/>
    <col min="11882" max="11882" width="9.125" style="9" customWidth="1"/>
    <col min="11883" max="11883" width="9.75" style="9" customWidth="1"/>
    <col min="11884" max="11884" width="9.125" style="9" customWidth="1"/>
    <col min="11885" max="11885" width="8.5" style="9" customWidth="1"/>
    <col min="11886" max="11886" width="9.125" style="9" customWidth="1"/>
    <col min="11887" max="11887" width="8.125" style="9" customWidth="1"/>
    <col min="11888" max="11888" width="8.375" style="9" customWidth="1"/>
    <col min="11889" max="11889" width="8" style="9" customWidth="1"/>
    <col min="11890" max="11890" width="7.25" style="9" customWidth="1"/>
    <col min="11891" max="11893" width="9.625" style="9" customWidth="1"/>
    <col min="11894" max="11894" width="10.375" style="9" customWidth="1"/>
    <col min="11895" max="11895" width="8.75" style="9" customWidth="1"/>
    <col min="11896" max="12031" width="9" style="9"/>
    <col min="12032" max="12032" width="6.375" style="9" bestFit="1" customWidth="1"/>
    <col min="12033" max="12033" width="0" style="9" hidden="1" customWidth="1"/>
    <col min="12034" max="12034" width="12.75" style="9" customWidth="1"/>
    <col min="12035" max="12035" width="20.375" style="9" customWidth="1"/>
    <col min="12036" max="12036" width="6.125" style="9" customWidth="1"/>
    <col min="12037" max="12037" width="6.625" style="9" customWidth="1"/>
    <col min="12038" max="12039" width="5.375" style="9" customWidth="1"/>
    <col min="12040" max="12127" width="5" style="9" customWidth="1"/>
    <col min="12128" max="12133" width="4.875" style="9" customWidth="1"/>
    <col min="12134" max="12134" width="8" style="9" customWidth="1"/>
    <col min="12135" max="12135" width="8.25" style="9" customWidth="1"/>
    <col min="12136" max="12136" width="11" style="9" customWidth="1"/>
    <col min="12137" max="12137" width="8.75" style="9" customWidth="1"/>
    <col min="12138" max="12138" width="9.125" style="9" customWidth="1"/>
    <col min="12139" max="12139" width="9.75" style="9" customWidth="1"/>
    <col min="12140" max="12140" width="9.125" style="9" customWidth="1"/>
    <col min="12141" max="12141" width="8.5" style="9" customWidth="1"/>
    <col min="12142" max="12142" width="9.125" style="9" customWidth="1"/>
    <col min="12143" max="12143" width="8.125" style="9" customWidth="1"/>
    <col min="12144" max="12144" width="8.375" style="9" customWidth="1"/>
    <col min="12145" max="12145" width="8" style="9" customWidth="1"/>
    <col min="12146" max="12146" width="7.25" style="9" customWidth="1"/>
    <col min="12147" max="12149" width="9.625" style="9" customWidth="1"/>
    <col min="12150" max="12150" width="10.375" style="9" customWidth="1"/>
    <col min="12151" max="12151" width="8.75" style="9" customWidth="1"/>
    <col min="12152" max="12287" width="9" style="9"/>
    <col min="12288" max="12288" width="6.375" style="9" bestFit="1" customWidth="1"/>
    <col min="12289" max="12289" width="0" style="9" hidden="1" customWidth="1"/>
    <col min="12290" max="12290" width="12.75" style="9" customWidth="1"/>
    <col min="12291" max="12291" width="20.375" style="9" customWidth="1"/>
    <col min="12292" max="12292" width="6.125" style="9" customWidth="1"/>
    <col min="12293" max="12293" width="6.625" style="9" customWidth="1"/>
    <col min="12294" max="12295" width="5.375" style="9" customWidth="1"/>
    <col min="12296" max="12383" width="5" style="9" customWidth="1"/>
    <col min="12384" max="12389" width="4.875" style="9" customWidth="1"/>
    <col min="12390" max="12390" width="8" style="9" customWidth="1"/>
    <col min="12391" max="12391" width="8.25" style="9" customWidth="1"/>
    <col min="12392" max="12392" width="11" style="9" customWidth="1"/>
    <col min="12393" max="12393" width="8.75" style="9" customWidth="1"/>
    <col min="12394" max="12394" width="9.125" style="9" customWidth="1"/>
    <col min="12395" max="12395" width="9.75" style="9" customWidth="1"/>
    <col min="12396" max="12396" width="9.125" style="9" customWidth="1"/>
    <col min="12397" max="12397" width="8.5" style="9" customWidth="1"/>
    <col min="12398" max="12398" width="9.125" style="9" customWidth="1"/>
    <col min="12399" max="12399" width="8.125" style="9" customWidth="1"/>
    <col min="12400" max="12400" width="8.375" style="9" customWidth="1"/>
    <col min="12401" max="12401" width="8" style="9" customWidth="1"/>
    <col min="12402" max="12402" width="7.25" style="9" customWidth="1"/>
    <col min="12403" max="12405" width="9.625" style="9" customWidth="1"/>
    <col min="12406" max="12406" width="10.375" style="9" customWidth="1"/>
    <col min="12407" max="12407" width="8.75" style="9" customWidth="1"/>
    <col min="12408" max="12543" width="9" style="9"/>
    <col min="12544" max="12544" width="6.375" style="9" bestFit="1" customWidth="1"/>
    <col min="12545" max="12545" width="0" style="9" hidden="1" customWidth="1"/>
    <col min="12546" max="12546" width="12.75" style="9" customWidth="1"/>
    <col min="12547" max="12547" width="20.375" style="9" customWidth="1"/>
    <col min="12548" max="12548" width="6.125" style="9" customWidth="1"/>
    <col min="12549" max="12549" width="6.625" style="9" customWidth="1"/>
    <col min="12550" max="12551" width="5.375" style="9" customWidth="1"/>
    <col min="12552" max="12639" width="5" style="9" customWidth="1"/>
    <col min="12640" max="12645" width="4.875" style="9" customWidth="1"/>
    <col min="12646" max="12646" width="8" style="9" customWidth="1"/>
    <col min="12647" max="12647" width="8.25" style="9" customWidth="1"/>
    <col min="12648" max="12648" width="11" style="9" customWidth="1"/>
    <col min="12649" max="12649" width="8.75" style="9" customWidth="1"/>
    <col min="12650" max="12650" width="9.125" style="9" customWidth="1"/>
    <col min="12651" max="12651" width="9.75" style="9" customWidth="1"/>
    <col min="12652" max="12652" width="9.125" style="9" customWidth="1"/>
    <col min="12653" max="12653" width="8.5" style="9" customWidth="1"/>
    <col min="12654" max="12654" width="9.125" style="9" customWidth="1"/>
    <col min="12655" max="12655" width="8.125" style="9" customWidth="1"/>
    <col min="12656" max="12656" width="8.375" style="9" customWidth="1"/>
    <col min="12657" max="12657" width="8" style="9" customWidth="1"/>
    <col min="12658" max="12658" width="7.25" style="9" customWidth="1"/>
    <col min="12659" max="12661" width="9.625" style="9" customWidth="1"/>
    <col min="12662" max="12662" width="10.375" style="9" customWidth="1"/>
    <col min="12663" max="12663" width="8.75" style="9" customWidth="1"/>
    <col min="12664" max="12799" width="9" style="9"/>
    <col min="12800" max="12800" width="6.375" style="9" bestFit="1" customWidth="1"/>
    <col min="12801" max="12801" width="0" style="9" hidden="1" customWidth="1"/>
    <col min="12802" max="12802" width="12.75" style="9" customWidth="1"/>
    <col min="12803" max="12803" width="20.375" style="9" customWidth="1"/>
    <col min="12804" max="12804" width="6.125" style="9" customWidth="1"/>
    <col min="12805" max="12805" width="6.625" style="9" customWidth="1"/>
    <col min="12806" max="12807" width="5.375" style="9" customWidth="1"/>
    <col min="12808" max="12895" width="5" style="9" customWidth="1"/>
    <col min="12896" max="12901" width="4.875" style="9" customWidth="1"/>
    <col min="12902" max="12902" width="8" style="9" customWidth="1"/>
    <col min="12903" max="12903" width="8.25" style="9" customWidth="1"/>
    <col min="12904" max="12904" width="11" style="9" customWidth="1"/>
    <col min="12905" max="12905" width="8.75" style="9" customWidth="1"/>
    <col min="12906" max="12906" width="9.125" style="9" customWidth="1"/>
    <col min="12907" max="12907" width="9.75" style="9" customWidth="1"/>
    <col min="12908" max="12908" width="9.125" style="9" customWidth="1"/>
    <col min="12909" max="12909" width="8.5" style="9" customWidth="1"/>
    <col min="12910" max="12910" width="9.125" style="9" customWidth="1"/>
    <col min="12911" max="12911" width="8.125" style="9" customWidth="1"/>
    <col min="12912" max="12912" width="8.375" style="9" customWidth="1"/>
    <col min="12913" max="12913" width="8" style="9" customWidth="1"/>
    <col min="12914" max="12914" width="7.25" style="9" customWidth="1"/>
    <col min="12915" max="12917" width="9.625" style="9" customWidth="1"/>
    <col min="12918" max="12918" width="10.375" style="9" customWidth="1"/>
    <col min="12919" max="12919" width="8.75" style="9" customWidth="1"/>
    <col min="12920" max="13055" width="9" style="9"/>
    <col min="13056" max="13056" width="6.375" style="9" bestFit="1" customWidth="1"/>
    <col min="13057" max="13057" width="0" style="9" hidden="1" customWidth="1"/>
    <col min="13058" max="13058" width="12.75" style="9" customWidth="1"/>
    <col min="13059" max="13059" width="20.375" style="9" customWidth="1"/>
    <col min="13060" max="13060" width="6.125" style="9" customWidth="1"/>
    <col min="13061" max="13061" width="6.625" style="9" customWidth="1"/>
    <col min="13062" max="13063" width="5.375" style="9" customWidth="1"/>
    <col min="13064" max="13151" width="5" style="9" customWidth="1"/>
    <col min="13152" max="13157" width="4.875" style="9" customWidth="1"/>
    <col min="13158" max="13158" width="8" style="9" customWidth="1"/>
    <col min="13159" max="13159" width="8.25" style="9" customWidth="1"/>
    <col min="13160" max="13160" width="11" style="9" customWidth="1"/>
    <col min="13161" max="13161" width="8.75" style="9" customWidth="1"/>
    <col min="13162" max="13162" width="9.125" style="9" customWidth="1"/>
    <col min="13163" max="13163" width="9.75" style="9" customWidth="1"/>
    <col min="13164" max="13164" width="9.125" style="9" customWidth="1"/>
    <col min="13165" max="13165" width="8.5" style="9" customWidth="1"/>
    <col min="13166" max="13166" width="9.125" style="9" customWidth="1"/>
    <col min="13167" max="13167" width="8.125" style="9" customWidth="1"/>
    <col min="13168" max="13168" width="8.375" style="9" customWidth="1"/>
    <col min="13169" max="13169" width="8" style="9" customWidth="1"/>
    <col min="13170" max="13170" width="7.25" style="9" customWidth="1"/>
    <col min="13171" max="13173" width="9.625" style="9" customWidth="1"/>
    <col min="13174" max="13174" width="10.375" style="9" customWidth="1"/>
    <col min="13175" max="13175" width="8.75" style="9" customWidth="1"/>
    <col min="13176" max="13311" width="9" style="9"/>
    <col min="13312" max="13312" width="6.375" style="9" bestFit="1" customWidth="1"/>
    <col min="13313" max="13313" width="0" style="9" hidden="1" customWidth="1"/>
    <col min="13314" max="13314" width="12.75" style="9" customWidth="1"/>
    <col min="13315" max="13315" width="20.375" style="9" customWidth="1"/>
    <col min="13316" max="13316" width="6.125" style="9" customWidth="1"/>
    <col min="13317" max="13317" width="6.625" style="9" customWidth="1"/>
    <col min="13318" max="13319" width="5.375" style="9" customWidth="1"/>
    <col min="13320" max="13407" width="5" style="9" customWidth="1"/>
    <col min="13408" max="13413" width="4.875" style="9" customWidth="1"/>
    <col min="13414" max="13414" width="8" style="9" customWidth="1"/>
    <col min="13415" max="13415" width="8.25" style="9" customWidth="1"/>
    <col min="13416" max="13416" width="11" style="9" customWidth="1"/>
    <col min="13417" max="13417" width="8.75" style="9" customWidth="1"/>
    <col min="13418" max="13418" width="9.125" style="9" customWidth="1"/>
    <col min="13419" max="13419" width="9.75" style="9" customWidth="1"/>
    <col min="13420" max="13420" width="9.125" style="9" customWidth="1"/>
    <col min="13421" max="13421" width="8.5" style="9" customWidth="1"/>
    <col min="13422" max="13422" width="9.125" style="9" customWidth="1"/>
    <col min="13423" max="13423" width="8.125" style="9" customWidth="1"/>
    <col min="13424" max="13424" width="8.375" style="9" customWidth="1"/>
    <col min="13425" max="13425" width="8" style="9" customWidth="1"/>
    <col min="13426" max="13426" width="7.25" style="9" customWidth="1"/>
    <col min="13427" max="13429" width="9.625" style="9" customWidth="1"/>
    <col min="13430" max="13430" width="10.375" style="9" customWidth="1"/>
    <col min="13431" max="13431" width="8.75" style="9" customWidth="1"/>
    <col min="13432" max="13567" width="9" style="9"/>
    <col min="13568" max="13568" width="6.375" style="9" bestFit="1" customWidth="1"/>
    <col min="13569" max="13569" width="0" style="9" hidden="1" customWidth="1"/>
    <col min="13570" max="13570" width="12.75" style="9" customWidth="1"/>
    <col min="13571" max="13571" width="20.375" style="9" customWidth="1"/>
    <col min="13572" max="13572" width="6.125" style="9" customWidth="1"/>
    <col min="13573" max="13573" width="6.625" style="9" customWidth="1"/>
    <col min="13574" max="13575" width="5.375" style="9" customWidth="1"/>
    <col min="13576" max="13663" width="5" style="9" customWidth="1"/>
    <col min="13664" max="13669" width="4.875" style="9" customWidth="1"/>
    <col min="13670" max="13670" width="8" style="9" customWidth="1"/>
    <col min="13671" max="13671" width="8.25" style="9" customWidth="1"/>
    <col min="13672" max="13672" width="11" style="9" customWidth="1"/>
    <col min="13673" max="13673" width="8.75" style="9" customWidth="1"/>
    <col min="13674" max="13674" width="9.125" style="9" customWidth="1"/>
    <col min="13675" max="13675" width="9.75" style="9" customWidth="1"/>
    <col min="13676" max="13676" width="9.125" style="9" customWidth="1"/>
    <col min="13677" max="13677" width="8.5" style="9" customWidth="1"/>
    <col min="13678" max="13678" width="9.125" style="9" customWidth="1"/>
    <col min="13679" max="13679" width="8.125" style="9" customWidth="1"/>
    <col min="13680" max="13680" width="8.375" style="9" customWidth="1"/>
    <col min="13681" max="13681" width="8" style="9" customWidth="1"/>
    <col min="13682" max="13682" width="7.25" style="9" customWidth="1"/>
    <col min="13683" max="13685" width="9.625" style="9" customWidth="1"/>
    <col min="13686" max="13686" width="10.375" style="9" customWidth="1"/>
    <col min="13687" max="13687" width="8.75" style="9" customWidth="1"/>
    <col min="13688" max="13823" width="9" style="9"/>
    <col min="13824" max="13824" width="6.375" style="9" bestFit="1" customWidth="1"/>
    <col min="13825" max="13825" width="0" style="9" hidden="1" customWidth="1"/>
    <col min="13826" max="13826" width="12.75" style="9" customWidth="1"/>
    <col min="13827" max="13827" width="20.375" style="9" customWidth="1"/>
    <col min="13828" max="13828" width="6.125" style="9" customWidth="1"/>
    <col min="13829" max="13829" width="6.625" style="9" customWidth="1"/>
    <col min="13830" max="13831" width="5.375" style="9" customWidth="1"/>
    <col min="13832" max="13919" width="5" style="9" customWidth="1"/>
    <col min="13920" max="13925" width="4.875" style="9" customWidth="1"/>
    <col min="13926" max="13926" width="8" style="9" customWidth="1"/>
    <col min="13927" max="13927" width="8.25" style="9" customWidth="1"/>
    <col min="13928" max="13928" width="11" style="9" customWidth="1"/>
    <col min="13929" max="13929" width="8.75" style="9" customWidth="1"/>
    <col min="13930" max="13930" width="9.125" style="9" customWidth="1"/>
    <col min="13931" max="13931" width="9.75" style="9" customWidth="1"/>
    <col min="13932" max="13932" width="9.125" style="9" customWidth="1"/>
    <col min="13933" max="13933" width="8.5" style="9" customWidth="1"/>
    <col min="13934" max="13934" width="9.125" style="9" customWidth="1"/>
    <col min="13935" max="13935" width="8.125" style="9" customWidth="1"/>
    <col min="13936" max="13936" width="8.375" style="9" customWidth="1"/>
    <col min="13937" max="13937" width="8" style="9" customWidth="1"/>
    <col min="13938" max="13938" width="7.25" style="9" customWidth="1"/>
    <col min="13939" max="13941" width="9.625" style="9" customWidth="1"/>
    <col min="13942" max="13942" width="10.375" style="9" customWidth="1"/>
    <col min="13943" max="13943" width="8.75" style="9" customWidth="1"/>
    <col min="13944" max="14079" width="9" style="9"/>
    <col min="14080" max="14080" width="6.375" style="9" bestFit="1" customWidth="1"/>
    <col min="14081" max="14081" width="0" style="9" hidden="1" customWidth="1"/>
    <col min="14082" max="14082" width="12.75" style="9" customWidth="1"/>
    <col min="14083" max="14083" width="20.375" style="9" customWidth="1"/>
    <col min="14084" max="14084" width="6.125" style="9" customWidth="1"/>
    <col min="14085" max="14085" width="6.625" style="9" customWidth="1"/>
    <col min="14086" max="14087" width="5.375" style="9" customWidth="1"/>
    <col min="14088" max="14175" width="5" style="9" customWidth="1"/>
    <col min="14176" max="14181" width="4.875" style="9" customWidth="1"/>
    <col min="14182" max="14182" width="8" style="9" customWidth="1"/>
    <col min="14183" max="14183" width="8.25" style="9" customWidth="1"/>
    <col min="14184" max="14184" width="11" style="9" customWidth="1"/>
    <col min="14185" max="14185" width="8.75" style="9" customWidth="1"/>
    <col min="14186" max="14186" width="9.125" style="9" customWidth="1"/>
    <col min="14187" max="14187" width="9.75" style="9" customWidth="1"/>
    <col min="14188" max="14188" width="9.125" style="9" customWidth="1"/>
    <col min="14189" max="14189" width="8.5" style="9" customWidth="1"/>
    <col min="14190" max="14190" width="9.125" style="9" customWidth="1"/>
    <col min="14191" max="14191" width="8.125" style="9" customWidth="1"/>
    <col min="14192" max="14192" width="8.375" style="9" customWidth="1"/>
    <col min="14193" max="14193" width="8" style="9" customWidth="1"/>
    <col min="14194" max="14194" width="7.25" style="9" customWidth="1"/>
    <col min="14195" max="14197" width="9.625" style="9" customWidth="1"/>
    <col min="14198" max="14198" width="10.375" style="9" customWidth="1"/>
    <col min="14199" max="14199" width="8.75" style="9" customWidth="1"/>
    <col min="14200" max="14335" width="9" style="9"/>
    <col min="14336" max="14336" width="6.375" style="9" bestFit="1" customWidth="1"/>
    <col min="14337" max="14337" width="0" style="9" hidden="1" customWidth="1"/>
    <col min="14338" max="14338" width="12.75" style="9" customWidth="1"/>
    <col min="14339" max="14339" width="20.375" style="9" customWidth="1"/>
    <col min="14340" max="14340" width="6.125" style="9" customWidth="1"/>
    <col min="14341" max="14341" width="6.625" style="9" customWidth="1"/>
    <col min="14342" max="14343" width="5.375" style="9" customWidth="1"/>
    <col min="14344" max="14431" width="5" style="9" customWidth="1"/>
    <col min="14432" max="14437" width="4.875" style="9" customWidth="1"/>
    <col min="14438" max="14438" width="8" style="9" customWidth="1"/>
    <col min="14439" max="14439" width="8.25" style="9" customWidth="1"/>
    <col min="14440" max="14440" width="11" style="9" customWidth="1"/>
    <col min="14441" max="14441" width="8.75" style="9" customWidth="1"/>
    <col min="14442" max="14442" width="9.125" style="9" customWidth="1"/>
    <col min="14443" max="14443" width="9.75" style="9" customWidth="1"/>
    <col min="14444" max="14444" width="9.125" style="9" customWidth="1"/>
    <col min="14445" max="14445" width="8.5" style="9" customWidth="1"/>
    <col min="14446" max="14446" width="9.125" style="9" customWidth="1"/>
    <col min="14447" max="14447" width="8.125" style="9" customWidth="1"/>
    <col min="14448" max="14448" width="8.375" style="9" customWidth="1"/>
    <col min="14449" max="14449" width="8" style="9" customWidth="1"/>
    <col min="14450" max="14450" width="7.25" style="9" customWidth="1"/>
    <col min="14451" max="14453" width="9.625" style="9" customWidth="1"/>
    <col min="14454" max="14454" width="10.375" style="9" customWidth="1"/>
    <col min="14455" max="14455" width="8.75" style="9" customWidth="1"/>
    <col min="14456" max="14591" width="9" style="9"/>
    <col min="14592" max="14592" width="6.375" style="9" bestFit="1" customWidth="1"/>
    <col min="14593" max="14593" width="0" style="9" hidden="1" customWidth="1"/>
    <col min="14594" max="14594" width="12.75" style="9" customWidth="1"/>
    <col min="14595" max="14595" width="20.375" style="9" customWidth="1"/>
    <col min="14596" max="14596" width="6.125" style="9" customWidth="1"/>
    <col min="14597" max="14597" width="6.625" style="9" customWidth="1"/>
    <col min="14598" max="14599" width="5.375" style="9" customWidth="1"/>
    <col min="14600" max="14687" width="5" style="9" customWidth="1"/>
    <col min="14688" max="14693" width="4.875" style="9" customWidth="1"/>
    <col min="14694" max="14694" width="8" style="9" customWidth="1"/>
    <col min="14695" max="14695" width="8.25" style="9" customWidth="1"/>
    <col min="14696" max="14696" width="11" style="9" customWidth="1"/>
    <col min="14697" max="14697" width="8.75" style="9" customWidth="1"/>
    <col min="14698" max="14698" width="9.125" style="9" customWidth="1"/>
    <col min="14699" max="14699" width="9.75" style="9" customWidth="1"/>
    <col min="14700" max="14700" width="9.125" style="9" customWidth="1"/>
    <col min="14701" max="14701" width="8.5" style="9" customWidth="1"/>
    <col min="14702" max="14702" width="9.125" style="9" customWidth="1"/>
    <col min="14703" max="14703" width="8.125" style="9" customWidth="1"/>
    <col min="14704" max="14704" width="8.375" style="9" customWidth="1"/>
    <col min="14705" max="14705" width="8" style="9" customWidth="1"/>
    <col min="14706" max="14706" width="7.25" style="9" customWidth="1"/>
    <col min="14707" max="14709" width="9.625" style="9" customWidth="1"/>
    <col min="14710" max="14710" width="10.375" style="9" customWidth="1"/>
    <col min="14711" max="14711" width="8.75" style="9" customWidth="1"/>
    <col min="14712" max="14847" width="9" style="9"/>
    <col min="14848" max="14848" width="6.375" style="9" bestFit="1" customWidth="1"/>
    <col min="14849" max="14849" width="0" style="9" hidden="1" customWidth="1"/>
    <col min="14850" max="14850" width="12.75" style="9" customWidth="1"/>
    <col min="14851" max="14851" width="20.375" style="9" customWidth="1"/>
    <col min="14852" max="14852" width="6.125" style="9" customWidth="1"/>
    <col min="14853" max="14853" width="6.625" style="9" customWidth="1"/>
    <col min="14854" max="14855" width="5.375" style="9" customWidth="1"/>
    <col min="14856" max="14943" width="5" style="9" customWidth="1"/>
    <col min="14944" max="14949" width="4.875" style="9" customWidth="1"/>
    <col min="14950" max="14950" width="8" style="9" customWidth="1"/>
    <col min="14951" max="14951" width="8.25" style="9" customWidth="1"/>
    <col min="14952" max="14952" width="11" style="9" customWidth="1"/>
    <col min="14953" max="14953" width="8.75" style="9" customWidth="1"/>
    <col min="14954" max="14954" width="9.125" style="9" customWidth="1"/>
    <col min="14955" max="14955" width="9.75" style="9" customWidth="1"/>
    <col min="14956" max="14956" width="9.125" style="9" customWidth="1"/>
    <col min="14957" max="14957" width="8.5" style="9" customWidth="1"/>
    <col min="14958" max="14958" width="9.125" style="9" customWidth="1"/>
    <col min="14959" max="14959" width="8.125" style="9" customWidth="1"/>
    <col min="14960" max="14960" width="8.375" style="9" customWidth="1"/>
    <col min="14961" max="14961" width="8" style="9" customWidth="1"/>
    <col min="14962" max="14962" width="7.25" style="9" customWidth="1"/>
    <col min="14963" max="14965" width="9.625" style="9" customWidth="1"/>
    <col min="14966" max="14966" width="10.375" style="9" customWidth="1"/>
    <col min="14967" max="14967" width="8.75" style="9" customWidth="1"/>
    <col min="14968" max="15103" width="9" style="9"/>
    <col min="15104" max="15104" width="6.375" style="9" bestFit="1" customWidth="1"/>
    <col min="15105" max="15105" width="0" style="9" hidden="1" customWidth="1"/>
    <col min="15106" max="15106" width="12.75" style="9" customWidth="1"/>
    <col min="15107" max="15107" width="20.375" style="9" customWidth="1"/>
    <col min="15108" max="15108" width="6.125" style="9" customWidth="1"/>
    <col min="15109" max="15109" width="6.625" style="9" customWidth="1"/>
    <col min="15110" max="15111" width="5.375" style="9" customWidth="1"/>
    <col min="15112" max="15199" width="5" style="9" customWidth="1"/>
    <col min="15200" max="15205" width="4.875" style="9" customWidth="1"/>
    <col min="15206" max="15206" width="8" style="9" customWidth="1"/>
    <col min="15207" max="15207" width="8.25" style="9" customWidth="1"/>
    <col min="15208" max="15208" width="11" style="9" customWidth="1"/>
    <col min="15209" max="15209" width="8.75" style="9" customWidth="1"/>
    <col min="15210" max="15210" width="9.125" style="9" customWidth="1"/>
    <col min="15211" max="15211" width="9.75" style="9" customWidth="1"/>
    <col min="15212" max="15212" width="9.125" style="9" customWidth="1"/>
    <col min="15213" max="15213" width="8.5" style="9" customWidth="1"/>
    <col min="15214" max="15214" width="9.125" style="9" customWidth="1"/>
    <col min="15215" max="15215" width="8.125" style="9" customWidth="1"/>
    <col min="15216" max="15216" width="8.375" style="9" customWidth="1"/>
    <col min="15217" max="15217" width="8" style="9" customWidth="1"/>
    <col min="15218" max="15218" width="7.25" style="9" customWidth="1"/>
    <col min="15219" max="15221" width="9.625" style="9" customWidth="1"/>
    <col min="15222" max="15222" width="10.375" style="9" customWidth="1"/>
    <col min="15223" max="15223" width="8.75" style="9" customWidth="1"/>
    <col min="15224" max="15359" width="9" style="9"/>
    <col min="15360" max="15360" width="6.375" style="9" bestFit="1" customWidth="1"/>
    <col min="15361" max="15361" width="0" style="9" hidden="1" customWidth="1"/>
    <col min="15362" max="15362" width="12.75" style="9" customWidth="1"/>
    <col min="15363" max="15363" width="20.375" style="9" customWidth="1"/>
    <col min="15364" max="15364" width="6.125" style="9" customWidth="1"/>
    <col min="15365" max="15365" width="6.625" style="9" customWidth="1"/>
    <col min="15366" max="15367" width="5.375" style="9" customWidth="1"/>
    <col min="15368" max="15455" width="5" style="9" customWidth="1"/>
    <col min="15456" max="15461" width="4.875" style="9" customWidth="1"/>
    <col min="15462" max="15462" width="8" style="9" customWidth="1"/>
    <col min="15463" max="15463" width="8.25" style="9" customWidth="1"/>
    <col min="15464" max="15464" width="11" style="9" customWidth="1"/>
    <col min="15465" max="15465" width="8.75" style="9" customWidth="1"/>
    <col min="15466" max="15466" width="9.125" style="9" customWidth="1"/>
    <col min="15467" max="15467" width="9.75" style="9" customWidth="1"/>
    <col min="15468" max="15468" width="9.125" style="9" customWidth="1"/>
    <col min="15469" max="15469" width="8.5" style="9" customWidth="1"/>
    <col min="15470" max="15470" width="9.125" style="9" customWidth="1"/>
    <col min="15471" max="15471" width="8.125" style="9" customWidth="1"/>
    <col min="15472" max="15472" width="8.375" style="9" customWidth="1"/>
    <col min="15473" max="15473" width="8" style="9" customWidth="1"/>
    <col min="15474" max="15474" width="7.25" style="9" customWidth="1"/>
    <col min="15475" max="15477" width="9.625" style="9" customWidth="1"/>
    <col min="15478" max="15478" width="10.375" style="9" customWidth="1"/>
    <col min="15479" max="15479" width="8.75" style="9" customWidth="1"/>
    <col min="15480" max="15615" width="9" style="9"/>
    <col min="15616" max="15616" width="6.375" style="9" bestFit="1" customWidth="1"/>
    <col min="15617" max="15617" width="0" style="9" hidden="1" customWidth="1"/>
    <col min="15618" max="15618" width="12.75" style="9" customWidth="1"/>
    <col min="15619" max="15619" width="20.375" style="9" customWidth="1"/>
    <col min="15620" max="15620" width="6.125" style="9" customWidth="1"/>
    <col min="15621" max="15621" width="6.625" style="9" customWidth="1"/>
    <col min="15622" max="15623" width="5.375" style="9" customWidth="1"/>
    <col min="15624" max="15711" width="5" style="9" customWidth="1"/>
    <col min="15712" max="15717" width="4.875" style="9" customWidth="1"/>
    <col min="15718" max="15718" width="8" style="9" customWidth="1"/>
    <col min="15719" max="15719" width="8.25" style="9" customWidth="1"/>
    <col min="15720" max="15720" width="11" style="9" customWidth="1"/>
    <col min="15721" max="15721" width="8.75" style="9" customWidth="1"/>
    <col min="15722" max="15722" width="9.125" style="9" customWidth="1"/>
    <col min="15723" max="15723" width="9.75" style="9" customWidth="1"/>
    <col min="15724" max="15724" width="9.125" style="9" customWidth="1"/>
    <col min="15725" max="15725" width="8.5" style="9" customWidth="1"/>
    <col min="15726" max="15726" width="9.125" style="9" customWidth="1"/>
    <col min="15727" max="15727" width="8.125" style="9" customWidth="1"/>
    <col min="15728" max="15728" width="8.375" style="9" customWidth="1"/>
    <col min="15729" max="15729" width="8" style="9" customWidth="1"/>
    <col min="15730" max="15730" width="7.25" style="9" customWidth="1"/>
    <col min="15731" max="15733" width="9.625" style="9" customWidth="1"/>
    <col min="15734" max="15734" width="10.375" style="9" customWidth="1"/>
    <col min="15735" max="15735" width="8.75" style="9" customWidth="1"/>
    <col min="15736" max="15871" width="9" style="9"/>
    <col min="15872" max="15872" width="6.375" style="9" bestFit="1" customWidth="1"/>
    <col min="15873" max="15873" width="0" style="9" hidden="1" customWidth="1"/>
    <col min="15874" max="15874" width="12.75" style="9" customWidth="1"/>
    <col min="15875" max="15875" width="20.375" style="9" customWidth="1"/>
    <col min="15876" max="15876" width="6.125" style="9" customWidth="1"/>
    <col min="15877" max="15877" width="6.625" style="9" customWidth="1"/>
    <col min="15878" max="15879" width="5.375" style="9" customWidth="1"/>
    <col min="15880" max="15967" width="5" style="9" customWidth="1"/>
    <col min="15968" max="15973" width="4.875" style="9" customWidth="1"/>
    <col min="15974" max="15974" width="8" style="9" customWidth="1"/>
    <col min="15975" max="15975" width="8.25" style="9" customWidth="1"/>
    <col min="15976" max="15976" width="11" style="9" customWidth="1"/>
    <col min="15977" max="15977" width="8.75" style="9" customWidth="1"/>
    <col min="15978" max="15978" width="9.125" style="9" customWidth="1"/>
    <col min="15979" max="15979" width="9.75" style="9" customWidth="1"/>
    <col min="15980" max="15980" width="9.125" style="9" customWidth="1"/>
    <col min="15981" max="15981" width="8.5" style="9" customWidth="1"/>
    <col min="15982" max="15982" width="9.125" style="9" customWidth="1"/>
    <col min="15983" max="15983" width="8.125" style="9" customWidth="1"/>
    <col min="15984" max="15984" width="8.375" style="9" customWidth="1"/>
    <col min="15985" max="15985" width="8" style="9" customWidth="1"/>
    <col min="15986" max="15986" width="7.25" style="9" customWidth="1"/>
    <col min="15987" max="15989" width="9.625" style="9" customWidth="1"/>
    <col min="15990" max="15990" width="10.375" style="9" customWidth="1"/>
    <col min="15991" max="15991" width="8.75" style="9" customWidth="1"/>
    <col min="15992" max="16127" width="9" style="9"/>
    <col min="16128" max="16128" width="6.375" style="9" bestFit="1" customWidth="1"/>
    <col min="16129" max="16129" width="0" style="9" hidden="1" customWidth="1"/>
    <col min="16130" max="16130" width="12.75" style="9" customWidth="1"/>
    <col min="16131" max="16131" width="20.375" style="9" customWidth="1"/>
    <col min="16132" max="16132" width="6.125" style="9" customWidth="1"/>
    <col min="16133" max="16133" width="6.625" style="9" customWidth="1"/>
    <col min="16134" max="16135" width="5.375" style="9" customWidth="1"/>
    <col min="16136" max="16223" width="5" style="9" customWidth="1"/>
    <col min="16224" max="16229" width="4.875" style="9" customWidth="1"/>
    <col min="16230" max="16230" width="8" style="9" customWidth="1"/>
    <col min="16231" max="16231" width="8.25" style="9" customWidth="1"/>
    <col min="16232" max="16232" width="11" style="9" customWidth="1"/>
    <col min="16233" max="16233" width="8.75" style="9" customWidth="1"/>
    <col min="16234" max="16234" width="9.125" style="9" customWidth="1"/>
    <col min="16235" max="16235" width="9.75" style="9" customWidth="1"/>
    <col min="16236" max="16236" width="9.125" style="9" customWidth="1"/>
    <col min="16237" max="16237" width="8.5" style="9" customWidth="1"/>
    <col min="16238" max="16238" width="9.125" style="9" customWidth="1"/>
    <col min="16239" max="16239" width="8.125" style="9" customWidth="1"/>
    <col min="16240" max="16240" width="8.375" style="9" customWidth="1"/>
    <col min="16241" max="16241" width="8" style="9" customWidth="1"/>
    <col min="16242" max="16242" width="7.25" style="9" customWidth="1"/>
    <col min="16243" max="16245" width="9.625" style="9" customWidth="1"/>
    <col min="16246" max="16246" width="10.375" style="9" customWidth="1"/>
    <col min="16247" max="16247" width="8.75" style="9" customWidth="1"/>
    <col min="16248" max="16384" width="9" style="9"/>
  </cols>
  <sheetData>
    <row r="1" spans="1:101" ht="16.5" thickBot="1">
      <c r="A1" s="1"/>
      <c r="B1" s="2"/>
      <c r="C1" s="3">
        <v>45012</v>
      </c>
      <c r="D1" s="4" t="s">
        <v>0</v>
      </c>
      <c r="E1" s="5"/>
      <c r="F1" s="2"/>
      <c r="G1" s="6"/>
      <c r="H1" s="7" t="s">
        <v>1</v>
      </c>
      <c r="I1" s="7"/>
      <c r="J1" s="7" t="s">
        <v>1</v>
      </c>
      <c r="K1" s="7"/>
      <c r="L1" s="7" t="s">
        <v>1</v>
      </c>
      <c r="M1" s="7"/>
      <c r="N1" s="7" t="s">
        <v>1</v>
      </c>
      <c r="O1" s="7"/>
      <c r="P1" s="7" t="s">
        <v>1</v>
      </c>
      <c r="Q1" s="7"/>
      <c r="R1" s="7" t="s">
        <v>1</v>
      </c>
      <c r="S1" s="7"/>
      <c r="T1" s="8" t="s">
        <v>2</v>
      </c>
      <c r="U1" s="8"/>
      <c r="V1" s="8" t="s">
        <v>2</v>
      </c>
      <c r="W1" s="8"/>
      <c r="X1" s="8" t="s">
        <v>2</v>
      </c>
      <c r="Y1" s="8"/>
      <c r="Z1" s="8" t="s">
        <v>2</v>
      </c>
      <c r="AA1" s="8"/>
      <c r="AB1" s="8" t="s">
        <v>2</v>
      </c>
      <c r="AC1" s="8"/>
      <c r="AD1" s="8" t="s">
        <v>2</v>
      </c>
      <c r="AE1" s="8"/>
      <c r="AF1" s="8" t="s">
        <v>3</v>
      </c>
      <c r="AG1" s="8"/>
      <c r="AH1" s="8" t="s">
        <v>3</v>
      </c>
      <c r="AI1" s="8"/>
      <c r="AJ1" s="8" t="s">
        <v>3</v>
      </c>
      <c r="AK1" s="8"/>
      <c r="AL1" s="8" t="s">
        <v>3</v>
      </c>
      <c r="AM1" s="8"/>
      <c r="AN1" s="8" t="s">
        <v>4</v>
      </c>
      <c r="AO1" s="8"/>
      <c r="AP1" s="8" t="s">
        <v>4</v>
      </c>
      <c r="AQ1" s="8"/>
      <c r="AR1" s="8" t="s">
        <v>5</v>
      </c>
      <c r="AS1" s="8"/>
      <c r="AT1" s="8" t="s">
        <v>5</v>
      </c>
      <c r="AU1" s="8"/>
      <c r="AV1" s="8" t="s">
        <v>5</v>
      </c>
      <c r="AW1" s="8"/>
      <c r="AX1" s="8" t="s">
        <v>6</v>
      </c>
      <c r="AY1" s="8"/>
      <c r="AZ1" s="8" t="s">
        <v>7</v>
      </c>
      <c r="BA1" s="8"/>
      <c r="BB1" s="8" t="s">
        <v>8</v>
      </c>
      <c r="BC1" s="8"/>
      <c r="BD1" s="8" t="s">
        <v>8</v>
      </c>
      <c r="BE1" s="8"/>
      <c r="BF1" s="8" t="s">
        <v>8</v>
      </c>
      <c r="BG1" s="8"/>
      <c r="BH1" s="8" t="s">
        <v>9</v>
      </c>
      <c r="BI1" s="8"/>
      <c r="BJ1" s="8" t="s">
        <v>9</v>
      </c>
      <c r="BK1" s="8"/>
      <c r="BL1" s="8" t="s">
        <v>9</v>
      </c>
      <c r="BM1" s="8"/>
      <c r="BN1" s="8" t="s">
        <v>9</v>
      </c>
      <c r="BO1" s="8"/>
      <c r="BP1" s="8" t="s">
        <v>10</v>
      </c>
      <c r="BQ1" s="8"/>
      <c r="BR1" s="8" t="s">
        <v>10</v>
      </c>
      <c r="BS1" s="8"/>
      <c r="BT1" s="8" t="s">
        <v>10</v>
      </c>
      <c r="BU1" s="8"/>
      <c r="BV1" s="8" t="s">
        <v>11</v>
      </c>
      <c r="BW1" s="8"/>
      <c r="BX1" s="8" t="s">
        <v>12</v>
      </c>
      <c r="BY1" s="8"/>
      <c r="BZ1" s="8" t="s">
        <v>12</v>
      </c>
      <c r="CA1" s="8"/>
      <c r="CB1" s="8" t="s">
        <v>12</v>
      </c>
      <c r="CC1" s="8"/>
      <c r="CD1" s="8" t="s">
        <v>13</v>
      </c>
      <c r="CE1" s="8"/>
      <c r="CF1" s="8" t="s">
        <v>13</v>
      </c>
      <c r="CG1" s="8"/>
      <c r="CH1" s="8" t="s">
        <v>13</v>
      </c>
      <c r="CI1" s="8"/>
      <c r="CJ1" s="8" t="s">
        <v>13</v>
      </c>
      <c r="CK1" s="8"/>
      <c r="CL1" s="8" t="s">
        <v>14</v>
      </c>
      <c r="CM1" s="8"/>
      <c r="CN1" s="8" t="s">
        <v>15</v>
      </c>
      <c r="CO1" s="8"/>
      <c r="CP1" s="8" t="s">
        <v>15</v>
      </c>
      <c r="CQ1" s="8"/>
    </row>
    <row r="2" spans="1:101" ht="15.75">
      <c r="A2" s="10" t="s">
        <v>16</v>
      </c>
      <c r="B2" s="11"/>
      <c r="C2" s="12"/>
      <c r="D2" s="13" t="s">
        <v>16</v>
      </c>
      <c r="E2" s="5" t="s">
        <v>17</v>
      </c>
      <c r="F2" s="5" t="s">
        <v>18</v>
      </c>
      <c r="G2" s="5" t="s">
        <v>19</v>
      </c>
      <c r="H2" s="14" t="s">
        <v>20</v>
      </c>
      <c r="I2" s="15"/>
      <c r="J2" s="14" t="s">
        <v>21</v>
      </c>
      <c r="K2" s="15"/>
      <c r="L2" s="14" t="s">
        <v>22</v>
      </c>
      <c r="M2" s="15"/>
      <c r="N2" s="14" t="s">
        <v>23</v>
      </c>
      <c r="O2" s="15"/>
      <c r="P2" s="14" t="s">
        <v>24</v>
      </c>
      <c r="Q2" s="15"/>
      <c r="R2" s="14" t="s">
        <v>25</v>
      </c>
      <c r="S2" s="15"/>
      <c r="T2" s="16" t="s">
        <v>20</v>
      </c>
      <c r="U2" s="17"/>
      <c r="V2" s="16" t="s">
        <v>21</v>
      </c>
      <c r="W2" s="17"/>
      <c r="X2" s="16" t="s">
        <v>22</v>
      </c>
      <c r="Y2" s="17"/>
      <c r="Z2" s="16" t="s">
        <v>23</v>
      </c>
      <c r="AA2" s="17"/>
      <c r="AB2" s="16" t="s">
        <v>24</v>
      </c>
      <c r="AC2" s="17"/>
      <c r="AD2" s="16" t="s">
        <v>25</v>
      </c>
      <c r="AE2" s="17"/>
      <c r="AF2" s="16" t="s">
        <v>26</v>
      </c>
      <c r="AG2" s="17"/>
      <c r="AH2" s="16" t="s">
        <v>27</v>
      </c>
      <c r="AI2" s="17"/>
      <c r="AJ2" s="16" t="s">
        <v>26</v>
      </c>
      <c r="AK2" s="17"/>
      <c r="AL2" s="16" t="s">
        <v>26</v>
      </c>
      <c r="AM2" s="17"/>
      <c r="AN2" s="16" t="s">
        <v>28</v>
      </c>
      <c r="AO2" s="17"/>
      <c r="AP2" s="16" t="s">
        <v>26</v>
      </c>
      <c r="AQ2" s="17"/>
      <c r="AR2" s="16" t="s">
        <v>29</v>
      </c>
      <c r="AS2" s="17"/>
      <c r="AT2" s="16" t="s">
        <v>26</v>
      </c>
      <c r="AU2" s="17"/>
      <c r="AV2" s="16" t="s">
        <v>30</v>
      </c>
      <c r="AW2" s="17"/>
      <c r="AX2" s="16" t="s">
        <v>29</v>
      </c>
      <c r="AY2" s="17"/>
      <c r="AZ2" s="16" t="s">
        <v>29</v>
      </c>
      <c r="BA2" s="17"/>
      <c r="BB2" s="16" t="s">
        <v>26</v>
      </c>
      <c r="BC2" s="17"/>
      <c r="BD2" s="16" t="s">
        <v>30</v>
      </c>
      <c r="BE2" s="17"/>
      <c r="BF2" s="16" t="s">
        <v>26</v>
      </c>
      <c r="BG2" s="17"/>
      <c r="BH2" s="16" t="s">
        <v>30</v>
      </c>
      <c r="BI2" s="17"/>
      <c r="BJ2" s="16" t="s">
        <v>31</v>
      </c>
      <c r="BK2" s="17"/>
      <c r="BL2" s="16" t="s">
        <v>31</v>
      </c>
      <c r="BM2" s="17"/>
      <c r="BN2" s="16" t="s">
        <v>32</v>
      </c>
      <c r="BO2" s="17"/>
      <c r="BP2" s="16" t="s">
        <v>26</v>
      </c>
      <c r="BQ2" s="17"/>
      <c r="BR2" s="16" t="s">
        <v>33</v>
      </c>
      <c r="BS2" s="17"/>
      <c r="BT2" s="16" t="s">
        <v>30</v>
      </c>
      <c r="BU2" s="17"/>
      <c r="BV2" s="16" t="s">
        <v>26</v>
      </c>
      <c r="BW2" s="17"/>
      <c r="BX2" s="16" t="s">
        <v>34</v>
      </c>
      <c r="BY2" s="17"/>
      <c r="BZ2" s="16" t="s">
        <v>35</v>
      </c>
      <c r="CA2" s="17"/>
      <c r="CB2" s="16" t="s">
        <v>33</v>
      </c>
      <c r="CC2" s="17"/>
      <c r="CD2" s="16" t="s">
        <v>31</v>
      </c>
      <c r="CE2" s="17"/>
      <c r="CF2" s="16" t="s">
        <v>26</v>
      </c>
      <c r="CG2" s="17"/>
      <c r="CH2" s="16" t="s">
        <v>26</v>
      </c>
      <c r="CI2" s="17"/>
      <c r="CJ2" s="16" t="s">
        <v>36</v>
      </c>
      <c r="CK2" s="17"/>
      <c r="CL2" s="16" t="s">
        <v>30</v>
      </c>
      <c r="CM2" s="17"/>
      <c r="CN2" s="16" t="s">
        <v>29</v>
      </c>
      <c r="CO2" s="17"/>
      <c r="CP2" s="16" t="s">
        <v>37</v>
      </c>
      <c r="CQ2" s="17"/>
    </row>
    <row r="3" spans="1:101" ht="15.75">
      <c r="A3" s="10" t="s">
        <v>38</v>
      </c>
      <c r="B3" s="11"/>
      <c r="C3" s="18">
        <v>12</v>
      </c>
      <c r="D3" s="13" t="s">
        <v>38</v>
      </c>
      <c r="E3" s="5"/>
      <c r="F3" s="5" t="s">
        <v>39</v>
      </c>
      <c r="G3" s="5" t="s">
        <v>40</v>
      </c>
      <c r="H3" s="19" t="s">
        <v>41</v>
      </c>
      <c r="I3" s="20"/>
      <c r="J3" s="19" t="s">
        <v>41</v>
      </c>
      <c r="K3" s="20"/>
      <c r="L3" s="19" t="s">
        <v>41</v>
      </c>
      <c r="M3" s="20"/>
      <c r="N3" s="19" t="s">
        <v>41</v>
      </c>
      <c r="O3" s="20"/>
      <c r="P3" s="19" t="s">
        <v>41</v>
      </c>
      <c r="Q3" s="20"/>
      <c r="R3" s="19" t="s">
        <v>41</v>
      </c>
      <c r="S3" s="20"/>
      <c r="T3" s="21" t="s">
        <v>42</v>
      </c>
      <c r="U3" s="22"/>
      <c r="V3" s="21" t="s">
        <v>42</v>
      </c>
      <c r="W3" s="22"/>
      <c r="X3" s="21" t="s">
        <v>42</v>
      </c>
      <c r="Y3" s="22"/>
      <c r="Z3" s="21" t="s">
        <v>42</v>
      </c>
      <c r="AA3" s="22"/>
      <c r="AB3" s="21" t="s">
        <v>42</v>
      </c>
      <c r="AC3" s="22"/>
      <c r="AD3" s="21" t="s">
        <v>42</v>
      </c>
      <c r="AE3" s="22"/>
      <c r="AF3" s="21" t="s">
        <v>43</v>
      </c>
      <c r="AG3" s="22"/>
      <c r="AH3" s="21" t="s">
        <v>44</v>
      </c>
      <c r="AI3" s="22"/>
      <c r="AJ3" s="21" t="s">
        <v>45</v>
      </c>
      <c r="AK3" s="22"/>
      <c r="AL3" s="21" t="s">
        <v>46</v>
      </c>
      <c r="AM3" s="22"/>
      <c r="AN3" s="21" t="s">
        <v>47</v>
      </c>
      <c r="AO3" s="22"/>
      <c r="AP3" s="21" t="s">
        <v>48</v>
      </c>
      <c r="AQ3" s="22"/>
      <c r="AR3" s="21" t="s">
        <v>49</v>
      </c>
      <c r="AS3" s="22"/>
      <c r="AT3" s="21" t="s">
        <v>50</v>
      </c>
      <c r="AU3" s="22"/>
      <c r="AV3" s="21" t="s">
        <v>51</v>
      </c>
      <c r="AW3" s="22"/>
      <c r="AX3" s="21" t="s">
        <v>52</v>
      </c>
      <c r="AY3" s="22"/>
      <c r="AZ3" s="21" t="s">
        <v>53</v>
      </c>
      <c r="BA3" s="22"/>
      <c r="BB3" s="21" t="s">
        <v>54</v>
      </c>
      <c r="BC3" s="22"/>
      <c r="BD3" s="21" t="s">
        <v>55</v>
      </c>
      <c r="BE3" s="22"/>
      <c r="BF3" s="21" t="s">
        <v>56</v>
      </c>
      <c r="BG3" s="22"/>
      <c r="BH3" s="21" t="s">
        <v>57</v>
      </c>
      <c r="BI3" s="22"/>
      <c r="BJ3" s="21" t="s">
        <v>58</v>
      </c>
      <c r="BK3" s="22"/>
      <c r="BL3" s="21" t="s">
        <v>59</v>
      </c>
      <c r="BM3" s="22"/>
      <c r="BN3" s="21" t="s">
        <v>60</v>
      </c>
      <c r="BO3" s="22"/>
      <c r="BP3" s="21" t="s">
        <v>61</v>
      </c>
      <c r="BQ3" s="22"/>
      <c r="BR3" s="21" t="s">
        <v>62</v>
      </c>
      <c r="BS3" s="22"/>
      <c r="BT3" s="21" t="s">
        <v>63</v>
      </c>
      <c r="BU3" s="22"/>
      <c r="BV3" s="21" t="s">
        <v>64</v>
      </c>
      <c r="BW3" s="22"/>
      <c r="BX3" s="21" t="s">
        <v>65</v>
      </c>
      <c r="BY3" s="22"/>
      <c r="BZ3" s="21" t="s">
        <v>66</v>
      </c>
      <c r="CA3" s="22"/>
      <c r="CB3" s="21" t="s">
        <v>67</v>
      </c>
      <c r="CC3" s="22"/>
      <c r="CD3" s="21" t="s">
        <v>68</v>
      </c>
      <c r="CE3" s="22"/>
      <c r="CF3" s="21" t="s">
        <v>69</v>
      </c>
      <c r="CG3" s="22"/>
      <c r="CH3" s="21" t="s">
        <v>70</v>
      </c>
      <c r="CI3" s="22"/>
      <c r="CJ3" s="21" t="s">
        <v>71</v>
      </c>
      <c r="CK3" s="22"/>
      <c r="CL3" s="21" t="s">
        <v>72</v>
      </c>
      <c r="CM3" s="22"/>
      <c r="CN3" s="21" t="s">
        <v>73</v>
      </c>
      <c r="CO3" s="22"/>
      <c r="CP3" s="21" t="s">
        <v>74</v>
      </c>
      <c r="CQ3" s="22"/>
    </row>
    <row r="4" spans="1:101" ht="15.75" customHeight="1" thickBot="1">
      <c r="A4" s="10" t="s">
        <v>75</v>
      </c>
      <c r="B4" s="5" t="s">
        <v>76</v>
      </c>
      <c r="C4" s="23" t="s">
        <v>77</v>
      </c>
      <c r="D4" s="13" t="s">
        <v>75</v>
      </c>
      <c r="E4" s="5" t="s">
        <v>78</v>
      </c>
      <c r="F4" s="5" t="s">
        <v>79</v>
      </c>
      <c r="G4" s="5" t="s">
        <v>80</v>
      </c>
      <c r="H4" s="24" t="s">
        <v>81</v>
      </c>
      <c r="I4" s="25" t="s">
        <v>82</v>
      </c>
      <c r="J4" s="24" t="s">
        <v>81</v>
      </c>
      <c r="K4" s="25" t="s">
        <v>82</v>
      </c>
      <c r="L4" s="24" t="s">
        <v>81</v>
      </c>
      <c r="M4" s="25" t="s">
        <v>82</v>
      </c>
      <c r="N4" s="24" t="s">
        <v>81</v>
      </c>
      <c r="O4" s="25" t="s">
        <v>82</v>
      </c>
      <c r="P4" s="24" t="s">
        <v>81</v>
      </c>
      <c r="Q4" s="25" t="s">
        <v>82</v>
      </c>
      <c r="R4" s="24" t="s">
        <v>81</v>
      </c>
      <c r="S4" s="25" t="s">
        <v>82</v>
      </c>
      <c r="T4" s="26" t="s">
        <v>81</v>
      </c>
      <c r="U4" s="27" t="s">
        <v>82</v>
      </c>
      <c r="V4" s="26" t="s">
        <v>81</v>
      </c>
      <c r="W4" s="27" t="s">
        <v>82</v>
      </c>
      <c r="X4" s="26" t="s">
        <v>81</v>
      </c>
      <c r="Y4" s="27" t="s">
        <v>82</v>
      </c>
      <c r="Z4" s="26" t="s">
        <v>81</v>
      </c>
      <c r="AA4" s="27" t="s">
        <v>82</v>
      </c>
      <c r="AB4" s="26" t="s">
        <v>81</v>
      </c>
      <c r="AC4" s="27" t="s">
        <v>82</v>
      </c>
      <c r="AD4" s="26" t="s">
        <v>81</v>
      </c>
      <c r="AE4" s="27" t="s">
        <v>82</v>
      </c>
      <c r="AF4" s="26" t="s">
        <v>81</v>
      </c>
      <c r="AG4" s="27" t="s">
        <v>82</v>
      </c>
      <c r="AH4" s="26" t="s">
        <v>81</v>
      </c>
      <c r="AI4" s="27" t="s">
        <v>82</v>
      </c>
      <c r="AJ4" s="26" t="s">
        <v>81</v>
      </c>
      <c r="AK4" s="27" t="s">
        <v>82</v>
      </c>
      <c r="AL4" s="26" t="s">
        <v>81</v>
      </c>
      <c r="AM4" s="27" t="s">
        <v>82</v>
      </c>
      <c r="AN4" s="26" t="s">
        <v>81</v>
      </c>
      <c r="AO4" s="27" t="s">
        <v>82</v>
      </c>
      <c r="AP4" s="26" t="s">
        <v>81</v>
      </c>
      <c r="AQ4" s="27" t="s">
        <v>82</v>
      </c>
      <c r="AR4" s="26" t="s">
        <v>81</v>
      </c>
      <c r="AS4" s="27" t="s">
        <v>82</v>
      </c>
      <c r="AT4" s="26" t="s">
        <v>81</v>
      </c>
      <c r="AU4" s="27" t="s">
        <v>82</v>
      </c>
      <c r="AV4" s="26" t="s">
        <v>81</v>
      </c>
      <c r="AW4" s="27" t="s">
        <v>82</v>
      </c>
      <c r="AX4" s="26" t="s">
        <v>81</v>
      </c>
      <c r="AY4" s="27" t="s">
        <v>82</v>
      </c>
      <c r="AZ4" s="26" t="s">
        <v>81</v>
      </c>
      <c r="BA4" s="27" t="s">
        <v>82</v>
      </c>
      <c r="BB4" s="26" t="s">
        <v>81</v>
      </c>
      <c r="BC4" s="27" t="s">
        <v>82</v>
      </c>
      <c r="BD4" s="26" t="s">
        <v>81</v>
      </c>
      <c r="BE4" s="27" t="s">
        <v>82</v>
      </c>
      <c r="BF4" s="26" t="s">
        <v>81</v>
      </c>
      <c r="BG4" s="27" t="s">
        <v>82</v>
      </c>
      <c r="BH4" s="26" t="s">
        <v>81</v>
      </c>
      <c r="BI4" s="27" t="s">
        <v>82</v>
      </c>
      <c r="BJ4" s="26" t="s">
        <v>81</v>
      </c>
      <c r="BK4" s="27" t="s">
        <v>82</v>
      </c>
      <c r="BL4" s="26" t="s">
        <v>81</v>
      </c>
      <c r="BM4" s="27" t="s">
        <v>82</v>
      </c>
      <c r="BN4" s="26" t="s">
        <v>81</v>
      </c>
      <c r="BO4" s="27" t="s">
        <v>82</v>
      </c>
      <c r="BP4" s="26" t="s">
        <v>81</v>
      </c>
      <c r="BQ4" s="27" t="s">
        <v>82</v>
      </c>
      <c r="BR4" s="26" t="s">
        <v>81</v>
      </c>
      <c r="BS4" s="27" t="s">
        <v>82</v>
      </c>
      <c r="BT4" s="26" t="s">
        <v>81</v>
      </c>
      <c r="BU4" s="27" t="s">
        <v>82</v>
      </c>
      <c r="BV4" s="26" t="s">
        <v>81</v>
      </c>
      <c r="BW4" s="27" t="s">
        <v>82</v>
      </c>
      <c r="BX4" s="26" t="s">
        <v>81</v>
      </c>
      <c r="BY4" s="27" t="s">
        <v>82</v>
      </c>
      <c r="BZ4" s="26" t="s">
        <v>81</v>
      </c>
      <c r="CA4" s="27" t="s">
        <v>82</v>
      </c>
      <c r="CB4" s="26" t="s">
        <v>81</v>
      </c>
      <c r="CC4" s="27" t="s">
        <v>82</v>
      </c>
      <c r="CD4" s="26" t="s">
        <v>81</v>
      </c>
      <c r="CE4" s="27" t="s">
        <v>82</v>
      </c>
      <c r="CF4" s="26" t="s">
        <v>81</v>
      </c>
      <c r="CG4" s="27" t="s">
        <v>82</v>
      </c>
      <c r="CH4" s="26" t="s">
        <v>81</v>
      </c>
      <c r="CI4" s="27" t="s">
        <v>82</v>
      </c>
      <c r="CJ4" s="26" t="s">
        <v>81</v>
      </c>
      <c r="CK4" s="27" t="s">
        <v>82</v>
      </c>
      <c r="CL4" s="26" t="s">
        <v>81</v>
      </c>
      <c r="CM4" s="27" t="s">
        <v>82</v>
      </c>
      <c r="CN4" s="26" t="s">
        <v>81</v>
      </c>
      <c r="CO4" s="27" t="s">
        <v>82</v>
      </c>
      <c r="CP4" s="26" t="s">
        <v>81</v>
      </c>
      <c r="CQ4" s="27" t="s">
        <v>82</v>
      </c>
    </row>
    <row r="5" spans="1:101" s="34" customFormat="1" ht="15.75">
      <c r="A5" s="10">
        <v>1</v>
      </c>
      <c r="B5" s="28" t="s">
        <v>83</v>
      </c>
      <c r="C5" s="28" t="s">
        <v>84</v>
      </c>
      <c r="D5" s="13">
        <v>1</v>
      </c>
      <c r="E5" s="29">
        <v>0</v>
      </c>
      <c r="F5" s="11">
        <v>465</v>
      </c>
      <c r="G5" s="11">
        <v>9</v>
      </c>
      <c r="H5" s="30"/>
      <c r="I5" s="31" t="s">
        <v>85</v>
      </c>
      <c r="J5" s="30"/>
      <c r="K5" s="31" t="s">
        <v>85</v>
      </c>
      <c r="L5" s="30">
        <v>2</v>
      </c>
      <c r="M5" s="31">
        <v>196</v>
      </c>
      <c r="N5" s="30"/>
      <c r="O5" s="31" t="s">
        <v>85</v>
      </c>
      <c r="P5" s="30"/>
      <c r="Q5" s="31" t="s">
        <v>85</v>
      </c>
      <c r="R5" s="30"/>
      <c r="S5" s="31" t="s">
        <v>85</v>
      </c>
      <c r="T5" s="32"/>
      <c r="U5" s="33" t="s">
        <v>85</v>
      </c>
      <c r="V5" s="32">
        <v>3</v>
      </c>
      <c r="W5" s="33">
        <v>140</v>
      </c>
      <c r="X5" s="32"/>
      <c r="Y5" s="33" t="s">
        <v>85</v>
      </c>
      <c r="Z5" s="32"/>
      <c r="AA5" s="33" t="s">
        <v>85</v>
      </c>
      <c r="AB5" s="32"/>
      <c r="AC5" s="33" t="s">
        <v>85</v>
      </c>
      <c r="AD5" s="32"/>
      <c r="AE5" s="33" t="s">
        <v>85</v>
      </c>
      <c r="AF5" s="32"/>
      <c r="AG5" s="33" t="s">
        <v>85</v>
      </c>
      <c r="AH5" s="32"/>
      <c r="AI5" s="33" t="s">
        <v>85</v>
      </c>
      <c r="AJ5" s="32"/>
      <c r="AK5" s="33" t="s">
        <v>85</v>
      </c>
      <c r="AL5" s="32"/>
      <c r="AM5" s="33" t="s">
        <v>85</v>
      </c>
      <c r="AN5" s="32"/>
      <c r="AO5" s="33" t="s">
        <v>85</v>
      </c>
      <c r="AP5" s="32">
        <v>8</v>
      </c>
      <c r="AQ5" s="33">
        <v>26</v>
      </c>
      <c r="AR5" s="32"/>
      <c r="AS5" s="33" t="s">
        <v>85</v>
      </c>
      <c r="AT5" s="32"/>
      <c r="AU5" s="33" t="s">
        <v>85</v>
      </c>
      <c r="AV5" s="32"/>
      <c r="AW5" s="33" t="s">
        <v>85</v>
      </c>
      <c r="AX5" s="32"/>
      <c r="AY5" s="33" t="s">
        <v>85</v>
      </c>
      <c r="AZ5" s="32">
        <v>32</v>
      </c>
      <c r="BA5" s="33">
        <v>12</v>
      </c>
      <c r="BB5" s="32"/>
      <c r="BC5" s="33" t="s">
        <v>85</v>
      </c>
      <c r="BD5" s="32">
        <v>32</v>
      </c>
      <c r="BE5" s="33">
        <v>42</v>
      </c>
      <c r="BF5" s="32">
        <v>3</v>
      </c>
      <c r="BG5" s="33">
        <v>45</v>
      </c>
      <c r="BH5" s="32">
        <v>32</v>
      </c>
      <c r="BI5" s="33">
        <v>42</v>
      </c>
      <c r="BJ5" s="32"/>
      <c r="BK5" s="33" t="s">
        <v>85</v>
      </c>
      <c r="BL5" s="32"/>
      <c r="BM5" s="33" t="s">
        <v>85</v>
      </c>
      <c r="BN5" s="32"/>
      <c r="BO5" s="33" t="s">
        <v>85</v>
      </c>
      <c r="BP5" s="32"/>
      <c r="BQ5" s="33" t="s">
        <v>85</v>
      </c>
      <c r="BR5" s="32"/>
      <c r="BS5" s="33" t="s">
        <v>85</v>
      </c>
      <c r="BT5" s="32"/>
      <c r="BU5" s="33" t="s">
        <v>85</v>
      </c>
      <c r="BV5" s="32"/>
      <c r="BW5" s="33" t="s">
        <v>85</v>
      </c>
      <c r="BX5" s="32"/>
      <c r="BY5" s="33" t="s">
        <v>85</v>
      </c>
      <c r="BZ5" s="32">
        <v>4</v>
      </c>
      <c r="CA5" s="33">
        <v>25</v>
      </c>
      <c r="CB5" s="32"/>
      <c r="CC5" s="33" t="s">
        <v>85</v>
      </c>
      <c r="CD5" s="32"/>
      <c r="CE5" s="33" t="s">
        <v>85</v>
      </c>
      <c r="CF5" s="32"/>
      <c r="CG5" s="33" t="s">
        <v>85</v>
      </c>
      <c r="CH5" s="32"/>
      <c r="CI5" s="33" t="s">
        <v>85</v>
      </c>
      <c r="CJ5" s="32"/>
      <c r="CK5" s="33" t="s">
        <v>85</v>
      </c>
      <c r="CL5" s="32">
        <v>32</v>
      </c>
      <c r="CM5" s="33">
        <v>42</v>
      </c>
      <c r="CN5" s="32"/>
      <c r="CO5" s="33" t="s">
        <v>85</v>
      </c>
      <c r="CP5" s="32"/>
      <c r="CQ5" s="33" t="s">
        <v>85</v>
      </c>
      <c r="CR5" s="34">
        <v>196</v>
      </c>
      <c r="CS5" s="34">
        <v>140</v>
      </c>
      <c r="CT5" s="34">
        <v>45</v>
      </c>
      <c r="CU5" s="34">
        <v>42</v>
      </c>
      <c r="CV5" s="34">
        <v>42</v>
      </c>
      <c r="CW5" s="34">
        <v>33</v>
      </c>
    </row>
    <row r="6" spans="1:101" s="34" customFormat="1" ht="15.75">
      <c r="A6" s="10">
        <v>2</v>
      </c>
      <c r="B6" s="28" t="s">
        <v>86</v>
      </c>
      <c r="C6" s="28" t="s">
        <v>87</v>
      </c>
      <c r="D6" s="13">
        <v>2</v>
      </c>
      <c r="E6" s="29">
        <v>0</v>
      </c>
      <c r="F6" s="11">
        <v>240</v>
      </c>
      <c r="G6" s="11">
        <v>6</v>
      </c>
      <c r="H6" s="30"/>
      <c r="I6" s="31" t="s">
        <v>85</v>
      </c>
      <c r="J6" s="30"/>
      <c r="K6" s="31" t="s">
        <v>85</v>
      </c>
      <c r="L6" s="30"/>
      <c r="M6" s="31" t="s">
        <v>85</v>
      </c>
      <c r="N6" s="30">
        <v>1</v>
      </c>
      <c r="O6" s="31">
        <v>135</v>
      </c>
      <c r="P6" s="30"/>
      <c r="Q6" s="31" t="s">
        <v>85</v>
      </c>
      <c r="R6" s="30"/>
      <c r="S6" s="31" t="s">
        <v>85</v>
      </c>
      <c r="T6" s="32"/>
      <c r="U6" s="33" t="s">
        <v>85</v>
      </c>
      <c r="V6" s="32"/>
      <c r="W6" s="33" t="s">
        <v>85</v>
      </c>
      <c r="X6" s="32"/>
      <c r="Y6" s="33" t="s">
        <v>85</v>
      </c>
      <c r="Z6" s="32">
        <v>1</v>
      </c>
      <c r="AA6" s="33">
        <v>68</v>
      </c>
      <c r="AB6" s="32"/>
      <c r="AC6" s="33" t="s">
        <v>85</v>
      </c>
      <c r="AD6" s="32"/>
      <c r="AE6" s="33" t="s">
        <v>85</v>
      </c>
      <c r="AF6" s="32"/>
      <c r="AG6" s="33" t="s">
        <v>85</v>
      </c>
      <c r="AH6" s="32"/>
      <c r="AI6" s="33" t="s">
        <v>85</v>
      </c>
      <c r="AJ6" s="32"/>
      <c r="AK6" s="33" t="s">
        <v>85</v>
      </c>
      <c r="AL6" s="32"/>
      <c r="AM6" s="33" t="s">
        <v>85</v>
      </c>
      <c r="AN6" s="32"/>
      <c r="AO6" s="33" t="s">
        <v>85</v>
      </c>
      <c r="AP6" s="32"/>
      <c r="AQ6" s="33" t="s">
        <v>85</v>
      </c>
      <c r="AR6" s="32"/>
      <c r="AS6" s="33" t="s">
        <v>85</v>
      </c>
      <c r="AT6" s="32"/>
      <c r="AU6" s="33" t="s">
        <v>85</v>
      </c>
      <c r="AV6" s="32">
        <v>999</v>
      </c>
      <c r="AW6" s="33">
        <v>1</v>
      </c>
      <c r="AX6" s="32"/>
      <c r="AY6" s="33" t="s">
        <v>85</v>
      </c>
      <c r="AZ6" s="32">
        <v>64</v>
      </c>
      <c r="BA6" s="33">
        <v>8</v>
      </c>
      <c r="BB6" s="32"/>
      <c r="BC6" s="33" t="s">
        <v>85</v>
      </c>
      <c r="BD6" s="32">
        <v>64</v>
      </c>
      <c r="BE6" s="33">
        <v>28</v>
      </c>
      <c r="BF6" s="32">
        <v>999</v>
      </c>
      <c r="BG6" s="33">
        <v>1</v>
      </c>
      <c r="BH6" s="32"/>
      <c r="BI6" s="33" t="s">
        <v>85</v>
      </c>
      <c r="BJ6" s="32"/>
      <c r="BK6" s="33" t="s">
        <v>85</v>
      </c>
      <c r="BL6" s="32"/>
      <c r="BM6" s="33" t="s">
        <v>85</v>
      </c>
      <c r="BN6" s="32"/>
      <c r="BO6" s="33" t="s">
        <v>85</v>
      </c>
      <c r="BP6" s="32"/>
      <c r="BQ6" s="33" t="s">
        <v>85</v>
      </c>
      <c r="BR6" s="32"/>
      <c r="BS6" s="33" t="s">
        <v>85</v>
      </c>
      <c r="BT6" s="32"/>
      <c r="BU6" s="33" t="s">
        <v>85</v>
      </c>
      <c r="BV6" s="32"/>
      <c r="BW6" s="33" t="s">
        <v>85</v>
      </c>
      <c r="BX6" s="32"/>
      <c r="BY6" s="33" t="s">
        <v>85</v>
      </c>
      <c r="BZ6" s="32"/>
      <c r="CA6" s="33" t="s">
        <v>85</v>
      </c>
      <c r="CB6" s="32"/>
      <c r="CC6" s="33" t="s">
        <v>85</v>
      </c>
      <c r="CD6" s="32"/>
      <c r="CE6" s="33" t="s">
        <v>85</v>
      </c>
      <c r="CF6" s="32"/>
      <c r="CG6" s="33" t="s">
        <v>85</v>
      </c>
      <c r="CH6" s="32"/>
      <c r="CI6" s="33" t="s">
        <v>85</v>
      </c>
      <c r="CJ6" s="32"/>
      <c r="CK6" s="33" t="s">
        <v>85</v>
      </c>
      <c r="CL6" s="32"/>
      <c r="CM6" s="33" t="s">
        <v>85</v>
      </c>
      <c r="CN6" s="32"/>
      <c r="CO6" s="33" t="s">
        <v>85</v>
      </c>
      <c r="CP6" s="32"/>
      <c r="CQ6" s="33" t="s">
        <v>85</v>
      </c>
      <c r="CR6" s="34">
        <v>135</v>
      </c>
      <c r="CS6" s="34">
        <v>68</v>
      </c>
      <c r="CT6" s="34">
        <v>28</v>
      </c>
      <c r="CU6" s="34">
        <v>8</v>
      </c>
      <c r="CV6" s="34">
        <v>1</v>
      </c>
      <c r="CW6" s="34">
        <v>33</v>
      </c>
    </row>
    <row r="7" spans="1:101" s="34" customFormat="1" ht="15.75">
      <c r="A7" s="10">
        <v>3</v>
      </c>
      <c r="B7" s="28" t="s">
        <v>88</v>
      </c>
      <c r="C7" s="28" t="s">
        <v>84</v>
      </c>
      <c r="D7" s="13">
        <v>3</v>
      </c>
      <c r="E7" s="29">
        <v>0</v>
      </c>
      <c r="F7" s="11">
        <v>116</v>
      </c>
      <c r="G7" s="11">
        <v>2</v>
      </c>
      <c r="H7" s="30"/>
      <c r="I7" s="31" t="s">
        <v>85</v>
      </c>
      <c r="J7" s="30"/>
      <c r="K7" s="31" t="s">
        <v>85</v>
      </c>
      <c r="L7" s="30"/>
      <c r="M7" s="31" t="s">
        <v>85</v>
      </c>
      <c r="N7" s="30"/>
      <c r="O7" s="31" t="s">
        <v>85</v>
      </c>
      <c r="P7" s="30">
        <v>2</v>
      </c>
      <c r="Q7" s="31">
        <v>68</v>
      </c>
      <c r="R7" s="30"/>
      <c r="S7" s="31" t="s">
        <v>85</v>
      </c>
      <c r="T7" s="32"/>
      <c r="U7" s="33" t="s">
        <v>85</v>
      </c>
      <c r="V7" s="32"/>
      <c r="W7" s="33" t="s">
        <v>85</v>
      </c>
      <c r="X7" s="32"/>
      <c r="Y7" s="33" t="s">
        <v>85</v>
      </c>
      <c r="Z7" s="32">
        <v>3</v>
      </c>
      <c r="AA7" s="33">
        <v>48</v>
      </c>
      <c r="AB7" s="32"/>
      <c r="AC7" s="33" t="s">
        <v>85</v>
      </c>
      <c r="AD7" s="32"/>
      <c r="AE7" s="33" t="s">
        <v>85</v>
      </c>
      <c r="AF7" s="32"/>
      <c r="AG7" s="33" t="s">
        <v>85</v>
      </c>
      <c r="AH7" s="32"/>
      <c r="AI7" s="33" t="s">
        <v>85</v>
      </c>
      <c r="AJ7" s="32"/>
      <c r="AK7" s="33" t="s">
        <v>85</v>
      </c>
      <c r="AL7" s="32"/>
      <c r="AM7" s="33" t="s">
        <v>85</v>
      </c>
      <c r="AN7" s="32"/>
      <c r="AO7" s="33" t="s">
        <v>85</v>
      </c>
      <c r="AP7" s="32"/>
      <c r="AQ7" s="33" t="s">
        <v>85</v>
      </c>
      <c r="AR7" s="32"/>
      <c r="AS7" s="33" t="s">
        <v>85</v>
      </c>
      <c r="AT7" s="32"/>
      <c r="AU7" s="33" t="s">
        <v>85</v>
      </c>
      <c r="AV7" s="32"/>
      <c r="AW7" s="33" t="s">
        <v>85</v>
      </c>
      <c r="AX7" s="32"/>
      <c r="AY7" s="33" t="s">
        <v>85</v>
      </c>
      <c r="AZ7" s="32"/>
      <c r="BA7" s="33" t="s">
        <v>85</v>
      </c>
      <c r="BB7" s="32"/>
      <c r="BC7" s="33" t="s">
        <v>85</v>
      </c>
      <c r="BD7" s="32"/>
      <c r="BE7" s="33" t="s">
        <v>85</v>
      </c>
      <c r="BF7" s="32"/>
      <c r="BG7" s="33" t="s">
        <v>85</v>
      </c>
      <c r="BH7" s="32"/>
      <c r="BI7" s="33" t="s">
        <v>85</v>
      </c>
      <c r="BJ7" s="32"/>
      <c r="BK7" s="33" t="s">
        <v>85</v>
      </c>
      <c r="BL7" s="32"/>
      <c r="BM7" s="33" t="s">
        <v>85</v>
      </c>
      <c r="BN7" s="32"/>
      <c r="BO7" s="33" t="s">
        <v>85</v>
      </c>
      <c r="BP7" s="32"/>
      <c r="BQ7" s="33" t="s">
        <v>85</v>
      </c>
      <c r="BR7" s="32"/>
      <c r="BS7" s="33" t="s">
        <v>85</v>
      </c>
      <c r="BT7" s="32"/>
      <c r="BU7" s="33" t="s">
        <v>85</v>
      </c>
      <c r="BV7" s="32"/>
      <c r="BW7" s="33" t="s">
        <v>85</v>
      </c>
      <c r="BX7" s="32"/>
      <c r="BY7" s="33" t="s">
        <v>85</v>
      </c>
      <c r="BZ7" s="32"/>
      <c r="CA7" s="33" t="s">
        <v>85</v>
      </c>
      <c r="CB7" s="32"/>
      <c r="CC7" s="33" t="s">
        <v>85</v>
      </c>
      <c r="CD7" s="32"/>
      <c r="CE7" s="33" t="s">
        <v>85</v>
      </c>
      <c r="CF7" s="32"/>
      <c r="CG7" s="33" t="s">
        <v>85</v>
      </c>
      <c r="CH7" s="32"/>
      <c r="CI7" s="33" t="s">
        <v>85</v>
      </c>
      <c r="CJ7" s="32"/>
      <c r="CK7" s="33" t="s">
        <v>85</v>
      </c>
      <c r="CL7" s="32"/>
      <c r="CM7" s="33" t="s">
        <v>85</v>
      </c>
      <c r="CN7" s="32"/>
      <c r="CO7" s="33" t="s">
        <v>85</v>
      </c>
      <c r="CP7" s="32"/>
      <c r="CQ7" s="33" t="s">
        <v>85</v>
      </c>
      <c r="CR7" s="34">
        <v>68</v>
      </c>
      <c r="CS7" s="34">
        <v>48</v>
      </c>
      <c r="CT7" s="34">
        <v>0</v>
      </c>
      <c r="CU7" s="34">
        <v>0</v>
      </c>
      <c r="CV7" s="34">
        <v>0</v>
      </c>
      <c r="CW7" s="34">
        <v>33</v>
      </c>
    </row>
    <row r="8" spans="1:101" s="34" customFormat="1" ht="15.75">
      <c r="A8" s="10">
        <v>4</v>
      </c>
      <c r="B8" s="28" t="s">
        <v>89</v>
      </c>
      <c r="C8" s="28" t="s">
        <v>84</v>
      </c>
      <c r="D8" s="13"/>
      <c r="E8" s="29"/>
      <c r="F8" s="11">
        <v>115</v>
      </c>
      <c r="G8" s="11">
        <v>1</v>
      </c>
      <c r="H8" s="30"/>
      <c r="I8" s="31" t="s">
        <v>85</v>
      </c>
      <c r="J8" s="30"/>
      <c r="K8" s="31" t="s">
        <v>85</v>
      </c>
      <c r="L8" s="30"/>
      <c r="M8" s="31" t="s">
        <v>85</v>
      </c>
      <c r="N8" s="30">
        <v>2</v>
      </c>
      <c r="O8" s="31">
        <v>115</v>
      </c>
      <c r="P8" s="30"/>
      <c r="Q8" s="31" t="s">
        <v>85</v>
      </c>
      <c r="R8" s="30"/>
      <c r="S8" s="31" t="s">
        <v>85</v>
      </c>
      <c r="T8" s="32"/>
      <c r="U8" s="33" t="s">
        <v>85</v>
      </c>
      <c r="V8" s="32"/>
      <c r="W8" s="33" t="s">
        <v>85</v>
      </c>
      <c r="X8" s="32"/>
      <c r="Y8" s="33" t="s">
        <v>85</v>
      </c>
      <c r="Z8" s="32"/>
      <c r="AA8" s="33" t="s">
        <v>85</v>
      </c>
      <c r="AB8" s="32"/>
      <c r="AC8" s="33" t="s">
        <v>85</v>
      </c>
      <c r="AD8" s="32"/>
      <c r="AE8" s="33" t="s">
        <v>85</v>
      </c>
      <c r="AF8" s="32"/>
      <c r="AG8" s="33" t="s">
        <v>85</v>
      </c>
      <c r="AH8" s="32"/>
      <c r="AI8" s="33" t="s">
        <v>85</v>
      </c>
      <c r="AJ8" s="32"/>
      <c r="AK8" s="33" t="s">
        <v>85</v>
      </c>
      <c r="AL8" s="32"/>
      <c r="AM8" s="33" t="s">
        <v>85</v>
      </c>
      <c r="AN8" s="32"/>
      <c r="AO8" s="33" t="s">
        <v>85</v>
      </c>
      <c r="AP8" s="32"/>
      <c r="AQ8" s="33" t="s">
        <v>85</v>
      </c>
      <c r="AR8" s="32"/>
      <c r="AS8" s="33" t="s">
        <v>85</v>
      </c>
      <c r="AT8" s="32"/>
      <c r="AU8" s="33" t="s">
        <v>85</v>
      </c>
      <c r="AV8" s="32"/>
      <c r="AW8" s="33" t="s">
        <v>85</v>
      </c>
      <c r="AX8" s="32"/>
      <c r="AY8" s="33" t="s">
        <v>85</v>
      </c>
      <c r="AZ8" s="32"/>
      <c r="BA8" s="33" t="s">
        <v>85</v>
      </c>
      <c r="BB8" s="32"/>
      <c r="BC8" s="33" t="s">
        <v>85</v>
      </c>
      <c r="BD8" s="32"/>
      <c r="BE8" s="33" t="s">
        <v>85</v>
      </c>
      <c r="BF8" s="32"/>
      <c r="BG8" s="33" t="s">
        <v>85</v>
      </c>
      <c r="BH8" s="32"/>
      <c r="BI8" s="33" t="s">
        <v>85</v>
      </c>
      <c r="BJ8" s="32"/>
      <c r="BK8" s="33" t="s">
        <v>85</v>
      </c>
      <c r="BL8" s="32"/>
      <c r="BM8" s="33" t="s">
        <v>85</v>
      </c>
      <c r="BN8" s="32"/>
      <c r="BO8" s="33" t="s">
        <v>85</v>
      </c>
      <c r="BP8" s="32"/>
      <c r="BQ8" s="33" t="s">
        <v>85</v>
      </c>
      <c r="BR8" s="32"/>
      <c r="BS8" s="33" t="s">
        <v>85</v>
      </c>
      <c r="BT8" s="32"/>
      <c r="BU8" s="33" t="s">
        <v>85</v>
      </c>
      <c r="BV8" s="32"/>
      <c r="BW8" s="33" t="s">
        <v>85</v>
      </c>
      <c r="BX8" s="32"/>
      <c r="BY8" s="33" t="s">
        <v>85</v>
      </c>
      <c r="BZ8" s="32"/>
      <c r="CA8" s="33" t="s">
        <v>85</v>
      </c>
      <c r="CB8" s="32"/>
      <c r="CC8" s="33" t="s">
        <v>85</v>
      </c>
      <c r="CD8" s="32"/>
      <c r="CE8" s="33" t="s">
        <v>85</v>
      </c>
      <c r="CF8" s="32"/>
      <c r="CG8" s="33" t="s">
        <v>85</v>
      </c>
      <c r="CH8" s="32"/>
      <c r="CI8" s="33" t="s">
        <v>85</v>
      </c>
      <c r="CJ8" s="32"/>
      <c r="CK8" s="33" t="s">
        <v>85</v>
      </c>
      <c r="CL8" s="32"/>
      <c r="CM8" s="33" t="s">
        <v>85</v>
      </c>
      <c r="CN8" s="32"/>
      <c r="CO8" s="33" t="s">
        <v>85</v>
      </c>
      <c r="CP8" s="32"/>
      <c r="CQ8" s="33" t="s">
        <v>85</v>
      </c>
      <c r="CR8" s="34">
        <v>115</v>
      </c>
      <c r="CS8" s="34">
        <v>0</v>
      </c>
      <c r="CT8" s="34">
        <v>0</v>
      </c>
      <c r="CU8" s="34">
        <v>0</v>
      </c>
      <c r="CV8" s="34">
        <v>0</v>
      </c>
      <c r="CW8" s="34">
        <v>33</v>
      </c>
    </row>
    <row r="9" spans="1:101" s="34" customFormat="1" ht="15.75">
      <c r="A9" s="10">
        <v>5</v>
      </c>
      <c r="B9" s="28" t="s">
        <v>90</v>
      </c>
      <c r="C9" s="28" t="s">
        <v>84</v>
      </c>
      <c r="D9" s="13">
        <v>4</v>
      </c>
      <c r="E9" s="29">
        <v>-1</v>
      </c>
      <c r="F9" s="11">
        <v>105</v>
      </c>
      <c r="G9" s="11">
        <v>3</v>
      </c>
      <c r="H9" s="30"/>
      <c r="I9" s="31" t="s">
        <v>85</v>
      </c>
      <c r="J9" s="30"/>
      <c r="K9" s="31" t="s">
        <v>85</v>
      </c>
      <c r="L9" s="30"/>
      <c r="M9" s="31" t="s">
        <v>85</v>
      </c>
      <c r="N9" s="30"/>
      <c r="O9" s="31" t="s">
        <v>85</v>
      </c>
      <c r="P9" s="30">
        <v>1</v>
      </c>
      <c r="Q9" s="31">
        <v>80</v>
      </c>
      <c r="R9" s="30"/>
      <c r="S9" s="31" t="s">
        <v>85</v>
      </c>
      <c r="T9" s="32"/>
      <c r="U9" s="33" t="s">
        <v>85</v>
      </c>
      <c r="V9" s="32"/>
      <c r="W9" s="33" t="s">
        <v>85</v>
      </c>
      <c r="X9" s="32"/>
      <c r="Y9" s="33" t="s">
        <v>85</v>
      </c>
      <c r="Z9" s="32"/>
      <c r="AA9" s="33" t="s">
        <v>85</v>
      </c>
      <c r="AB9" s="32"/>
      <c r="AC9" s="33" t="s">
        <v>85</v>
      </c>
      <c r="AD9" s="32">
        <v>1</v>
      </c>
      <c r="AE9" s="33">
        <v>24</v>
      </c>
      <c r="AF9" s="32"/>
      <c r="AG9" s="33" t="s">
        <v>85</v>
      </c>
      <c r="AH9" s="32"/>
      <c r="AI9" s="33" t="s">
        <v>85</v>
      </c>
      <c r="AJ9" s="32"/>
      <c r="AK9" s="33" t="s">
        <v>85</v>
      </c>
      <c r="AL9" s="32"/>
      <c r="AM9" s="33" t="s">
        <v>85</v>
      </c>
      <c r="AN9" s="32"/>
      <c r="AO9" s="33" t="s">
        <v>85</v>
      </c>
      <c r="AP9" s="32"/>
      <c r="AQ9" s="33" t="s">
        <v>85</v>
      </c>
      <c r="AR9" s="32"/>
      <c r="AS9" s="33" t="s">
        <v>85</v>
      </c>
      <c r="AT9" s="32"/>
      <c r="AU9" s="33" t="s">
        <v>85</v>
      </c>
      <c r="AV9" s="32"/>
      <c r="AW9" s="33" t="s">
        <v>85</v>
      </c>
      <c r="AX9" s="32"/>
      <c r="AY9" s="33" t="s">
        <v>85</v>
      </c>
      <c r="AZ9" s="32"/>
      <c r="BA9" s="33" t="s">
        <v>85</v>
      </c>
      <c r="BB9" s="32"/>
      <c r="BC9" s="33" t="s">
        <v>85</v>
      </c>
      <c r="BD9" s="32"/>
      <c r="BE9" s="33" t="s">
        <v>85</v>
      </c>
      <c r="BF9" s="32">
        <v>999</v>
      </c>
      <c r="BG9" s="33">
        <v>1</v>
      </c>
      <c r="BH9" s="32"/>
      <c r="BI9" s="33" t="s">
        <v>85</v>
      </c>
      <c r="BJ9" s="32"/>
      <c r="BK9" s="33" t="s">
        <v>85</v>
      </c>
      <c r="BL9" s="32"/>
      <c r="BM9" s="33" t="s">
        <v>85</v>
      </c>
      <c r="BN9" s="32"/>
      <c r="BO9" s="33" t="s">
        <v>85</v>
      </c>
      <c r="BP9" s="32"/>
      <c r="BQ9" s="33" t="s">
        <v>85</v>
      </c>
      <c r="BR9" s="32"/>
      <c r="BS9" s="33" t="s">
        <v>85</v>
      </c>
      <c r="BT9" s="32"/>
      <c r="BU9" s="33" t="s">
        <v>85</v>
      </c>
      <c r="BV9" s="32"/>
      <c r="BW9" s="33" t="s">
        <v>85</v>
      </c>
      <c r="BX9" s="32"/>
      <c r="BY9" s="33" t="s">
        <v>85</v>
      </c>
      <c r="BZ9" s="32"/>
      <c r="CA9" s="33" t="s">
        <v>85</v>
      </c>
      <c r="CB9" s="32"/>
      <c r="CC9" s="33" t="s">
        <v>85</v>
      </c>
      <c r="CD9" s="32"/>
      <c r="CE9" s="33" t="s">
        <v>85</v>
      </c>
      <c r="CF9" s="32"/>
      <c r="CG9" s="33" t="s">
        <v>85</v>
      </c>
      <c r="CH9" s="32"/>
      <c r="CI9" s="33" t="s">
        <v>85</v>
      </c>
      <c r="CJ9" s="32"/>
      <c r="CK9" s="33" t="s">
        <v>85</v>
      </c>
      <c r="CL9" s="32"/>
      <c r="CM9" s="33" t="s">
        <v>85</v>
      </c>
      <c r="CN9" s="32"/>
      <c r="CO9" s="33" t="s">
        <v>85</v>
      </c>
      <c r="CP9" s="32"/>
      <c r="CQ9" s="33" t="s">
        <v>85</v>
      </c>
      <c r="CR9" s="34">
        <v>80</v>
      </c>
      <c r="CS9" s="34">
        <v>24</v>
      </c>
      <c r="CT9" s="34">
        <v>1</v>
      </c>
      <c r="CU9" s="34">
        <v>0</v>
      </c>
      <c r="CV9" s="34">
        <v>0</v>
      </c>
      <c r="CW9" s="34">
        <v>33</v>
      </c>
    </row>
    <row r="10" spans="1:101" s="34" customFormat="1" ht="15.75">
      <c r="A10" s="10">
        <v>6</v>
      </c>
      <c r="B10" s="28" t="s">
        <v>91</v>
      </c>
      <c r="C10" s="28" t="s">
        <v>92</v>
      </c>
      <c r="D10" s="13"/>
      <c r="E10" s="29"/>
      <c r="F10" s="11">
        <v>95</v>
      </c>
      <c r="G10" s="11">
        <v>1</v>
      </c>
      <c r="H10" s="30"/>
      <c r="I10" s="31" t="s">
        <v>85</v>
      </c>
      <c r="J10" s="30"/>
      <c r="K10" s="31" t="s">
        <v>85</v>
      </c>
      <c r="L10" s="30"/>
      <c r="M10" s="31" t="s">
        <v>85</v>
      </c>
      <c r="N10" s="30">
        <v>3</v>
      </c>
      <c r="O10" s="31">
        <v>95</v>
      </c>
      <c r="P10" s="30"/>
      <c r="Q10" s="31" t="s">
        <v>85</v>
      </c>
      <c r="R10" s="30"/>
      <c r="S10" s="31" t="s">
        <v>85</v>
      </c>
      <c r="T10" s="32"/>
      <c r="U10" s="33" t="s">
        <v>85</v>
      </c>
      <c r="V10" s="32"/>
      <c r="W10" s="33" t="s">
        <v>85</v>
      </c>
      <c r="X10" s="32"/>
      <c r="Y10" s="33" t="s">
        <v>85</v>
      </c>
      <c r="Z10" s="32"/>
      <c r="AA10" s="33" t="s">
        <v>85</v>
      </c>
      <c r="AB10" s="32"/>
      <c r="AC10" s="33" t="s">
        <v>85</v>
      </c>
      <c r="AD10" s="32"/>
      <c r="AE10" s="33" t="s">
        <v>85</v>
      </c>
      <c r="AF10" s="32"/>
      <c r="AG10" s="33" t="s">
        <v>85</v>
      </c>
      <c r="AH10" s="32"/>
      <c r="AI10" s="33" t="s">
        <v>85</v>
      </c>
      <c r="AJ10" s="32"/>
      <c r="AK10" s="33" t="s">
        <v>85</v>
      </c>
      <c r="AL10" s="32"/>
      <c r="AM10" s="33" t="s">
        <v>85</v>
      </c>
      <c r="AN10" s="32"/>
      <c r="AO10" s="33" t="s">
        <v>85</v>
      </c>
      <c r="AP10" s="32"/>
      <c r="AQ10" s="33" t="s">
        <v>85</v>
      </c>
      <c r="AR10" s="32"/>
      <c r="AS10" s="33" t="s">
        <v>85</v>
      </c>
      <c r="AT10" s="32"/>
      <c r="AU10" s="33" t="s">
        <v>85</v>
      </c>
      <c r="AV10" s="32"/>
      <c r="AW10" s="33" t="s">
        <v>85</v>
      </c>
      <c r="AX10" s="32"/>
      <c r="AY10" s="33" t="s">
        <v>85</v>
      </c>
      <c r="AZ10" s="32"/>
      <c r="BA10" s="33" t="s">
        <v>85</v>
      </c>
      <c r="BB10" s="32"/>
      <c r="BC10" s="33" t="s">
        <v>85</v>
      </c>
      <c r="BD10" s="32"/>
      <c r="BE10" s="33" t="s">
        <v>85</v>
      </c>
      <c r="BF10" s="32"/>
      <c r="BG10" s="33" t="s">
        <v>85</v>
      </c>
      <c r="BH10" s="32"/>
      <c r="BI10" s="33" t="s">
        <v>85</v>
      </c>
      <c r="BJ10" s="32"/>
      <c r="BK10" s="33" t="s">
        <v>85</v>
      </c>
      <c r="BL10" s="32"/>
      <c r="BM10" s="33" t="s">
        <v>85</v>
      </c>
      <c r="BN10" s="32"/>
      <c r="BO10" s="33" t="s">
        <v>85</v>
      </c>
      <c r="BP10" s="32"/>
      <c r="BQ10" s="33" t="s">
        <v>85</v>
      </c>
      <c r="BR10" s="32"/>
      <c r="BS10" s="33" t="s">
        <v>85</v>
      </c>
      <c r="BT10" s="32"/>
      <c r="BU10" s="33" t="s">
        <v>85</v>
      </c>
      <c r="BV10" s="32"/>
      <c r="BW10" s="33" t="s">
        <v>85</v>
      </c>
      <c r="BX10" s="32"/>
      <c r="BY10" s="33" t="s">
        <v>85</v>
      </c>
      <c r="BZ10" s="32"/>
      <c r="CA10" s="33" t="s">
        <v>85</v>
      </c>
      <c r="CB10" s="32"/>
      <c r="CC10" s="33" t="s">
        <v>85</v>
      </c>
      <c r="CD10" s="32"/>
      <c r="CE10" s="33" t="s">
        <v>85</v>
      </c>
      <c r="CF10" s="32"/>
      <c r="CG10" s="33" t="s">
        <v>85</v>
      </c>
      <c r="CH10" s="32"/>
      <c r="CI10" s="33" t="s">
        <v>85</v>
      </c>
      <c r="CJ10" s="32"/>
      <c r="CK10" s="33" t="s">
        <v>85</v>
      </c>
      <c r="CL10" s="32"/>
      <c r="CM10" s="33" t="s">
        <v>85</v>
      </c>
      <c r="CN10" s="32"/>
      <c r="CO10" s="33" t="s">
        <v>85</v>
      </c>
      <c r="CP10" s="32"/>
      <c r="CQ10" s="33" t="s">
        <v>85</v>
      </c>
      <c r="CR10" s="34">
        <v>95</v>
      </c>
      <c r="CS10" s="34">
        <v>0</v>
      </c>
      <c r="CT10" s="34">
        <v>0</v>
      </c>
      <c r="CU10" s="34">
        <v>0</v>
      </c>
      <c r="CV10" s="34">
        <v>0</v>
      </c>
      <c r="CW10" s="34">
        <v>33</v>
      </c>
    </row>
    <row r="11" spans="1:101" s="34" customFormat="1" ht="15.75">
      <c r="A11" s="10">
        <v>7</v>
      </c>
      <c r="B11" s="28" t="s">
        <v>93</v>
      </c>
      <c r="C11" s="28" t="s">
        <v>94</v>
      </c>
      <c r="D11" s="13">
        <v>6</v>
      </c>
      <c r="E11" s="29">
        <v>-1</v>
      </c>
      <c r="F11" s="11">
        <v>77</v>
      </c>
      <c r="G11" s="11">
        <v>2</v>
      </c>
      <c r="H11" s="30"/>
      <c r="I11" s="31" t="s">
        <v>85</v>
      </c>
      <c r="J11" s="30"/>
      <c r="K11" s="31" t="s">
        <v>85</v>
      </c>
      <c r="L11" s="30"/>
      <c r="M11" s="31" t="s">
        <v>85</v>
      </c>
      <c r="N11" s="30"/>
      <c r="O11" s="31" t="s">
        <v>85</v>
      </c>
      <c r="P11" s="30">
        <v>3</v>
      </c>
      <c r="Q11" s="31">
        <v>56</v>
      </c>
      <c r="R11" s="30"/>
      <c r="S11" s="31" t="s">
        <v>85</v>
      </c>
      <c r="T11" s="32"/>
      <c r="U11" s="33" t="s">
        <v>85</v>
      </c>
      <c r="V11" s="32"/>
      <c r="W11" s="33" t="s">
        <v>85</v>
      </c>
      <c r="X11" s="32"/>
      <c r="Y11" s="33" t="s">
        <v>85</v>
      </c>
      <c r="Z11" s="32"/>
      <c r="AA11" s="33" t="s">
        <v>85</v>
      </c>
      <c r="AB11" s="32"/>
      <c r="AC11" s="33" t="s">
        <v>85</v>
      </c>
      <c r="AD11" s="32">
        <v>2</v>
      </c>
      <c r="AE11" s="33">
        <v>21</v>
      </c>
      <c r="AF11" s="32"/>
      <c r="AG11" s="33" t="s">
        <v>85</v>
      </c>
      <c r="AH11" s="32"/>
      <c r="AI11" s="33" t="s">
        <v>85</v>
      </c>
      <c r="AJ11" s="32"/>
      <c r="AK11" s="33" t="s">
        <v>85</v>
      </c>
      <c r="AL11" s="32"/>
      <c r="AM11" s="33" t="s">
        <v>85</v>
      </c>
      <c r="AN11" s="32"/>
      <c r="AO11" s="33" t="s">
        <v>85</v>
      </c>
      <c r="AP11" s="32"/>
      <c r="AQ11" s="33" t="s">
        <v>85</v>
      </c>
      <c r="AR11" s="32"/>
      <c r="AS11" s="33" t="s">
        <v>85</v>
      </c>
      <c r="AT11" s="32"/>
      <c r="AU11" s="33" t="s">
        <v>85</v>
      </c>
      <c r="AV11" s="32"/>
      <c r="AW11" s="33" t="s">
        <v>85</v>
      </c>
      <c r="AX11" s="32"/>
      <c r="AY11" s="33" t="s">
        <v>85</v>
      </c>
      <c r="AZ11" s="32"/>
      <c r="BA11" s="33" t="s">
        <v>85</v>
      </c>
      <c r="BB11" s="32"/>
      <c r="BC11" s="33" t="s">
        <v>85</v>
      </c>
      <c r="BD11" s="32"/>
      <c r="BE11" s="33" t="s">
        <v>85</v>
      </c>
      <c r="BF11" s="32"/>
      <c r="BG11" s="33" t="s">
        <v>85</v>
      </c>
      <c r="BH11" s="32"/>
      <c r="BI11" s="33" t="s">
        <v>85</v>
      </c>
      <c r="BJ11" s="32"/>
      <c r="BK11" s="33" t="s">
        <v>85</v>
      </c>
      <c r="BL11" s="32"/>
      <c r="BM11" s="33" t="s">
        <v>85</v>
      </c>
      <c r="BN11" s="32"/>
      <c r="BO11" s="33" t="s">
        <v>85</v>
      </c>
      <c r="BP11" s="32"/>
      <c r="BQ11" s="33" t="s">
        <v>85</v>
      </c>
      <c r="BR11" s="32"/>
      <c r="BS11" s="33" t="s">
        <v>85</v>
      </c>
      <c r="BT11" s="32"/>
      <c r="BU11" s="33" t="s">
        <v>85</v>
      </c>
      <c r="BV11" s="32"/>
      <c r="BW11" s="33" t="s">
        <v>85</v>
      </c>
      <c r="BX11" s="32"/>
      <c r="BY11" s="33" t="s">
        <v>85</v>
      </c>
      <c r="BZ11" s="32"/>
      <c r="CA11" s="33" t="s">
        <v>85</v>
      </c>
      <c r="CB11" s="32"/>
      <c r="CC11" s="33" t="s">
        <v>85</v>
      </c>
      <c r="CD11" s="32"/>
      <c r="CE11" s="33" t="s">
        <v>85</v>
      </c>
      <c r="CF11" s="32"/>
      <c r="CG11" s="33" t="s">
        <v>85</v>
      </c>
      <c r="CH11" s="32"/>
      <c r="CI11" s="33" t="s">
        <v>85</v>
      </c>
      <c r="CJ11" s="32"/>
      <c r="CK11" s="33" t="s">
        <v>85</v>
      </c>
      <c r="CL11" s="32"/>
      <c r="CM11" s="33" t="s">
        <v>85</v>
      </c>
      <c r="CN11" s="32"/>
      <c r="CO11" s="33" t="s">
        <v>85</v>
      </c>
      <c r="CP11" s="32"/>
      <c r="CQ11" s="33" t="s">
        <v>85</v>
      </c>
      <c r="CR11" s="34">
        <v>56</v>
      </c>
      <c r="CS11" s="34">
        <v>21</v>
      </c>
      <c r="CT11" s="34">
        <v>0</v>
      </c>
      <c r="CU11" s="34">
        <v>0</v>
      </c>
      <c r="CV11" s="34">
        <v>0</v>
      </c>
      <c r="CW11" s="34">
        <v>33</v>
      </c>
    </row>
    <row r="12" spans="1:101" s="34" customFormat="1" ht="15.75">
      <c r="A12" s="10">
        <v>8</v>
      </c>
      <c r="B12" s="28" t="s">
        <v>95</v>
      </c>
      <c r="C12" s="28" t="s">
        <v>92</v>
      </c>
      <c r="D12" s="13"/>
      <c r="E12" s="29"/>
      <c r="F12" s="11">
        <v>74</v>
      </c>
      <c r="G12" s="11">
        <v>1</v>
      </c>
      <c r="H12" s="30"/>
      <c r="I12" s="31" t="s">
        <v>85</v>
      </c>
      <c r="J12" s="30"/>
      <c r="K12" s="31" t="s">
        <v>85</v>
      </c>
      <c r="L12" s="30"/>
      <c r="M12" s="31" t="s">
        <v>85</v>
      </c>
      <c r="N12" s="30">
        <v>4</v>
      </c>
      <c r="O12" s="31">
        <v>74</v>
      </c>
      <c r="P12" s="30"/>
      <c r="Q12" s="31" t="s">
        <v>85</v>
      </c>
      <c r="R12" s="30"/>
      <c r="S12" s="31" t="s">
        <v>85</v>
      </c>
      <c r="T12" s="32"/>
      <c r="U12" s="33" t="s">
        <v>85</v>
      </c>
      <c r="V12" s="32"/>
      <c r="W12" s="33" t="s">
        <v>85</v>
      </c>
      <c r="X12" s="32"/>
      <c r="Y12" s="33" t="s">
        <v>85</v>
      </c>
      <c r="Z12" s="32"/>
      <c r="AA12" s="33" t="s">
        <v>85</v>
      </c>
      <c r="AB12" s="32"/>
      <c r="AC12" s="33" t="s">
        <v>85</v>
      </c>
      <c r="AD12" s="32"/>
      <c r="AE12" s="33" t="s">
        <v>85</v>
      </c>
      <c r="AF12" s="32"/>
      <c r="AG12" s="33" t="s">
        <v>85</v>
      </c>
      <c r="AH12" s="32"/>
      <c r="AI12" s="33" t="s">
        <v>85</v>
      </c>
      <c r="AJ12" s="32"/>
      <c r="AK12" s="33" t="s">
        <v>85</v>
      </c>
      <c r="AL12" s="32"/>
      <c r="AM12" s="33" t="s">
        <v>85</v>
      </c>
      <c r="AN12" s="32"/>
      <c r="AO12" s="33" t="s">
        <v>85</v>
      </c>
      <c r="AP12" s="32"/>
      <c r="AQ12" s="33" t="s">
        <v>85</v>
      </c>
      <c r="AR12" s="32"/>
      <c r="AS12" s="33" t="s">
        <v>85</v>
      </c>
      <c r="AT12" s="32"/>
      <c r="AU12" s="33" t="s">
        <v>85</v>
      </c>
      <c r="AV12" s="32"/>
      <c r="AW12" s="33" t="s">
        <v>85</v>
      </c>
      <c r="AX12" s="32"/>
      <c r="AY12" s="33" t="s">
        <v>85</v>
      </c>
      <c r="AZ12" s="32"/>
      <c r="BA12" s="33" t="s">
        <v>85</v>
      </c>
      <c r="BB12" s="32"/>
      <c r="BC12" s="33" t="s">
        <v>85</v>
      </c>
      <c r="BD12" s="32"/>
      <c r="BE12" s="33" t="s">
        <v>85</v>
      </c>
      <c r="BF12" s="32"/>
      <c r="BG12" s="33" t="s">
        <v>85</v>
      </c>
      <c r="BH12" s="32"/>
      <c r="BI12" s="33" t="s">
        <v>85</v>
      </c>
      <c r="BJ12" s="32"/>
      <c r="BK12" s="33" t="s">
        <v>85</v>
      </c>
      <c r="BL12" s="32"/>
      <c r="BM12" s="33" t="s">
        <v>85</v>
      </c>
      <c r="BN12" s="32"/>
      <c r="BO12" s="33" t="s">
        <v>85</v>
      </c>
      <c r="BP12" s="32"/>
      <c r="BQ12" s="33" t="s">
        <v>85</v>
      </c>
      <c r="BR12" s="32"/>
      <c r="BS12" s="33" t="s">
        <v>85</v>
      </c>
      <c r="BT12" s="32"/>
      <c r="BU12" s="33" t="s">
        <v>85</v>
      </c>
      <c r="BV12" s="32"/>
      <c r="BW12" s="33" t="s">
        <v>85</v>
      </c>
      <c r="BX12" s="32"/>
      <c r="BY12" s="33" t="s">
        <v>85</v>
      </c>
      <c r="BZ12" s="32"/>
      <c r="CA12" s="33" t="s">
        <v>85</v>
      </c>
      <c r="CB12" s="32"/>
      <c r="CC12" s="33" t="s">
        <v>85</v>
      </c>
      <c r="CD12" s="32"/>
      <c r="CE12" s="33" t="s">
        <v>85</v>
      </c>
      <c r="CF12" s="32"/>
      <c r="CG12" s="33" t="s">
        <v>85</v>
      </c>
      <c r="CH12" s="32"/>
      <c r="CI12" s="33" t="s">
        <v>85</v>
      </c>
      <c r="CJ12" s="32"/>
      <c r="CK12" s="33" t="s">
        <v>85</v>
      </c>
      <c r="CL12" s="32"/>
      <c r="CM12" s="33" t="s">
        <v>85</v>
      </c>
      <c r="CN12" s="32"/>
      <c r="CO12" s="33" t="s">
        <v>85</v>
      </c>
      <c r="CP12" s="32"/>
      <c r="CQ12" s="33" t="s">
        <v>85</v>
      </c>
      <c r="CR12" s="34">
        <v>74</v>
      </c>
      <c r="CS12" s="34">
        <v>0</v>
      </c>
      <c r="CT12" s="34">
        <v>0</v>
      </c>
      <c r="CU12" s="34">
        <v>0</v>
      </c>
      <c r="CV12" s="34">
        <v>0</v>
      </c>
      <c r="CW12" s="34">
        <v>33</v>
      </c>
    </row>
    <row r="13" spans="1:101" s="34" customFormat="1" ht="15.75">
      <c r="A13" s="10">
        <v>9</v>
      </c>
      <c r="B13" s="28" t="s">
        <v>96</v>
      </c>
      <c r="C13" s="28" t="s">
        <v>97</v>
      </c>
      <c r="D13" s="13">
        <v>5</v>
      </c>
      <c r="E13" s="29">
        <v>-4</v>
      </c>
      <c r="F13" s="11">
        <v>61</v>
      </c>
      <c r="G13" s="11">
        <v>2</v>
      </c>
      <c r="H13" s="30"/>
      <c r="I13" s="31" t="s">
        <v>85</v>
      </c>
      <c r="J13" s="30"/>
      <c r="K13" s="31" t="s">
        <v>85</v>
      </c>
      <c r="L13" s="30"/>
      <c r="M13" s="31" t="s">
        <v>85</v>
      </c>
      <c r="N13" s="30"/>
      <c r="O13" s="31" t="s">
        <v>85</v>
      </c>
      <c r="P13" s="30">
        <v>4</v>
      </c>
      <c r="Q13" s="31">
        <v>44</v>
      </c>
      <c r="R13" s="30"/>
      <c r="S13" s="31" t="s">
        <v>85</v>
      </c>
      <c r="T13" s="32"/>
      <c r="U13" s="33" t="s">
        <v>85</v>
      </c>
      <c r="V13" s="32"/>
      <c r="W13" s="33" t="s">
        <v>85</v>
      </c>
      <c r="X13" s="32"/>
      <c r="Y13" s="33" t="s">
        <v>85</v>
      </c>
      <c r="Z13" s="32"/>
      <c r="AA13" s="33" t="s">
        <v>85</v>
      </c>
      <c r="AB13" s="32"/>
      <c r="AC13" s="33" t="s">
        <v>85</v>
      </c>
      <c r="AD13" s="32">
        <v>3</v>
      </c>
      <c r="AE13" s="33">
        <v>17</v>
      </c>
      <c r="AF13" s="32"/>
      <c r="AG13" s="33" t="s">
        <v>85</v>
      </c>
      <c r="AH13" s="32"/>
      <c r="AI13" s="33" t="s">
        <v>85</v>
      </c>
      <c r="AJ13" s="32"/>
      <c r="AK13" s="33" t="s">
        <v>85</v>
      </c>
      <c r="AL13" s="32"/>
      <c r="AM13" s="33" t="s">
        <v>85</v>
      </c>
      <c r="AN13" s="32"/>
      <c r="AO13" s="33" t="s">
        <v>85</v>
      </c>
      <c r="AP13" s="32"/>
      <c r="AQ13" s="33" t="s">
        <v>85</v>
      </c>
      <c r="AR13" s="32"/>
      <c r="AS13" s="33" t="s">
        <v>85</v>
      </c>
      <c r="AT13" s="32"/>
      <c r="AU13" s="33" t="s">
        <v>85</v>
      </c>
      <c r="AV13" s="32"/>
      <c r="AW13" s="33" t="s">
        <v>85</v>
      </c>
      <c r="AX13" s="32"/>
      <c r="AY13" s="33" t="s">
        <v>85</v>
      </c>
      <c r="AZ13" s="32"/>
      <c r="BA13" s="33" t="s">
        <v>85</v>
      </c>
      <c r="BB13" s="32"/>
      <c r="BC13" s="33" t="s">
        <v>85</v>
      </c>
      <c r="BD13" s="32"/>
      <c r="BE13" s="33" t="s">
        <v>85</v>
      </c>
      <c r="BF13" s="32"/>
      <c r="BG13" s="33" t="s">
        <v>85</v>
      </c>
      <c r="BH13" s="32"/>
      <c r="BI13" s="33" t="s">
        <v>85</v>
      </c>
      <c r="BJ13" s="32"/>
      <c r="BK13" s="33" t="s">
        <v>85</v>
      </c>
      <c r="BL13" s="32"/>
      <c r="BM13" s="33" t="s">
        <v>85</v>
      </c>
      <c r="BN13" s="32"/>
      <c r="BO13" s="33" t="s">
        <v>85</v>
      </c>
      <c r="BP13" s="32"/>
      <c r="BQ13" s="33" t="s">
        <v>85</v>
      </c>
      <c r="BR13" s="32"/>
      <c r="BS13" s="33" t="s">
        <v>85</v>
      </c>
      <c r="BT13" s="32"/>
      <c r="BU13" s="33" t="s">
        <v>85</v>
      </c>
      <c r="BV13" s="32"/>
      <c r="BW13" s="33" t="s">
        <v>85</v>
      </c>
      <c r="BX13" s="32"/>
      <c r="BY13" s="33" t="s">
        <v>85</v>
      </c>
      <c r="BZ13" s="32"/>
      <c r="CA13" s="33" t="s">
        <v>85</v>
      </c>
      <c r="CB13" s="32"/>
      <c r="CC13" s="33" t="s">
        <v>85</v>
      </c>
      <c r="CD13" s="32"/>
      <c r="CE13" s="33" t="s">
        <v>85</v>
      </c>
      <c r="CF13" s="32"/>
      <c r="CG13" s="33" t="s">
        <v>85</v>
      </c>
      <c r="CH13" s="32"/>
      <c r="CI13" s="33" t="s">
        <v>85</v>
      </c>
      <c r="CJ13" s="32"/>
      <c r="CK13" s="33" t="s">
        <v>85</v>
      </c>
      <c r="CL13" s="32"/>
      <c r="CM13" s="33" t="s">
        <v>85</v>
      </c>
      <c r="CN13" s="32"/>
      <c r="CO13" s="33" t="s">
        <v>85</v>
      </c>
      <c r="CP13" s="32"/>
      <c r="CQ13" s="33" t="s">
        <v>85</v>
      </c>
      <c r="CR13" s="34">
        <v>44</v>
      </c>
      <c r="CS13" s="34">
        <v>17</v>
      </c>
      <c r="CT13" s="34">
        <v>0</v>
      </c>
      <c r="CU13" s="34">
        <v>0</v>
      </c>
      <c r="CV13" s="34">
        <v>0</v>
      </c>
      <c r="CW13" s="34">
        <v>33</v>
      </c>
    </row>
    <row r="14" spans="1:101" s="34" customFormat="1" ht="15.75">
      <c r="A14" s="10">
        <v>10</v>
      </c>
      <c r="B14" s="28" t="s">
        <v>98</v>
      </c>
      <c r="C14" s="28" t="s">
        <v>92</v>
      </c>
      <c r="D14" s="13"/>
      <c r="E14" s="29"/>
      <c r="F14" s="11">
        <v>54</v>
      </c>
      <c r="G14" s="11">
        <v>1</v>
      </c>
      <c r="H14" s="30"/>
      <c r="I14" s="31" t="s">
        <v>85</v>
      </c>
      <c r="J14" s="30"/>
      <c r="K14" s="31" t="s">
        <v>85</v>
      </c>
      <c r="L14" s="30"/>
      <c r="M14" s="31" t="s">
        <v>85</v>
      </c>
      <c r="N14" s="30">
        <v>8</v>
      </c>
      <c r="O14" s="31">
        <v>54</v>
      </c>
      <c r="P14" s="30"/>
      <c r="Q14" s="31" t="s">
        <v>85</v>
      </c>
      <c r="R14" s="30"/>
      <c r="S14" s="31" t="s">
        <v>85</v>
      </c>
      <c r="T14" s="32"/>
      <c r="U14" s="33" t="s">
        <v>85</v>
      </c>
      <c r="V14" s="32"/>
      <c r="W14" s="33" t="s">
        <v>85</v>
      </c>
      <c r="X14" s="32"/>
      <c r="Y14" s="33" t="s">
        <v>85</v>
      </c>
      <c r="Z14" s="32"/>
      <c r="AA14" s="33" t="s">
        <v>85</v>
      </c>
      <c r="AB14" s="32"/>
      <c r="AC14" s="33" t="s">
        <v>85</v>
      </c>
      <c r="AD14" s="32"/>
      <c r="AE14" s="33" t="s">
        <v>85</v>
      </c>
      <c r="AF14" s="32"/>
      <c r="AG14" s="33" t="s">
        <v>85</v>
      </c>
      <c r="AH14" s="32"/>
      <c r="AI14" s="33" t="s">
        <v>85</v>
      </c>
      <c r="AJ14" s="32"/>
      <c r="AK14" s="33" t="s">
        <v>85</v>
      </c>
      <c r="AL14" s="32"/>
      <c r="AM14" s="33" t="s">
        <v>85</v>
      </c>
      <c r="AN14" s="32"/>
      <c r="AO14" s="33" t="s">
        <v>85</v>
      </c>
      <c r="AP14" s="32"/>
      <c r="AQ14" s="33" t="s">
        <v>85</v>
      </c>
      <c r="AR14" s="32"/>
      <c r="AS14" s="33" t="s">
        <v>85</v>
      </c>
      <c r="AT14" s="32"/>
      <c r="AU14" s="33" t="s">
        <v>85</v>
      </c>
      <c r="AV14" s="32"/>
      <c r="AW14" s="33" t="s">
        <v>85</v>
      </c>
      <c r="AX14" s="32"/>
      <c r="AY14" s="33" t="s">
        <v>85</v>
      </c>
      <c r="AZ14" s="32"/>
      <c r="BA14" s="33" t="s">
        <v>85</v>
      </c>
      <c r="BB14" s="32"/>
      <c r="BC14" s="33" t="s">
        <v>85</v>
      </c>
      <c r="BD14" s="32"/>
      <c r="BE14" s="33" t="s">
        <v>85</v>
      </c>
      <c r="BF14" s="32"/>
      <c r="BG14" s="33" t="s">
        <v>85</v>
      </c>
      <c r="BH14" s="32"/>
      <c r="BI14" s="33" t="s">
        <v>85</v>
      </c>
      <c r="BJ14" s="32"/>
      <c r="BK14" s="33" t="s">
        <v>85</v>
      </c>
      <c r="BL14" s="32"/>
      <c r="BM14" s="33" t="s">
        <v>85</v>
      </c>
      <c r="BN14" s="32"/>
      <c r="BO14" s="33" t="s">
        <v>85</v>
      </c>
      <c r="BP14" s="32"/>
      <c r="BQ14" s="33" t="s">
        <v>85</v>
      </c>
      <c r="BR14" s="32"/>
      <c r="BS14" s="33" t="s">
        <v>85</v>
      </c>
      <c r="BT14" s="32"/>
      <c r="BU14" s="33" t="s">
        <v>85</v>
      </c>
      <c r="BV14" s="32"/>
      <c r="BW14" s="33" t="s">
        <v>85</v>
      </c>
      <c r="BX14" s="32"/>
      <c r="BY14" s="33" t="s">
        <v>85</v>
      </c>
      <c r="BZ14" s="32"/>
      <c r="CA14" s="33" t="s">
        <v>85</v>
      </c>
      <c r="CB14" s="32"/>
      <c r="CC14" s="33" t="s">
        <v>85</v>
      </c>
      <c r="CD14" s="32"/>
      <c r="CE14" s="33" t="s">
        <v>85</v>
      </c>
      <c r="CF14" s="32"/>
      <c r="CG14" s="33" t="s">
        <v>85</v>
      </c>
      <c r="CH14" s="32"/>
      <c r="CI14" s="33" t="s">
        <v>85</v>
      </c>
      <c r="CJ14" s="32"/>
      <c r="CK14" s="33" t="s">
        <v>85</v>
      </c>
      <c r="CL14" s="32"/>
      <c r="CM14" s="33" t="s">
        <v>85</v>
      </c>
      <c r="CN14" s="32"/>
      <c r="CO14" s="33" t="s">
        <v>85</v>
      </c>
      <c r="CP14" s="32"/>
      <c r="CQ14" s="33" t="s">
        <v>85</v>
      </c>
      <c r="CR14" s="34">
        <v>54</v>
      </c>
      <c r="CS14" s="34">
        <v>0</v>
      </c>
      <c r="CT14" s="34">
        <v>0</v>
      </c>
      <c r="CU14" s="34">
        <v>0</v>
      </c>
      <c r="CV14" s="34">
        <v>0</v>
      </c>
      <c r="CW14" s="34">
        <v>33</v>
      </c>
    </row>
    <row r="15" spans="1:101" s="34" customFormat="1" ht="15.75">
      <c r="A15" s="10">
        <v>10</v>
      </c>
      <c r="B15" s="28" t="s">
        <v>99</v>
      </c>
      <c r="C15" s="28" t="s">
        <v>92</v>
      </c>
      <c r="D15" s="13"/>
      <c r="E15" s="29"/>
      <c r="F15" s="11">
        <v>54</v>
      </c>
      <c r="G15" s="11">
        <v>1</v>
      </c>
      <c r="H15" s="30"/>
      <c r="I15" s="31" t="s">
        <v>85</v>
      </c>
      <c r="J15" s="30"/>
      <c r="K15" s="31" t="s">
        <v>85</v>
      </c>
      <c r="L15" s="30"/>
      <c r="M15" s="31" t="s">
        <v>85</v>
      </c>
      <c r="N15" s="30">
        <v>8</v>
      </c>
      <c r="O15" s="31">
        <v>54</v>
      </c>
      <c r="P15" s="30"/>
      <c r="Q15" s="31" t="s">
        <v>85</v>
      </c>
      <c r="R15" s="30"/>
      <c r="S15" s="31" t="s">
        <v>85</v>
      </c>
      <c r="T15" s="32"/>
      <c r="U15" s="33" t="s">
        <v>85</v>
      </c>
      <c r="V15" s="32"/>
      <c r="W15" s="33" t="s">
        <v>85</v>
      </c>
      <c r="X15" s="32"/>
      <c r="Y15" s="33" t="s">
        <v>85</v>
      </c>
      <c r="Z15" s="32"/>
      <c r="AA15" s="33" t="s">
        <v>85</v>
      </c>
      <c r="AB15" s="32"/>
      <c r="AC15" s="33" t="s">
        <v>85</v>
      </c>
      <c r="AD15" s="32"/>
      <c r="AE15" s="33" t="s">
        <v>85</v>
      </c>
      <c r="AF15" s="32"/>
      <c r="AG15" s="33" t="s">
        <v>85</v>
      </c>
      <c r="AH15" s="32"/>
      <c r="AI15" s="33" t="s">
        <v>85</v>
      </c>
      <c r="AJ15" s="32"/>
      <c r="AK15" s="33" t="s">
        <v>85</v>
      </c>
      <c r="AL15" s="32"/>
      <c r="AM15" s="33" t="s">
        <v>85</v>
      </c>
      <c r="AN15" s="32"/>
      <c r="AO15" s="33" t="s">
        <v>85</v>
      </c>
      <c r="AP15" s="32"/>
      <c r="AQ15" s="33" t="s">
        <v>85</v>
      </c>
      <c r="AR15" s="32"/>
      <c r="AS15" s="33" t="s">
        <v>85</v>
      </c>
      <c r="AT15" s="32"/>
      <c r="AU15" s="33" t="s">
        <v>85</v>
      </c>
      <c r="AV15" s="32"/>
      <c r="AW15" s="33" t="s">
        <v>85</v>
      </c>
      <c r="AX15" s="32"/>
      <c r="AY15" s="33" t="s">
        <v>85</v>
      </c>
      <c r="AZ15" s="32"/>
      <c r="BA15" s="33" t="s">
        <v>85</v>
      </c>
      <c r="BB15" s="32"/>
      <c r="BC15" s="33" t="s">
        <v>85</v>
      </c>
      <c r="BD15" s="32"/>
      <c r="BE15" s="33" t="s">
        <v>85</v>
      </c>
      <c r="BF15" s="32"/>
      <c r="BG15" s="33" t="s">
        <v>85</v>
      </c>
      <c r="BH15" s="32"/>
      <c r="BI15" s="33" t="s">
        <v>85</v>
      </c>
      <c r="BJ15" s="32"/>
      <c r="BK15" s="33" t="s">
        <v>85</v>
      </c>
      <c r="BL15" s="32"/>
      <c r="BM15" s="33" t="s">
        <v>85</v>
      </c>
      <c r="BN15" s="32"/>
      <c r="BO15" s="33" t="s">
        <v>85</v>
      </c>
      <c r="BP15" s="32"/>
      <c r="BQ15" s="33" t="s">
        <v>85</v>
      </c>
      <c r="BR15" s="32"/>
      <c r="BS15" s="33" t="s">
        <v>85</v>
      </c>
      <c r="BT15" s="32"/>
      <c r="BU15" s="33" t="s">
        <v>85</v>
      </c>
      <c r="BV15" s="32"/>
      <c r="BW15" s="33" t="s">
        <v>85</v>
      </c>
      <c r="BX15" s="32"/>
      <c r="BY15" s="33" t="s">
        <v>85</v>
      </c>
      <c r="BZ15" s="32"/>
      <c r="CA15" s="33" t="s">
        <v>85</v>
      </c>
      <c r="CB15" s="32"/>
      <c r="CC15" s="33" t="s">
        <v>85</v>
      </c>
      <c r="CD15" s="32"/>
      <c r="CE15" s="33" t="s">
        <v>85</v>
      </c>
      <c r="CF15" s="32"/>
      <c r="CG15" s="33" t="s">
        <v>85</v>
      </c>
      <c r="CH15" s="32"/>
      <c r="CI15" s="33" t="s">
        <v>85</v>
      </c>
      <c r="CJ15" s="32"/>
      <c r="CK15" s="33" t="s">
        <v>85</v>
      </c>
      <c r="CL15" s="32"/>
      <c r="CM15" s="33" t="s">
        <v>85</v>
      </c>
      <c r="CN15" s="32"/>
      <c r="CO15" s="33" t="s">
        <v>85</v>
      </c>
      <c r="CP15" s="32"/>
      <c r="CQ15" s="33" t="s">
        <v>85</v>
      </c>
      <c r="CR15" s="34">
        <v>54</v>
      </c>
      <c r="CS15" s="34">
        <v>0</v>
      </c>
      <c r="CT15" s="34">
        <v>0</v>
      </c>
      <c r="CU15" s="34">
        <v>0</v>
      </c>
      <c r="CV15" s="34">
        <v>0</v>
      </c>
      <c r="CW15" s="34">
        <v>33</v>
      </c>
    </row>
    <row r="16" spans="1:101" s="34" customFormat="1" ht="15.75">
      <c r="A16" s="10">
        <v>10</v>
      </c>
      <c r="B16" s="28" t="s">
        <v>100</v>
      </c>
      <c r="C16" s="28" t="s">
        <v>92</v>
      </c>
      <c r="D16" s="13"/>
      <c r="E16" s="29"/>
      <c r="F16" s="11">
        <v>54</v>
      </c>
      <c r="G16" s="11">
        <v>1</v>
      </c>
      <c r="H16" s="30"/>
      <c r="I16" s="31" t="s">
        <v>85</v>
      </c>
      <c r="J16" s="30"/>
      <c r="K16" s="31" t="s">
        <v>85</v>
      </c>
      <c r="L16" s="30"/>
      <c r="M16" s="31" t="s">
        <v>85</v>
      </c>
      <c r="N16" s="30">
        <v>8</v>
      </c>
      <c r="O16" s="31">
        <v>54</v>
      </c>
      <c r="P16" s="30"/>
      <c r="Q16" s="31" t="s">
        <v>85</v>
      </c>
      <c r="R16" s="30"/>
      <c r="S16" s="31" t="s">
        <v>85</v>
      </c>
      <c r="T16" s="32"/>
      <c r="U16" s="33" t="s">
        <v>85</v>
      </c>
      <c r="V16" s="32"/>
      <c r="W16" s="33" t="s">
        <v>85</v>
      </c>
      <c r="X16" s="32"/>
      <c r="Y16" s="33" t="s">
        <v>85</v>
      </c>
      <c r="Z16" s="32"/>
      <c r="AA16" s="33" t="s">
        <v>85</v>
      </c>
      <c r="AB16" s="32"/>
      <c r="AC16" s="33" t="s">
        <v>85</v>
      </c>
      <c r="AD16" s="32"/>
      <c r="AE16" s="33" t="s">
        <v>85</v>
      </c>
      <c r="AF16" s="32"/>
      <c r="AG16" s="33" t="s">
        <v>85</v>
      </c>
      <c r="AH16" s="32"/>
      <c r="AI16" s="33" t="s">
        <v>85</v>
      </c>
      <c r="AJ16" s="32"/>
      <c r="AK16" s="33" t="s">
        <v>85</v>
      </c>
      <c r="AL16" s="32"/>
      <c r="AM16" s="33" t="s">
        <v>85</v>
      </c>
      <c r="AN16" s="32"/>
      <c r="AO16" s="33" t="s">
        <v>85</v>
      </c>
      <c r="AP16" s="32"/>
      <c r="AQ16" s="33" t="s">
        <v>85</v>
      </c>
      <c r="AR16" s="32"/>
      <c r="AS16" s="33" t="s">
        <v>85</v>
      </c>
      <c r="AT16" s="32"/>
      <c r="AU16" s="33" t="s">
        <v>85</v>
      </c>
      <c r="AV16" s="32"/>
      <c r="AW16" s="33" t="s">
        <v>85</v>
      </c>
      <c r="AX16" s="32"/>
      <c r="AY16" s="33" t="s">
        <v>85</v>
      </c>
      <c r="AZ16" s="32"/>
      <c r="BA16" s="33" t="s">
        <v>85</v>
      </c>
      <c r="BB16" s="32"/>
      <c r="BC16" s="33" t="s">
        <v>85</v>
      </c>
      <c r="BD16" s="32"/>
      <c r="BE16" s="33" t="s">
        <v>85</v>
      </c>
      <c r="BF16" s="32"/>
      <c r="BG16" s="33" t="s">
        <v>85</v>
      </c>
      <c r="BH16" s="32"/>
      <c r="BI16" s="33" t="s">
        <v>85</v>
      </c>
      <c r="BJ16" s="32"/>
      <c r="BK16" s="33" t="s">
        <v>85</v>
      </c>
      <c r="BL16" s="32"/>
      <c r="BM16" s="33" t="s">
        <v>85</v>
      </c>
      <c r="BN16" s="32"/>
      <c r="BO16" s="33" t="s">
        <v>85</v>
      </c>
      <c r="BP16" s="32"/>
      <c r="BQ16" s="33" t="s">
        <v>85</v>
      </c>
      <c r="BR16" s="32"/>
      <c r="BS16" s="33" t="s">
        <v>85</v>
      </c>
      <c r="BT16" s="32"/>
      <c r="BU16" s="33" t="s">
        <v>85</v>
      </c>
      <c r="BV16" s="32"/>
      <c r="BW16" s="33" t="s">
        <v>85</v>
      </c>
      <c r="BX16" s="32"/>
      <c r="BY16" s="33" t="s">
        <v>85</v>
      </c>
      <c r="BZ16" s="32"/>
      <c r="CA16" s="33" t="s">
        <v>85</v>
      </c>
      <c r="CB16" s="32"/>
      <c r="CC16" s="33" t="s">
        <v>85</v>
      </c>
      <c r="CD16" s="32"/>
      <c r="CE16" s="33" t="s">
        <v>85</v>
      </c>
      <c r="CF16" s="32"/>
      <c r="CG16" s="33" t="s">
        <v>85</v>
      </c>
      <c r="CH16" s="32"/>
      <c r="CI16" s="33" t="s">
        <v>85</v>
      </c>
      <c r="CJ16" s="32"/>
      <c r="CK16" s="33" t="s">
        <v>85</v>
      </c>
      <c r="CL16" s="32"/>
      <c r="CM16" s="33" t="s">
        <v>85</v>
      </c>
      <c r="CN16" s="32"/>
      <c r="CO16" s="33" t="s">
        <v>85</v>
      </c>
      <c r="CP16" s="32"/>
      <c r="CQ16" s="33" t="s">
        <v>85</v>
      </c>
      <c r="CR16" s="34">
        <v>54</v>
      </c>
      <c r="CS16" s="34">
        <v>0</v>
      </c>
      <c r="CT16" s="34">
        <v>0</v>
      </c>
      <c r="CU16" s="34">
        <v>0</v>
      </c>
      <c r="CV16" s="34">
        <v>0</v>
      </c>
      <c r="CW16" s="34">
        <v>33</v>
      </c>
    </row>
    <row r="17" spans="1:101" s="34" customFormat="1" ht="15.75">
      <c r="A17" s="10">
        <v>13</v>
      </c>
      <c r="B17" s="28" t="s">
        <v>101</v>
      </c>
      <c r="C17" s="28" t="s">
        <v>102</v>
      </c>
      <c r="D17" s="13"/>
      <c r="E17" s="29"/>
      <c r="F17" s="11">
        <v>48</v>
      </c>
      <c r="G17" s="11">
        <v>1</v>
      </c>
      <c r="H17" s="30"/>
      <c r="I17" s="31" t="s">
        <v>85</v>
      </c>
      <c r="J17" s="30"/>
      <c r="K17" s="31" t="s">
        <v>85</v>
      </c>
      <c r="L17" s="30"/>
      <c r="M17" s="31" t="s">
        <v>85</v>
      </c>
      <c r="N17" s="30"/>
      <c r="O17" s="31" t="s">
        <v>85</v>
      </c>
      <c r="P17" s="30"/>
      <c r="Q17" s="31" t="s">
        <v>85</v>
      </c>
      <c r="R17" s="30">
        <v>1</v>
      </c>
      <c r="S17" s="31">
        <v>48</v>
      </c>
      <c r="T17" s="32"/>
      <c r="U17" s="33" t="s">
        <v>85</v>
      </c>
      <c r="V17" s="32"/>
      <c r="W17" s="33" t="s">
        <v>85</v>
      </c>
      <c r="X17" s="32"/>
      <c r="Y17" s="33" t="s">
        <v>85</v>
      </c>
      <c r="Z17" s="32"/>
      <c r="AA17" s="33" t="s">
        <v>85</v>
      </c>
      <c r="AB17" s="32"/>
      <c r="AC17" s="33" t="s">
        <v>85</v>
      </c>
      <c r="AD17" s="32"/>
      <c r="AE17" s="33" t="s">
        <v>85</v>
      </c>
      <c r="AF17" s="32"/>
      <c r="AG17" s="33" t="s">
        <v>85</v>
      </c>
      <c r="AH17" s="32"/>
      <c r="AI17" s="33" t="s">
        <v>85</v>
      </c>
      <c r="AJ17" s="32"/>
      <c r="AK17" s="33" t="s">
        <v>85</v>
      </c>
      <c r="AL17" s="32"/>
      <c r="AM17" s="33" t="s">
        <v>85</v>
      </c>
      <c r="AN17" s="32"/>
      <c r="AO17" s="33" t="s">
        <v>85</v>
      </c>
      <c r="AP17" s="32"/>
      <c r="AQ17" s="33" t="s">
        <v>85</v>
      </c>
      <c r="AR17" s="32"/>
      <c r="AS17" s="33" t="s">
        <v>85</v>
      </c>
      <c r="AT17" s="32"/>
      <c r="AU17" s="33" t="s">
        <v>85</v>
      </c>
      <c r="AV17" s="32"/>
      <c r="AW17" s="33" t="s">
        <v>85</v>
      </c>
      <c r="AX17" s="32"/>
      <c r="AY17" s="33" t="s">
        <v>85</v>
      </c>
      <c r="AZ17" s="32"/>
      <c r="BA17" s="33" t="s">
        <v>85</v>
      </c>
      <c r="BB17" s="32"/>
      <c r="BC17" s="33" t="s">
        <v>85</v>
      </c>
      <c r="BD17" s="32"/>
      <c r="BE17" s="33" t="s">
        <v>85</v>
      </c>
      <c r="BF17" s="32"/>
      <c r="BG17" s="33" t="s">
        <v>85</v>
      </c>
      <c r="BH17" s="32"/>
      <c r="BI17" s="33" t="s">
        <v>85</v>
      </c>
      <c r="BJ17" s="32"/>
      <c r="BK17" s="33" t="s">
        <v>85</v>
      </c>
      <c r="BL17" s="32"/>
      <c r="BM17" s="33" t="s">
        <v>85</v>
      </c>
      <c r="BN17" s="32"/>
      <c r="BO17" s="33" t="s">
        <v>85</v>
      </c>
      <c r="BP17" s="32"/>
      <c r="BQ17" s="33" t="s">
        <v>85</v>
      </c>
      <c r="BR17" s="32"/>
      <c r="BS17" s="33" t="s">
        <v>85</v>
      </c>
      <c r="BT17" s="32"/>
      <c r="BU17" s="33" t="s">
        <v>85</v>
      </c>
      <c r="BV17" s="32"/>
      <c r="BW17" s="33" t="s">
        <v>85</v>
      </c>
      <c r="BX17" s="32"/>
      <c r="BY17" s="33" t="s">
        <v>85</v>
      </c>
      <c r="BZ17" s="32"/>
      <c r="CA17" s="33" t="s">
        <v>85</v>
      </c>
      <c r="CB17" s="32"/>
      <c r="CC17" s="33" t="s">
        <v>85</v>
      </c>
      <c r="CD17" s="32"/>
      <c r="CE17" s="33" t="s">
        <v>85</v>
      </c>
      <c r="CF17" s="32"/>
      <c r="CG17" s="33" t="s">
        <v>85</v>
      </c>
      <c r="CH17" s="32"/>
      <c r="CI17" s="33" t="s">
        <v>85</v>
      </c>
      <c r="CJ17" s="32"/>
      <c r="CK17" s="33" t="s">
        <v>85</v>
      </c>
      <c r="CL17" s="32"/>
      <c r="CM17" s="33" t="s">
        <v>85</v>
      </c>
      <c r="CN17" s="32"/>
      <c r="CO17" s="33" t="s">
        <v>85</v>
      </c>
      <c r="CP17" s="32"/>
      <c r="CQ17" s="33" t="s">
        <v>85</v>
      </c>
      <c r="CR17" s="34">
        <v>48</v>
      </c>
      <c r="CS17" s="34">
        <v>0</v>
      </c>
      <c r="CT17" s="34">
        <v>0</v>
      </c>
      <c r="CU17" s="34">
        <v>0</v>
      </c>
      <c r="CV17" s="34">
        <v>0</v>
      </c>
      <c r="CW17" s="34">
        <v>33</v>
      </c>
    </row>
    <row r="18" spans="1:101" s="34" customFormat="1" ht="15.75">
      <c r="A18" s="10">
        <v>14</v>
      </c>
      <c r="B18" s="28" t="s">
        <v>103</v>
      </c>
      <c r="C18" s="28" t="s">
        <v>84</v>
      </c>
      <c r="D18" s="13">
        <v>7</v>
      </c>
      <c r="E18" s="29">
        <v>-7</v>
      </c>
      <c r="F18" s="11">
        <v>47</v>
      </c>
      <c r="G18" s="11">
        <v>2</v>
      </c>
      <c r="H18" s="30"/>
      <c r="I18" s="31" t="s">
        <v>85</v>
      </c>
      <c r="J18" s="30"/>
      <c r="K18" s="31" t="s">
        <v>85</v>
      </c>
      <c r="L18" s="30"/>
      <c r="M18" s="31" t="s">
        <v>85</v>
      </c>
      <c r="N18" s="30"/>
      <c r="O18" s="31" t="s">
        <v>85</v>
      </c>
      <c r="P18" s="30"/>
      <c r="Q18" s="31" t="s">
        <v>85</v>
      </c>
      <c r="R18" s="30">
        <v>3</v>
      </c>
      <c r="S18" s="31">
        <v>34</v>
      </c>
      <c r="T18" s="32"/>
      <c r="U18" s="33" t="s">
        <v>85</v>
      </c>
      <c r="V18" s="32"/>
      <c r="W18" s="33" t="s">
        <v>85</v>
      </c>
      <c r="X18" s="32"/>
      <c r="Y18" s="33" t="s">
        <v>85</v>
      </c>
      <c r="Z18" s="32"/>
      <c r="AA18" s="33" t="s">
        <v>85</v>
      </c>
      <c r="AB18" s="32"/>
      <c r="AC18" s="33" t="s">
        <v>85</v>
      </c>
      <c r="AD18" s="32">
        <v>4</v>
      </c>
      <c r="AE18" s="33">
        <v>13</v>
      </c>
      <c r="AF18" s="32"/>
      <c r="AG18" s="33" t="s">
        <v>85</v>
      </c>
      <c r="AH18" s="32"/>
      <c r="AI18" s="33" t="s">
        <v>85</v>
      </c>
      <c r="AJ18" s="32"/>
      <c r="AK18" s="33" t="s">
        <v>85</v>
      </c>
      <c r="AL18" s="32"/>
      <c r="AM18" s="33" t="s">
        <v>85</v>
      </c>
      <c r="AN18" s="32"/>
      <c r="AO18" s="33" t="s">
        <v>85</v>
      </c>
      <c r="AP18" s="32"/>
      <c r="AQ18" s="33" t="s">
        <v>85</v>
      </c>
      <c r="AR18" s="32"/>
      <c r="AS18" s="33" t="s">
        <v>85</v>
      </c>
      <c r="AT18" s="32"/>
      <c r="AU18" s="33" t="s">
        <v>85</v>
      </c>
      <c r="AV18" s="32"/>
      <c r="AW18" s="33" t="s">
        <v>85</v>
      </c>
      <c r="AX18" s="32"/>
      <c r="AY18" s="33" t="s">
        <v>85</v>
      </c>
      <c r="AZ18" s="32"/>
      <c r="BA18" s="33" t="s">
        <v>85</v>
      </c>
      <c r="BB18" s="32"/>
      <c r="BC18" s="33" t="s">
        <v>85</v>
      </c>
      <c r="BD18" s="32"/>
      <c r="BE18" s="33" t="s">
        <v>85</v>
      </c>
      <c r="BF18" s="32"/>
      <c r="BG18" s="33" t="s">
        <v>85</v>
      </c>
      <c r="BH18" s="32"/>
      <c r="BI18" s="33" t="s">
        <v>85</v>
      </c>
      <c r="BJ18" s="32"/>
      <c r="BK18" s="33" t="s">
        <v>85</v>
      </c>
      <c r="BL18" s="32"/>
      <c r="BM18" s="33" t="s">
        <v>85</v>
      </c>
      <c r="BN18" s="32"/>
      <c r="BO18" s="33" t="s">
        <v>85</v>
      </c>
      <c r="BP18" s="32"/>
      <c r="BQ18" s="33" t="s">
        <v>85</v>
      </c>
      <c r="BR18" s="32"/>
      <c r="BS18" s="33" t="s">
        <v>85</v>
      </c>
      <c r="BT18" s="32"/>
      <c r="BU18" s="33" t="s">
        <v>85</v>
      </c>
      <c r="BV18" s="32"/>
      <c r="BW18" s="33" t="s">
        <v>85</v>
      </c>
      <c r="BX18" s="32"/>
      <c r="BY18" s="33" t="s">
        <v>85</v>
      </c>
      <c r="BZ18" s="32"/>
      <c r="CA18" s="33" t="s">
        <v>85</v>
      </c>
      <c r="CB18" s="32"/>
      <c r="CC18" s="33" t="s">
        <v>85</v>
      </c>
      <c r="CD18" s="32"/>
      <c r="CE18" s="33" t="s">
        <v>85</v>
      </c>
      <c r="CF18" s="32"/>
      <c r="CG18" s="33" t="s">
        <v>85</v>
      </c>
      <c r="CH18" s="32"/>
      <c r="CI18" s="33" t="s">
        <v>85</v>
      </c>
      <c r="CJ18" s="32"/>
      <c r="CK18" s="33" t="s">
        <v>85</v>
      </c>
      <c r="CL18" s="32"/>
      <c r="CM18" s="33" t="s">
        <v>85</v>
      </c>
      <c r="CN18" s="32"/>
      <c r="CO18" s="33" t="s">
        <v>85</v>
      </c>
      <c r="CP18" s="32"/>
      <c r="CQ18" s="33" t="s">
        <v>85</v>
      </c>
      <c r="CR18" s="34">
        <v>34</v>
      </c>
      <c r="CS18" s="34">
        <v>13</v>
      </c>
      <c r="CT18" s="34">
        <v>0</v>
      </c>
      <c r="CU18" s="34">
        <v>0</v>
      </c>
      <c r="CV18" s="34">
        <v>0</v>
      </c>
      <c r="CW18" s="34">
        <v>33</v>
      </c>
    </row>
    <row r="19" spans="1:101" s="34" customFormat="1" ht="15.75">
      <c r="A19" s="10">
        <v>15</v>
      </c>
      <c r="B19" s="28" t="s">
        <v>104</v>
      </c>
      <c r="C19" s="28" t="s">
        <v>84</v>
      </c>
      <c r="D19" s="13"/>
      <c r="E19" s="29"/>
      <c r="F19" s="11">
        <v>41</v>
      </c>
      <c r="G19" s="11">
        <v>1</v>
      </c>
      <c r="H19" s="30"/>
      <c r="I19" s="31" t="s">
        <v>85</v>
      </c>
      <c r="J19" s="30"/>
      <c r="K19" s="31" t="s">
        <v>85</v>
      </c>
      <c r="L19" s="30"/>
      <c r="M19" s="31" t="s">
        <v>85</v>
      </c>
      <c r="N19" s="30"/>
      <c r="O19" s="31" t="s">
        <v>85</v>
      </c>
      <c r="P19" s="30"/>
      <c r="Q19" s="31" t="s">
        <v>85</v>
      </c>
      <c r="R19" s="30">
        <v>2</v>
      </c>
      <c r="S19" s="31">
        <v>41</v>
      </c>
      <c r="T19" s="32"/>
      <c r="U19" s="33" t="s">
        <v>85</v>
      </c>
      <c r="V19" s="32"/>
      <c r="W19" s="33" t="s">
        <v>85</v>
      </c>
      <c r="X19" s="32"/>
      <c r="Y19" s="33" t="s">
        <v>85</v>
      </c>
      <c r="Z19" s="32"/>
      <c r="AA19" s="33" t="s">
        <v>85</v>
      </c>
      <c r="AB19" s="32"/>
      <c r="AC19" s="33" t="s">
        <v>85</v>
      </c>
      <c r="AD19" s="32"/>
      <c r="AE19" s="33" t="s">
        <v>85</v>
      </c>
      <c r="AF19" s="32"/>
      <c r="AG19" s="33" t="s">
        <v>85</v>
      </c>
      <c r="AH19" s="32"/>
      <c r="AI19" s="33" t="s">
        <v>85</v>
      </c>
      <c r="AJ19" s="32"/>
      <c r="AK19" s="33" t="s">
        <v>85</v>
      </c>
      <c r="AL19" s="32"/>
      <c r="AM19" s="33" t="s">
        <v>85</v>
      </c>
      <c r="AN19" s="32"/>
      <c r="AO19" s="33" t="s">
        <v>85</v>
      </c>
      <c r="AP19" s="32"/>
      <c r="AQ19" s="33" t="s">
        <v>85</v>
      </c>
      <c r="AR19" s="32"/>
      <c r="AS19" s="33" t="s">
        <v>85</v>
      </c>
      <c r="AT19" s="32"/>
      <c r="AU19" s="33" t="s">
        <v>85</v>
      </c>
      <c r="AV19" s="32"/>
      <c r="AW19" s="33" t="s">
        <v>85</v>
      </c>
      <c r="AX19" s="32"/>
      <c r="AY19" s="33" t="s">
        <v>85</v>
      </c>
      <c r="AZ19" s="32"/>
      <c r="BA19" s="33" t="s">
        <v>85</v>
      </c>
      <c r="BB19" s="32"/>
      <c r="BC19" s="33" t="s">
        <v>85</v>
      </c>
      <c r="BD19" s="32"/>
      <c r="BE19" s="33" t="s">
        <v>85</v>
      </c>
      <c r="BF19" s="32"/>
      <c r="BG19" s="33" t="s">
        <v>85</v>
      </c>
      <c r="BH19" s="32"/>
      <c r="BI19" s="33" t="s">
        <v>85</v>
      </c>
      <c r="BJ19" s="32"/>
      <c r="BK19" s="33" t="s">
        <v>85</v>
      </c>
      <c r="BL19" s="32"/>
      <c r="BM19" s="33" t="s">
        <v>85</v>
      </c>
      <c r="BN19" s="32"/>
      <c r="BO19" s="33" t="s">
        <v>85</v>
      </c>
      <c r="BP19" s="32"/>
      <c r="BQ19" s="33" t="s">
        <v>85</v>
      </c>
      <c r="BR19" s="32"/>
      <c r="BS19" s="33" t="s">
        <v>85</v>
      </c>
      <c r="BT19" s="32"/>
      <c r="BU19" s="33" t="s">
        <v>85</v>
      </c>
      <c r="BV19" s="32"/>
      <c r="BW19" s="33" t="s">
        <v>85</v>
      </c>
      <c r="BX19" s="32"/>
      <c r="BY19" s="33" t="s">
        <v>85</v>
      </c>
      <c r="BZ19" s="32"/>
      <c r="CA19" s="33" t="s">
        <v>85</v>
      </c>
      <c r="CB19" s="32"/>
      <c r="CC19" s="33" t="s">
        <v>85</v>
      </c>
      <c r="CD19" s="32"/>
      <c r="CE19" s="33" t="s">
        <v>85</v>
      </c>
      <c r="CF19" s="32"/>
      <c r="CG19" s="33" t="s">
        <v>85</v>
      </c>
      <c r="CH19" s="32"/>
      <c r="CI19" s="33" t="s">
        <v>85</v>
      </c>
      <c r="CJ19" s="32"/>
      <c r="CK19" s="33" t="s">
        <v>85</v>
      </c>
      <c r="CL19" s="32"/>
      <c r="CM19" s="33" t="s">
        <v>85</v>
      </c>
      <c r="CN19" s="32"/>
      <c r="CO19" s="33" t="s">
        <v>85</v>
      </c>
      <c r="CP19" s="32"/>
      <c r="CQ19" s="33" t="s">
        <v>85</v>
      </c>
      <c r="CR19" s="34">
        <v>41</v>
      </c>
      <c r="CS19" s="34">
        <v>0</v>
      </c>
      <c r="CT19" s="34">
        <v>0</v>
      </c>
      <c r="CU19" s="34">
        <v>0</v>
      </c>
      <c r="CV19" s="34">
        <v>0</v>
      </c>
      <c r="CW19" s="34">
        <v>33</v>
      </c>
    </row>
    <row r="20" spans="1:101" s="34" customFormat="1" ht="15.75">
      <c r="A20" s="10">
        <v>16</v>
      </c>
      <c r="B20" s="28" t="s">
        <v>105</v>
      </c>
      <c r="C20" s="28" t="s">
        <v>84</v>
      </c>
      <c r="D20" s="13"/>
      <c r="E20" s="29"/>
      <c r="F20" s="11">
        <v>32</v>
      </c>
      <c r="G20" s="11">
        <v>1</v>
      </c>
      <c r="H20" s="30"/>
      <c r="I20" s="31" t="s">
        <v>85</v>
      </c>
      <c r="J20" s="30"/>
      <c r="K20" s="31" t="s">
        <v>85</v>
      </c>
      <c r="L20" s="30"/>
      <c r="M20" s="31" t="s">
        <v>85</v>
      </c>
      <c r="N20" s="30"/>
      <c r="O20" s="31" t="s">
        <v>85</v>
      </c>
      <c r="P20" s="30">
        <v>8</v>
      </c>
      <c r="Q20" s="31">
        <v>32</v>
      </c>
      <c r="R20" s="30"/>
      <c r="S20" s="31" t="s">
        <v>85</v>
      </c>
      <c r="T20" s="32"/>
      <c r="U20" s="33" t="s">
        <v>85</v>
      </c>
      <c r="V20" s="32"/>
      <c r="W20" s="33" t="s">
        <v>85</v>
      </c>
      <c r="X20" s="32"/>
      <c r="Y20" s="33" t="s">
        <v>85</v>
      </c>
      <c r="Z20" s="32"/>
      <c r="AA20" s="33" t="s">
        <v>85</v>
      </c>
      <c r="AB20" s="32"/>
      <c r="AC20" s="33" t="s">
        <v>85</v>
      </c>
      <c r="AD20" s="32"/>
      <c r="AE20" s="33" t="s">
        <v>85</v>
      </c>
      <c r="AF20" s="32"/>
      <c r="AG20" s="33" t="s">
        <v>85</v>
      </c>
      <c r="AH20" s="32"/>
      <c r="AI20" s="33" t="s">
        <v>85</v>
      </c>
      <c r="AJ20" s="32"/>
      <c r="AK20" s="33" t="s">
        <v>85</v>
      </c>
      <c r="AL20" s="32"/>
      <c r="AM20" s="33" t="s">
        <v>85</v>
      </c>
      <c r="AN20" s="32"/>
      <c r="AO20" s="33" t="s">
        <v>85</v>
      </c>
      <c r="AP20" s="32"/>
      <c r="AQ20" s="33" t="s">
        <v>85</v>
      </c>
      <c r="AR20" s="32"/>
      <c r="AS20" s="33" t="s">
        <v>85</v>
      </c>
      <c r="AT20" s="32"/>
      <c r="AU20" s="33" t="s">
        <v>85</v>
      </c>
      <c r="AV20" s="32"/>
      <c r="AW20" s="33" t="s">
        <v>85</v>
      </c>
      <c r="AX20" s="32"/>
      <c r="AY20" s="33" t="s">
        <v>85</v>
      </c>
      <c r="AZ20" s="32"/>
      <c r="BA20" s="33" t="s">
        <v>85</v>
      </c>
      <c r="BB20" s="32"/>
      <c r="BC20" s="33" t="s">
        <v>85</v>
      </c>
      <c r="BD20" s="32"/>
      <c r="BE20" s="33" t="s">
        <v>85</v>
      </c>
      <c r="BF20" s="32"/>
      <c r="BG20" s="33" t="s">
        <v>85</v>
      </c>
      <c r="BH20" s="32"/>
      <c r="BI20" s="33" t="s">
        <v>85</v>
      </c>
      <c r="BJ20" s="32"/>
      <c r="BK20" s="33" t="s">
        <v>85</v>
      </c>
      <c r="BL20" s="32"/>
      <c r="BM20" s="33" t="s">
        <v>85</v>
      </c>
      <c r="BN20" s="32"/>
      <c r="BO20" s="33" t="s">
        <v>85</v>
      </c>
      <c r="BP20" s="32"/>
      <c r="BQ20" s="33" t="s">
        <v>85</v>
      </c>
      <c r="BR20" s="32"/>
      <c r="BS20" s="33" t="s">
        <v>85</v>
      </c>
      <c r="BT20" s="32"/>
      <c r="BU20" s="33" t="s">
        <v>85</v>
      </c>
      <c r="BV20" s="32"/>
      <c r="BW20" s="33" t="s">
        <v>85</v>
      </c>
      <c r="BX20" s="32"/>
      <c r="BY20" s="33" t="s">
        <v>85</v>
      </c>
      <c r="BZ20" s="32"/>
      <c r="CA20" s="33" t="s">
        <v>85</v>
      </c>
      <c r="CB20" s="32"/>
      <c r="CC20" s="33" t="s">
        <v>85</v>
      </c>
      <c r="CD20" s="32"/>
      <c r="CE20" s="33" t="s">
        <v>85</v>
      </c>
      <c r="CF20" s="32"/>
      <c r="CG20" s="33" t="s">
        <v>85</v>
      </c>
      <c r="CH20" s="32"/>
      <c r="CI20" s="33" t="s">
        <v>85</v>
      </c>
      <c r="CJ20" s="32"/>
      <c r="CK20" s="33" t="s">
        <v>85</v>
      </c>
      <c r="CL20" s="32"/>
      <c r="CM20" s="33" t="s">
        <v>85</v>
      </c>
      <c r="CN20" s="32"/>
      <c r="CO20" s="33" t="s">
        <v>85</v>
      </c>
      <c r="CP20" s="32"/>
      <c r="CQ20" s="33" t="s">
        <v>85</v>
      </c>
      <c r="CR20" s="34">
        <v>32</v>
      </c>
      <c r="CS20" s="34">
        <v>0</v>
      </c>
      <c r="CT20" s="34">
        <v>0</v>
      </c>
      <c r="CU20" s="34">
        <v>0</v>
      </c>
      <c r="CV20" s="34">
        <v>0</v>
      </c>
      <c r="CW20" s="34">
        <v>33</v>
      </c>
    </row>
    <row r="21" spans="1:101" s="34" customFormat="1" ht="15.75">
      <c r="A21" s="10">
        <v>16</v>
      </c>
      <c r="B21" s="28" t="s">
        <v>106</v>
      </c>
      <c r="C21" s="28" t="s">
        <v>84</v>
      </c>
      <c r="D21" s="13"/>
      <c r="E21" s="29"/>
      <c r="F21" s="11">
        <v>32</v>
      </c>
      <c r="G21" s="11">
        <v>1</v>
      </c>
      <c r="H21" s="30"/>
      <c r="I21" s="31" t="s">
        <v>85</v>
      </c>
      <c r="J21" s="30"/>
      <c r="K21" s="31" t="s">
        <v>85</v>
      </c>
      <c r="L21" s="30"/>
      <c r="M21" s="31" t="s">
        <v>85</v>
      </c>
      <c r="N21" s="30"/>
      <c r="O21" s="31" t="s">
        <v>85</v>
      </c>
      <c r="P21" s="30">
        <v>8</v>
      </c>
      <c r="Q21" s="31">
        <v>32</v>
      </c>
      <c r="R21" s="30"/>
      <c r="S21" s="31" t="s">
        <v>85</v>
      </c>
      <c r="T21" s="32"/>
      <c r="U21" s="33" t="s">
        <v>85</v>
      </c>
      <c r="V21" s="32"/>
      <c r="W21" s="33" t="s">
        <v>85</v>
      </c>
      <c r="X21" s="32"/>
      <c r="Y21" s="33" t="s">
        <v>85</v>
      </c>
      <c r="Z21" s="32"/>
      <c r="AA21" s="33" t="s">
        <v>85</v>
      </c>
      <c r="AB21" s="32"/>
      <c r="AC21" s="33" t="s">
        <v>85</v>
      </c>
      <c r="AD21" s="32"/>
      <c r="AE21" s="33" t="s">
        <v>85</v>
      </c>
      <c r="AF21" s="32"/>
      <c r="AG21" s="33" t="s">
        <v>85</v>
      </c>
      <c r="AH21" s="32"/>
      <c r="AI21" s="33" t="s">
        <v>85</v>
      </c>
      <c r="AJ21" s="32"/>
      <c r="AK21" s="33" t="s">
        <v>85</v>
      </c>
      <c r="AL21" s="32"/>
      <c r="AM21" s="33" t="s">
        <v>85</v>
      </c>
      <c r="AN21" s="32"/>
      <c r="AO21" s="33" t="s">
        <v>85</v>
      </c>
      <c r="AP21" s="32"/>
      <c r="AQ21" s="33" t="s">
        <v>85</v>
      </c>
      <c r="AR21" s="32"/>
      <c r="AS21" s="33" t="s">
        <v>85</v>
      </c>
      <c r="AT21" s="32"/>
      <c r="AU21" s="33" t="s">
        <v>85</v>
      </c>
      <c r="AV21" s="32"/>
      <c r="AW21" s="33" t="s">
        <v>85</v>
      </c>
      <c r="AX21" s="32"/>
      <c r="AY21" s="33" t="s">
        <v>85</v>
      </c>
      <c r="AZ21" s="32"/>
      <c r="BA21" s="33" t="s">
        <v>85</v>
      </c>
      <c r="BB21" s="32"/>
      <c r="BC21" s="33" t="s">
        <v>85</v>
      </c>
      <c r="BD21" s="32"/>
      <c r="BE21" s="33" t="s">
        <v>85</v>
      </c>
      <c r="BF21" s="32"/>
      <c r="BG21" s="33" t="s">
        <v>85</v>
      </c>
      <c r="BH21" s="32"/>
      <c r="BI21" s="33" t="s">
        <v>85</v>
      </c>
      <c r="BJ21" s="32"/>
      <c r="BK21" s="33" t="s">
        <v>85</v>
      </c>
      <c r="BL21" s="32"/>
      <c r="BM21" s="33" t="s">
        <v>85</v>
      </c>
      <c r="BN21" s="32"/>
      <c r="BO21" s="33" t="s">
        <v>85</v>
      </c>
      <c r="BP21" s="32"/>
      <c r="BQ21" s="33" t="s">
        <v>85</v>
      </c>
      <c r="BR21" s="32"/>
      <c r="BS21" s="33" t="s">
        <v>85</v>
      </c>
      <c r="BT21" s="32"/>
      <c r="BU21" s="33" t="s">
        <v>85</v>
      </c>
      <c r="BV21" s="32"/>
      <c r="BW21" s="33" t="s">
        <v>85</v>
      </c>
      <c r="BX21" s="32"/>
      <c r="BY21" s="33" t="s">
        <v>85</v>
      </c>
      <c r="BZ21" s="32"/>
      <c r="CA21" s="33" t="s">
        <v>85</v>
      </c>
      <c r="CB21" s="32"/>
      <c r="CC21" s="33" t="s">
        <v>85</v>
      </c>
      <c r="CD21" s="32"/>
      <c r="CE21" s="33" t="s">
        <v>85</v>
      </c>
      <c r="CF21" s="32"/>
      <c r="CG21" s="33" t="s">
        <v>85</v>
      </c>
      <c r="CH21" s="32"/>
      <c r="CI21" s="33" t="s">
        <v>85</v>
      </c>
      <c r="CJ21" s="32"/>
      <c r="CK21" s="33" t="s">
        <v>85</v>
      </c>
      <c r="CL21" s="32"/>
      <c r="CM21" s="33" t="s">
        <v>85</v>
      </c>
      <c r="CN21" s="32"/>
      <c r="CO21" s="33" t="s">
        <v>85</v>
      </c>
      <c r="CP21" s="32"/>
      <c r="CQ21" s="33" t="s">
        <v>85</v>
      </c>
      <c r="CR21" s="34">
        <v>32</v>
      </c>
      <c r="CS21" s="34">
        <v>0</v>
      </c>
      <c r="CT21" s="34">
        <v>0</v>
      </c>
      <c r="CU21" s="34">
        <v>0</v>
      </c>
      <c r="CV21" s="34">
        <v>0</v>
      </c>
      <c r="CW21" s="34">
        <v>33</v>
      </c>
    </row>
    <row r="22" spans="1:101" s="34" customFormat="1" ht="16.5" thickBot="1">
      <c r="A22" s="10"/>
      <c r="B22" s="28"/>
      <c r="C22" s="28"/>
      <c r="D22" s="13"/>
      <c r="E22" s="29"/>
      <c r="F22" s="11"/>
      <c r="G22" s="11"/>
      <c r="H22" s="30"/>
      <c r="I22" s="31"/>
      <c r="J22" s="30"/>
      <c r="K22" s="31"/>
      <c r="L22" s="30"/>
      <c r="M22" s="31"/>
      <c r="N22" s="30"/>
      <c r="O22" s="31"/>
      <c r="P22" s="30"/>
      <c r="Q22" s="31"/>
      <c r="R22" s="30"/>
      <c r="S22" s="31"/>
      <c r="T22" s="32"/>
      <c r="U22" s="33"/>
      <c r="V22" s="32"/>
      <c r="W22" s="33"/>
      <c r="X22" s="32"/>
      <c r="Y22" s="33"/>
      <c r="Z22" s="32"/>
      <c r="AA22" s="33"/>
      <c r="AB22" s="32"/>
      <c r="AC22" s="33"/>
      <c r="AD22" s="32"/>
      <c r="AE22" s="33"/>
      <c r="AF22" s="32"/>
      <c r="AG22" s="33"/>
      <c r="AH22" s="32"/>
      <c r="AI22" s="33"/>
      <c r="AJ22" s="32"/>
      <c r="AK22" s="33"/>
      <c r="AL22" s="32"/>
      <c r="AM22" s="33"/>
      <c r="AN22" s="32"/>
      <c r="AO22" s="33"/>
      <c r="AP22" s="32"/>
      <c r="AQ22" s="33"/>
      <c r="AR22" s="32"/>
      <c r="AS22" s="33"/>
      <c r="AT22" s="32"/>
      <c r="AU22" s="33"/>
      <c r="AV22" s="32"/>
      <c r="AW22" s="33"/>
      <c r="AX22" s="32"/>
      <c r="AY22" s="33"/>
      <c r="AZ22" s="32"/>
      <c r="BA22" s="33"/>
      <c r="BB22" s="32"/>
      <c r="BC22" s="33"/>
      <c r="BD22" s="32"/>
      <c r="BE22" s="33"/>
      <c r="BF22" s="32"/>
      <c r="BG22" s="33"/>
      <c r="BH22" s="32"/>
      <c r="BI22" s="33"/>
      <c r="BJ22" s="32"/>
      <c r="BK22" s="33"/>
      <c r="BL22" s="32"/>
      <c r="BM22" s="33"/>
      <c r="BN22" s="32"/>
      <c r="BO22" s="33"/>
      <c r="BP22" s="32"/>
      <c r="BQ22" s="33"/>
      <c r="BR22" s="32"/>
      <c r="BS22" s="33"/>
      <c r="BT22" s="32"/>
      <c r="BU22" s="33"/>
      <c r="BV22" s="32"/>
      <c r="BW22" s="33"/>
      <c r="BX22" s="32"/>
      <c r="BY22" s="33"/>
      <c r="BZ22" s="32"/>
      <c r="CA22" s="33"/>
      <c r="CB22" s="32"/>
      <c r="CC22" s="33"/>
      <c r="CD22" s="32"/>
      <c r="CE22" s="33"/>
      <c r="CF22" s="32"/>
      <c r="CG22" s="33"/>
      <c r="CH22" s="32"/>
      <c r="CI22" s="33"/>
      <c r="CJ22" s="32"/>
      <c r="CK22" s="33"/>
      <c r="CL22" s="32"/>
      <c r="CM22" s="33"/>
      <c r="CN22" s="32"/>
      <c r="CO22" s="33"/>
      <c r="CP22" s="32"/>
      <c r="CQ22" s="33"/>
    </row>
    <row r="23" spans="1:101" s="40" customFormat="1" ht="12" customHeight="1">
      <c r="A23" s="13"/>
      <c r="B23" s="11"/>
      <c r="C23" s="12"/>
      <c r="D23" s="13"/>
      <c r="E23" s="5"/>
      <c r="F23" s="11"/>
      <c r="G23" s="35" t="s">
        <v>107</v>
      </c>
      <c r="H23" s="36"/>
      <c r="I23" s="37">
        <v>11</v>
      </c>
      <c r="J23" s="36"/>
      <c r="K23" s="37">
        <v>12</v>
      </c>
      <c r="L23" s="36"/>
      <c r="M23" s="37">
        <v>5</v>
      </c>
      <c r="N23" s="36"/>
      <c r="O23" s="37">
        <v>7</v>
      </c>
      <c r="P23" s="36"/>
      <c r="Q23" s="37">
        <v>6</v>
      </c>
      <c r="R23" s="36"/>
      <c r="S23" s="37">
        <v>3</v>
      </c>
      <c r="T23" s="38"/>
      <c r="U23" s="39">
        <v>5</v>
      </c>
      <c r="V23" s="38"/>
      <c r="W23" s="39">
        <v>10</v>
      </c>
      <c r="X23" s="38"/>
      <c r="Y23" s="39">
        <v>0</v>
      </c>
      <c r="Z23" s="38"/>
      <c r="AA23" s="39">
        <v>3</v>
      </c>
      <c r="AB23" s="38"/>
      <c r="AC23" s="39">
        <v>0</v>
      </c>
      <c r="AD23" s="38"/>
      <c r="AE23" s="39">
        <v>4</v>
      </c>
      <c r="AF23" s="38"/>
      <c r="AG23" s="39">
        <v>16</v>
      </c>
      <c r="AH23" s="38"/>
      <c r="AI23" s="39">
        <v>54</v>
      </c>
      <c r="AJ23" s="38"/>
      <c r="AK23" s="39">
        <v>29</v>
      </c>
      <c r="AL23" s="38"/>
      <c r="AM23" s="39">
        <v>23</v>
      </c>
      <c r="AN23" s="38"/>
      <c r="AO23" s="39">
        <v>54</v>
      </c>
      <c r="AP23" s="38"/>
      <c r="AQ23" s="39" t="s">
        <v>108</v>
      </c>
      <c r="AR23" s="38"/>
      <c r="AS23" s="39">
        <v>20</v>
      </c>
      <c r="AT23" s="38"/>
      <c r="AU23" s="39">
        <v>25</v>
      </c>
      <c r="AV23" s="38"/>
      <c r="AW23" s="39">
        <v>45</v>
      </c>
      <c r="AX23" s="38"/>
      <c r="AY23" s="39">
        <v>47</v>
      </c>
      <c r="AZ23" s="38"/>
      <c r="BA23" s="39">
        <v>42</v>
      </c>
      <c r="BB23" s="38"/>
      <c r="BC23" s="39">
        <v>20</v>
      </c>
      <c r="BD23" s="38"/>
      <c r="BE23" s="39">
        <v>47</v>
      </c>
      <c r="BF23" s="38"/>
      <c r="BG23" s="39">
        <v>16</v>
      </c>
      <c r="BH23" s="38"/>
      <c r="BI23" s="39">
        <v>49</v>
      </c>
      <c r="BJ23" s="38"/>
      <c r="BK23" s="39">
        <v>11</v>
      </c>
      <c r="BL23" s="38"/>
      <c r="BM23" s="39">
        <v>9</v>
      </c>
      <c r="BN23" s="38"/>
      <c r="BO23" s="39">
        <v>33</v>
      </c>
      <c r="BP23" s="38"/>
      <c r="BQ23" s="39">
        <v>27</v>
      </c>
      <c r="BR23" s="38"/>
      <c r="BS23" s="39">
        <v>24</v>
      </c>
      <c r="BT23" s="38"/>
      <c r="BU23" s="39">
        <v>50</v>
      </c>
      <c r="BV23" s="38"/>
      <c r="BW23" s="39">
        <v>19</v>
      </c>
      <c r="BX23" s="38"/>
      <c r="BY23" s="39">
        <v>67</v>
      </c>
      <c r="BZ23" s="38"/>
      <c r="CA23" s="39">
        <v>15</v>
      </c>
      <c r="CB23" s="38"/>
      <c r="CC23" s="39" t="s">
        <v>109</v>
      </c>
      <c r="CD23" s="38"/>
      <c r="CE23" s="39" t="s">
        <v>110</v>
      </c>
      <c r="CF23" s="38"/>
      <c r="CG23" s="39">
        <v>19</v>
      </c>
      <c r="CH23" s="38"/>
      <c r="CI23" s="39">
        <v>18</v>
      </c>
      <c r="CJ23" s="38"/>
      <c r="CK23" s="39">
        <v>19</v>
      </c>
      <c r="CL23" s="38"/>
      <c r="CM23" s="39">
        <v>52</v>
      </c>
      <c r="CN23" s="38"/>
      <c r="CO23" s="39">
        <v>32</v>
      </c>
      <c r="CP23" s="38"/>
      <c r="CQ23" s="39">
        <v>15</v>
      </c>
    </row>
    <row r="24" spans="1:101" s="42" customFormat="1" ht="15.75">
      <c r="A24" s="13"/>
      <c r="B24" s="11"/>
      <c r="C24" s="12"/>
      <c r="D24" s="13"/>
      <c r="E24" s="5"/>
      <c r="F24" s="11"/>
      <c r="G24" s="41"/>
      <c r="H24" s="30">
        <v>1</v>
      </c>
      <c r="I24" s="31">
        <v>0</v>
      </c>
      <c r="J24" s="30">
        <v>1</v>
      </c>
      <c r="K24" s="31">
        <v>0</v>
      </c>
      <c r="L24" s="30">
        <v>1</v>
      </c>
      <c r="M24" s="31">
        <v>0</v>
      </c>
      <c r="N24" s="30">
        <v>1</v>
      </c>
      <c r="O24" s="31">
        <v>1</v>
      </c>
      <c r="P24" s="30">
        <v>1</v>
      </c>
      <c r="Q24" s="31">
        <v>1</v>
      </c>
      <c r="R24" s="30">
        <v>1</v>
      </c>
      <c r="S24" s="31">
        <v>1</v>
      </c>
      <c r="T24" s="32">
        <v>1</v>
      </c>
      <c r="U24" s="33">
        <v>0</v>
      </c>
      <c r="V24" s="32">
        <v>1</v>
      </c>
      <c r="W24" s="33">
        <v>0</v>
      </c>
      <c r="X24" s="32">
        <v>1</v>
      </c>
      <c r="Y24" s="33">
        <v>0</v>
      </c>
      <c r="Z24" s="32">
        <v>1</v>
      </c>
      <c r="AA24" s="33">
        <v>1</v>
      </c>
      <c r="AB24" s="32">
        <v>1</v>
      </c>
      <c r="AC24" s="33">
        <v>0</v>
      </c>
      <c r="AD24" s="32">
        <v>1</v>
      </c>
      <c r="AE24" s="33">
        <v>1</v>
      </c>
      <c r="AF24" s="32">
        <v>1</v>
      </c>
      <c r="AG24" s="33">
        <v>0</v>
      </c>
      <c r="AH24" s="32">
        <v>1</v>
      </c>
      <c r="AI24" s="33">
        <v>0</v>
      </c>
      <c r="AJ24" s="32">
        <v>1</v>
      </c>
      <c r="AK24" s="33">
        <v>0</v>
      </c>
      <c r="AL24" s="32">
        <v>1</v>
      </c>
      <c r="AM24" s="33">
        <v>0</v>
      </c>
      <c r="AN24" s="32">
        <v>1</v>
      </c>
      <c r="AO24" s="33">
        <v>0</v>
      </c>
      <c r="AP24" s="32">
        <v>1</v>
      </c>
      <c r="AQ24" s="33">
        <v>0</v>
      </c>
      <c r="AR24" s="32">
        <v>1</v>
      </c>
      <c r="AS24" s="33">
        <v>0</v>
      </c>
      <c r="AT24" s="32">
        <v>1</v>
      </c>
      <c r="AU24" s="33">
        <v>0</v>
      </c>
      <c r="AV24" s="32">
        <v>1</v>
      </c>
      <c r="AW24" s="33">
        <v>0</v>
      </c>
      <c r="AX24" s="32">
        <v>1</v>
      </c>
      <c r="AY24" s="33">
        <v>0</v>
      </c>
      <c r="AZ24" s="32">
        <v>1</v>
      </c>
      <c r="BA24" s="33">
        <v>0</v>
      </c>
      <c r="BB24" s="32">
        <v>1</v>
      </c>
      <c r="BC24" s="33">
        <v>0</v>
      </c>
      <c r="BD24" s="32">
        <v>1</v>
      </c>
      <c r="BE24" s="33">
        <v>0</v>
      </c>
      <c r="BF24" s="32">
        <v>1</v>
      </c>
      <c r="BG24" s="33">
        <v>0</v>
      </c>
      <c r="BH24" s="32">
        <v>1</v>
      </c>
      <c r="BI24" s="33">
        <v>0</v>
      </c>
      <c r="BJ24" s="32">
        <v>1</v>
      </c>
      <c r="BK24" s="33">
        <v>0</v>
      </c>
      <c r="BL24" s="32">
        <v>1</v>
      </c>
      <c r="BM24" s="33">
        <v>0</v>
      </c>
      <c r="BN24" s="32">
        <v>1</v>
      </c>
      <c r="BO24" s="33">
        <v>0</v>
      </c>
      <c r="BP24" s="32">
        <v>1</v>
      </c>
      <c r="BQ24" s="33">
        <v>0</v>
      </c>
      <c r="BR24" s="32">
        <v>1</v>
      </c>
      <c r="BS24" s="33">
        <v>0</v>
      </c>
      <c r="BT24" s="32">
        <v>1</v>
      </c>
      <c r="BU24" s="33">
        <v>0</v>
      </c>
      <c r="BV24" s="32">
        <v>1</v>
      </c>
      <c r="BW24" s="33">
        <v>0</v>
      </c>
      <c r="BX24" s="32">
        <v>1</v>
      </c>
      <c r="BY24" s="33">
        <v>0</v>
      </c>
      <c r="BZ24" s="32">
        <v>1</v>
      </c>
      <c r="CA24" s="33">
        <v>0</v>
      </c>
      <c r="CB24" s="32">
        <v>1</v>
      </c>
      <c r="CC24" s="33">
        <v>0</v>
      </c>
      <c r="CD24" s="32">
        <v>1</v>
      </c>
      <c r="CE24" s="33">
        <v>0</v>
      </c>
      <c r="CF24" s="32">
        <v>1</v>
      </c>
      <c r="CG24" s="33">
        <v>0</v>
      </c>
      <c r="CH24" s="32">
        <v>1</v>
      </c>
      <c r="CI24" s="33">
        <v>0</v>
      </c>
      <c r="CJ24" s="32">
        <v>1</v>
      </c>
      <c r="CK24" s="33">
        <v>0</v>
      </c>
      <c r="CL24" s="32">
        <v>1</v>
      </c>
      <c r="CM24" s="33">
        <v>0</v>
      </c>
      <c r="CN24" s="32">
        <v>1</v>
      </c>
      <c r="CO24" s="33">
        <v>0</v>
      </c>
      <c r="CP24" s="32">
        <v>1</v>
      </c>
      <c r="CQ24" s="33">
        <v>0</v>
      </c>
    </row>
    <row r="25" spans="1:101" s="42" customFormat="1" ht="15.75">
      <c r="A25" s="13"/>
      <c r="B25" s="11"/>
      <c r="C25" s="12"/>
      <c r="D25" s="13"/>
      <c r="E25" s="5"/>
      <c r="F25" s="11"/>
      <c r="G25" s="41"/>
      <c r="H25" s="30">
        <v>2</v>
      </c>
      <c r="I25" s="31">
        <v>0</v>
      </c>
      <c r="J25" s="30">
        <v>2</v>
      </c>
      <c r="K25" s="31">
        <v>0</v>
      </c>
      <c r="L25" s="30">
        <v>2</v>
      </c>
      <c r="M25" s="31">
        <v>1</v>
      </c>
      <c r="N25" s="30">
        <v>2</v>
      </c>
      <c r="O25" s="31">
        <v>1</v>
      </c>
      <c r="P25" s="30">
        <v>2</v>
      </c>
      <c r="Q25" s="31">
        <v>1</v>
      </c>
      <c r="R25" s="30">
        <v>2</v>
      </c>
      <c r="S25" s="31">
        <v>1</v>
      </c>
      <c r="T25" s="32">
        <v>2</v>
      </c>
      <c r="U25" s="33">
        <v>0</v>
      </c>
      <c r="V25" s="32">
        <v>2</v>
      </c>
      <c r="W25" s="33">
        <v>0</v>
      </c>
      <c r="X25" s="32">
        <v>2</v>
      </c>
      <c r="Y25" s="33">
        <v>0</v>
      </c>
      <c r="Z25" s="32">
        <v>2</v>
      </c>
      <c r="AA25" s="33">
        <v>0</v>
      </c>
      <c r="AB25" s="32">
        <v>2</v>
      </c>
      <c r="AC25" s="33">
        <v>0</v>
      </c>
      <c r="AD25" s="32">
        <v>2</v>
      </c>
      <c r="AE25" s="33">
        <v>1</v>
      </c>
      <c r="AF25" s="32">
        <v>2</v>
      </c>
      <c r="AG25" s="33">
        <v>0</v>
      </c>
      <c r="AH25" s="32">
        <v>2</v>
      </c>
      <c r="AI25" s="33">
        <v>0</v>
      </c>
      <c r="AJ25" s="32">
        <v>2</v>
      </c>
      <c r="AK25" s="33">
        <v>0</v>
      </c>
      <c r="AL25" s="32">
        <v>2</v>
      </c>
      <c r="AM25" s="33">
        <v>0</v>
      </c>
      <c r="AN25" s="32">
        <v>2</v>
      </c>
      <c r="AO25" s="33">
        <v>0</v>
      </c>
      <c r="AP25" s="32">
        <v>2</v>
      </c>
      <c r="AQ25" s="33">
        <v>0</v>
      </c>
      <c r="AR25" s="32">
        <v>2</v>
      </c>
      <c r="AS25" s="33">
        <v>0</v>
      </c>
      <c r="AT25" s="32">
        <v>2</v>
      </c>
      <c r="AU25" s="33">
        <v>0</v>
      </c>
      <c r="AV25" s="32">
        <v>2</v>
      </c>
      <c r="AW25" s="33">
        <v>0</v>
      </c>
      <c r="AX25" s="32">
        <v>2</v>
      </c>
      <c r="AY25" s="33">
        <v>0</v>
      </c>
      <c r="AZ25" s="32">
        <v>2</v>
      </c>
      <c r="BA25" s="33">
        <v>0</v>
      </c>
      <c r="BB25" s="32">
        <v>2</v>
      </c>
      <c r="BC25" s="33">
        <v>0</v>
      </c>
      <c r="BD25" s="32">
        <v>2</v>
      </c>
      <c r="BE25" s="33">
        <v>0</v>
      </c>
      <c r="BF25" s="32">
        <v>2</v>
      </c>
      <c r="BG25" s="33">
        <v>0</v>
      </c>
      <c r="BH25" s="32">
        <v>2</v>
      </c>
      <c r="BI25" s="33">
        <v>0</v>
      </c>
      <c r="BJ25" s="32">
        <v>2</v>
      </c>
      <c r="BK25" s="33">
        <v>0</v>
      </c>
      <c r="BL25" s="32">
        <v>2</v>
      </c>
      <c r="BM25" s="33">
        <v>0</v>
      </c>
      <c r="BN25" s="32">
        <v>2</v>
      </c>
      <c r="BO25" s="33">
        <v>0</v>
      </c>
      <c r="BP25" s="32">
        <v>2</v>
      </c>
      <c r="BQ25" s="33">
        <v>0</v>
      </c>
      <c r="BR25" s="32">
        <v>2</v>
      </c>
      <c r="BS25" s="33">
        <v>0</v>
      </c>
      <c r="BT25" s="32">
        <v>2</v>
      </c>
      <c r="BU25" s="33">
        <v>0</v>
      </c>
      <c r="BV25" s="32">
        <v>2</v>
      </c>
      <c r="BW25" s="33">
        <v>0</v>
      </c>
      <c r="BX25" s="32">
        <v>2</v>
      </c>
      <c r="BY25" s="33">
        <v>0</v>
      </c>
      <c r="BZ25" s="32">
        <v>2</v>
      </c>
      <c r="CA25" s="33">
        <v>0</v>
      </c>
      <c r="CB25" s="32">
        <v>2</v>
      </c>
      <c r="CC25" s="33">
        <v>0</v>
      </c>
      <c r="CD25" s="32">
        <v>2</v>
      </c>
      <c r="CE25" s="33">
        <v>0</v>
      </c>
      <c r="CF25" s="32">
        <v>2</v>
      </c>
      <c r="CG25" s="33">
        <v>0</v>
      </c>
      <c r="CH25" s="32">
        <v>2</v>
      </c>
      <c r="CI25" s="33">
        <v>0</v>
      </c>
      <c r="CJ25" s="32">
        <v>2</v>
      </c>
      <c r="CK25" s="33">
        <v>0</v>
      </c>
      <c r="CL25" s="32">
        <v>2</v>
      </c>
      <c r="CM25" s="33">
        <v>0</v>
      </c>
      <c r="CN25" s="32">
        <v>2</v>
      </c>
      <c r="CO25" s="33">
        <v>0</v>
      </c>
      <c r="CP25" s="32">
        <v>2</v>
      </c>
      <c r="CQ25" s="33">
        <v>0</v>
      </c>
    </row>
    <row r="26" spans="1:101" s="42" customFormat="1" ht="15.75">
      <c r="A26" s="13"/>
      <c r="B26" s="11"/>
      <c r="C26" s="12"/>
      <c r="D26" s="13"/>
      <c r="E26" s="5"/>
      <c r="F26" s="11"/>
      <c r="G26" s="41"/>
      <c r="H26" s="30">
        <v>3</v>
      </c>
      <c r="I26" s="31">
        <v>0</v>
      </c>
      <c r="J26" s="30">
        <v>3</v>
      </c>
      <c r="K26" s="31">
        <v>0</v>
      </c>
      <c r="L26" s="30">
        <v>3</v>
      </c>
      <c r="M26" s="31">
        <v>0</v>
      </c>
      <c r="N26" s="30">
        <v>3</v>
      </c>
      <c r="O26" s="31">
        <v>1</v>
      </c>
      <c r="P26" s="30">
        <v>3</v>
      </c>
      <c r="Q26" s="31">
        <v>1</v>
      </c>
      <c r="R26" s="30">
        <v>3</v>
      </c>
      <c r="S26" s="31">
        <v>1</v>
      </c>
      <c r="T26" s="32">
        <v>3</v>
      </c>
      <c r="U26" s="33">
        <v>0</v>
      </c>
      <c r="V26" s="32">
        <v>3</v>
      </c>
      <c r="W26" s="33">
        <v>1</v>
      </c>
      <c r="X26" s="32">
        <v>3</v>
      </c>
      <c r="Y26" s="33">
        <v>0</v>
      </c>
      <c r="Z26" s="32">
        <v>3</v>
      </c>
      <c r="AA26" s="33">
        <v>1</v>
      </c>
      <c r="AB26" s="32">
        <v>3</v>
      </c>
      <c r="AC26" s="33">
        <v>0</v>
      </c>
      <c r="AD26" s="32">
        <v>3</v>
      </c>
      <c r="AE26" s="33">
        <v>1</v>
      </c>
      <c r="AF26" s="32">
        <v>3</v>
      </c>
      <c r="AG26" s="33">
        <v>0</v>
      </c>
      <c r="AH26" s="32">
        <v>3</v>
      </c>
      <c r="AI26" s="33">
        <v>0</v>
      </c>
      <c r="AJ26" s="32">
        <v>3</v>
      </c>
      <c r="AK26" s="33">
        <v>0</v>
      </c>
      <c r="AL26" s="32">
        <v>3</v>
      </c>
      <c r="AM26" s="33">
        <v>0</v>
      </c>
      <c r="AN26" s="32">
        <v>3</v>
      </c>
      <c r="AO26" s="33">
        <v>0</v>
      </c>
      <c r="AP26" s="32">
        <v>3</v>
      </c>
      <c r="AQ26" s="33">
        <v>0</v>
      </c>
      <c r="AR26" s="32">
        <v>3</v>
      </c>
      <c r="AS26" s="33">
        <v>0</v>
      </c>
      <c r="AT26" s="32">
        <v>3</v>
      </c>
      <c r="AU26" s="33">
        <v>0</v>
      </c>
      <c r="AV26" s="32">
        <v>3</v>
      </c>
      <c r="AW26" s="33">
        <v>0</v>
      </c>
      <c r="AX26" s="32">
        <v>3</v>
      </c>
      <c r="AY26" s="33">
        <v>0</v>
      </c>
      <c r="AZ26" s="32">
        <v>3</v>
      </c>
      <c r="BA26" s="33">
        <v>0</v>
      </c>
      <c r="BB26" s="32">
        <v>3</v>
      </c>
      <c r="BC26" s="33">
        <v>0</v>
      </c>
      <c r="BD26" s="32">
        <v>3</v>
      </c>
      <c r="BE26" s="33">
        <v>0</v>
      </c>
      <c r="BF26" s="32">
        <v>3</v>
      </c>
      <c r="BG26" s="33">
        <v>1</v>
      </c>
      <c r="BH26" s="32">
        <v>3</v>
      </c>
      <c r="BI26" s="33">
        <v>0</v>
      </c>
      <c r="BJ26" s="32">
        <v>3</v>
      </c>
      <c r="BK26" s="33">
        <v>0</v>
      </c>
      <c r="BL26" s="32">
        <v>3</v>
      </c>
      <c r="BM26" s="33">
        <v>0</v>
      </c>
      <c r="BN26" s="32">
        <v>3</v>
      </c>
      <c r="BO26" s="33">
        <v>0</v>
      </c>
      <c r="BP26" s="32">
        <v>3</v>
      </c>
      <c r="BQ26" s="33">
        <v>0</v>
      </c>
      <c r="BR26" s="32">
        <v>3</v>
      </c>
      <c r="BS26" s="33">
        <v>0</v>
      </c>
      <c r="BT26" s="32">
        <v>3</v>
      </c>
      <c r="BU26" s="33">
        <v>0</v>
      </c>
      <c r="BV26" s="32">
        <v>3</v>
      </c>
      <c r="BW26" s="33">
        <v>0</v>
      </c>
      <c r="BX26" s="32">
        <v>3</v>
      </c>
      <c r="BY26" s="33">
        <v>0</v>
      </c>
      <c r="BZ26" s="32">
        <v>3</v>
      </c>
      <c r="CA26" s="33">
        <v>0</v>
      </c>
      <c r="CB26" s="32">
        <v>3</v>
      </c>
      <c r="CC26" s="33">
        <v>0</v>
      </c>
      <c r="CD26" s="32">
        <v>3</v>
      </c>
      <c r="CE26" s="33">
        <v>0</v>
      </c>
      <c r="CF26" s="32">
        <v>3</v>
      </c>
      <c r="CG26" s="33">
        <v>0</v>
      </c>
      <c r="CH26" s="32">
        <v>3</v>
      </c>
      <c r="CI26" s="33">
        <v>0</v>
      </c>
      <c r="CJ26" s="32">
        <v>3</v>
      </c>
      <c r="CK26" s="33">
        <v>0</v>
      </c>
      <c r="CL26" s="32">
        <v>3</v>
      </c>
      <c r="CM26" s="33">
        <v>0</v>
      </c>
      <c r="CN26" s="32">
        <v>3</v>
      </c>
      <c r="CO26" s="33">
        <v>0</v>
      </c>
      <c r="CP26" s="32">
        <v>3</v>
      </c>
      <c r="CQ26" s="33">
        <v>0</v>
      </c>
    </row>
    <row r="27" spans="1:101" s="42" customFormat="1" ht="15.75">
      <c r="A27" s="13"/>
      <c r="B27" s="11"/>
      <c r="C27" s="12"/>
      <c r="D27" s="13"/>
      <c r="E27" s="5"/>
      <c r="F27" s="11"/>
      <c r="G27" s="41"/>
      <c r="H27" s="30">
        <v>3.5</v>
      </c>
      <c r="I27" s="31">
        <v>0</v>
      </c>
      <c r="J27" s="30">
        <v>3.5</v>
      </c>
      <c r="K27" s="31">
        <v>0</v>
      </c>
      <c r="L27" s="30">
        <v>3.5</v>
      </c>
      <c r="M27" s="31">
        <v>0</v>
      </c>
      <c r="N27" s="30">
        <v>3.5</v>
      </c>
      <c r="O27" s="31">
        <v>0</v>
      </c>
      <c r="P27" s="30">
        <v>3.5</v>
      </c>
      <c r="Q27" s="31">
        <v>0</v>
      </c>
      <c r="R27" s="30">
        <v>3.5</v>
      </c>
      <c r="S27" s="31">
        <v>0</v>
      </c>
      <c r="T27" s="32">
        <v>3.5</v>
      </c>
      <c r="U27" s="33">
        <v>0</v>
      </c>
      <c r="V27" s="32">
        <v>3.5</v>
      </c>
      <c r="W27" s="33">
        <v>0</v>
      </c>
      <c r="X27" s="32">
        <v>3.5</v>
      </c>
      <c r="Y27" s="33">
        <v>0</v>
      </c>
      <c r="Z27" s="32">
        <v>3.5</v>
      </c>
      <c r="AA27" s="33">
        <v>0</v>
      </c>
      <c r="AB27" s="32">
        <v>3.5</v>
      </c>
      <c r="AC27" s="33">
        <v>0</v>
      </c>
      <c r="AD27" s="32">
        <v>3.5</v>
      </c>
      <c r="AE27" s="33">
        <v>0</v>
      </c>
      <c r="AF27" s="32">
        <v>3.5</v>
      </c>
      <c r="AG27" s="33">
        <v>0</v>
      </c>
      <c r="AH27" s="32">
        <v>3.5</v>
      </c>
      <c r="AI27" s="33">
        <v>0</v>
      </c>
      <c r="AJ27" s="32">
        <v>3.5</v>
      </c>
      <c r="AK27" s="33">
        <v>0</v>
      </c>
      <c r="AL27" s="32">
        <v>3.5</v>
      </c>
      <c r="AM27" s="33">
        <v>0</v>
      </c>
      <c r="AN27" s="32">
        <v>3.5</v>
      </c>
      <c r="AO27" s="33">
        <v>0</v>
      </c>
      <c r="AP27" s="32">
        <v>3.5</v>
      </c>
      <c r="AQ27" s="33">
        <v>0</v>
      </c>
      <c r="AR27" s="32">
        <v>3.5</v>
      </c>
      <c r="AS27" s="33">
        <v>0</v>
      </c>
      <c r="AT27" s="32">
        <v>3.5</v>
      </c>
      <c r="AU27" s="33">
        <v>0</v>
      </c>
      <c r="AV27" s="32">
        <v>3.5</v>
      </c>
      <c r="AW27" s="33">
        <v>0</v>
      </c>
      <c r="AX27" s="32">
        <v>3.5</v>
      </c>
      <c r="AY27" s="33">
        <v>0</v>
      </c>
      <c r="AZ27" s="32">
        <v>3.5</v>
      </c>
      <c r="BA27" s="33">
        <v>0</v>
      </c>
      <c r="BB27" s="32">
        <v>3.5</v>
      </c>
      <c r="BC27" s="33">
        <v>0</v>
      </c>
      <c r="BD27" s="32">
        <v>3.5</v>
      </c>
      <c r="BE27" s="33">
        <v>0</v>
      </c>
      <c r="BF27" s="32">
        <v>3.5</v>
      </c>
      <c r="BG27" s="33">
        <v>0</v>
      </c>
      <c r="BH27" s="32">
        <v>3.5</v>
      </c>
      <c r="BI27" s="33">
        <v>0</v>
      </c>
      <c r="BJ27" s="32">
        <v>3.5</v>
      </c>
      <c r="BK27" s="33">
        <v>0</v>
      </c>
      <c r="BL27" s="32">
        <v>3.5</v>
      </c>
      <c r="BM27" s="33">
        <v>0</v>
      </c>
      <c r="BN27" s="32">
        <v>3.5</v>
      </c>
      <c r="BO27" s="33">
        <v>0</v>
      </c>
      <c r="BP27" s="32">
        <v>3.5</v>
      </c>
      <c r="BQ27" s="33">
        <v>0</v>
      </c>
      <c r="BR27" s="32">
        <v>3.5</v>
      </c>
      <c r="BS27" s="33">
        <v>0</v>
      </c>
      <c r="BT27" s="32">
        <v>3.5</v>
      </c>
      <c r="BU27" s="33">
        <v>0</v>
      </c>
      <c r="BV27" s="32">
        <v>3.5</v>
      </c>
      <c r="BW27" s="33">
        <v>0</v>
      </c>
      <c r="BX27" s="32">
        <v>3.5</v>
      </c>
      <c r="BY27" s="33">
        <v>0</v>
      </c>
      <c r="BZ27" s="32">
        <v>3.5</v>
      </c>
      <c r="CA27" s="33">
        <v>0</v>
      </c>
      <c r="CB27" s="32">
        <v>3.5</v>
      </c>
      <c r="CC27" s="33">
        <v>0</v>
      </c>
      <c r="CD27" s="32">
        <v>3.5</v>
      </c>
      <c r="CE27" s="33">
        <v>0</v>
      </c>
      <c r="CF27" s="32">
        <v>3.5</v>
      </c>
      <c r="CG27" s="33">
        <v>0</v>
      </c>
      <c r="CH27" s="32">
        <v>3.5</v>
      </c>
      <c r="CI27" s="33">
        <v>0</v>
      </c>
      <c r="CJ27" s="32">
        <v>3.5</v>
      </c>
      <c r="CK27" s="33">
        <v>0</v>
      </c>
      <c r="CL27" s="32">
        <v>3.5</v>
      </c>
      <c r="CM27" s="33">
        <v>0</v>
      </c>
      <c r="CN27" s="32">
        <v>3.5</v>
      </c>
      <c r="CO27" s="33">
        <v>0</v>
      </c>
      <c r="CP27" s="32">
        <v>3.5</v>
      </c>
      <c r="CQ27" s="33">
        <v>0</v>
      </c>
    </row>
    <row r="28" spans="1:101" s="42" customFormat="1" ht="15.75">
      <c r="A28" s="13"/>
      <c r="B28" s="11"/>
      <c r="C28" s="12"/>
      <c r="D28" s="13"/>
      <c r="E28" s="5"/>
      <c r="F28" s="11"/>
      <c r="G28" s="41"/>
      <c r="H28" s="30">
        <v>4</v>
      </c>
      <c r="I28" s="31">
        <v>0</v>
      </c>
      <c r="J28" s="30">
        <v>4</v>
      </c>
      <c r="K28" s="31">
        <v>0</v>
      </c>
      <c r="L28" s="30">
        <v>4</v>
      </c>
      <c r="M28" s="31">
        <v>0</v>
      </c>
      <c r="N28" s="30">
        <v>4</v>
      </c>
      <c r="O28" s="31">
        <v>1</v>
      </c>
      <c r="P28" s="30">
        <v>4</v>
      </c>
      <c r="Q28" s="31">
        <v>1</v>
      </c>
      <c r="R28" s="30">
        <v>4</v>
      </c>
      <c r="S28" s="31">
        <v>0</v>
      </c>
      <c r="T28" s="32">
        <v>4</v>
      </c>
      <c r="U28" s="33">
        <v>0</v>
      </c>
      <c r="V28" s="32">
        <v>4</v>
      </c>
      <c r="W28" s="33">
        <v>0</v>
      </c>
      <c r="X28" s="32">
        <v>4</v>
      </c>
      <c r="Y28" s="33">
        <v>0</v>
      </c>
      <c r="Z28" s="32">
        <v>4</v>
      </c>
      <c r="AA28" s="33">
        <v>0</v>
      </c>
      <c r="AB28" s="32">
        <v>4</v>
      </c>
      <c r="AC28" s="33">
        <v>0</v>
      </c>
      <c r="AD28" s="32">
        <v>4</v>
      </c>
      <c r="AE28" s="33">
        <v>1</v>
      </c>
      <c r="AF28" s="32">
        <v>4</v>
      </c>
      <c r="AG28" s="33">
        <v>0</v>
      </c>
      <c r="AH28" s="32">
        <v>4</v>
      </c>
      <c r="AI28" s="33">
        <v>0</v>
      </c>
      <c r="AJ28" s="32">
        <v>4</v>
      </c>
      <c r="AK28" s="33">
        <v>0</v>
      </c>
      <c r="AL28" s="32">
        <v>4</v>
      </c>
      <c r="AM28" s="33">
        <v>0</v>
      </c>
      <c r="AN28" s="32">
        <v>4</v>
      </c>
      <c r="AO28" s="33">
        <v>0</v>
      </c>
      <c r="AP28" s="32">
        <v>4</v>
      </c>
      <c r="AQ28" s="33">
        <v>0</v>
      </c>
      <c r="AR28" s="32">
        <v>4</v>
      </c>
      <c r="AS28" s="33">
        <v>0</v>
      </c>
      <c r="AT28" s="32">
        <v>4</v>
      </c>
      <c r="AU28" s="33">
        <v>0</v>
      </c>
      <c r="AV28" s="32">
        <v>4</v>
      </c>
      <c r="AW28" s="33">
        <v>0</v>
      </c>
      <c r="AX28" s="32">
        <v>4</v>
      </c>
      <c r="AY28" s="33">
        <v>0</v>
      </c>
      <c r="AZ28" s="32">
        <v>4</v>
      </c>
      <c r="BA28" s="33">
        <v>0</v>
      </c>
      <c r="BB28" s="32">
        <v>4</v>
      </c>
      <c r="BC28" s="33">
        <v>0</v>
      </c>
      <c r="BD28" s="32">
        <v>4</v>
      </c>
      <c r="BE28" s="33">
        <v>0</v>
      </c>
      <c r="BF28" s="32">
        <v>4</v>
      </c>
      <c r="BG28" s="33">
        <v>0</v>
      </c>
      <c r="BH28" s="32">
        <v>4</v>
      </c>
      <c r="BI28" s="33">
        <v>0</v>
      </c>
      <c r="BJ28" s="32">
        <v>4</v>
      </c>
      <c r="BK28" s="33">
        <v>0</v>
      </c>
      <c r="BL28" s="32">
        <v>4</v>
      </c>
      <c r="BM28" s="33">
        <v>0</v>
      </c>
      <c r="BN28" s="32">
        <v>4</v>
      </c>
      <c r="BO28" s="33">
        <v>0</v>
      </c>
      <c r="BP28" s="32">
        <v>4</v>
      </c>
      <c r="BQ28" s="33">
        <v>0</v>
      </c>
      <c r="BR28" s="32">
        <v>4</v>
      </c>
      <c r="BS28" s="33">
        <v>0</v>
      </c>
      <c r="BT28" s="32">
        <v>4</v>
      </c>
      <c r="BU28" s="33">
        <v>0</v>
      </c>
      <c r="BV28" s="32">
        <v>4</v>
      </c>
      <c r="BW28" s="33">
        <v>0</v>
      </c>
      <c r="BX28" s="32">
        <v>4</v>
      </c>
      <c r="BY28" s="33">
        <v>0</v>
      </c>
      <c r="BZ28" s="32">
        <v>4</v>
      </c>
      <c r="CA28" s="33">
        <v>1</v>
      </c>
      <c r="CB28" s="32">
        <v>4</v>
      </c>
      <c r="CC28" s="33">
        <v>0</v>
      </c>
      <c r="CD28" s="32">
        <v>4</v>
      </c>
      <c r="CE28" s="33">
        <v>0</v>
      </c>
      <c r="CF28" s="32">
        <v>4</v>
      </c>
      <c r="CG28" s="33">
        <v>0</v>
      </c>
      <c r="CH28" s="32">
        <v>4</v>
      </c>
      <c r="CI28" s="33">
        <v>0</v>
      </c>
      <c r="CJ28" s="32">
        <v>4</v>
      </c>
      <c r="CK28" s="33">
        <v>0</v>
      </c>
      <c r="CL28" s="32">
        <v>4</v>
      </c>
      <c r="CM28" s="33">
        <v>0</v>
      </c>
      <c r="CN28" s="32">
        <v>4</v>
      </c>
      <c r="CO28" s="33">
        <v>0</v>
      </c>
      <c r="CP28" s="32">
        <v>4</v>
      </c>
      <c r="CQ28" s="33">
        <v>0</v>
      </c>
    </row>
    <row r="29" spans="1:101" s="42" customFormat="1" ht="15.75">
      <c r="A29" s="13"/>
      <c r="B29" s="11"/>
      <c r="C29" s="12"/>
      <c r="D29" s="13"/>
      <c r="E29" s="5"/>
      <c r="F29" s="11"/>
      <c r="G29" s="41"/>
      <c r="H29" s="30">
        <v>8</v>
      </c>
      <c r="I29" s="31">
        <v>0</v>
      </c>
      <c r="J29" s="30">
        <v>8</v>
      </c>
      <c r="K29" s="31">
        <v>0</v>
      </c>
      <c r="L29" s="30">
        <v>8</v>
      </c>
      <c r="M29" s="31">
        <v>0</v>
      </c>
      <c r="N29" s="30">
        <v>8</v>
      </c>
      <c r="O29" s="31">
        <v>3</v>
      </c>
      <c r="P29" s="30">
        <v>8</v>
      </c>
      <c r="Q29" s="31">
        <v>2</v>
      </c>
      <c r="R29" s="30">
        <v>8</v>
      </c>
      <c r="S29" s="31">
        <v>0</v>
      </c>
      <c r="T29" s="32">
        <v>8</v>
      </c>
      <c r="U29" s="33">
        <v>0</v>
      </c>
      <c r="V29" s="32">
        <v>8</v>
      </c>
      <c r="W29" s="33">
        <v>0</v>
      </c>
      <c r="X29" s="32">
        <v>8</v>
      </c>
      <c r="Y29" s="33">
        <v>0</v>
      </c>
      <c r="Z29" s="32">
        <v>8</v>
      </c>
      <c r="AA29" s="33">
        <v>0</v>
      </c>
      <c r="AB29" s="32">
        <v>8</v>
      </c>
      <c r="AC29" s="33">
        <v>0</v>
      </c>
      <c r="AD29" s="32">
        <v>8</v>
      </c>
      <c r="AE29" s="33">
        <v>0</v>
      </c>
      <c r="AF29" s="32">
        <v>8</v>
      </c>
      <c r="AG29" s="33">
        <v>0</v>
      </c>
      <c r="AH29" s="32">
        <v>8</v>
      </c>
      <c r="AI29" s="33">
        <v>0</v>
      </c>
      <c r="AJ29" s="32">
        <v>8</v>
      </c>
      <c r="AK29" s="33">
        <v>0</v>
      </c>
      <c r="AL29" s="32">
        <v>8</v>
      </c>
      <c r="AM29" s="33">
        <v>0</v>
      </c>
      <c r="AN29" s="32">
        <v>8</v>
      </c>
      <c r="AO29" s="33">
        <v>0</v>
      </c>
      <c r="AP29" s="32">
        <v>8</v>
      </c>
      <c r="AQ29" s="33">
        <v>1</v>
      </c>
      <c r="AR29" s="32">
        <v>8</v>
      </c>
      <c r="AS29" s="33">
        <v>0</v>
      </c>
      <c r="AT29" s="32">
        <v>8</v>
      </c>
      <c r="AU29" s="33">
        <v>0</v>
      </c>
      <c r="AV29" s="32">
        <v>8</v>
      </c>
      <c r="AW29" s="33">
        <v>0</v>
      </c>
      <c r="AX29" s="32">
        <v>8</v>
      </c>
      <c r="AY29" s="33">
        <v>0</v>
      </c>
      <c r="AZ29" s="32">
        <v>8</v>
      </c>
      <c r="BA29" s="33">
        <v>0</v>
      </c>
      <c r="BB29" s="32">
        <v>8</v>
      </c>
      <c r="BC29" s="33">
        <v>0</v>
      </c>
      <c r="BD29" s="32">
        <v>8</v>
      </c>
      <c r="BE29" s="33">
        <v>0</v>
      </c>
      <c r="BF29" s="32">
        <v>8</v>
      </c>
      <c r="BG29" s="33">
        <v>0</v>
      </c>
      <c r="BH29" s="32">
        <v>8</v>
      </c>
      <c r="BI29" s="33">
        <v>0</v>
      </c>
      <c r="BJ29" s="32">
        <v>8</v>
      </c>
      <c r="BK29" s="33">
        <v>0</v>
      </c>
      <c r="BL29" s="32">
        <v>8</v>
      </c>
      <c r="BM29" s="33">
        <v>0</v>
      </c>
      <c r="BN29" s="32">
        <v>8</v>
      </c>
      <c r="BO29" s="33">
        <v>0</v>
      </c>
      <c r="BP29" s="32">
        <v>8</v>
      </c>
      <c r="BQ29" s="33">
        <v>0</v>
      </c>
      <c r="BR29" s="32">
        <v>8</v>
      </c>
      <c r="BS29" s="33">
        <v>0</v>
      </c>
      <c r="BT29" s="32">
        <v>8</v>
      </c>
      <c r="BU29" s="33">
        <v>0</v>
      </c>
      <c r="BV29" s="32">
        <v>8</v>
      </c>
      <c r="BW29" s="33">
        <v>0</v>
      </c>
      <c r="BX29" s="32">
        <v>8</v>
      </c>
      <c r="BY29" s="33">
        <v>0</v>
      </c>
      <c r="BZ29" s="32">
        <v>8</v>
      </c>
      <c r="CA29" s="33">
        <v>0</v>
      </c>
      <c r="CB29" s="32">
        <v>8</v>
      </c>
      <c r="CC29" s="33">
        <v>0</v>
      </c>
      <c r="CD29" s="32">
        <v>8</v>
      </c>
      <c r="CE29" s="33">
        <v>0</v>
      </c>
      <c r="CF29" s="32">
        <v>8</v>
      </c>
      <c r="CG29" s="33">
        <v>0</v>
      </c>
      <c r="CH29" s="32">
        <v>8</v>
      </c>
      <c r="CI29" s="33">
        <v>0</v>
      </c>
      <c r="CJ29" s="32">
        <v>8</v>
      </c>
      <c r="CK29" s="33">
        <v>0</v>
      </c>
      <c r="CL29" s="32">
        <v>8</v>
      </c>
      <c r="CM29" s="33">
        <v>0</v>
      </c>
      <c r="CN29" s="32">
        <v>8</v>
      </c>
      <c r="CO29" s="33">
        <v>0</v>
      </c>
      <c r="CP29" s="32">
        <v>8</v>
      </c>
      <c r="CQ29" s="33">
        <v>0</v>
      </c>
    </row>
    <row r="30" spans="1:101" s="42" customFormat="1" ht="15.75">
      <c r="A30" s="13"/>
      <c r="B30" s="11"/>
      <c r="C30" s="12"/>
      <c r="D30" s="13"/>
      <c r="E30" s="5"/>
      <c r="F30" s="11"/>
      <c r="G30" s="41"/>
      <c r="H30" s="30">
        <v>16</v>
      </c>
      <c r="I30" s="31">
        <v>0</v>
      </c>
      <c r="J30" s="30">
        <v>16</v>
      </c>
      <c r="K30" s="31">
        <v>0</v>
      </c>
      <c r="L30" s="30">
        <v>16</v>
      </c>
      <c r="M30" s="31">
        <v>0</v>
      </c>
      <c r="N30" s="30">
        <v>16</v>
      </c>
      <c r="O30" s="31">
        <v>0</v>
      </c>
      <c r="P30" s="30">
        <v>16</v>
      </c>
      <c r="Q30" s="31">
        <v>0</v>
      </c>
      <c r="R30" s="30">
        <v>16</v>
      </c>
      <c r="S30" s="31">
        <v>0</v>
      </c>
      <c r="T30" s="32">
        <v>16</v>
      </c>
      <c r="U30" s="33">
        <v>0</v>
      </c>
      <c r="V30" s="32">
        <v>16</v>
      </c>
      <c r="W30" s="33">
        <v>0</v>
      </c>
      <c r="X30" s="32">
        <v>16</v>
      </c>
      <c r="Y30" s="33">
        <v>0</v>
      </c>
      <c r="Z30" s="32">
        <v>16</v>
      </c>
      <c r="AA30" s="33">
        <v>0</v>
      </c>
      <c r="AB30" s="32">
        <v>16</v>
      </c>
      <c r="AC30" s="33">
        <v>0</v>
      </c>
      <c r="AD30" s="32">
        <v>16</v>
      </c>
      <c r="AE30" s="33">
        <v>0</v>
      </c>
      <c r="AF30" s="32">
        <v>16</v>
      </c>
      <c r="AG30" s="33">
        <v>0</v>
      </c>
      <c r="AH30" s="32">
        <v>16</v>
      </c>
      <c r="AI30" s="33">
        <v>0</v>
      </c>
      <c r="AJ30" s="32">
        <v>16</v>
      </c>
      <c r="AK30" s="33">
        <v>0</v>
      </c>
      <c r="AL30" s="32">
        <v>16</v>
      </c>
      <c r="AM30" s="33">
        <v>0</v>
      </c>
      <c r="AN30" s="32">
        <v>16</v>
      </c>
      <c r="AO30" s="33">
        <v>0</v>
      </c>
      <c r="AP30" s="32">
        <v>16</v>
      </c>
      <c r="AQ30" s="33">
        <v>0</v>
      </c>
      <c r="AR30" s="32">
        <v>16</v>
      </c>
      <c r="AS30" s="33">
        <v>0</v>
      </c>
      <c r="AT30" s="32">
        <v>16</v>
      </c>
      <c r="AU30" s="33">
        <v>0</v>
      </c>
      <c r="AV30" s="32">
        <v>16</v>
      </c>
      <c r="AW30" s="33">
        <v>0</v>
      </c>
      <c r="AX30" s="32">
        <v>16</v>
      </c>
      <c r="AY30" s="33">
        <v>0</v>
      </c>
      <c r="AZ30" s="32">
        <v>16</v>
      </c>
      <c r="BA30" s="33">
        <v>0</v>
      </c>
      <c r="BB30" s="32">
        <v>16</v>
      </c>
      <c r="BC30" s="33">
        <v>0</v>
      </c>
      <c r="BD30" s="32">
        <v>16</v>
      </c>
      <c r="BE30" s="33">
        <v>0</v>
      </c>
      <c r="BF30" s="32">
        <v>16</v>
      </c>
      <c r="BG30" s="33">
        <v>0</v>
      </c>
      <c r="BH30" s="32">
        <v>16</v>
      </c>
      <c r="BI30" s="33">
        <v>0</v>
      </c>
      <c r="BJ30" s="32">
        <v>16</v>
      </c>
      <c r="BK30" s="33">
        <v>0</v>
      </c>
      <c r="BL30" s="32">
        <v>16</v>
      </c>
      <c r="BM30" s="33">
        <v>0</v>
      </c>
      <c r="BN30" s="32">
        <v>16</v>
      </c>
      <c r="BO30" s="33">
        <v>0</v>
      </c>
      <c r="BP30" s="32">
        <v>16</v>
      </c>
      <c r="BQ30" s="33">
        <v>0</v>
      </c>
      <c r="BR30" s="32">
        <v>16</v>
      </c>
      <c r="BS30" s="33">
        <v>0</v>
      </c>
      <c r="BT30" s="32">
        <v>16</v>
      </c>
      <c r="BU30" s="33">
        <v>0</v>
      </c>
      <c r="BV30" s="32">
        <v>16</v>
      </c>
      <c r="BW30" s="33">
        <v>0</v>
      </c>
      <c r="BX30" s="32">
        <v>16</v>
      </c>
      <c r="BY30" s="33">
        <v>0</v>
      </c>
      <c r="BZ30" s="32">
        <v>16</v>
      </c>
      <c r="CA30" s="33">
        <v>0</v>
      </c>
      <c r="CB30" s="32">
        <v>16</v>
      </c>
      <c r="CC30" s="33">
        <v>0</v>
      </c>
      <c r="CD30" s="32">
        <v>16</v>
      </c>
      <c r="CE30" s="33">
        <v>0</v>
      </c>
      <c r="CF30" s="32">
        <v>16</v>
      </c>
      <c r="CG30" s="33">
        <v>0</v>
      </c>
      <c r="CH30" s="32">
        <v>16</v>
      </c>
      <c r="CI30" s="33">
        <v>0</v>
      </c>
      <c r="CJ30" s="32">
        <v>16</v>
      </c>
      <c r="CK30" s="33">
        <v>0</v>
      </c>
      <c r="CL30" s="32">
        <v>16</v>
      </c>
      <c r="CM30" s="33">
        <v>0</v>
      </c>
      <c r="CN30" s="32">
        <v>16</v>
      </c>
      <c r="CO30" s="33">
        <v>0</v>
      </c>
      <c r="CP30" s="32">
        <v>16</v>
      </c>
      <c r="CQ30" s="33">
        <v>0</v>
      </c>
    </row>
    <row r="31" spans="1:101" s="42" customFormat="1" ht="15.75">
      <c r="A31" s="13"/>
      <c r="B31" s="11"/>
      <c r="C31" s="12"/>
      <c r="D31" s="13"/>
      <c r="E31" s="5"/>
      <c r="F31" s="11"/>
      <c r="G31" s="41"/>
      <c r="H31" s="30">
        <v>32</v>
      </c>
      <c r="I31" s="31">
        <v>0</v>
      </c>
      <c r="J31" s="30">
        <v>32</v>
      </c>
      <c r="K31" s="31">
        <v>0</v>
      </c>
      <c r="L31" s="30">
        <v>32</v>
      </c>
      <c r="M31" s="31">
        <v>0</v>
      </c>
      <c r="N31" s="30">
        <v>32</v>
      </c>
      <c r="O31" s="31">
        <v>0</v>
      </c>
      <c r="P31" s="30">
        <v>32</v>
      </c>
      <c r="Q31" s="31">
        <v>0</v>
      </c>
      <c r="R31" s="30">
        <v>32</v>
      </c>
      <c r="S31" s="31">
        <v>0</v>
      </c>
      <c r="T31" s="32">
        <v>32</v>
      </c>
      <c r="U31" s="33">
        <v>0</v>
      </c>
      <c r="V31" s="32">
        <v>32</v>
      </c>
      <c r="W31" s="33">
        <v>0</v>
      </c>
      <c r="X31" s="32">
        <v>32</v>
      </c>
      <c r="Y31" s="33">
        <v>0</v>
      </c>
      <c r="Z31" s="32">
        <v>32</v>
      </c>
      <c r="AA31" s="33">
        <v>0</v>
      </c>
      <c r="AB31" s="32">
        <v>32</v>
      </c>
      <c r="AC31" s="33">
        <v>0</v>
      </c>
      <c r="AD31" s="32">
        <v>32</v>
      </c>
      <c r="AE31" s="33">
        <v>0</v>
      </c>
      <c r="AF31" s="32">
        <v>32</v>
      </c>
      <c r="AG31" s="33">
        <v>0</v>
      </c>
      <c r="AH31" s="32">
        <v>32</v>
      </c>
      <c r="AI31" s="33">
        <v>0</v>
      </c>
      <c r="AJ31" s="32">
        <v>32</v>
      </c>
      <c r="AK31" s="33">
        <v>0</v>
      </c>
      <c r="AL31" s="32">
        <v>32</v>
      </c>
      <c r="AM31" s="33">
        <v>0</v>
      </c>
      <c r="AN31" s="32">
        <v>32</v>
      </c>
      <c r="AO31" s="33">
        <v>0</v>
      </c>
      <c r="AP31" s="32">
        <v>32</v>
      </c>
      <c r="AQ31" s="33">
        <v>0</v>
      </c>
      <c r="AR31" s="32">
        <v>32</v>
      </c>
      <c r="AS31" s="33">
        <v>0</v>
      </c>
      <c r="AT31" s="32">
        <v>32</v>
      </c>
      <c r="AU31" s="33">
        <v>0</v>
      </c>
      <c r="AV31" s="32">
        <v>32</v>
      </c>
      <c r="AW31" s="33">
        <v>0</v>
      </c>
      <c r="AX31" s="32">
        <v>32</v>
      </c>
      <c r="AY31" s="33">
        <v>0</v>
      </c>
      <c r="AZ31" s="32">
        <v>32</v>
      </c>
      <c r="BA31" s="33">
        <v>1</v>
      </c>
      <c r="BB31" s="32">
        <v>32</v>
      </c>
      <c r="BC31" s="33">
        <v>0</v>
      </c>
      <c r="BD31" s="32">
        <v>32</v>
      </c>
      <c r="BE31" s="33">
        <v>1</v>
      </c>
      <c r="BF31" s="32">
        <v>32</v>
      </c>
      <c r="BG31" s="33">
        <v>0</v>
      </c>
      <c r="BH31" s="32">
        <v>32</v>
      </c>
      <c r="BI31" s="33">
        <v>1</v>
      </c>
      <c r="BJ31" s="32">
        <v>32</v>
      </c>
      <c r="BK31" s="33">
        <v>0</v>
      </c>
      <c r="BL31" s="32">
        <v>32</v>
      </c>
      <c r="BM31" s="33">
        <v>0</v>
      </c>
      <c r="BN31" s="32">
        <v>32</v>
      </c>
      <c r="BO31" s="33">
        <v>0</v>
      </c>
      <c r="BP31" s="32">
        <v>32</v>
      </c>
      <c r="BQ31" s="33">
        <v>0</v>
      </c>
      <c r="BR31" s="32">
        <v>32</v>
      </c>
      <c r="BS31" s="33">
        <v>0</v>
      </c>
      <c r="BT31" s="32">
        <v>32</v>
      </c>
      <c r="BU31" s="33">
        <v>0</v>
      </c>
      <c r="BV31" s="32">
        <v>32</v>
      </c>
      <c r="BW31" s="33">
        <v>0</v>
      </c>
      <c r="BX31" s="32">
        <v>32</v>
      </c>
      <c r="BY31" s="33">
        <v>0</v>
      </c>
      <c r="BZ31" s="32">
        <v>32</v>
      </c>
      <c r="CA31" s="33">
        <v>0</v>
      </c>
      <c r="CB31" s="32">
        <v>32</v>
      </c>
      <c r="CC31" s="33">
        <v>0</v>
      </c>
      <c r="CD31" s="32">
        <v>32</v>
      </c>
      <c r="CE31" s="33">
        <v>0</v>
      </c>
      <c r="CF31" s="32">
        <v>32</v>
      </c>
      <c r="CG31" s="33">
        <v>0</v>
      </c>
      <c r="CH31" s="32">
        <v>32</v>
      </c>
      <c r="CI31" s="33">
        <v>0</v>
      </c>
      <c r="CJ31" s="32">
        <v>32</v>
      </c>
      <c r="CK31" s="33">
        <v>0</v>
      </c>
      <c r="CL31" s="32">
        <v>32</v>
      </c>
      <c r="CM31" s="33">
        <v>1</v>
      </c>
      <c r="CN31" s="32">
        <v>32</v>
      </c>
      <c r="CO31" s="33">
        <v>0</v>
      </c>
      <c r="CP31" s="32">
        <v>32</v>
      </c>
      <c r="CQ31" s="33">
        <v>0</v>
      </c>
    </row>
    <row r="32" spans="1:101" s="42" customFormat="1" ht="15.75">
      <c r="A32" s="13"/>
      <c r="B32" s="11"/>
      <c r="C32" s="12"/>
      <c r="D32" s="13"/>
      <c r="E32" s="5"/>
      <c r="F32" s="11"/>
      <c r="G32" s="41"/>
      <c r="H32" s="30">
        <v>64</v>
      </c>
      <c r="I32" s="31">
        <v>0</v>
      </c>
      <c r="J32" s="30">
        <v>64</v>
      </c>
      <c r="K32" s="31">
        <v>0</v>
      </c>
      <c r="L32" s="30">
        <v>64</v>
      </c>
      <c r="M32" s="31">
        <v>0</v>
      </c>
      <c r="N32" s="30">
        <v>64</v>
      </c>
      <c r="O32" s="31">
        <v>0</v>
      </c>
      <c r="P32" s="30">
        <v>64</v>
      </c>
      <c r="Q32" s="31">
        <v>0</v>
      </c>
      <c r="R32" s="30">
        <v>64</v>
      </c>
      <c r="S32" s="31">
        <v>0</v>
      </c>
      <c r="T32" s="32">
        <v>64</v>
      </c>
      <c r="U32" s="33">
        <v>0</v>
      </c>
      <c r="V32" s="32">
        <v>64</v>
      </c>
      <c r="W32" s="33">
        <v>0</v>
      </c>
      <c r="X32" s="32">
        <v>64</v>
      </c>
      <c r="Y32" s="33">
        <v>0</v>
      </c>
      <c r="Z32" s="32">
        <v>64</v>
      </c>
      <c r="AA32" s="33">
        <v>0</v>
      </c>
      <c r="AB32" s="32">
        <v>64</v>
      </c>
      <c r="AC32" s="33">
        <v>0</v>
      </c>
      <c r="AD32" s="32">
        <v>64</v>
      </c>
      <c r="AE32" s="33">
        <v>0</v>
      </c>
      <c r="AF32" s="32">
        <v>64</v>
      </c>
      <c r="AG32" s="33">
        <v>0</v>
      </c>
      <c r="AH32" s="32">
        <v>64</v>
      </c>
      <c r="AI32" s="33">
        <v>0</v>
      </c>
      <c r="AJ32" s="32">
        <v>64</v>
      </c>
      <c r="AK32" s="33">
        <v>0</v>
      </c>
      <c r="AL32" s="32">
        <v>64</v>
      </c>
      <c r="AM32" s="33">
        <v>0</v>
      </c>
      <c r="AN32" s="32">
        <v>64</v>
      </c>
      <c r="AO32" s="33">
        <v>0</v>
      </c>
      <c r="AP32" s="32">
        <v>64</v>
      </c>
      <c r="AQ32" s="33">
        <v>0</v>
      </c>
      <c r="AR32" s="32">
        <v>64</v>
      </c>
      <c r="AS32" s="33">
        <v>0</v>
      </c>
      <c r="AT32" s="32">
        <v>64</v>
      </c>
      <c r="AU32" s="33">
        <v>0</v>
      </c>
      <c r="AV32" s="32">
        <v>64</v>
      </c>
      <c r="AW32" s="33">
        <v>0</v>
      </c>
      <c r="AX32" s="32">
        <v>64</v>
      </c>
      <c r="AY32" s="33">
        <v>0</v>
      </c>
      <c r="AZ32" s="32">
        <v>64</v>
      </c>
      <c r="BA32" s="33">
        <v>1</v>
      </c>
      <c r="BB32" s="32">
        <v>64</v>
      </c>
      <c r="BC32" s="33">
        <v>0</v>
      </c>
      <c r="BD32" s="32">
        <v>64</v>
      </c>
      <c r="BE32" s="33">
        <v>1</v>
      </c>
      <c r="BF32" s="32">
        <v>64</v>
      </c>
      <c r="BG32" s="33">
        <v>0</v>
      </c>
      <c r="BH32" s="32">
        <v>64</v>
      </c>
      <c r="BI32" s="33">
        <v>0</v>
      </c>
      <c r="BJ32" s="32">
        <v>64</v>
      </c>
      <c r="BK32" s="33">
        <v>0</v>
      </c>
      <c r="BL32" s="32">
        <v>64</v>
      </c>
      <c r="BM32" s="33">
        <v>0</v>
      </c>
      <c r="BN32" s="32">
        <v>64</v>
      </c>
      <c r="BO32" s="33">
        <v>0</v>
      </c>
      <c r="BP32" s="32">
        <v>64</v>
      </c>
      <c r="BQ32" s="33">
        <v>0</v>
      </c>
      <c r="BR32" s="32">
        <v>64</v>
      </c>
      <c r="BS32" s="33">
        <v>0</v>
      </c>
      <c r="BT32" s="32">
        <v>64</v>
      </c>
      <c r="BU32" s="33">
        <v>0</v>
      </c>
      <c r="BV32" s="32">
        <v>64</v>
      </c>
      <c r="BW32" s="33">
        <v>0</v>
      </c>
      <c r="BX32" s="32">
        <v>64</v>
      </c>
      <c r="BY32" s="33">
        <v>0</v>
      </c>
      <c r="BZ32" s="32">
        <v>64</v>
      </c>
      <c r="CA32" s="33">
        <v>0</v>
      </c>
      <c r="CB32" s="32">
        <v>64</v>
      </c>
      <c r="CC32" s="33">
        <v>0</v>
      </c>
      <c r="CD32" s="32">
        <v>64</v>
      </c>
      <c r="CE32" s="33">
        <v>0</v>
      </c>
      <c r="CF32" s="32">
        <v>64</v>
      </c>
      <c r="CG32" s="33">
        <v>0</v>
      </c>
      <c r="CH32" s="32">
        <v>64</v>
      </c>
      <c r="CI32" s="33">
        <v>0</v>
      </c>
      <c r="CJ32" s="32">
        <v>64</v>
      </c>
      <c r="CK32" s="33">
        <v>0</v>
      </c>
      <c r="CL32" s="32">
        <v>64</v>
      </c>
      <c r="CM32" s="33">
        <v>0</v>
      </c>
      <c r="CN32" s="32">
        <v>64</v>
      </c>
      <c r="CO32" s="33">
        <v>0</v>
      </c>
      <c r="CP32" s="32">
        <v>64</v>
      </c>
      <c r="CQ32" s="33">
        <v>0</v>
      </c>
    </row>
    <row r="33" spans="1:95" s="42" customFormat="1" ht="15.75">
      <c r="A33" s="13"/>
      <c r="B33" s="11"/>
      <c r="C33" s="12"/>
      <c r="D33" s="13"/>
      <c r="E33" s="5"/>
      <c r="F33" s="11"/>
      <c r="G33" s="41"/>
      <c r="H33" s="30">
        <v>128</v>
      </c>
      <c r="I33" s="31">
        <v>0</v>
      </c>
      <c r="J33" s="30">
        <v>128</v>
      </c>
      <c r="K33" s="31">
        <v>0</v>
      </c>
      <c r="L33" s="30">
        <v>128</v>
      </c>
      <c r="M33" s="31">
        <v>0</v>
      </c>
      <c r="N33" s="30">
        <v>128</v>
      </c>
      <c r="O33" s="31">
        <v>0</v>
      </c>
      <c r="P33" s="30">
        <v>128</v>
      </c>
      <c r="Q33" s="31">
        <v>0</v>
      </c>
      <c r="R33" s="30">
        <v>128</v>
      </c>
      <c r="S33" s="31">
        <v>0</v>
      </c>
      <c r="T33" s="32">
        <v>128</v>
      </c>
      <c r="U33" s="33">
        <v>0</v>
      </c>
      <c r="V33" s="32">
        <v>128</v>
      </c>
      <c r="W33" s="33">
        <v>0</v>
      </c>
      <c r="X33" s="32">
        <v>128</v>
      </c>
      <c r="Y33" s="33">
        <v>0</v>
      </c>
      <c r="Z33" s="32">
        <v>128</v>
      </c>
      <c r="AA33" s="33">
        <v>0</v>
      </c>
      <c r="AB33" s="32">
        <v>128</v>
      </c>
      <c r="AC33" s="33">
        <v>0</v>
      </c>
      <c r="AD33" s="32">
        <v>128</v>
      </c>
      <c r="AE33" s="33">
        <v>0</v>
      </c>
      <c r="AF33" s="32">
        <v>128</v>
      </c>
      <c r="AG33" s="33">
        <v>0</v>
      </c>
      <c r="AH33" s="32">
        <v>128</v>
      </c>
      <c r="AI33" s="33">
        <v>0</v>
      </c>
      <c r="AJ33" s="32">
        <v>128</v>
      </c>
      <c r="AK33" s="33">
        <v>0</v>
      </c>
      <c r="AL33" s="32">
        <v>128</v>
      </c>
      <c r="AM33" s="33">
        <v>0</v>
      </c>
      <c r="AN33" s="32">
        <v>128</v>
      </c>
      <c r="AO33" s="33">
        <v>0</v>
      </c>
      <c r="AP33" s="32">
        <v>128</v>
      </c>
      <c r="AQ33" s="33">
        <v>0</v>
      </c>
      <c r="AR33" s="32">
        <v>128</v>
      </c>
      <c r="AS33" s="33">
        <v>0</v>
      </c>
      <c r="AT33" s="32">
        <v>128</v>
      </c>
      <c r="AU33" s="33">
        <v>0</v>
      </c>
      <c r="AV33" s="32">
        <v>128</v>
      </c>
      <c r="AW33" s="33">
        <v>0</v>
      </c>
      <c r="AX33" s="32">
        <v>128</v>
      </c>
      <c r="AY33" s="33">
        <v>0</v>
      </c>
      <c r="AZ33" s="32">
        <v>128</v>
      </c>
      <c r="BA33" s="33">
        <v>0</v>
      </c>
      <c r="BB33" s="32">
        <v>128</v>
      </c>
      <c r="BC33" s="33">
        <v>0</v>
      </c>
      <c r="BD33" s="32">
        <v>128</v>
      </c>
      <c r="BE33" s="33">
        <v>0</v>
      </c>
      <c r="BF33" s="32">
        <v>128</v>
      </c>
      <c r="BG33" s="33">
        <v>0</v>
      </c>
      <c r="BH33" s="32">
        <v>128</v>
      </c>
      <c r="BI33" s="33">
        <v>0</v>
      </c>
      <c r="BJ33" s="32">
        <v>128</v>
      </c>
      <c r="BK33" s="33">
        <v>0</v>
      </c>
      <c r="BL33" s="32">
        <v>128</v>
      </c>
      <c r="BM33" s="33">
        <v>0</v>
      </c>
      <c r="BN33" s="32">
        <v>128</v>
      </c>
      <c r="BO33" s="33">
        <v>0</v>
      </c>
      <c r="BP33" s="32">
        <v>128</v>
      </c>
      <c r="BQ33" s="33">
        <v>0</v>
      </c>
      <c r="BR33" s="32">
        <v>128</v>
      </c>
      <c r="BS33" s="33">
        <v>0</v>
      </c>
      <c r="BT33" s="32">
        <v>128</v>
      </c>
      <c r="BU33" s="33">
        <v>0</v>
      </c>
      <c r="BV33" s="32">
        <v>128</v>
      </c>
      <c r="BW33" s="33">
        <v>0</v>
      </c>
      <c r="BX33" s="32">
        <v>128</v>
      </c>
      <c r="BY33" s="33">
        <v>0</v>
      </c>
      <c r="BZ33" s="32">
        <v>128</v>
      </c>
      <c r="CA33" s="33">
        <v>0</v>
      </c>
      <c r="CB33" s="32">
        <v>128</v>
      </c>
      <c r="CC33" s="33">
        <v>0</v>
      </c>
      <c r="CD33" s="32">
        <v>128</v>
      </c>
      <c r="CE33" s="33">
        <v>0</v>
      </c>
      <c r="CF33" s="32">
        <v>128</v>
      </c>
      <c r="CG33" s="33">
        <v>0</v>
      </c>
      <c r="CH33" s="32">
        <v>128</v>
      </c>
      <c r="CI33" s="33">
        <v>0</v>
      </c>
      <c r="CJ33" s="32">
        <v>128</v>
      </c>
      <c r="CK33" s="33">
        <v>0</v>
      </c>
      <c r="CL33" s="32">
        <v>128</v>
      </c>
      <c r="CM33" s="33">
        <v>0</v>
      </c>
      <c r="CN33" s="32">
        <v>128</v>
      </c>
      <c r="CO33" s="33">
        <v>0</v>
      </c>
      <c r="CP33" s="32">
        <v>128</v>
      </c>
      <c r="CQ33" s="33">
        <v>0</v>
      </c>
    </row>
    <row r="34" spans="1:95" s="42" customFormat="1" ht="15.75">
      <c r="A34" s="13"/>
      <c r="B34" s="11"/>
      <c r="C34" s="12"/>
      <c r="D34" s="13"/>
      <c r="E34" s="5"/>
      <c r="F34" s="11"/>
      <c r="G34" s="41"/>
      <c r="H34" s="30">
        <v>256</v>
      </c>
      <c r="I34" s="31">
        <v>0</v>
      </c>
      <c r="J34" s="30">
        <v>256</v>
      </c>
      <c r="K34" s="31">
        <v>0</v>
      </c>
      <c r="L34" s="30">
        <v>256</v>
      </c>
      <c r="M34" s="31">
        <v>0</v>
      </c>
      <c r="N34" s="30">
        <v>256</v>
      </c>
      <c r="O34" s="31">
        <v>0</v>
      </c>
      <c r="P34" s="30">
        <v>256</v>
      </c>
      <c r="Q34" s="31">
        <v>0</v>
      </c>
      <c r="R34" s="30">
        <v>256</v>
      </c>
      <c r="S34" s="31">
        <v>0</v>
      </c>
      <c r="T34" s="32">
        <v>256</v>
      </c>
      <c r="U34" s="33">
        <v>0</v>
      </c>
      <c r="V34" s="32">
        <v>256</v>
      </c>
      <c r="W34" s="33">
        <v>0</v>
      </c>
      <c r="X34" s="32">
        <v>256</v>
      </c>
      <c r="Y34" s="33">
        <v>0</v>
      </c>
      <c r="Z34" s="32">
        <v>256</v>
      </c>
      <c r="AA34" s="33">
        <v>0</v>
      </c>
      <c r="AB34" s="32">
        <v>256</v>
      </c>
      <c r="AC34" s="33">
        <v>0</v>
      </c>
      <c r="AD34" s="32">
        <v>256</v>
      </c>
      <c r="AE34" s="33">
        <v>0</v>
      </c>
      <c r="AF34" s="32">
        <v>256</v>
      </c>
      <c r="AG34" s="33">
        <v>0</v>
      </c>
      <c r="AH34" s="32">
        <v>256</v>
      </c>
      <c r="AI34" s="33">
        <v>0</v>
      </c>
      <c r="AJ34" s="32">
        <v>256</v>
      </c>
      <c r="AK34" s="33">
        <v>0</v>
      </c>
      <c r="AL34" s="32">
        <v>256</v>
      </c>
      <c r="AM34" s="33">
        <v>0</v>
      </c>
      <c r="AN34" s="32">
        <v>256</v>
      </c>
      <c r="AO34" s="33">
        <v>0</v>
      </c>
      <c r="AP34" s="32">
        <v>256</v>
      </c>
      <c r="AQ34" s="33">
        <v>0</v>
      </c>
      <c r="AR34" s="32">
        <v>256</v>
      </c>
      <c r="AS34" s="33">
        <v>0</v>
      </c>
      <c r="AT34" s="32">
        <v>256</v>
      </c>
      <c r="AU34" s="33">
        <v>0</v>
      </c>
      <c r="AV34" s="32">
        <v>256</v>
      </c>
      <c r="AW34" s="33">
        <v>0</v>
      </c>
      <c r="AX34" s="32">
        <v>256</v>
      </c>
      <c r="AY34" s="33">
        <v>0</v>
      </c>
      <c r="AZ34" s="32">
        <v>256</v>
      </c>
      <c r="BA34" s="33">
        <v>0</v>
      </c>
      <c r="BB34" s="32">
        <v>256</v>
      </c>
      <c r="BC34" s="33">
        <v>0</v>
      </c>
      <c r="BD34" s="32">
        <v>256</v>
      </c>
      <c r="BE34" s="33">
        <v>0</v>
      </c>
      <c r="BF34" s="32">
        <v>256</v>
      </c>
      <c r="BG34" s="33">
        <v>0</v>
      </c>
      <c r="BH34" s="32">
        <v>256</v>
      </c>
      <c r="BI34" s="33">
        <v>0</v>
      </c>
      <c r="BJ34" s="32">
        <v>256</v>
      </c>
      <c r="BK34" s="33">
        <v>0</v>
      </c>
      <c r="BL34" s="32">
        <v>256</v>
      </c>
      <c r="BM34" s="33">
        <v>0</v>
      </c>
      <c r="BN34" s="32">
        <v>256</v>
      </c>
      <c r="BO34" s="33">
        <v>0</v>
      </c>
      <c r="BP34" s="32">
        <v>256</v>
      </c>
      <c r="BQ34" s="33">
        <v>0</v>
      </c>
      <c r="BR34" s="32">
        <v>256</v>
      </c>
      <c r="BS34" s="33">
        <v>0</v>
      </c>
      <c r="BT34" s="32">
        <v>256</v>
      </c>
      <c r="BU34" s="33">
        <v>0</v>
      </c>
      <c r="BV34" s="32">
        <v>256</v>
      </c>
      <c r="BW34" s="33">
        <v>0</v>
      </c>
      <c r="BX34" s="32">
        <v>256</v>
      </c>
      <c r="BY34" s="33">
        <v>0</v>
      </c>
      <c r="BZ34" s="32">
        <v>256</v>
      </c>
      <c r="CA34" s="33">
        <v>0</v>
      </c>
      <c r="CB34" s="32">
        <v>256</v>
      </c>
      <c r="CC34" s="33">
        <v>0</v>
      </c>
      <c r="CD34" s="32">
        <v>256</v>
      </c>
      <c r="CE34" s="33">
        <v>0</v>
      </c>
      <c r="CF34" s="32">
        <v>256</v>
      </c>
      <c r="CG34" s="33">
        <v>0</v>
      </c>
      <c r="CH34" s="32">
        <v>256</v>
      </c>
      <c r="CI34" s="33">
        <v>0</v>
      </c>
      <c r="CJ34" s="32">
        <v>256</v>
      </c>
      <c r="CK34" s="33">
        <v>0</v>
      </c>
      <c r="CL34" s="32">
        <v>256</v>
      </c>
      <c r="CM34" s="33">
        <v>0</v>
      </c>
      <c r="CN34" s="32">
        <v>256</v>
      </c>
      <c r="CO34" s="33">
        <v>0</v>
      </c>
      <c r="CP34" s="32">
        <v>256</v>
      </c>
      <c r="CQ34" s="33">
        <v>0</v>
      </c>
    </row>
    <row r="35" spans="1:95" s="42" customFormat="1" ht="15.75">
      <c r="A35" s="13"/>
      <c r="B35" s="11"/>
      <c r="C35" s="12"/>
      <c r="D35" s="13"/>
      <c r="E35" s="5"/>
      <c r="F35" s="11"/>
      <c r="G35" s="41"/>
      <c r="H35" s="30">
        <v>512</v>
      </c>
      <c r="I35" s="31">
        <v>0</v>
      </c>
      <c r="J35" s="30">
        <v>512</v>
      </c>
      <c r="K35" s="31">
        <v>0</v>
      </c>
      <c r="L35" s="30">
        <v>512</v>
      </c>
      <c r="M35" s="31">
        <v>0</v>
      </c>
      <c r="N35" s="30">
        <v>512</v>
      </c>
      <c r="O35" s="31">
        <v>0</v>
      </c>
      <c r="P35" s="30">
        <v>512</v>
      </c>
      <c r="Q35" s="31">
        <v>0</v>
      </c>
      <c r="R35" s="30">
        <v>512</v>
      </c>
      <c r="S35" s="31">
        <v>0</v>
      </c>
      <c r="T35" s="32">
        <v>512</v>
      </c>
      <c r="U35" s="33">
        <v>0</v>
      </c>
      <c r="V35" s="32">
        <v>512</v>
      </c>
      <c r="W35" s="33">
        <v>0</v>
      </c>
      <c r="X35" s="32">
        <v>512</v>
      </c>
      <c r="Y35" s="33">
        <v>0</v>
      </c>
      <c r="Z35" s="32">
        <v>512</v>
      </c>
      <c r="AA35" s="33">
        <v>0</v>
      </c>
      <c r="AB35" s="32">
        <v>512</v>
      </c>
      <c r="AC35" s="33">
        <v>0</v>
      </c>
      <c r="AD35" s="32">
        <v>512</v>
      </c>
      <c r="AE35" s="33">
        <v>0</v>
      </c>
      <c r="AF35" s="32">
        <v>512</v>
      </c>
      <c r="AG35" s="33">
        <v>0</v>
      </c>
      <c r="AH35" s="32">
        <v>512</v>
      </c>
      <c r="AI35" s="33">
        <v>0</v>
      </c>
      <c r="AJ35" s="32">
        <v>512</v>
      </c>
      <c r="AK35" s="33">
        <v>0</v>
      </c>
      <c r="AL35" s="32">
        <v>512</v>
      </c>
      <c r="AM35" s="33">
        <v>0</v>
      </c>
      <c r="AN35" s="32">
        <v>512</v>
      </c>
      <c r="AO35" s="33">
        <v>0</v>
      </c>
      <c r="AP35" s="32">
        <v>512</v>
      </c>
      <c r="AQ35" s="33">
        <v>0</v>
      </c>
      <c r="AR35" s="32">
        <v>512</v>
      </c>
      <c r="AS35" s="33">
        <v>0</v>
      </c>
      <c r="AT35" s="32">
        <v>512</v>
      </c>
      <c r="AU35" s="33">
        <v>0</v>
      </c>
      <c r="AV35" s="32">
        <v>512</v>
      </c>
      <c r="AW35" s="33">
        <v>0</v>
      </c>
      <c r="AX35" s="32">
        <v>512</v>
      </c>
      <c r="AY35" s="33">
        <v>0</v>
      </c>
      <c r="AZ35" s="32">
        <v>512</v>
      </c>
      <c r="BA35" s="33">
        <v>0</v>
      </c>
      <c r="BB35" s="32">
        <v>512</v>
      </c>
      <c r="BC35" s="33">
        <v>0</v>
      </c>
      <c r="BD35" s="32">
        <v>512</v>
      </c>
      <c r="BE35" s="33">
        <v>0</v>
      </c>
      <c r="BF35" s="32">
        <v>512</v>
      </c>
      <c r="BG35" s="33">
        <v>0</v>
      </c>
      <c r="BH35" s="32">
        <v>512</v>
      </c>
      <c r="BI35" s="33">
        <v>0</v>
      </c>
      <c r="BJ35" s="32">
        <v>512</v>
      </c>
      <c r="BK35" s="33">
        <v>0</v>
      </c>
      <c r="BL35" s="32">
        <v>512</v>
      </c>
      <c r="BM35" s="33">
        <v>0</v>
      </c>
      <c r="BN35" s="32">
        <v>512</v>
      </c>
      <c r="BO35" s="33">
        <v>0</v>
      </c>
      <c r="BP35" s="32">
        <v>512</v>
      </c>
      <c r="BQ35" s="33">
        <v>0</v>
      </c>
      <c r="BR35" s="32">
        <v>512</v>
      </c>
      <c r="BS35" s="33">
        <v>0</v>
      </c>
      <c r="BT35" s="32">
        <v>512</v>
      </c>
      <c r="BU35" s="33">
        <v>0</v>
      </c>
      <c r="BV35" s="32">
        <v>512</v>
      </c>
      <c r="BW35" s="33">
        <v>0</v>
      </c>
      <c r="BX35" s="32">
        <v>512</v>
      </c>
      <c r="BY35" s="33">
        <v>0</v>
      </c>
      <c r="BZ35" s="32">
        <v>512</v>
      </c>
      <c r="CA35" s="33">
        <v>0</v>
      </c>
      <c r="CB35" s="32">
        <v>512</v>
      </c>
      <c r="CC35" s="33">
        <v>0</v>
      </c>
      <c r="CD35" s="32">
        <v>512</v>
      </c>
      <c r="CE35" s="33">
        <v>0</v>
      </c>
      <c r="CF35" s="32">
        <v>512</v>
      </c>
      <c r="CG35" s="33">
        <v>0</v>
      </c>
      <c r="CH35" s="32">
        <v>512</v>
      </c>
      <c r="CI35" s="33">
        <v>0</v>
      </c>
      <c r="CJ35" s="32">
        <v>512</v>
      </c>
      <c r="CK35" s="33">
        <v>0</v>
      </c>
      <c r="CL35" s="32">
        <v>512</v>
      </c>
      <c r="CM35" s="33">
        <v>0</v>
      </c>
      <c r="CN35" s="32">
        <v>512</v>
      </c>
      <c r="CO35" s="33">
        <v>0</v>
      </c>
      <c r="CP35" s="32">
        <v>512</v>
      </c>
      <c r="CQ35" s="33">
        <v>0</v>
      </c>
    </row>
    <row r="36" spans="1:95" s="42" customFormat="1" ht="15.75">
      <c r="A36" s="13"/>
      <c r="B36" s="11"/>
      <c r="C36" s="12"/>
      <c r="D36" s="13"/>
      <c r="E36" s="5"/>
      <c r="F36" s="11"/>
      <c r="G36" s="41"/>
      <c r="H36" s="30">
        <v>999</v>
      </c>
      <c r="I36" s="31">
        <v>0</v>
      </c>
      <c r="J36" s="30">
        <v>999</v>
      </c>
      <c r="K36" s="31">
        <v>0</v>
      </c>
      <c r="L36" s="30">
        <v>999</v>
      </c>
      <c r="M36" s="31">
        <v>0</v>
      </c>
      <c r="N36" s="30">
        <v>999</v>
      </c>
      <c r="O36" s="31">
        <v>0</v>
      </c>
      <c r="P36" s="30">
        <v>999</v>
      </c>
      <c r="Q36" s="31">
        <v>0</v>
      </c>
      <c r="R36" s="30">
        <v>999</v>
      </c>
      <c r="S36" s="31">
        <v>0</v>
      </c>
      <c r="T36" s="32">
        <v>999</v>
      </c>
      <c r="U36" s="33">
        <v>0</v>
      </c>
      <c r="V36" s="32">
        <v>999</v>
      </c>
      <c r="W36" s="33">
        <v>0</v>
      </c>
      <c r="X36" s="32">
        <v>999</v>
      </c>
      <c r="Y36" s="33">
        <v>0</v>
      </c>
      <c r="Z36" s="32">
        <v>999</v>
      </c>
      <c r="AA36" s="33">
        <v>0</v>
      </c>
      <c r="AB36" s="32">
        <v>999</v>
      </c>
      <c r="AC36" s="33">
        <v>0</v>
      </c>
      <c r="AD36" s="32">
        <v>999</v>
      </c>
      <c r="AE36" s="33">
        <v>0</v>
      </c>
      <c r="AF36" s="32">
        <v>999</v>
      </c>
      <c r="AG36" s="33">
        <v>0</v>
      </c>
      <c r="AH36" s="32">
        <v>999</v>
      </c>
      <c r="AI36" s="33">
        <v>0</v>
      </c>
      <c r="AJ36" s="32">
        <v>999</v>
      </c>
      <c r="AK36" s="33">
        <v>0</v>
      </c>
      <c r="AL36" s="32">
        <v>999</v>
      </c>
      <c r="AM36" s="33">
        <v>0</v>
      </c>
      <c r="AN36" s="32">
        <v>999</v>
      </c>
      <c r="AO36" s="33">
        <v>0</v>
      </c>
      <c r="AP36" s="32">
        <v>999</v>
      </c>
      <c r="AQ36" s="33">
        <v>0</v>
      </c>
      <c r="AR36" s="32">
        <v>999</v>
      </c>
      <c r="AS36" s="33">
        <v>0</v>
      </c>
      <c r="AT36" s="32">
        <v>999</v>
      </c>
      <c r="AU36" s="33">
        <v>0</v>
      </c>
      <c r="AV36" s="32">
        <v>999</v>
      </c>
      <c r="AW36" s="33">
        <v>1</v>
      </c>
      <c r="AX36" s="32">
        <v>999</v>
      </c>
      <c r="AY36" s="33">
        <v>0</v>
      </c>
      <c r="AZ36" s="32">
        <v>999</v>
      </c>
      <c r="BA36" s="33">
        <v>0</v>
      </c>
      <c r="BB36" s="32">
        <v>999</v>
      </c>
      <c r="BC36" s="33">
        <v>0</v>
      </c>
      <c r="BD36" s="32">
        <v>999</v>
      </c>
      <c r="BE36" s="33">
        <v>0</v>
      </c>
      <c r="BF36" s="32">
        <v>999</v>
      </c>
      <c r="BG36" s="33">
        <v>2</v>
      </c>
      <c r="BH36" s="32">
        <v>999</v>
      </c>
      <c r="BI36" s="33">
        <v>0</v>
      </c>
      <c r="BJ36" s="32">
        <v>999</v>
      </c>
      <c r="BK36" s="33">
        <v>0</v>
      </c>
      <c r="BL36" s="32">
        <v>999</v>
      </c>
      <c r="BM36" s="33">
        <v>0</v>
      </c>
      <c r="BN36" s="32">
        <v>999</v>
      </c>
      <c r="BO36" s="33">
        <v>0</v>
      </c>
      <c r="BP36" s="32">
        <v>999</v>
      </c>
      <c r="BQ36" s="33">
        <v>0</v>
      </c>
      <c r="BR36" s="32">
        <v>999</v>
      </c>
      <c r="BS36" s="33">
        <v>0</v>
      </c>
      <c r="BT36" s="32">
        <v>999</v>
      </c>
      <c r="BU36" s="33">
        <v>0</v>
      </c>
      <c r="BV36" s="32">
        <v>999</v>
      </c>
      <c r="BW36" s="33">
        <v>0</v>
      </c>
      <c r="BX36" s="32">
        <v>999</v>
      </c>
      <c r="BY36" s="33">
        <v>0</v>
      </c>
      <c r="BZ36" s="32">
        <v>999</v>
      </c>
      <c r="CA36" s="33">
        <v>0</v>
      </c>
      <c r="CB36" s="32">
        <v>999</v>
      </c>
      <c r="CC36" s="33">
        <v>0</v>
      </c>
      <c r="CD36" s="32">
        <v>999</v>
      </c>
      <c r="CE36" s="33">
        <v>0</v>
      </c>
      <c r="CF36" s="32">
        <v>999</v>
      </c>
      <c r="CG36" s="33">
        <v>0</v>
      </c>
      <c r="CH36" s="32">
        <v>999</v>
      </c>
      <c r="CI36" s="33">
        <v>0</v>
      </c>
      <c r="CJ36" s="32">
        <v>999</v>
      </c>
      <c r="CK36" s="33">
        <v>0</v>
      </c>
      <c r="CL36" s="32">
        <v>999</v>
      </c>
      <c r="CM36" s="33">
        <v>0</v>
      </c>
      <c r="CN36" s="32">
        <v>999</v>
      </c>
      <c r="CO36" s="33">
        <v>0</v>
      </c>
      <c r="CP36" s="32">
        <v>999</v>
      </c>
      <c r="CQ36" s="33">
        <v>0</v>
      </c>
    </row>
    <row r="37" spans="1:95" s="47" customFormat="1" ht="16.5" thickBot="1">
      <c r="A37" s="13"/>
      <c r="B37" s="11"/>
      <c r="C37" s="12"/>
      <c r="D37" s="13"/>
      <c r="E37" s="5"/>
      <c r="F37" s="11"/>
      <c r="G37" s="41" t="s">
        <v>111</v>
      </c>
      <c r="H37" s="43"/>
      <c r="I37" s="44">
        <v>0</v>
      </c>
      <c r="J37" s="43"/>
      <c r="K37" s="44">
        <v>0</v>
      </c>
      <c r="L37" s="43"/>
      <c r="M37" s="44">
        <v>1</v>
      </c>
      <c r="N37" s="43"/>
      <c r="O37" s="44">
        <v>7</v>
      </c>
      <c r="P37" s="43"/>
      <c r="Q37" s="44">
        <v>6</v>
      </c>
      <c r="R37" s="43"/>
      <c r="S37" s="44">
        <v>3</v>
      </c>
      <c r="T37" s="45"/>
      <c r="U37" s="46">
        <v>0</v>
      </c>
      <c r="V37" s="45"/>
      <c r="W37" s="46">
        <v>1</v>
      </c>
      <c r="X37" s="45"/>
      <c r="Y37" s="46">
        <v>0</v>
      </c>
      <c r="Z37" s="45"/>
      <c r="AA37" s="46">
        <v>2</v>
      </c>
      <c r="AB37" s="45"/>
      <c r="AC37" s="46">
        <v>0</v>
      </c>
      <c r="AD37" s="45"/>
      <c r="AE37" s="46">
        <v>4</v>
      </c>
      <c r="AF37" s="45"/>
      <c r="AG37" s="46">
        <v>0</v>
      </c>
      <c r="AH37" s="45"/>
      <c r="AI37" s="46">
        <v>0</v>
      </c>
      <c r="AJ37" s="45"/>
      <c r="AK37" s="46">
        <v>0</v>
      </c>
      <c r="AL37" s="45"/>
      <c r="AM37" s="46">
        <v>0</v>
      </c>
      <c r="AN37" s="45"/>
      <c r="AO37" s="46">
        <v>0</v>
      </c>
      <c r="AP37" s="45"/>
      <c r="AQ37" s="46">
        <v>1</v>
      </c>
      <c r="AR37" s="45"/>
      <c r="AS37" s="46">
        <v>0</v>
      </c>
      <c r="AT37" s="45"/>
      <c r="AU37" s="46">
        <v>0</v>
      </c>
      <c r="AV37" s="45"/>
      <c r="AW37" s="46">
        <v>1</v>
      </c>
      <c r="AX37" s="45"/>
      <c r="AY37" s="46">
        <v>0</v>
      </c>
      <c r="AZ37" s="45"/>
      <c r="BA37" s="46">
        <v>2</v>
      </c>
      <c r="BB37" s="45"/>
      <c r="BC37" s="46">
        <v>0</v>
      </c>
      <c r="BD37" s="45"/>
      <c r="BE37" s="46">
        <v>2</v>
      </c>
      <c r="BF37" s="45"/>
      <c r="BG37" s="46">
        <v>3</v>
      </c>
      <c r="BH37" s="45"/>
      <c r="BI37" s="46">
        <v>1</v>
      </c>
      <c r="BJ37" s="45"/>
      <c r="BK37" s="46">
        <v>0</v>
      </c>
      <c r="BL37" s="45"/>
      <c r="BM37" s="46">
        <v>0</v>
      </c>
      <c r="BN37" s="45"/>
      <c r="BO37" s="46">
        <v>0</v>
      </c>
      <c r="BP37" s="45"/>
      <c r="BQ37" s="46">
        <v>0</v>
      </c>
      <c r="BR37" s="45"/>
      <c r="BS37" s="46">
        <v>0</v>
      </c>
      <c r="BT37" s="45"/>
      <c r="BU37" s="46">
        <v>0</v>
      </c>
      <c r="BV37" s="45"/>
      <c r="BW37" s="46">
        <v>0</v>
      </c>
      <c r="BX37" s="45"/>
      <c r="BY37" s="46">
        <v>0</v>
      </c>
      <c r="BZ37" s="45"/>
      <c r="CA37" s="46">
        <v>1</v>
      </c>
      <c r="CB37" s="45"/>
      <c r="CC37" s="46">
        <v>0</v>
      </c>
      <c r="CD37" s="45"/>
      <c r="CE37" s="46">
        <v>0</v>
      </c>
      <c r="CF37" s="45"/>
      <c r="CG37" s="46">
        <v>0</v>
      </c>
      <c r="CH37" s="45"/>
      <c r="CI37" s="46">
        <v>0</v>
      </c>
      <c r="CJ37" s="45"/>
      <c r="CK37" s="46">
        <v>0</v>
      </c>
      <c r="CL37" s="45"/>
      <c r="CM37" s="46">
        <v>1</v>
      </c>
      <c r="CN37" s="45"/>
      <c r="CO37" s="46">
        <v>0</v>
      </c>
      <c r="CP37" s="45"/>
      <c r="CQ37" s="46">
        <v>0</v>
      </c>
    </row>
    <row r="38" spans="1:95" ht="15.75">
      <c r="A38" s="13"/>
      <c r="B38" s="11"/>
      <c r="C38" s="12"/>
      <c r="D38" s="13"/>
      <c r="E38" s="5"/>
      <c r="F38" s="11"/>
      <c r="G38" s="41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</row>
    <row r="39" spans="1:95" ht="16.5" thickBot="1">
      <c r="A39" s="13"/>
      <c r="B39" s="11"/>
      <c r="C39" s="12"/>
      <c r="D39" s="13"/>
      <c r="E39" s="5"/>
      <c r="F39" s="11"/>
      <c r="G39" s="41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</row>
    <row r="40" spans="1:95" s="34" customFormat="1" ht="15.75">
      <c r="A40" s="13"/>
      <c r="B40" s="11"/>
      <c r="C40" s="50"/>
      <c r="D40" s="13"/>
      <c r="E40" s="5"/>
      <c r="F40" s="11"/>
      <c r="G40" s="35" t="s">
        <v>112</v>
      </c>
      <c r="H40" s="14" t="s">
        <v>20</v>
      </c>
      <c r="I40" s="15"/>
      <c r="J40" s="14" t="s">
        <v>21</v>
      </c>
      <c r="K40" s="15"/>
      <c r="L40" s="14" t="s">
        <v>22</v>
      </c>
      <c r="M40" s="15"/>
      <c r="N40" s="14" t="s">
        <v>23</v>
      </c>
      <c r="O40" s="15"/>
      <c r="P40" s="14" t="s">
        <v>24</v>
      </c>
      <c r="Q40" s="15"/>
      <c r="R40" s="14" t="s">
        <v>25</v>
      </c>
      <c r="S40" s="15"/>
      <c r="T40" s="16" t="s">
        <v>20</v>
      </c>
      <c r="U40" s="17"/>
      <c r="V40" s="16" t="s">
        <v>21</v>
      </c>
      <c r="W40" s="17"/>
      <c r="X40" s="16" t="s">
        <v>22</v>
      </c>
      <c r="Y40" s="17"/>
      <c r="Z40" s="16" t="s">
        <v>23</v>
      </c>
      <c r="AA40" s="17"/>
      <c r="AB40" s="16" t="s">
        <v>24</v>
      </c>
      <c r="AC40" s="17"/>
      <c r="AD40" s="16" t="s">
        <v>25</v>
      </c>
      <c r="AE40" s="17"/>
      <c r="AF40" s="16" t="s">
        <v>26</v>
      </c>
      <c r="AG40" s="17"/>
      <c r="AH40" s="16" t="s">
        <v>27</v>
      </c>
      <c r="AI40" s="17"/>
      <c r="AJ40" s="16" t="s">
        <v>26</v>
      </c>
      <c r="AK40" s="17"/>
      <c r="AL40" s="16" t="s">
        <v>26</v>
      </c>
      <c r="AM40" s="17"/>
      <c r="AN40" s="16" t="s">
        <v>28</v>
      </c>
      <c r="AO40" s="17"/>
      <c r="AP40" s="16" t="s">
        <v>26</v>
      </c>
      <c r="AQ40" s="17"/>
      <c r="AR40" s="16" t="s">
        <v>29</v>
      </c>
      <c r="AS40" s="17"/>
      <c r="AT40" s="16" t="s">
        <v>26</v>
      </c>
      <c r="AU40" s="17"/>
      <c r="AV40" s="16" t="s">
        <v>30</v>
      </c>
      <c r="AW40" s="17"/>
      <c r="AX40" s="16" t="s">
        <v>29</v>
      </c>
      <c r="AY40" s="17"/>
      <c r="AZ40" s="16" t="s">
        <v>29</v>
      </c>
      <c r="BA40" s="17"/>
      <c r="BB40" s="16" t="s">
        <v>26</v>
      </c>
      <c r="BC40" s="17"/>
      <c r="BD40" s="16" t="s">
        <v>30</v>
      </c>
      <c r="BE40" s="17"/>
      <c r="BF40" s="16" t="s">
        <v>26</v>
      </c>
      <c r="BG40" s="17"/>
      <c r="BH40" s="16" t="s">
        <v>30</v>
      </c>
      <c r="BI40" s="17"/>
      <c r="BJ40" s="16" t="s">
        <v>113</v>
      </c>
      <c r="BK40" s="17"/>
      <c r="BL40" s="16" t="s">
        <v>113</v>
      </c>
      <c r="BM40" s="17"/>
      <c r="BN40" s="16" t="s">
        <v>114</v>
      </c>
      <c r="BO40" s="17"/>
      <c r="BP40" s="16" t="s">
        <v>26</v>
      </c>
      <c r="BQ40" s="17"/>
      <c r="BR40" s="16" t="s">
        <v>115</v>
      </c>
      <c r="BS40" s="17"/>
      <c r="BT40" s="16" t="s">
        <v>30</v>
      </c>
      <c r="BU40" s="17"/>
      <c r="BV40" s="16" t="s">
        <v>26</v>
      </c>
      <c r="BW40" s="17"/>
      <c r="BX40" s="16" t="s">
        <v>34</v>
      </c>
      <c r="BY40" s="17"/>
      <c r="BZ40" s="16" t="s">
        <v>116</v>
      </c>
      <c r="CA40" s="17"/>
      <c r="CB40" s="16" t="s">
        <v>115</v>
      </c>
      <c r="CC40" s="17"/>
      <c r="CD40" s="16" t="s">
        <v>113</v>
      </c>
      <c r="CE40" s="17"/>
      <c r="CF40" s="16" t="s">
        <v>26</v>
      </c>
      <c r="CG40" s="17"/>
      <c r="CH40" s="16" t="s">
        <v>26</v>
      </c>
      <c r="CI40" s="17"/>
      <c r="CJ40" s="16" t="s">
        <v>117</v>
      </c>
      <c r="CK40" s="17"/>
      <c r="CL40" s="16" t="s">
        <v>30</v>
      </c>
      <c r="CM40" s="17"/>
      <c r="CN40" s="16" t="s">
        <v>29</v>
      </c>
      <c r="CO40" s="17"/>
      <c r="CP40" s="16" t="s">
        <v>118</v>
      </c>
      <c r="CQ40" s="17"/>
    </row>
    <row r="41" spans="1:95" ht="15.75">
      <c r="A41" s="13"/>
      <c r="B41" s="11"/>
      <c r="C41" s="11"/>
      <c r="D41" s="13"/>
      <c r="E41" s="5"/>
      <c r="F41" s="11"/>
      <c r="G41" s="41"/>
      <c r="H41" s="19" t="s">
        <v>41</v>
      </c>
      <c r="I41" s="20"/>
      <c r="J41" s="19" t="s">
        <v>41</v>
      </c>
      <c r="K41" s="20"/>
      <c r="L41" s="19" t="s">
        <v>41</v>
      </c>
      <c r="M41" s="20"/>
      <c r="N41" s="19" t="s">
        <v>41</v>
      </c>
      <c r="O41" s="20"/>
      <c r="P41" s="19" t="s">
        <v>41</v>
      </c>
      <c r="Q41" s="20"/>
      <c r="R41" s="19" t="s">
        <v>41</v>
      </c>
      <c r="S41" s="20"/>
      <c r="T41" s="21" t="s">
        <v>42</v>
      </c>
      <c r="U41" s="22"/>
      <c r="V41" s="21" t="s">
        <v>42</v>
      </c>
      <c r="W41" s="22"/>
      <c r="X41" s="21" t="s">
        <v>42</v>
      </c>
      <c r="Y41" s="22"/>
      <c r="Z41" s="21" t="s">
        <v>42</v>
      </c>
      <c r="AA41" s="22"/>
      <c r="AB41" s="21" t="s">
        <v>42</v>
      </c>
      <c r="AC41" s="22"/>
      <c r="AD41" s="21" t="s">
        <v>42</v>
      </c>
      <c r="AE41" s="22"/>
      <c r="AF41" s="21" t="s">
        <v>119</v>
      </c>
      <c r="AG41" s="22"/>
      <c r="AH41" s="21" t="s">
        <v>120</v>
      </c>
      <c r="AI41" s="22"/>
      <c r="AJ41" s="21" t="s">
        <v>121</v>
      </c>
      <c r="AK41" s="22"/>
      <c r="AL41" s="21" t="s">
        <v>122</v>
      </c>
      <c r="AM41" s="22"/>
      <c r="AN41" s="21" t="s">
        <v>123</v>
      </c>
      <c r="AO41" s="22"/>
      <c r="AP41" s="21" t="s">
        <v>124</v>
      </c>
      <c r="AQ41" s="22"/>
      <c r="AR41" s="21" t="s">
        <v>125</v>
      </c>
      <c r="AS41" s="22"/>
      <c r="AT41" s="21" t="s">
        <v>126</v>
      </c>
      <c r="AU41" s="22"/>
      <c r="AV41" s="21" t="s">
        <v>127</v>
      </c>
      <c r="AW41" s="22"/>
      <c r="AX41" s="21" t="s">
        <v>128</v>
      </c>
      <c r="AY41" s="22"/>
      <c r="AZ41" s="21" t="s">
        <v>129</v>
      </c>
      <c r="BA41" s="22"/>
      <c r="BB41" s="21" t="s">
        <v>130</v>
      </c>
      <c r="BC41" s="22"/>
      <c r="BD41" s="21" t="s">
        <v>131</v>
      </c>
      <c r="BE41" s="22"/>
      <c r="BF41" s="21" t="s">
        <v>132</v>
      </c>
      <c r="BG41" s="22"/>
      <c r="BH41" s="21" t="s">
        <v>57</v>
      </c>
      <c r="BI41" s="22"/>
      <c r="BJ41" s="21" t="s">
        <v>133</v>
      </c>
      <c r="BK41" s="22"/>
      <c r="BL41" s="21" t="s">
        <v>134</v>
      </c>
      <c r="BM41" s="22"/>
      <c r="BN41" s="21" t="s">
        <v>135</v>
      </c>
      <c r="BO41" s="22"/>
      <c r="BP41" s="21" t="s">
        <v>136</v>
      </c>
      <c r="BQ41" s="22"/>
      <c r="BR41" s="21" t="s">
        <v>137</v>
      </c>
      <c r="BS41" s="22"/>
      <c r="BT41" s="21" t="s">
        <v>138</v>
      </c>
      <c r="BU41" s="22"/>
      <c r="BV41" s="21" t="s">
        <v>139</v>
      </c>
      <c r="BW41" s="22"/>
      <c r="BX41" s="21" t="s">
        <v>65</v>
      </c>
      <c r="BY41" s="22"/>
      <c r="BZ41" s="21" t="s">
        <v>66</v>
      </c>
      <c r="CA41" s="22"/>
      <c r="CB41" s="21" t="s">
        <v>67</v>
      </c>
      <c r="CC41" s="22"/>
      <c r="CD41" s="21" t="s">
        <v>68</v>
      </c>
      <c r="CE41" s="22"/>
      <c r="CF41" s="21" t="s">
        <v>69</v>
      </c>
      <c r="CG41" s="22"/>
      <c r="CH41" s="21" t="s">
        <v>70</v>
      </c>
      <c r="CI41" s="22"/>
      <c r="CJ41" s="21" t="s">
        <v>71</v>
      </c>
      <c r="CK41" s="22"/>
      <c r="CL41" s="21" t="s">
        <v>72</v>
      </c>
      <c r="CM41" s="22"/>
      <c r="CN41" s="21" t="s">
        <v>73</v>
      </c>
      <c r="CO41" s="22"/>
      <c r="CP41" s="21" t="s">
        <v>74</v>
      </c>
      <c r="CQ41" s="22"/>
    </row>
    <row r="42" spans="1:95" s="42" customFormat="1" ht="15.75">
      <c r="A42" s="13"/>
      <c r="B42" s="11"/>
      <c r="C42" s="11"/>
      <c r="D42" s="13"/>
      <c r="E42" s="5"/>
      <c r="F42" s="11"/>
      <c r="G42" s="41"/>
      <c r="H42" s="51">
        <v>1</v>
      </c>
      <c r="I42" s="31">
        <v>700</v>
      </c>
      <c r="J42" s="51">
        <v>1</v>
      </c>
      <c r="K42" s="31">
        <v>400</v>
      </c>
      <c r="L42" s="51">
        <v>1</v>
      </c>
      <c r="M42" s="31">
        <v>230</v>
      </c>
      <c r="N42" s="51">
        <v>1</v>
      </c>
      <c r="O42" s="31">
        <v>135</v>
      </c>
      <c r="P42" s="51">
        <v>1</v>
      </c>
      <c r="Q42" s="31">
        <v>80</v>
      </c>
      <c r="R42" s="51">
        <v>1</v>
      </c>
      <c r="S42" s="31">
        <v>48</v>
      </c>
      <c r="T42" s="52">
        <v>1</v>
      </c>
      <c r="U42" s="33">
        <v>350</v>
      </c>
      <c r="V42" s="52">
        <v>1</v>
      </c>
      <c r="W42" s="33">
        <v>200</v>
      </c>
      <c r="X42" s="52">
        <v>1</v>
      </c>
      <c r="Y42" s="33">
        <v>115</v>
      </c>
      <c r="Z42" s="52">
        <v>1</v>
      </c>
      <c r="AA42" s="33">
        <v>68</v>
      </c>
      <c r="AB42" s="52">
        <v>1</v>
      </c>
      <c r="AC42" s="33">
        <v>40</v>
      </c>
      <c r="AD42" s="52">
        <v>1</v>
      </c>
      <c r="AE42" s="33">
        <v>24</v>
      </c>
      <c r="AF42" s="52">
        <v>1</v>
      </c>
      <c r="AG42" s="53">
        <v>64</v>
      </c>
      <c r="AH42" s="52">
        <v>1</v>
      </c>
      <c r="AI42" s="53">
        <v>700</v>
      </c>
      <c r="AJ42" s="52">
        <v>1</v>
      </c>
      <c r="AK42" s="53">
        <v>64</v>
      </c>
      <c r="AL42" s="52">
        <v>1</v>
      </c>
      <c r="AM42" s="53">
        <v>64</v>
      </c>
      <c r="AN42" s="52">
        <v>1</v>
      </c>
      <c r="AO42" s="53">
        <v>160</v>
      </c>
      <c r="AP42" s="52">
        <v>1</v>
      </c>
      <c r="AQ42" s="53">
        <v>64</v>
      </c>
      <c r="AR42" s="52">
        <v>1</v>
      </c>
      <c r="AS42" s="53">
        <v>80</v>
      </c>
      <c r="AT42" s="52">
        <v>1</v>
      </c>
      <c r="AU42" s="53">
        <v>64</v>
      </c>
      <c r="AV42" s="52">
        <v>1</v>
      </c>
      <c r="AW42" s="53">
        <v>280</v>
      </c>
      <c r="AX42" s="52">
        <v>1</v>
      </c>
      <c r="AY42" s="53">
        <v>80</v>
      </c>
      <c r="AZ42" s="52">
        <v>1</v>
      </c>
      <c r="BA42" s="53">
        <v>80</v>
      </c>
      <c r="BB42" s="52">
        <v>1</v>
      </c>
      <c r="BC42" s="53">
        <v>64</v>
      </c>
      <c r="BD42" s="52">
        <v>1</v>
      </c>
      <c r="BE42" s="53">
        <v>280</v>
      </c>
      <c r="BF42" s="52">
        <v>1</v>
      </c>
      <c r="BG42" s="53">
        <v>64</v>
      </c>
      <c r="BH42" s="52">
        <v>1</v>
      </c>
      <c r="BI42" s="53">
        <v>280</v>
      </c>
      <c r="BJ42" s="52">
        <v>1</v>
      </c>
      <c r="BK42" s="53">
        <v>30</v>
      </c>
      <c r="BL42" s="52">
        <v>1</v>
      </c>
      <c r="BM42" s="53">
        <v>30</v>
      </c>
      <c r="BN42" s="52">
        <v>1</v>
      </c>
      <c r="BO42" s="53">
        <v>42</v>
      </c>
      <c r="BP42" s="52">
        <v>1</v>
      </c>
      <c r="BQ42" s="53">
        <v>88</v>
      </c>
      <c r="BR42" s="52">
        <v>1</v>
      </c>
      <c r="BS42" s="53">
        <v>36</v>
      </c>
      <c r="BT42" s="52">
        <v>1</v>
      </c>
      <c r="BU42" s="53">
        <v>280</v>
      </c>
      <c r="BV42" s="52">
        <v>1</v>
      </c>
      <c r="BW42" s="53">
        <v>64</v>
      </c>
      <c r="BX42" s="52">
        <v>1</v>
      </c>
      <c r="BY42" s="33">
        <v>280</v>
      </c>
      <c r="BZ42" s="52">
        <v>1</v>
      </c>
      <c r="CA42" s="33">
        <v>42</v>
      </c>
      <c r="CB42" s="52">
        <v>1</v>
      </c>
      <c r="CC42" s="33">
        <v>49</v>
      </c>
      <c r="CD42" s="52">
        <v>1</v>
      </c>
      <c r="CE42" s="33">
        <v>42</v>
      </c>
      <c r="CF42" s="52">
        <v>1</v>
      </c>
      <c r="CG42" s="33">
        <v>168</v>
      </c>
      <c r="CH42" s="52">
        <v>1</v>
      </c>
      <c r="CI42" s="33">
        <v>88</v>
      </c>
      <c r="CJ42" s="52">
        <v>1</v>
      </c>
      <c r="CK42" s="33">
        <v>49</v>
      </c>
      <c r="CL42" s="52">
        <v>1</v>
      </c>
      <c r="CM42" s="33">
        <v>280</v>
      </c>
      <c r="CN42" s="52">
        <v>1</v>
      </c>
      <c r="CO42" s="33">
        <v>140</v>
      </c>
      <c r="CP42" s="52">
        <v>1</v>
      </c>
      <c r="CQ42" s="33">
        <v>42</v>
      </c>
    </row>
    <row r="43" spans="1:95" s="42" customFormat="1" ht="15.75">
      <c r="A43" s="13"/>
      <c r="B43" s="11"/>
      <c r="C43" s="11"/>
      <c r="D43" s="13"/>
      <c r="E43" s="5"/>
      <c r="F43" s="11"/>
      <c r="G43" s="41"/>
      <c r="H43" s="30">
        <v>2</v>
      </c>
      <c r="I43" s="31">
        <v>595</v>
      </c>
      <c r="J43" s="30">
        <v>2</v>
      </c>
      <c r="K43" s="31">
        <v>340</v>
      </c>
      <c r="L43" s="30">
        <v>2</v>
      </c>
      <c r="M43" s="31">
        <v>196</v>
      </c>
      <c r="N43" s="30">
        <v>2</v>
      </c>
      <c r="O43" s="31">
        <v>115</v>
      </c>
      <c r="P43" s="30">
        <v>2</v>
      </c>
      <c r="Q43" s="31">
        <v>68</v>
      </c>
      <c r="R43" s="30">
        <v>2</v>
      </c>
      <c r="S43" s="31">
        <v>41</v>
      </c>
      <c r="T43" s="32">
        <v>2</v>
      </c>
      <c r="U43" s="33">
        <v>298</v>
      </c>
      <c r="V43" s="32">
        <v>2</v>
      </c>
      <c r="W43" s="33">
        <v>170</v>
      </c>
      <c r="X43" s="32">
        <v>2</v>
      </c>
      <c r="Y43" s="33">
        <v>98</v>
      </c>
      <c r="Z43" s="32">
        <v>2</v>
      </c>
      <c r="AA43" s="33">
        <v>58</v>
      </c>
      <c r="AB43" s="32">
        <v>2</v>
      </c>
      <c r="AC43" s="33">
        <v>34</v>
      </c>
      <c r="AD43" s="32">
        <v>2</v>
      </c>
      <c r="AE43" s="33">
        <v>21</v>
      </c>
      <c r="AF43" s="32">
        <v>2</v>
      </c>
      <c r="AG43" s="53">
        <v>54</v>
      </c>
      <c r="AH43" s="32">
        <v>2</v>
      </c>
      <c r="AI43" s="53">
        <v>595</v>
      </c>
      <c r="AJ43" s="32">
        <v>2</v>
      </c>
      <c r="AK43" s="53">
        <v>54</v>
      </c>
      <c r="AL43" s="32">
        <v>2</v>
      </c>
      <c r="AM43" s="53">
        <v>54</v>
      </c>
      <c r="AN43" s="32">
        <v>2</v>
      </c>
      <c r="AO43" s="53">
        <v>136</v>
      </c>
      <c r="AP43" s="32">
        <v>2</v>
      </c>
      <c r="AQ43" s="53">
        <v>54</v>
      </c>
      <c r="AR43" s="32">
        <v>2</v>
      </c>
      <c r="AS43" s="53">
        <v>68</v>
      </c>
      <c r="AT43" s="32">
        <v>2</v>
      </c>
      <c r="AU43" s="53">
        <v>54</v>
      </c>
      <c r="AV43" s="32">
        <v>2</v>
      </c>
      <c r="AW43" s="53">
        <v>238</v>
      </c>
      <c r="AX43" s="32">
        <v>2</v>
      </c>
      <c r="AY43" s="53">
        <v>68</v>
      </c>
      <c r="AZ43" s="32">
        <v>2</v>
      </c>
      <c r="BA43" s="53">
        <v>68</v>
      </c>
      <c r="BB43" s="32">
        <v>2</v>
      </c>
      <c r="BC43" s="53">
        <v>54</v>
      </c>
      <c r="BD43" s="32">
        <v>2</v>
      </c>
      <c r="BE43" s="53">
        <v>238</v>
      </c>
      <c r="BF43" s="32">
        <v>2</v>
      </c>
      <c r="BG43" s="53">
        <v>54</v>
      </c>
      <c r="BH43" s="32">
        <v>2</v>
      </c>
      <c r="BI43" s="53">
        <v>238</v>
      </c>
      <c r="BJ43" s="32">
        <v>2</v>
      </c>
      <c r="BK43" s="53">
        <v>24</v>
      </c>
      <c r="BL43" s="32">
        <v>2</v>
      </c>
      <c r="BM43" s="53">
        <v>24</v>
      </c>
      <c r="BN43" s="32">
        <v>2</v>
      </c>
      <c r="BO43" s="53">
        <v>36</v>
      </c>
      <c r="BP43" s="32">
        <v>2</v>
      </c>
      <c r="BQ43" s="53">
        <v>75</v>
      </c>
      <c r="BR43" s="32">
        <v>2</v>
      </c>
      <c r="BS43" s="53">
        <v>30</v>
      </c>
      <c r="BT43" s="32">
        <v>2</v>
      </c>
      <c r="BU43" s="53">
        <v>238</v>
      </c>
      <c r="BV43" s="32">
        <v>2</v>
      </c>
      <c r="BW43" s="53">
        <v>54</v>
      </c>
      <c r="BX43" s="32">
        <v>2</v>
      </c>
      <c r="BY43" s="33">
        <v>238</v>
      </c>
      <c r="BZ43" s="32">
        <v>2</v>
      </c>
      <c r="CA43" s="33">
        <v>35</v>
      </c>
      <c r="CB43" s="32">
        <v>2</v>
      </c>
      <c r="CC43" s="33">
        <v>42</v>
      </c>
      <c r="CD43" s="32">
        <v>2</v>
      </c>
      <c r="CE43" s="33">
        <v>36</v>
      </c>
      <c r="CF43" s="32">
        <v>2</v>
      </c>
      <c r="CG43" s="33">
        <v>143</v>
      </c>
      <c r="CH43" s="32">
        <v>2</v>
      </c>
      <c r="CI43" s="33">
        <v>75</v>
      </c>
      <c r="CJ43" s="32">
        <v>2</v>
      </c>
      <c r="CK43" s="33">
        <v>42</v>
      </c>
      <c r="CL43" s="32">
        <v>2</v>
      </c>
      <c r="CM43" s="33">
        <v>238</v>
      </c>
      <c r="CN43" s="32">
        <v>2</v>
      </c>
      <c r="CO43" s="33">
        <v>119</v>
      </c>
      <c r="CP43" s="32">
        <v>2</v>
      </c>
      <c r="CQ43" s="33">
        <v>35</v>
      </c>
    </row>
    <row r="44" spans="1:95" s="42" customFormat="1" ht="15.75">
      <c r="A44" s="13"/>
      <c r="B44" s="11"/>
      <c r="C44" s="11"/>
      <c r="D44" s="13"/>
      <c r="E44" s="5"/>
      <c r="F44" s="11"/>
      <c r="G44" s="41"/>
      <c r="H44" s="30">
        <v>3</v>
      </c>
      <c r="I44" s="31">
        <v>490</v>
      </c>
      <c r="J44" s="30">
        <v>3</v>
      </c>
      <c r="K44" s="31">
        <v>280</v>
      </c>
      <c r="L44" s="30">
        <v>3</v>
      </c>
      <c r="M44" s="31">
        <v>160</v>
      </c>
      <c r="N44" s="30">
        <v>3</v>
      </c>
      <c r="O44" s="31">
        <v>95</v>
      </c>
      <c r="P44" s="30">
        <v>3</v>
      </c>
      <c r="Q44" s="31">
        <v>56</v>
      </c>
      <c r="R44" s="30">
        <v>3</v>
      </c>
      <c r="S44" s="31">
        <v>34</v>
      </c>
      <c r="T44" s="32">
        <v>3</v>
      </c>
      <c r="U44" s="33">
        <v>245</v>
      </c>
      <c r="V44" s="32">
        <v>3</v>
      </c>
      <c r="W44" s="33">
        <v>140</v>
      </c>
      <c r="X44" s="32">
        <v>3</v>
      </c>
      <c r="Y44" s="33">
        <v>80</v>
      </c>
      <c r="Z44" s="32">
        <v>3</v>
      </c>
      <c r="AA44" s="33">
        <v>48</v>
      </c>
      <c r="AB44" s="32">
        <v>3</v>
      </c>
      <c r="AC44" s="33">
        <v>28</v>
      </c>
      <c r="AD44" s="32">
        <v>3</v>
      </c>
      <c r="AE44" s="33">
        <v>17</v>
      </c>
      <c r="AF44" s="32">
        <v>3</v>
      </c>
      <c r="AG44" s="53">
        <v>45</v>
      </c>
      <c r="AH44" s="32">
        <v>3</v>
      </c>
      <c r="AI44" s="53">
        <v>490</v>
      </c>
      <c r="AJ44" s="32">
        <v>3</v>
      </c>
      <c r="AK44" s="53">
        <v>45</v>
      </c>
      <c r="AL44" s="32">
        <v>3</v>
      </c>
      <c r="AM44" s="53">
        <v>45</v>
      </c>
      <c r="AN44" s="32">
        <v>3</v>
      </c>
      <c r="AO44" s="53">
        <v>112</v>
      </c>
      <c r="AP44" s="32">
        <v>3</v>
      </c>
      <c r="AQ44" s="53">
        <v>45</v>
      </c>
      <c r="AR44" s="32">
        <v>3</v>
      </c>
      <c r="AS44" s="53">
        <v>56</v>
      </c>
      <c r="AT44" s="32">
        <v>3</v>
      </c>
      <c r="AU44" s="53">
        <v>45</v>
      </c>
      <c r="AV44" s="32">
        <v>3</v>
      </c>
      <c r="AW44" s="53">
        <v>196</v>
      </c>
      <c r="AX44" s="32">
        <v>3</v>
      </c>
      <c r="AY44" s="53">
        <v>56</v>
      </c>
      <c r="AZ44" s="32">
        <v>3</v>
      </c>
      <c r="BA44" s="53">
        <v>56</v>
      </c>
      <c r="BB44" s="32">
        <v>3</v>
      </c>
      <c r="BC44" s="53">
        <v>45</v>
      </c>
      <c r="BD44" s="32">
        <v>3</v>
      </c>
      <c r="BE44" s="53">
        <v>196</v>
      </c>
      <c r="BF44" s="32">
        <v>3</v>
      </c>
      <c r="BG44" s="53">
        <v>45</v>
      </c>
      <c r="BH44" s="32">
        <v>3</v>
      </c>
      <c r="BI44" s="53">
        <v>196</v>
      </c>
      <c r="BJ44" s="32">
        <v>3</v>
      </c>
      <c r="BK44" s="53">
        <v>21</v>
      </c>
      <c r="BL44" s="32">
        <v>3</v>
      </c>
      <c r="BM44" s="53">
        <v>21</v>
      </c>
      <c r="BN44" s="32">
        <v>3</v>
      </c>
      <c r="BO44" s="53">
        <v>33</v>
      </c>
      <c r="BP44" s="32">
        <v>3</v>
      </c>
      <c r="BQ44" s="53">
        <v>62</v>
      </c>
      <c r="BR44" s="32">
        <v>3</v>
      </c>
      <c r="BS44" s="53">
        <v>27</v>
      </c>
      <c r="BT44" s="32">
        <v>3</v>
      </c>
      <c r="BU44" s="53">
        <v>196</v>
      </c>
      <c r="BV44" s="32">
        <v>3</v>
      </c>
      <c r="BW44" s="53">
        <v>45</v>
      </c>
      <c r="BX44" s="32">
        <v>3</v>
      </c>
      <c r="BY44" s="33">
        <v>196</v>
      </c>
      <c r="BZ44" s="32">
        <v>3</v>
      </c>
      <c r="CA44" s="33">
        <v>32</v>
      </c>
      <c r="CB44" s="32">
        <v>3</v>
      </c>
      <c r="CC44" s="33">
        <v>39</v>
      </c>
      <c r="CD44" s="32">
        <v>3</v>
      </c>
      <c r="CE44" s="33">
        <v>33</v>
      </c>
      <c r="CF44" s="32">
        <v>3</v>
      </c>
      <c r="CG44" s="33">
        <v>118</v>
      </c>
      <c r="CH44" s="32">
        <v>3</v>
      </c>
      <c r="CI44" s="33">
        <v>62</v>
      </c>
      <c r="CJ44" s="32">
        <v>3</v>
      </c>
      <c r="CK44" s="33">
        <v>39</v>
      </c>
      <c r="CL44" s="32">
        <v>3</v>
      </c>
      <c r="CM44" s="33">
        <v>196</v>
      </c>
      <c r="CN44" s="32">
        <v>3</v>
      </c>
      <c r="CO44" s="33">
        <v>98</v>
      </c>
      <c r="CP44" s="32">
        <v>3</v>
      </c>
      <c r="CQ44" s="33">
        <v>32</v>
      </c>
    </row>
    <row r="45" spans="1:95" s="42" customFormat="1" ht="15.75">
      <c r="A45" s="13"/>
      <c r="B45" s="11"/>
      <c r="C45" s="11"/>
      <c r="D45" s="13"/>
      <c r="E45" s="5"/>
      <c r="F45" s="11"/>
      <c r="G45" s="41"/>
      <c r="H45" s="30">
        <v>3.5</v>
      </c>
      <c r="I45" s="31">
        <v>0</v>
      </c>
      <c r="J45" s="30">
        <v>3.5</v>
      </c>
      <c r="K45" s="31">
        <v>0</v>
      </c>
      <c r="L45" s="30">
        <v>3.5</v>
      </c>
      <c r="M45" s="31">
        <v>0</v>
      </c>
      <c r="N45" s="30">
        <v>3.5</v>
      </c>
      <c r="O45" s="31">
        <v>0</v>
      </c>
      <c r="P45" s="30">
        <v>3.5</v>
      </c>
      <c r="Q45" s="31">
        <v>0</v>
      </c>
      <c r="R45" s="30">
        <v>3.5</v>
      </c>
      <c r="S45" s="31">
        <v>0</v>
      </c>
      <c r="T45" s="32">
        <v>3.5</v>
      </c>
      <c r="U45" s="33">
        <v>0</v>
      </c>
      <c r="V45" s="32">
        <v>3.5</v>
      </c>
      <c r="W45" s="33">
        <v>0</v>
      </c>
      <c r="X45" s="32">
        <v>3.5</v>
      </c>
      <c r="Y45" s="33">
        <v>0</v>
      </c>
      <c r="Z45" s="32">
        <v>3.5</v>
      </c>
      <c r="AA45" s="33">
        <v>0</v>
      </c>
      <c r="AB45" s="32">
        <v>3.5</v>
      </c>
      <c r="AC45" s="33">
        <v>0</v>
      </c>
      <c r="AD45" s="32">
        <v>3.5</v>
      </c>
      <c r="AE45" s="33">
        <v>0</v>
      </c>
      <c r="AF45" s="32">
        <v>3.5</v>
      </c>
      <c r="AG45" s="53">
        <v>40</v>
      </c>
      <c r="AH45" s="32">
        <v>3.5</v>
      </c>
      <c r="AI45" s="53">
        <v>438</v>
      </c>
      <c r="AJ45" s="32">
        <v>3.5</v>
      </c>
      <c r="AK45" s="53">
        <v>40</v>
      </c>
      <c r="AL45" s="32">
        <v>3.5</v>
      </c>
      <c r="AM45" s="53">
        <v>40</v>
      </c>
      <c r="AN45" s="32">
        <v>3.5</v>
      </c>
      <c r="AO45" s="53">
        <v>100</v>
      </c>
      <c r="AP45" s="32">
        <v>3.5</v>
      </c>
      <c r="AQ45" s="53">
        <v>40</v>
      </c>
      <c r="AR45" s="32">
        <v>3.5</v>
      </c>
      <c r="AS45" s="53">
        <v>50</v>
      </c>
      <c r="AT45" s="32">
        <v>3.5</v>
      </c>
      <c r="AU45" s="53">
        <v>40</v>
      </c>
      <c r="AV45" s="32">
        <v>3.5</v>
      </c>
      <c r="AW45" s="53">
        <v>175</v>
      </c>
      <c r="AX45" s="32">
        <v>3.5</v>
      </c>
      <c r="AY45" s="53">
        <v>50</v>
      </c>
      <c r="AZ45" s="32">
        <v>3.5</v>
      </c>
      <c r="BA45" s="53">
        <v>50</v>
      </c>
      <c r="BB45" s="32">
        <v>3.5</v>
      </c>
      <c r="BC45" s="53">
        <v>40</v>
      </c>
      <c r="BD45" s="32">
        <v>3.5</v>
      </c>
      <c r="BE45" s="53">
        <v>175</v>
      </c>
      <c r="BF45" s="32">
        <v>3.5</v>
      </c>
      <c r="BG45" s="53">
        <v>40</v>
      </c>
      <c r="BH45" s="32">
        <v>3.5</v>
      </c>
      <c r="BI45" s="53">
        <v>175</v>
      </c>
      <c r="BJ45" s="32">
        <v>3.5</v>
      </c>
      <c r="BK45" s="53">
        <v>18</v>
      </c>
      <c r="BL45" s="32">
        <v>3.5</v>
      </c>
      <c r="BM45" s="53">
        <v>18</v>
      </c>
      <c r="BN45" s="32">
        <v>3.5</v>
      </c>
      <c r="BO45" s="53">
        <v>30</v>
      </c>
      <c r="BP45" s="32">
        <v>3.5</v>
      </c>
      <c r="BQ45" s="53">
        <v>55</v>
      </c>
      <c r="BR45" s="32">
        <v>3.5</v>
      </c>
      <c r="BS45" s="53">
        <v>24</v>
      </c>
      <c r="BT45" s="32">
        <v>3.5</v>
      </c>
      <c r="BU45" s="53">
        <v>175</v>
      </c>
      <c r="BV45" s="32">
        <v>3.5</v>
      </c>
      <c r="BW45" s="53">
        <v>40</v>
      </c>
      <c r="BX45" s="32">
        <v>3.5</v>
      </c>
      <c r="BY45" s="33">
        <v>175</v>
      </c>
      <c r="BZ45" s="32">
        <v>3.5</v>
      </c>
      <c r="CA45" s="33">
        <v>28</v>
      </c>
      <c r="CB45" s="32">
        <v>3.5</v>
      </c>
      <c r="CC45" s="33">
        <v>35</v>
      </c>
      <c r="CD45" s="32">
        <v>3.5</v>
      </c>
      <c r="CE45" s="33">
        <v>30</v>
      </c>
      <c r="CF45" s="32">
        <v>3.5</v>
      </c>
      <c r="CG45" s="33">
        <v>106</v>
      </c>
      <c r="CH45" s="32">
        <v>3.5</v>
      </c>
      <c r="CI45" s="33">
        <v>55</v>
      </c>
      <c r="CJ45" s="32">
        <v>3.5</v>
      </c>
      <c r="CK45" s="33">
        <v>35</v>
      </c>
      <c r="CL45" s="32">
        <v>3.5</v>
      </c>
      <c r="CM45" s="33">
        <v>175</v>
      </c>
      <c r="CN45" s="32">
        <v>3.5</v>
      </c>
      <c r="CO45" s="33">
        <v>88</v>
      </c>
      <c r="CP45" s="32">
        <v>3.5</v>
      </c>
      <c r="CQ45" s="33">
        <v>28</v>
      </c>
    </row>
    <row r="46" spans="1:95" s="42" customFormat="1" ht="15.75">
      <c r="A46" s="13"/>
      <c r="B46" s="11"/>
      <c r="C46" s="11"/>
      <c r="D46" s="13"/>
      <c r="E46" s="5"/>
      <c r="F46" s="11"/>
      <c r="G46" s="41"/>
      <c r="H46" s="30">
        <v>4</v>
      </c>
      <c r="I46" s="31">
        <v>385</v>
      </c>
      <c r="J46" s="30">
        <v>4</v>
      </c>
      <c r="K46" s="31">
        <v>220</v>
      </c>
      <c r="L46" s="30">
        <v>4</v>
      </c>
      <c r="M46" s="31">
        <v>127</v>
      </c>
      <c r="N46" s="30">
        <v>4</v>
      </c>
      <c r="O46" s="31">
        <v>74</v>
      </c>
      <c r="P46" s="30">
        <v>4</v>
      </c>
      <c r="Q46" s="31">
        <v>44</v>
      </c>
      <c r="R46" s="30">
        <v>4</v>
      </c>
      <c r="S46" s="31">
        <v>26</v>
      </c>
      <c r="T46" s="32">
        <v>4</v>
      </c>
      <c r="U46" s="33">
        <v>193</v>
      </c>
      <c r="V46" s="32">
        <v>4</v>
      </c>
      <c r="W46" s="33">
        <v>110</v>
      </c>
      <c r="X46" s="32">
        <v>4</v>
      </c>
      <c r="Y46" s="33">
        <v>64</v>
      </c>
      <c r="Z46" s="32">
        <v>4</v>
      </c>
      <c r="AA46" s="33">
        <v>38</v>
      </c>
      <c r="AB46" s="32">
        <v>4</v>
      </c>
      <c r="AC46" s="33">
        <v>22</v>
      </c>
      <c r="AD46" s="32">
        <v>4</v>
      </c>
      <c r="AE46" s="33">
        <v>13</v>
      </c>
      <c r="AF46" s="32">
        <v>4</v>
      </c>
      <c r="AG46" s="53">
        <v>35</v>
      </c>
      <c r="AH46" s="32">
        <v>4</v>
      </c>
      <c r="AI46" s="53">
        <v>385</v>
      </c>
      <c r="AJ46" s="32">
        <v>4</v>
      </c>
      <c r="AK46" s="53">
        <v>35</v>
      </c>
      <c r="AL46" s="32">
        <v>4</v>
      </c>
      <c r="AM46" s="53">
        <v>35</v>
      </c>
      <c r="AN46" s="32">
        <v>4</v>
      </c>
      <c r="AO46" s="53">
        <v>88</v>
      </c>
      <c r="AP46" s="32">
        <v>4</v>
      </c>
      <c r="AQ46" s="53">
        <v>35</v>
      </c>
      <c r="AR46" s="32">
        <v>4</v>
      </c>
      <c r="AS46" s="53">
        <v>44</v>
      </c>
      <c r="AT46" s="32">
        <v>4</v>
      </c>
      <c r="AU46" s="53">
        <v>35</v>
      </c>
      <c r="AV46" s="32">
        <v>4</v>
      </c>
      <c r="AW46" s="53">
        <v>154</v>
      </c>
      <c r="AX46" s="32">
        <v>4</v>
      </c>
      <c r="AY46" s="53">
        <v>44</v>
      </c>
      <c r="AZ46" s="32">
        <v>4</v>
      </c>
      <c r="BA46" s="53">
        <v>44</v>
      </c>
      <c r="BB46" s="32">
        <v>4</v>
      </c>
      <c r="BC46" s="53">
        <v>35</v>
      </c>
      <c r="BD46" s="32">
        <v>4</v>
      </c>
      <c r="BE46" s="53">
        <v>154</v>
      </c>
      <c r="BF46" s="32">
        <v>4</v>
      </c>
      <c r="BG46" s="53">
        <v>35</v>
      </c>
      <c r="BH46" s="32">
        <v>4</v>
      </c>
      <c r="BI46" s="53">
        <v>154</v>
      </c>
      <c r="BJ46" s="32">
        <v>4</v>
      </c>
      <c r="BK46" s="53">
        <v>15</v>
      </c>
      <c r="BL46" s="32">
        <v>4</v>
      </c>
      <c r="BM46" s="53">
        <v>15</v>
      </c>
      <c r="BN46" s="32">
        <v>4</v>
      </c>
      <c r="BO46" s="53">
        <v>27</v>
      </c>
      <c r="BP46" s="32">
        <v>4</v>
      </c>
      <c r="BQ46" s="53">
        <v>49</v>
      </c>
      <c r="BR46" s="32">
        <v>4</v>
      </c>
      <c r="BS46" s="53">
        <v>21</v>
      </c>
      <c r="BT46" s="32">
        <v>4</v>
      </c>
      <c r="BU46" s="53">
        <v>154</v>
      </c>
      <c r="BV46" s="32">
        <v>4</v>
      </c>
      <c r="BW46" s="53">
        <v>35</v>
      </c>
      <c r="BX46" s="32">
        <v>4</v>
      </c>
      <c r="BY46" s="33">
        <v>154</v>
      </c>
      <c r="BZ46" s="32">
        <v>4</v>
      </c>
      <c r="CA46" s="33">
        <v>25</v>
      </c>
      <c r="CB46" s="32">
        <v>4</v>
      </c>
      <c r="CC46" s="33">
        <v>32</v>
      </c>
      <c r="CD46" s="32">
        <v>4</v>
      </c>
      <c r="CE46" s="33">
        <v>27</v>
      </c>
      <c r="CF46" s="32">
        <v>4</v>
      </c>
      <c r="CG46" s="33">
        <v>92</v>
      </c>
      <c r="CH46" s="32">
        <v>4</v>
      </c>
      <c r="CI46" s="33">
        <v>49</v>
      </c>
      <c r="CJ46" s="32">
        <v>4</v>
      </c>
      <c r="CK46" s="33">
        <v>32</v>
      </c>
      <c r="CL46" s="32">
        <v>4</v>
      </c>
      <c r="CM46" s="33">
        <v>154</v>
      </c>
      <c r="CN46" s="32">
        <v>4</v>
      </c>
      <c r="CO46" s="33">
        <v>77</v>
      </c>
      <c r="CP46" s="32">
        <v>4</v>
      </c>
      <c r="CQ46" s="33">
        <v>25</v>
      </c>
    </row>
    <row r="47" spans="1:95" s="42" customFormat="1" ht="15.75">
      <c r="A47" s="13"/>
      <c r="B47" s="11"/>
      <c r="C47" s="11"/>
      <c r="D47" s="13"/>
      <c r="E47" s="5"/>
      <c r="F47" s="11"/>
      <c r="G47" s="41"/>
      <c r="H47" s="30">
        <v>8</v>
      </c>
      <c r="I47" s="31">
        <v>280</v>
      </c>
      <c r="J47" s="30">
        <v>8</v>
      </c>
      <c r="K47" s="31">
        <v>160</v>
      </c>
      <c r="L47" s="30">
        <v>8</v>
      </c>
      <c r="M47" s="31">
        <v>92</v>
      </c>
      <c r="N47" s="30">
        <v>8</v>
      </c>
      <c r="O47" s="31">
        <v>54</v>
      </c>
      <c r="P47" s="30">
        <v>8</v>
      </c>
      <c r="Q47" s="31">
        <v>32</v>
      </c>
      <c r="R47" s="30">
        <v>8</v>
      </c>
      <c r="S47" s="31">
        <v>19</v>
      </c>
      <c r="T47" s="32">
        <v>8</v>
      </c>
      <c r="U47" s="33">
        <v>140</v>
      </c>
      <c r="V47" s="32">
        <v>8</v>
      </c>
      <c r="W47" s="33">
        <v>80</v>
      </c>
      <c r="X47" s="32">
        <v>8</v>
      </c>
      <c r="Y47" s="33">
        <v>46</v>
      </c>
      <c r="Z47" s="32">
        <v>8</v>
      </c>
      <c r="AA47" s="33">
        <v>27</v>
      </c>
      <c r="AB47" s="32">
        <v>8</v>
      </c>
      <c r="AC47" s="33">
        <v>16</v>
      </c>
      <c r="AD47" s="32">
        <v>8</v>
      </c>
      <c r="AE47" s="33">
        <v>10</v>
      </c>
      <c r="AF47" s="32">
        <v>8</v>
      </c>
      <c r="AG47" s="53">
        <v>26</v>
      </c>
      <c r="AH47" s="32">
        <v>8</v>
      </c>
      <c r="AI47" s="53">
        <v>280</v>
      </c>
      <c r="AJ47" s="32">
        <v>8</v>
      </c>
      <c r="AK47" s="53">
        <v>26</v>
      </c>
      <c r="AL47" s="32">
        <v>8</v>
      </c>
      <c r="AM47" s="53">
        <v>26</v>
      </c>
      <c r="AN47" s="32">
        <v>8</v>
      </c>
      <c r="AO47" s="53">
        <v>64</v>
      </c>
      <c r="AP47" s="32">
        <v>8</v>
      </c>
      <c r="AQ47" s="53">
        <v>26</v>
      </c>
      <c r="AR47" s="32">
        <v>8</v>
      </c>
      <c r="AS47" s="53">
        <v>32</v>
      </c>
      <c r="AT47" s="32">
        <v>8</v>
      </c>
      <c r="AU47" s="53">
        <v>26</v>
      </c>
      <c r="AV47" s="32">
        <v>8</v>
      </c>
      <c r="AW47" s="53">
        <v>112</v>
      </c>
      <c r="AX47" s="32">
        <v>8</v>
      </c>
      <c r="AY47" s="53">
        <v>32</v>
      </c>
      <c r="AZ47" s="32">
        <v>8</v>
      </c>
      <c r="BA47" s="53">
        <v>32</v>
      </c>
      <c r="BB47" s="32">
        <v>8</v>
      </c>
      <c r="BC47" s="53">
        <v>26</v>
      </c>
      <c r="BD47" s="32">
        <v>8</v>
      </c>
      <c r="BE47" s="53">
        <v>112</v>
      </c>
      <c r="BF47" s="32">
        <v>8</v>
      </c>
      <c r="BG47" s="53">
        <v>26</v>
      </c>
      <c r="BH47" s="32">
        <v>8</v>
      </c>
      <c r="BI47" s="53">
        <v>112</v>
      </c>
      <c r="BJ47" s="32">
        <v>8</v>
      </c>
      <c r="BK47" s="53">
        <v>12</v>
      </c>
      <c r="BL47" s="32">
        <v>8</v>
      </c>
      <c r="BM47" s="53">
        <v>12</v>
      </c>
      <c r="BN47" s="32">
        <v>8</v>
      </c>
      <c r="BO47" s="53">
        <v>24</v>
      </c>
      <c r="BP47" s="32">
        <v>8</v>
      </c>
      <c r="BQ47" s="53">
        <v>35</v>
      </c>
      <c r="BR47" s="32">
        <v>8</v>
      </c>
      <c r="BS47" s="53">
        <v>18</v>
      </c>
      <c r="BT47" s="32">
        <v>8</v>
      </c>
      <c r="BU47" s="53">
        <v>112</v>
      </c>
      <c r="BV47" s="32">
        <v>8</v>
      </c>
      <c r="BW47" s="53">
        <v>26</v>
      </c>
      <c r="BX47" s="32">
        <v>8</v>
      </c>
      <c r="BY47" s="33">
        <v>112</v>
      </c>
      <c r="BZ47" s="32">
        <v>8</v>
      </c>
      <c r="CA47" s="33">
        <v>21</v>
      </c>
      <c r="CB47" s="32">
        <v>8</v>
      </c>
      <c r="CC47" s="33">
        <v>28</v>
      </c>
      <c r="CD47" s="32">
        <v>8</v>
      </c>
      <c r="CE47" s="33">
        <v>24</v>
      </c>
      <c r="CF47" s="32">
        <v>8</v>
      </c>
      <c r="CG47" s="33">
        <v>67</v>
      </c>
      <c r="CH47" s="32">
        <v>8</v>
      </c>
      <c r="CI47" s="33">
        <v>35</v>
      </c>
      <c r="CJ47" s="32">
        <v>8</v>
      </c>
      <c r="CK47" s="33">
        <v>28</v>
      </c>
      <c r="CL47" s="32">
        <v>8</v>
      </c>
      <c r="CM47" s="33">
        <v>112</v>
      </c>
      <c r="CN47" s="32">
        <v>8</v>
      </c>
      <c r="CO47" s="33">
        <v>56</v>
      </c>
      <c r="CP47" s="32">
        <v>8</v>
      </c>
      <c r="CQ47" s="33">
        <v>21</v>
      </c>
    </row>
    <row r="48" spans="1:95" s="42" customFormat="1" ht="15.75">
      <c r="A48" s="13"/>
      <c r="B48" s="11"/>
      <c r="C48" s="11"/>
      <c r="D48" s="13"/>
      <c r="E48" s="5"/>
      <c r="F48" s="11"/>
      <c r="G48" s="41"/>
      <c r="H48" s="30">
        <v>16</v>
      </c>
      <c r="I48" s="31">
        <v>175</v>
      </c>
      <c r="J48" s="30">
        <v>16</v>
      </c>
      <c r="K48" s="31">
        <v>100</v>
      </c>
      <c r="L48" s="30">
        <v>16</v>
      </c>
      <c r="M48" s="31">
        <v>58</v>
      </c>
      <c r="N48" s="30">
        <v>16</v>
      </c>
      <c r="O48" s="31">
        <v>34</v>
      </c>
      <c r="P48" s="30">
        <v>16</v>
      </c>
      <c r="Q48" s="31">
        <v>20</v>
      </c>
      <c r="R48" s="30">
        <v>16</v>
      </c>
      <c r="S48" s="31">
        <v>12</v>
      </c>
      <c r="T48" s="32">
        <v>16</v>
      </c>
      <c r="U48" s="33">
        <v>88</v>
      </c>
      <c r="V48" s="32">
        <v>16</v>
      </c>
      <c r="W48" s="33">
        <v>50</v>
      </c>
      <c r="X48" s="32">
        <v>16</v>
      </c>
      <c r="Y48" s="33">
        <v>29</v>
      </c>
      <c r="Z48" s="32">
        <v>16</v>
      </c>
      <c r="AA48" s="33">
        <v>17</v>
      </c>
      <c r="AB48" s="32">
        <v>16</v>
      </c>
      <c r="AC48" s="33">
        <v>10</v>
      </c>
      <c r="AD48" s="32">
        <v>16</v>
      </c>
      <c r="AE48" s="33">
        <v>6</v>
      </c>
      <c r="AF48" s="32">
        <v>16</v>
      </c>
      <c r="AG48" s="53">
        <v>16</v>
      </c>
      <c r="AH48" s="32">
        <v>16</v>
      </c>
      <c r="AI48" s="53">
        <v>176</v>
      </c>
      <c r="AJ48" s="32">
        <v>16</v>
      </c>
      <c r="AK48" s="53">
        <v>16</v>
      </c>
      <c r="AL48" s="32">
        <v>16</v>
      </c>
      <c r="AM48" s="53">
        <v>16</v>
      </c>
      <c r="AN48" s="32">
        <v>16</v>
      </c>
      <c r="AO48" s="53">
        <v>40</v>
      </c>
      <c r="AP48" s="32">
        <v>16</v>
      </c>
      <c r="AQ48" s="53">
        <v>16</v>
      </c>
      <c r="AR48" s="32">
        <v>16</v>
      </c>
      <c r="AS48" s="53">
        <v>20</v>
      </c>
      <c r="AT48" s="32">
        <v>16</v>
      </c>
      <c r="AU48" s="53">
        <v>16</v>
      </c>
      <c r="AV48" s="32">
        <v>16</v>
      </c>
      <c r="AW48" s="53">
        <v>70</v>
      </c>
      <c r="AX48" s="32">
        <v>16</v>
      </c>
      <c r="AY48" s="53">
        <v>20</v>
      </c>
      <c r="AZ48" s="32">
        <v>16</v>
      </c>
      <c r="BA48" s="53">
        <v>20</v>
      </c>
      <c r="BB48" s="32">
        <v>16</v>
      </c>
      <c r="BC48" s="53">
        <v>16</v>
      </c>
      <c r="BD48" s="32">
        <v>16</v>
      </c>
      <c r="BE48" s="53">
        <v>70</v>
      </c>
      <c r="BF48" s="32">
        <v>16</v>
      </c>
      <c r="BG48" s="53">
        <v>16</v>
      </c>
      <c r="BH48" s="32">
        <v>16</v>
      </c>
      <c r="BI48" s="53">
        <v>70</v>
      </c>
      <c r="BJ48" s="32">
        <v>16</v>
      </c>
      <c r="BK48" s="53">
        <v>6</v>
      </c>
      <c r="BL48" s="32">
        <v>16</v>
      </c>
      <c r="BM48" s="53">
        <v>6</v>
      </c>
      <c r="BN48" s="32">
        <v>16</v>
      </c>
      <c r="BO48" s="53">
        <v>18</v>
      </c>
      <c r="BP48" s="32">
        <v>16</v>
      </c>
      <c r="BQ48" s="53">
        <v>22</v>
      </c>
      <c r="BR48" s="32">
        <v>16</v>
      </c>
      <c r="BS48" s="53">
        <v>12</v>
      </c>
      <c r="BT48" s="32">
        <v>16</v>
      </c>
      <c r="BU48" s="53">
        <v>70</v>
      </c>
      <c r="BV48" s="32">
        <v>16</v>
      </c>
      <c r="BW48" s="53">
        <v>16</v>
      </c>
      <c r="BX48" s="32">
        <v>16</v>
      </c>
      <c r="BY48" s="33">
        <v>70</v>
      </c>
      <c r="BZ48" s="32">
        <v>16</v>
      </c>
      <c r="CA48" s="33">
        <v>14</v>
      </c>
      <c r="CB48" s="32">
        <v>16</v>
      </c>
      <c r="CC48" s="33">
        <v>21</v>
      </c>
      <c r="CD48" s="32">
        <v>16</v>
      </c>
      <c r="CE48" s="33">
        <v>18</v>
      </c>
      <c r="CF48" s="32">
        <v>16</v>
      </c>
      <c r="CG48" s="33">
        <v>42</v>
      </c>
      <c r="CH48" s="32">
        <v>16</v>
      </c>
      <c r="CI48" s="33">
        <v>22</v>
      </c>
      <c r="CJ48" s="32">
        <v>16</v>
      </c>
      <c r="CK48" s="33">
        <v>21</v>
      </c>
      <c r="CL48" s="32">
        <v>16</v>
      </c>
      <c r="CM48" s="33">
        <v>70</v>
      </c>
      <c r="CN48" s="32">
        <v>16</v>
      </c>
      <c r="CO48" s="33">
        <v>35</v>
      </c>
      <c r="CP48" s="32">
        <v>16</v>
      </c>
      <c r="CQ48" s="33">
        <v>14</v>
      </c>
    </row>
    <row r="49" spans="1:95" s="42" customFormat="1" ht="15.75">
      <c r="A49" s="13"/>
      <c r="B49" s="11"/>
      <c r="C49" s="11"/>
      <c r="D49" s="13"/>
      <c r="E49" s="5"/>
      <c r="F49" s="11"/>
      <c r="G49" s="41"/>
      <c r="H49" s="30">
        <v>32</v>
      </c>
      <c r="I49" s="31">
        <v>105</v>
      </c>
      <c r="J49" s="30">
        <v>32</v>
      </c>
      <c r="K49" s="31">
        <v>60</v>
      </c>
      <c r="L49" s="30">
        <v>32</v>
      </c>
      <c r="M49" s="31">
        <v>35</v>
      </c>
      <c r="N49" s="30">
        <v>32</v>
      </c>
      <c r="O49" s="31">
        <v>20</v>
      </c>
      <c r="P49" s="30">
        <v>32</v>
      </c>
      <c r="Q49" s="31">
        <v>12</v>
      </c>
      <c r="R49" s="30">
        <v>32</v>
      </c>
      <c r="S49" s="31">
        <v>7</v>
      </c>
      <c r="T49" s="32">
        <v>32</v>
      </c>
      <c r="U49" s="33">
        <v>53</v>
      </c>
      <c r="V49" s="32">
        <v>32</v>
      </c>
      <c r="W49" s="33">
        <v>30</v>
      </c>
      <c r="X49" s="32">
        <v>32</v>
      </c>
      <c r="Y49" s="33">
        <v>18</v>
      </c>
      <c r="Z49" s="32">
        <v>32</v>
      </c>
      <c r="AA49" s="33">
        <v>10</v>
      </c>
      <c r="AB49" s="32">
        <v>32</v>
      </c>
      <c r="AC49" s="33">
        <v>6</v>
      </c>
      <c r="AD49" s="32">
        <v>32</v>
      </c>
      <c r="AE49" s="33">
        <v>4</v>
      </c>
      <c r="AF49" s="32">
        <v>32</v>
      </c>
      <c r="AG49" s="53">
        <v>10</v>
      </c>
      <c r="AH49" s="32">
        <v>32</v>
      </c>
      <c r="AI49" s="53">
        <v>105</v>
      </c>
      <c r="AJ49" s="32">
        <v>32</v>
      </c>
      <c r="AK49" s="53">
        <v>10</v>
      </c>
      <c r="AL49" s="32">
        <v>32</v>
      </c>
      <c r="AM49" s="53">
        <v>10</v>
      </c>
      <c r="AN49" s="32">
        <v>32</v>
      </c>
      <c r="AO49" s="53">
        <v>24</v>
      </c>
      <c r="AP49" s="32">
        <v>32</v>
      </c>
      <c r="AQ49" s="53">
        <v>10</v>
      </c>
      <c r="AR49" s="32">
        <v>32</v>
      </c>
      <c r="AS49" s="53">
        <v>12</v>
      </c>
      <c r="AT49" s="32">
        <v>32</v>
      </c>
      <c r="AU49" s="53">
        <v>10</v>
      </c>
      <c r="AV49" s="32">
        <v>32</v>
      </c>
      <c r="AW49" s="53">
        <v>42</v>
      </c>
      <c r="AX49" s="32">
        <v>32</v>
      </c>
      <c r="AY49" s="53">
        <v>12</v>
      </c>
      <c r="AZ49" s="32">
        <v>32</v>
      </c>
      <c r="BA49" s="53">
        <v>12</v>
      </c>
      <c r="BB49" s="32">
        <v>32</v>
      </c>
      <c r="BC49" s="53">
        <v>10</v>
      </c>
      <c r="BD49" s="32">
        <v>32</v>
      </c>
      <c r="BE49" s="53">
        <v>42</v>
      </c>
      <c r="BF49" s="32">
        <v>32</v>
      </c>
      <c r="BG49" s="53">
        <v>10</v>
      </c>
      <c r="BH49" s="32">
        <v>32</v>
      </c>
      <c r="BI49" s="53">
        <v>42</v>
      </c>
      <c r="BJ49" s="32">
        <v>32</v>
      </c>
      <c r="BK49" s="53">
        <v>0</v>
      </c>
      <c r="BL49" s="32">
        <v>32</v>
      </c>
      <c r="BM49" s="53">
        <v>0</v>
      </c>
      <c r="BN49" s="32">
        <v>32</v>
      </c>
      <c r="BO49" s="53">
        <v>12</v>
      </c>
      <c r="BP49" s="32">
        <v>32</v>
      </c>
      <c r="BQ49" s="53">
        <v>14</v>
      </c>
      <c r="BR49" s="32">
        <v>32</v>
      </c>
      <c r="BS49" s="53">
        <v>6</v>
      </c>
      <c r="BT49" s="32">
        <v>32</v>
      </c>
      <c r="BU49" s="53">
        <v>42</v>
      </c>
      <c r="BV49" s="32">
        <v>32</v>
      </c>
      <c r="BW49" s="53">
        <v>10</v>
      </c>
      <c r="BX49" s="32">
        <v>32</v>
      </c>
      <c r="BY49" s="33">
        <v>42</v>
      </c>
      <c r="BZ49" s="32">
        <v>32</v>
      </c>
      <c r="CA49" s="33">
        <v>7</v>
      </c>
      <c r="CB49" s="32">
        <v>32</v>
      </c>
      <c r="CC49" s="33">
        <v>14</v>
      </c>
      <c r="CD49" s="32">
        <v>32</v>
      </c>
      <c r="CE49" s="33">
        <v>12</v>
      </c>
      <c r="CF49" s="32">
        <v>32</v>
      </c>
      <c r="CG49" s="33">
        <v>25</v>
      </c>
      <c r="CH49" s="32">
        <v>32</v>
      </c>
      <c r="CI49" s="33">
        <v>14</v>
      </c>
      <c r="CJ49" s="32">
        <v>32</v>
      </c>
      <c r="CK49" s="33">
        <v>14</v>
      </c>
      <c r="CL49" s="32">
        <v>32</v>
      </c>
      <c r="CM49" s="33">
        <v>42</v>
      </c>
      <c r="CN49" s="32">
        <v>32</v>
      </c>
      <c r="CO49" s="33">
        <v>21</v>
      </c>
      <c r="CP49" s="32">
        <v>32</v>
      </c>
      <c r="CQ49" s="33">
        <v>7</v>
      </c>
    </row>
    <row r="50" spans="1:95" s="42" customFormat="1" ht="15.75">
      <c r="A50" s="13"/>
      <c r="B50" s="11"/>
      <c r="C50" s="11"/>
      <c r="D50" s="13"/>
      <c r="E50" s="5"/>
      <c r="F50" s="11"/>
      <c r="G50" s="41"/>
      <c r="H50" s="30">
        <v>64</v>
      </c>
      <c r="I50" s="31">
        <v>63</v>
      </c>
      <c r="J50" s="30">
        <v>64</v>
      </c>
      <c r="K50" s="31">
        <v>36</v>
      </c>
      <c r="L50" s="30">
        <v>64</v>
      </c>
      <c r="M50" s="31">
        <v>21</v>
      </c>
      <c r="N50" s="30">
        <v>64</v>
      </c>
      <c r="O50" s="31">
        <v>12</v>
      </c>
      <c r="P50" s="30">
        <v>64</v>
      </c>
      <c r="Q50" s="31">
        <v>7</v>
      </c>
      <c r="R50" s="30">
        <v>64</v>
      </c>
      <c r="S50" s="31">
        <v>4</v>
      </c>
      <c r="T50" s="32">
        <v>64</v>
      </c>
      <c r="U50" s="33">
        <v>32</v>
      </c>
      <c r="V50" s="32">
        <v>64</v>
      </c>
      <c r="W50" s="33">
        <v>18</v>
      </c>
      <c r="X50" s="32">
        <v>64</v>
      </c>
      <c r="Y50" s="33">
        <v>11</v>
      </c>
      <c r="Z50" s="32">
        <v>64</v>
      </c>
      <c r="AA50" s="33">
        <v>6</v>
      </c>
      <c r="AB50" s="32">
        <v>64</v>
      </c>
      <c r="AC50" s="33">
        <v>4</v>
      </c>
      <c r="AD50" s="32">
        <v>64</v>
      </c>
      <c r="AE50" s="33">
        <v>2</v>
      </c>
      <c r="AF50" s="32">
        <v>64</v>
      </c>
      <c r="AG50" s="53">
        <v>6</v>
      </c>
      <c r="AH50" s="32">
        <v>64</v>
      </c>
      <c r="AI50" s="53">
        <v>70</v>
      </c>
      <c r="AJ50" s="32">
        <v>64</v>
      </c>
      <c r="AK50" s="53">
        <v>6</v>
      </c>
      <c r="AL50" s="32">
        <v>64</v>
      </c>
      <c r="AM50" s="53">
        <v>6</v>
      </c>
      <c r="AN50" s="32">
        <v>64</v>
      </c>
      <c r="AO50" s="53">
        <v>16</v>
      </c>
      <c r="AP50" s="32">
        <v>64</v>
      </c>
      <c r="AQ50" s="53">
        <v>6</v>
      </c>
      <c r="AR50" s="32">
        <v>64</v>
      </c>
      <c r="AS50" s="53">
        <v>8</v>
      </c>
      <c r="AT50" s="32">
        <v>64</v>
      </c>
      <c r="AU50" s="53">
        <v>6</v>
      </c>
      <c r="AV50" s="32">
        <v>64</v>
      </c>
      <c r="AW50" s="53">
        <v>28</v>
      </c>
      <c r="AX50" s="32">
        <v>64</v>
      </c>
      <c r="AY50" s="53">
        <v>8</v>
      </c>
      <c r="AZ50" s="32">
        <v>64</v>
      </c>
      <c r="BA50" s="53">
        <v>8</v>
      </c>
      <c r="BB50" s="32">
        <v>64</v>
      </c>
      <c r="BC50" s="53">
        <v>6</v>
      </c>
      <c r="BD50" s="32">
        <v>64</v>
      </c>
      <c r="BE50" s="53">
        <v>28</v>
      </c>
      <c r="BF50" s="32">
        <v>64</v>
      </c>
      <c r="BG50" s="53">
        <v>6</v>
      </c>
      <c r="BH50" s="32">
        <v>64</v>
      </c>
      <c r="BI50" s="53">
        <v>28</v>
      </c>
      <c r="BJ50" s="32">
        <v>64</v>
      </c>
      <c r="BK50" s="53">
        <v>0</v>
      </c>
      <c r="BL50" s="32">
        <v>64</v>
      </c>
      <c r="BM50" s="53">
        <v>0</v>
      </c>
      <c r="BN50" s="32">
        <v>64</v>
      </c>
      <c r="BO50" s="53">
        <v>6</v>
      </c>
      <c r="BP50" s="32">
        <v>64</v>
      </c>
      <c r="BQ50" s="53">
        <v>9</v>
      </c>
      <c r="BR50" s="32">
        <v>64</v>
      </c>
      <c r="BS50" s="53">
        <v>0</v>
      </c>
      <c r="BT50" s="32">
        <v>64</v>
      </c>
      <c r="BU50" s="53">
        <v>28</v>
      </c>
      <c r="BV50" s="32">
        <v>64</v>
      </c>
      <c r="BW50" s="53">
        <v>6</v>
      </c>
      <c r="BX50" s="32">
        <v>64</v>
      </c>
      <c r="BY50" s="33">
        <v>28</v>
      </c>
      <c r="BZ50" s="32">
        <v>64</v>
      </c>
      <c r="CA50" s="33">
        <v>0</v>
      </c>
      <c r="CB50" s="32">
        <v>64</v>
      </c>
      <c r="CC50" s="33">
        <v>7</v>
      </c>
      <c r="CD50" s="32">
        <v>64</v>
      </c>
      <c r="CE50" s="33">
        <v>6</v>
      </c>
      <c r="CF50" s="32">
        <v>64</v>
      </c>
      <c r="CG50" s="33">
        <v>17</v>
      </c>
      <c r="CH50" s="32">
        <v>64</v>
      </c>
      <c r="CI50" s="33">
        <v>9</v>
      </c>
      <c r="CJ50" s="32">
        <v>64</v>
      </c>
      <c r="CK50" s="33">
        <v>7</v>
      </c>
      <c r="CL50" s="32">
        <v>64</v>
      </c>
      <c r="CM50" s="33">
        <v>28</v>
      </c>
      <c r="CN50" s="32">
        <v>64</v>
      </c>
      <c r="CO50" s="33">
        <v>14</v>
      </c>
      <c r="CP50" s="32">
        <v>64</v>
      </c>
      <c r="CQ50" s="33">
        <v>0</v>
      </c>
    </row>
    <row r="51" spans="1:95" s="42" customFormat="1" ht="15.75">
      <c r="A51" s="13"/>
      <c r="B51" s="11"/>
      <c r="C51" s="11"/>
      <c r="D51" s="13"/>
      <c r="E51" s="5"/>
      <c r="F51" s="11"/>
      <c r="G51" s="41"/>
      <c r="H51" s="30">
        <v>128</v>
      </c>
      <c r="I51" s="31">
        <v>0</v>
      </c>
      <c r="J51" s="30">
        <v>128</v>
      </c>
      <c r="K51" s="31">
        <v>0</v>
      </c>
      <c r="L51" s="30">
        <v>128</v>
      </c>
      <c r="M51" s="31">
        <v>0</v>
      </c>
      <c r="N51" s="30">
        <v>128</v>
      </c>
      <c r="O51" s="31">
        <v>0</v>
      </c>
      <c r="P51" s="30">
        <v>128</v>
      </c>
      <c r="Q51" s="31">
        <v>0</v>
      </c>
      <c r="R51" s="30">
        <v>128</v>
      </c>
      <c r="S51" s="31">
        <v>0</v>
      </c>
      <c r="T51" s="32">
        <v>128</v>
      </c>
      <c r="U51" s="33">
        <v>0</v>
      </c>
      <c r="V51" s="32">
        <v>128</v>
      </c>
      <c r="W51" s="33">
        <v>0</v>
      </c>
      <c r="X51" s="32">
        <v>128</v>
      </c>
      <c r="Y51" s="33">
        <v>0</v>
      </c>
      <c r="Z51" s="32">
        <v>128</v>
      </c>
      <c r="AA51" s="33">
        <v>0</v>
      </c>
      <c r="AB51" s="32">
        <v>128</v>
      </c>
      <c r="AC51" s="33">
        <v>0</v>
      </c>
      <c r="AD51" s="32">
        <v>128</v>
      </c>
      <c r="AE51" s="33">
        <v>0</v>
      </c>
      <c r="AF51" s="32">
        <v>128</v>
      </c>
      <c r="AG51" s="53">
        <v>5</v>
      </c>
      <c r="AH51" s="32">
        <v>128</v>
      </c>
      <c r="AI51" s="53">
        <v>49</v>
      </c>
      <c r="AJ51" s="32">
        <v>128</v>
      </c>
      <c r="AK51" s="53">
        <v>5</v>
      </c>
      <c r="AL51" s="32">
        <v>128</v>
      </c>
      <c r="AM51" s="53">
        <v>5</v>
      </c>
      <c r="AN51" s="32">
        <v>128</v>
      </c>
      <c r="AO51" s="53">
        <v>11</v>
      </c>
      <c r="AP51" s="32">
        <v>128</v>
      </c>
      <c r="AQ51" s="53">
        <v>5</v>
      </c>
      <c r="AR51" s="32">
        <v>128</v>
      </c>
      <c r="AS51" s="53">
        <v>6</v>
      </c>
      <c r="AT51" s="32">
        <v>128</v>
      </c>
      <c r="AU51" s="53">
        <v>5</v>
      </c>
      <c r="AV51" s="32">
        <v>128</v>
      </c>
      <c r="AW51" s="53">
        <v>20</v>
      </c>
      <c r="AX51" s="32">
        <v>128</v>
      </c>
      <c r="AY51" s="53">
        <v>6</v>
      </c>
      <c r="AZ51" s="32">
        <v>128</v>
      </c>
      <c r="BA51" s="53">
        <v>6</v>
      </c>
      <c r="BB51" s="32">
        <v>128</v>
      </c>
      <c r="BC51" s="53">
        <v>5</v>
      </c>
      <c r="BD51" s="32">
        <v>128</v>
      </c>
      <c r="BE51" s="53">
        <v>20</v>
      </c>
      <c r="BF51" s="32">
        <v>128</v>
      </c>
      <c r="BG51" s="53">
        <v>5</v>
      </c>
      <c r="BH51" s="32">
        <v>128</v>
      </c>
      <c r="BI51" s="53">
        <v>20</v>
      </c>
      <c r="BJ51" s="32">
        <v>128</v>
      </c>
      <c r="BK51" s="53">
        <v>0</v>
      </c>
      <c r="BL51" s="32">
        <v>128</v>
      </c>
      <c r="BM51" s="53">
        <v>0</v>
      </c>
      <c r="BN51" s="32">
        <v>128</v>
      </c>
      <c r="BO51" s="53">
        <v>0</v>
      </c>
      <c r="BP51" s="32">
        <v>128</v>
      </c>
      <c r="BQ51" s="53">
        <v>6</v>
      </c>
      <c r="BR51" s="32">
        <v>128</v>
      </c>
      <c r="BS51" s="53">
        <v>0</v>
      </c>
      <c r="BT51" s="32">
        <v>128</v>
      </c>
      <c r="BU51" s="53">
        <v>20</v>
      </c>
      <c r="BV51" s="32">
        <v>128</v>
      </c>
      <c r="BW51" s="53">
        <v>5</v>
      </c>
      <c r="BX51" s="32">
        <v>128</v>
      </c>
      <c r="BY51" s="33">
        <v>20</v>
      </c>
      <c r="BZ51" s="32">
        <v>128</v>
      </c>
      <c r="CA51" s="33">
        <v>0</v>
      </c>
      <c r="CB51" s="32">
        <v>128</v>
      </c>
      <c r="CC51" s="33">
        <v>0</v>
      </c>
      <c r="CD51" s="32">
        <v>128</v>
      </c>
      <c r="CE51" s="33">
        <v>0</v>
      </c>
      <c r="CF51" s="32">
        <v>128</v>
      </c>
      <c r="CG51" s="33">
        <v>12</v>
      </c>
      <c r="CH51" s="32">
        <v>128</v>
      </c>
      <c r="CI51" s="33">
        <v>6</v>
      </c>
      <c r="CJ51" s="32">
        <v>128</v>
      </c>
      <c r="CK51" s="33">
        <v>0</v>
      </c>
      <c r="CL51" s="32">
        <v>128</v>
      </c>
      <c r="CM51" s="33">
        <v>20</v>
      </c>
      <c r="CN51" s="32">
        <v>128</v>
      </c>
      <c r="CO51" s="33">
        <v>10</v>
      </c>
      <c r="CP51" s="32">
        <v>128</v>
      </c>
      <c r="CQ51" s="33">
        <v>0</v>
      </c>
    </row>
    <row r="52" spans="1:95" s="42" customFormat="1" ht="15.75">
      <c r="A52" s="13"/>
      <c r="B52" s="11"/>
      <c r="C52" s="11"/>
      <c r="D52" s="13"/>
      <c r="E52" s="5"/>
      <c r="F52" s="11"/>
      <c r="G52" s="41"/>
      <c r="H52" s="30">
        <v>256</v>
      </c>
      <c r="I52" s="31">
        <v>0</v>
      </c>
      <c r="J52" s="30">
        <v>256</v>
      </c>
      <c r="K52" s="31">
        <v>0</v>
      </c>
      <c r="L52" s="30">
        <v>256</v>
      </c>
      <c r="M52" s="31">
        <v>0</v>
      </c>
      <c r="N52" s="30">
        <v>256</v>
      </c>
      <c r="O52" s="31">
        <v>0</v>
      </c>
      <c r="P52" s="30">
        <v>256</v>
      </c>
      <c r="Q52" s="31">
        <v>0</v>
      </c>
      <c r="R52" s="30">
        <v>256</v>
      </c>
      <c r="S52" s="31">
        <v>0</v>
      </c>
      <c r="T52" s="32">
        <v>256</v>
      </c>
      <c r="U52" s="33">
        <v>0</v>
      </c>
      <c r="V52" s="32">
        <v>256</v>
      </c>
      <c r="W52" s="33">
        <v>0</v>
      </c>
      <c r="X52" s="32">
        <v>256</v>
      </c>
      <c r="Y52" s="33">
        <v>0</v>
      </c>
      <c r="Z52" s="32">
        <v>256</v>
      </c>
      <c r="AA52" s="33">
        <v>0</v>
      </c>
      <c r="AB52" s="32">
        <v>256</v>
      </c>
      <c r="AC52" s="33">
        <v>0</v>
      </c>
      <c r="AD52" s="32">
        <v>256</v>
      </c>
      <c r="AE52" s="33">
        <v>0</v>
      </c>
      <c r="AF52" s="32">
        <v>256</v>
      </c>
      <c r="AG52" s="53">
        <v>2</v>
      </c>
      <c r="AH52" s="32">
        <v>256</v>
      </c>
      <c r="AI52" s="53">
        <v>28</v>
      </c>
      <c r="AJ52" s="32">
        <v>256</v>
      </c>
      <c r="AK52" s="53">
        <v>2</v>
      </c>
      <c r="AL52" s="32">
        <v>256</v>
      </c>
      <c r="AM52" s="53">
        <v>2</v>
      </c>
      <c r="AN52" s="32">
        <v>256</v>
      </c>
      <c r="AO52" s="53">
        <v>6</v>
      </c>
      <c r="AP52" s="32">
        <v>256</v>
      </c>
      <c r="AQ52" s="53">
        <v>2</v>
      </c>
      <c r="AR52" s="32">
        <v>256</v>
      </c>
      <c r="AS52" s="53">
        <v>3</v>
      </c>
      <c r="AT52" s="32">
        <v>256</v>
      </c>
      <c r="AU52" s="53">
        <v>2</v>
      </c>
      <c r="AV52" s="32">
        <v>256</v>
      </c>
      <c r="AW52" s="53">
        <v>11</v>
      </c>
      <c r="AX52" s="32">
        <v>256</v>
      </c>
      <c r="AY52" s="53">
        <v>3</v>
      </c>
      <c r="AZ52" s="32">
        <v>256</v>
      </c>
      <c r="BA52" s="53">
        <v>3</v>
      </c>
      <c r="BB52" s="32">
        <v>256</v>
      </c>
      <c r="BC52" s="53">
        <v>2</v>
      </c>
      <c r="BD52" s="32">
        <v>256</v>
      </c>
      <c r="BE52" s="53">
        <v>11</v>
      </c>
      <c r="BF52" s="32">
        <v>256</v>
      </c>
      <c r="BG52" s="53">
        <v>2</v>
      </c>
      <c r="BH52" s="32">
        <v>256</v>
      </c>
      <c r="BI52" s="53">
        <v>11</v>
      </c>
      <c r="BJ52" s="32">
        <v>256</v>
      </c>
      <c r="BK52" s="53">
        <v>0</v>
      </c>
      <c r="BL52" s="32">
        <v>256</v>
      </c>
      <c r="BM52" s="53">
        <v>0</v>
      </c>
      <c r="BN52" s="32">
        <v>256</v>
      </c>
      <c r="BO52" s="53">
        <v>0</v>
      </c>
      <c r="BP52" s="32">
        <v>256</v>
      </c>
      <c r="BQ52" s="53">
        <v>3</v>
      </c>
      <c r="BR52" s="32">
        <v>256</v>
      </c>
      <c r="BS52" s="53">
        <v>0</v>
      </c>
      <c r="BT52" s="32">
        <v>256</v>
      </c>
      <c r="BU52" s="53">
        <v>11</v>
      </c>
      <c r="BV52" s="32">
        <v>256</v>
      </c>
      <c r="BW52" s="53">
        <v>2</v>
      </c>
      <c r="BX52" s="32">
        <v>256</v>
      </c>
      <c r="BY52" s="33">
        <v>11</v>
      </c>
      <c r="BZ52" s="32">
        <v>256</v>
      </c>
      <c r="CA52" s="33">
        <v>0</v>
      </c>
      <c r="CB52" s="32">
        <v>256</v>
      </c>
      <c r="CC52" s="33">
        <v>0</v>
      </c>
      <c r="CD52" s="32">
        <v>256</v>
      </c>
      <c r="CE52" s="33">
        <v>0</v>
      </c>
      <c r="CF52" s="32">
        <v>256</v>
      </c>
      <c r="CG52" s="33">
        <v>7</v>
      </c>
      <c r="CH52" s="32">
        <v>256</v>
      </c>
      <c r="CI52" s="33">
        <v>3</v>
      </c>
      <c r="CJ52" s="32">
        <v>256</v>
      </c>
      <c r="CK52" s="33">
        <v>0</v>
      </c>
      <c r="CL52" s="32">
        <v>256</v>
      </c>
      <c r="CM52" s="33">
        <v>11</v>
      </c>
      <c r="CN52" s="32">
        <v>256</v>
      </c>
      <c r="CO52" s="33">
        <v>6</v>
      </c>
      <c r="CP52" s="32">
        <v>256</v>
      </c>
      <c r="CQ52" s="33">
        <v>0</v>
      </c>
    </row>
    <row r="53" spans="1:95" s="42" customFormat="1" ht="15.75">
      <c r="A53" s="13"/>
      <c r="B53" s="11"/>
      <c r="C53" s="11"/>
      <c r="D53" s="13"/>
      <c r="E53" s="5"/>
      <c r="F53" s="11"/>
      <c r="G53" s="41"/>
      <c r="H53" s="30">
        <v>512</v>
      </c>
      <c r="I53" s="31">
        <v>0</v>
      </c>
      <c r="J53" s="30">
        <v>512</v>
      </c>
      <c r="K53" s="31">
        <v>0</v>
      </c>
      <c r="L53" s="30">
        <v>512</v>
      </c>
      <c r="M53" s="31">
        <v>0</v>
      </c>
      <c r="N53" s="30">
        <v>512</v>
      </c>
      <c r="O53" s="31">
        <v>0</v>
      </c>
      <c r="P53" s="30">
        <v>512</v>
      </c>
      <c r="Q53" s="31">
        <v>0</v>
      </c>
      <c r="R53" s="30">
        <v>512</v>
      </c>
      <c r="S53" s="31">
        <v>0</v>
      </c>
      <c r="T53" s="32">
        <v>512</v>
      </c>
      <c r="U53" s="33">
        <v>0</v>
      </c>
      <c r="V53" s="32">
        <v>512</v>
      </c>
      <c r="W53" s="33">
        <v>0</v>
      </c>
      <c r="X53" s="32">
        <v>512</v>
      </c>
      <c r="Y53" s="33">
        <v>0</v>
      </c>
      <c r="Z53" s="32">
        <v>512</v>
      </c>
      <c r="AA53" s="33">
        <v>0</v>
      </c>
      <c r="AB53" s="32">
        <v>512</v>
      </c>
      <c r="AC53" s="33">
        <v>0</v>
      </c>
      <c r="AD53" s="32">
        <v>512</v>
      </c>
      <c r="AE53" s="33">
        <v>0</v>
      </c>
      <c r="AF53" s="32">
        <v>512</v>
      </c>
      <c r="AG53" s="53">
        <v>2</v>
      </c>
      <c r="AH53" s="32">
        <v>512</v>
      </c>
      <c r="AI53" s="53">
        <v>14</v>
      </c>
      <c r="AJ53" s="32">
        <v>512</v>
      </c>
      <c r="AK53" s="53">
        <v>2</v>
      </c>
      <c r="AL53" s="32">
        <v>512</v>
      </c>
      <c r="AM53" s="53">
        <v>2</v>
      </c>
      <c r="AN53" s="32">
        <v>512</v>
      </c>
      <c r="AO53" s="53">
        <v>3</v>
      </c>
      <c r="AP53" s="32">
        <v>512</v>
      </c>
      <c r="AQ53" s="53">
        <v>2</v>
      </c>
      <c r="AR53" s="32">
        <v>512</v>
      </c>
      <c r="AS53" s="53">
        <v>2</v>
      </c>
      <c r="AT53" s="32">
        <v>512</v>
      </c>
      <c r="AU53" s="53">
        <v>2</v>
      </c>
      <c r="AV53" s="32">
        <v>512</v>
      </c>
      <c r="AW53" s="53">
        <v>6</v>
      </c>
      <c r="AX53" s="32">
        <v>512</v>
      </c>
      <c r="AY53" s="53">
        <v>2</v>
      </c>
      <c r="AZ53" s="32">
        <v>512</v>
      </c>
      <c r="BA53" s="53">
        <v>2</v>
      </c>
      <c r="BB53" s="32">
        <v>512</v>
      </c>
      <c r="BC53" s="53">
        <v>2</v>
      </c>
      <c r="BD53" s="32">
        <v>512</v>
      </c>
      <c r="BE53" s="53">
        <v>6</v>
      </c>
      <c r="BF53" s="32">
        <v>512</v>
      </c>
      <c r="BG53" s="53">
        <v>2</v>
      </c>
      <c r="BH53" s="32">
        <v>512</v>
      </c>
      <c r="BI53" s="53">
        <v>6</v>
      </c>
      <c r="BJ53" s="32">
        <v>512</v>
      </c>
      <c r="BK53" s="53">
        <v>0</v>
      </c>
      <c r="BL53" s="32">
        <v>512</v>
      </c>
      <c r="BM53" s="53">
        <v>0</v>
      </c>
      <c r="BN53" s="32">
        <v>512</v>
      </c>
      <c r="BO53" s="53">
        <v>0</v>
      </c>
      <c r="BP53" s="32">
        <v>512</v>
      </c>
      <c r="BQ53" s="53">
        <v>2</v>
      </c>
      <c r="BR53" s="32">
        <v>512</v>
      </c>
      <c r="BS53" s="53">
        <v>0</v>
      </c>
      <c r="BT53" s="32">
        <v>512</v>
      </c>
      <c r="BU53" s="53">
        <v>6</v>
      </c>
      <c r="BV53" s="32">
        <v>512</v>
      </c>
      <c r="BW53" s="53">
        <v>2</v>
      </c>
      <c r="BX53" s="32">
        <v>512</v>
      </c>
      <c r="BY53" s="33">
        <v>6</v>
      </c>
      <c r="BZ53" s="32">
        <v>512</v>
      </c>
      <c r="CA53" s="33">
        <v>0</v>
      </c>
      <c r="CB53" s="32">
        <v>512</v>
      </c>
      <c r="CC53" s="33">
        <v>0</v>
      </c>
      <c r="CD53" s="32">
        <v>512</v>
      </c>
      <c r="CE53" s="33">
        <v>0</v>
      </c>
      <c r="CF53" s="32">
        <v>512</v>
      </c>
      <c r="CG53" s="33">
        <v>4</v>
      </c>
      <c r="CH53" s="32">
        <v>512</v>
      </c>
      <c r="CI53" s="33">
        <v>2</v>
      </c>
      <c r="CJ53" s="32">
        <v>512</v>
      </c>
      <c r="CK53" s="33">
        <v>0</v>
      </c>
      <c r="CL53" s="32">
        <v>512</v>
      </c>
      <c r="CM53" s="33">
        <v>6</v>
      </c>
      <c r="CN53" s="32">
        <v>512</v>
      </c>
      <c r="CO53" s="33">
        <v>3</v>
      </c>
      <c r="CP53" s="32">
        <v>512</v>
      </c>
      <c r="CQ53" s="33">
        <v>0</v>
      </c>
    </row>
    <row r="54" spans="1:95" s="42" customFormat="1" ht="16.5" thickBot="1">
      <c r="A54" s="13"/>
      <c r="B54" s="11"/>
      <c r="C54" s="11"/>
      <c r="D54" s="13"/>
      <c r="E54" s="5"/>
      <c r="F54" s="11"/>
      <c r="G54" s="41"/>
      <c r="H54" s="54">
        <v>999</v>
      </c>
      <c r="I54" s="55">
        <v>1</v>
      </c>
      <c r="J54" s="54">
        <v>999</v>
      </c>
      <c r="K54" s="55">
        <v>1</v>
      </c>
      <c r="L54" s="54">
        <v>999</v>
      </c>
      <c r="M54" s="55">
        <v>1</v>
      </c>
      <c r="N54" s="54">
        <v>999</v>
      </c>
      <c r="O54" s="55">
        <v>1</v>
      </c>
      <c r="P54" s="54">
        <v>999</v>
      </c>
      <c r="Q54" s="55">
        <v>1</v>
      </c>
      <c r="R54" s="54">
        <v>999</v>
      </c>
      <c r="S54" s="55">
        <v>1</v>
      </c>
      <c r="T54" s="56">
        <v>999</v>
      </c>
      <c r="U54" s="57">
        <v>1</v>
      </c>
      <c r="V54" s="56">
        <v>999</v>
      </c>
      <c r="W54" s="57">
        <v>1</v>
      </c>
      <c r="X54" s="56">
        <v>999</v>
      </c>
      <c r="Y54" s="57">
        <v>1</v>
      </c>
      <c r="Z54" s="56">
        <v>999</v>
      </c>
      <c r="AA54" s="57">
        <v>1</v>
      </c>
      <c r="AB54" s="56">
        <v>999</v>
      </c>
      <c r="AC54" s="57">
        <v>1</v>
      </c>
      <c r="AD54" s="56">
        <v>999</v>
      </c>
      <c r="AE54" s="57">
        <v>1</v>
      </c>
      <c r="AF54" s="56">
        <v>999</v>
      </c>
      <c r="AG54" s="58">
        <v>1</v>
      </c>
      <c r="AH54" s="56">
        <v>999</v>
      </c>
      <c r="AI54" s="58">
        <v>1</v>
      </c>
      <c r="AJ54" s="56">
        <v>999</v>
      </c>
      <c r="AK54" s="58">
        <v>1</v>
      </c>
      <c r="AL54" s="56">
        <v>999</v>
      </c>
      <c r="AM54" s="58">
        <v>1</v>
      </c>
      <c r="AN54" s="56">
        <v>999</v>
      </c>
      <c r="AO54" s="58">
        <v>1</v>
      </c>
      <c r="AP54" s="56">
        <v>999</v>
      </c>
      <c r="AQ54" s="58">
        <v>1</v>
      </c>
      <c r="AR54" s="56">
        <v>999</v>
      </c>
      <c r="AS54" s="58">
        <v>1</v>
      </c>
      <c r="AT54" s="56">
        <v>999</v>
      </c>
      <c r="AU54" s="58">
        <v>1</v>
      </c>
      <c r="AV54" s="56">
        <v>999</v>
      </c>
      <c r="AW54" s="58">
        <v>1</v>
      </c>
      <c r="AX54" s="56">
        <v>999</v>
      </c>
      <c r="AY54" s="58">
        <v>1</v>
      </c>
      <c r="AZ54" s="56">
        <v>999</v>
      </c>
      <c r="BA54" s="58">
        <v>1</v>
      </c>
      <c r="BB54" s="56">
        <v>999</v>
      </c>
      <c r="BC54" s="58">
        <v>1</v>
      </c>
      <c r="BD54" s="56">
        <v>999</v>
      </c>
      <c r="BE54" s="58">
        <v>1</v>
      </c>
      <c r="BF54" s="56">
        <v>999</v>
      </c>
      <c r="BG54" s="58">
        <v>1</v>
      </c>
      <c r="BH54" s="56">
        <v>999</v>
      </c>
      <c r="BI54" s="58">
        <v>1</v>
      </c>
      <c r="BJ54" s="56">
        <v>999</v>
      </c>
      <c r="BK54" s="58">
        <v>0</v>
      </c>
      <c r="BL54" s="56">
        <v>999</v>
      </c>
      <c r="BM54" s="58">
        <v>0</v>
      </c>
      <c r="BN54" s="56">
        <v>999</v>
      </c>
      <c r="BO54" s="58">
        <v>0</v>
      </c>
      <c r="BP54" s="56">
        <v>999</v>
      </c>
      <c r="BQ54" s="58">
        <v>1</v>
      </c>
      <c r="BR54" s="56">
        <v>999</v>
      </c>
      <c r="BS54" s="58">
        <v>0</v>
      </c>
      <c r="BT54" s="56">
        <v>999</v>
      </c>
      <c r="BU54" s="58">
        <v>1</v>
      </c>
      <c r="BV54" s="56">
        <v>999</v>
      </c>
      <c r="BW54" s="58">
        <v>1</v>
      </c>
      <c r="BX54" s="56">
        <v>999</v>
      </c>
      <c r="BY54" s="57">
        <v>1</v>
      </c>
      <c r="BZ54" s="56">
        <v>999</v>
      </c>
      <c r="CA54" s="57">
        <v>0</v>
      </c>
      <c r="CB54" s="56">
        <v>999</v>
      </c>
      <c r="CC54" s="57">
        <v>0</v>
      </c>
      <c r="CD54" s="56">
        <v>999</v>
      </c>
      <c r="CE54" s="57">
        <v>0</v>
      </c>
      <c r="CF54" s="56">
        <v>999</v>
      </c>
      <c r="CG54" s="57">
        <v>1</v>
      </c>
      <c r="CH54" s="56">
        <v>999</v>
      </c>
      <c r="CI54" s="57">
        <v>1</v>
      </c>
      <c r="CJ54" s="56">
        <v>999</v>
      </c>
      <c r="CK54" s="57">
        <v>0</v>
      </c>
      <c r="CL54" s="56">
        <v>999</v>
      </c>
      <c r="CM54" s="57">
        <v>1</v>
      </c>
      <c r="CN54" s="56">
        <v>999</v>
      </c>
      <c r="CO54" s="57">
        <v>1</v>
      </c>
      <c r="CP54" s="56">
        <v>999</v>
      </c>
      <c r="CQ54" s="57">
        <v>0</v>
      </c>
    </row>
    <row r="55" spans="1:95" s="42" customFormat="1" ht="14.25" thickBot="1">
      <c r="A55" s="59"/>
      <c r="B55" s="60"/>
      <c r="C55" s="61"/>
      <c r="D55" s="59"/>
      <c r="E55" s="62"/>
      <c r="F55" s="60"/>
      <c r="G55" s="63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</row>
    <row r="56" spans="1:95" s="69" customFormat="1">
      <c r="A56" s="59"/>
      <c r="B56" s="60"/>
      <c r="C56" s="61"/>
      <c r="D56" s="59"/>
      <c r="E56" s="62"/>
      <c r="F56" s="60"/>
      <c r="G56" s="63"/>
      <c r="H56" s="65"/>
      <c r="I56" s="66"/>
      <c r="J56" s="65"/>
      <c r="K56" s="66"/>
      <c r="L56" s="65"/>
      <c r="M56" s="66"/>
      <c r="N56" s="65"/>
      <c r="O56" s="66"/>
      <c r="P56" s="65"/>
      <c r="Q56" s="66"/>
      <c r="R56" s="65"/>
      <c r="S56" s="66"/>
      <c r="T56" s="67"/>
      <c r="U56" s="68"/>
      <c r="V56" s="67"/>
      <c r="W56" s="68"/>
      <c r="X56" s="67"/>
      <c r="Y56" s="68"/>
      <c r="Z56" s="67"/>
      <c r="AA56" s="68"/>
      <c r="AB56" s="67"/>
      <c r="AC56" s="68"/>
      <c r="AD56" s="67"/>
      <c r="AE56" s="68"/>
      <c r="AF56" s="67"/>
      <c r="AG56" s="68"/>
      <c r="AH56" s="67"/>
      <c r="AI56" s="68"/>
      <c r="AJ56" s="67"/>
      <c r="AK56" s="68"/>
      <c r="AL56" s="67"/>
      <c r="AM56" s="68"/>
      <c r="AN56" s="67"/>
      <c r="AO56" s="68"/>
      <c r="AP56" s="67"/>
      <c r="AQ56" s="68"/>
      <c r="AR56" s="67"/>
      <c r="AS56" s="68"/>
      <c r="AT56" s="67"/>
      <c r="AU56" s="68"/>
      <c r="AV56" s="67"/>
      <c r="AW56" s="68"/>
      <c r="AX56" s="67"/>
      <c r="AY56" s="68"/>
      <c r="AZ56" s="67"/>
      <c r="BA56" s="68"/>
      <c r="BB56" s="67"/>
      <c r="BC56" s="68"/>
      <c r="BD56" s="67"/>
      <c r="BE56" s="68"/>
      <c r="BF56" s="67"/>
      <c r="BG56" s="68"/>
      <c r="BH56" s="67"/>
      <c r="BI56" s="68"/>
      <c r="BJ56" s="67"/>
      <c r="BK56" s="68"/>
      <c r="BL56" s="67"/>
      <c r="BM56" s="68"/>
      <c r="BN56" s="67"/>
      <c r="BO56" s="68"/>
      <c r="BP56" s="67"/>
      <c r="BQ56" s="68"/>
      <c r="BR56" s="67"/>
      <c r="BS56" s="68"/>
      <c r="BT56" s="67"/>
      <c r="BU56" s="68"/>
      <c r="BV56" s="67"/>
      <c r="BW56" s="68"/>
      <c r="BX56" s="67"/>
      <c r="BY56" s="68"/>
      <c r="BZ56" s="67"/>
      <c r="CA56" s="68"/>
      <c r="CB56" s="67"/>
      <c r="CC56" s="68"/>
      <c r="CD56" s="67"/>
      <c r="CE56" s="68"/>
      <c r="CF56" s="67"/>
      <c r="CG56" s="68"/>
      <c r="CH56" s="67"/>
      <c r="CI56" s="68"/>
      <c r="CJ56" s="67"/>
      <c r="CK56" s="68"/>
      <c r="CL56" s="67"/>
      <c r="CM56" s="68"/>
      <c r="CN56" s="67"/>
      <c r="CO56" s="68"/>
      <c r="CP56" s="67"/>
      <c r="CQ56" s="68"/>
    </row>
    <row r="57" spans="1:95">
      <c r="C57" s="61"/>
    </row>
    <row r="58" spans="1:95">
      <c r="C58" s="61"/>
    </row>
    <row r="59" spans="1:95">
      <c r="C59" s="61"/>
    </row>
    <row r="60" spans="1:95">
      <c r="C60" s="61"/>
    </row>
  </sheetData>
  <autoFilter ref="C4:C22" xr:uid="{660F3086-F7C8-47FC-89DB-4421864B5CDC}"/>
  <mergeCells count="220">
    <mergeCell ref="CN41:CO41"/>
    <mergeCell ref="CP41:CQ41"/>
    <mergeCell ref="CB41:CC41"/>
    <mergeCell ref="CD41:CE41"/>
    <mergeCell ref="CF41:CG41"/>
    <mergeCell ref="CH41:CI41"/>
    <mergeCell ref="CJ41:CK41"/>
    <mergeCell ref="CL41:CM41"/>
    <mergeCell ref="BP41:BQ41"/>
    <mergeCell ref="BR41:BS41"/>
    <mergeCell ref="BT41:BU41"/>
    <mergeCell ref="BV41:BW41"/>
    <mergeCell ref="BX41:BY41"/>
    <mergeCell ref="BZ41:CA41"/>
    <mergeCell ref="BD41:BE41"/>
    <mergeCell ref="BF41:BG41"/>
    <mergeCell ref="BH41:BI41"/>
    <mergeCell ref="BJ41:BK41"/>
    <mergeCell ref="BL41:BM41"/>
    <mergeCell ref="BN41:BO41"/>
    <mergeCell ref="AR41:AS41"/>
    <mergeCell ref="AT41:AU41"/>
    <mergeCell ref="AV41:AW41"/>
    <mergeCell ref="AX41:AY41"/>
    <mergeCell ref="AZ41:BA41"/>
    <mergeCell ref="BB41:BC41"/>
    <mergeCell ref="AF41:AG41"/>
    <mergeCell ref="AH41:AI41"/>
    <mergeCell ref="AJ41:AK41"/>
    <mergeCell ref="AL41:AM41"/>
    <mergeCell ref="AN41:AO41"/>
    <mergeCell ref="AP41:AQ41"/>
    <mergeCell ref="T41:U41"/>
    <mergeCell ref="V41:W41"/>
    <mergeCell ref="X41:Y41"/>
    <mergeCell ref="Z41:AA41"/>
    <mergeCell ref="AB41:AC41"/>
    <mergeCell ref="AD41:AE41"/>
    <mergeCell ref="H41:I41"/>
    <mergeCell ref="J41:K41"/>
    <mergeCell ref="L41:M41"/>
    <mergeCell ref="N41:O41"/>
    <mergeCell ref="P41:Q41"/>
    <mergeCell ref="R41:S41"/>
    <mergeCell ref="CF40:CG40"/>
    <mergeCell ref="CH40:CI40"/>
    <mergeCell ref="CJ40:CK40"/>
    <mergeCell ref="CL40:CM40"/>
    <mergeCell ref="CN40:CO40"/>
    <mergeCell ref="CP40:CQ40"/>
    <mergeCell ref="BT40:BU40"/>
    <mergeCell ref="BV40:BW40"/>
    <mergeCell ref="BX40:BY40"/>
    <mergeCell ref="BZ40:CA40"/>
    <mergeCell ref="CB40:CC40"/>
    <mergeCell ref="CD40:CE40"/>
    <mergeCell ref="BH40:BI40"/>
    <mergeCell ref="BJ40:BK40"/>
    <mergeCell ref="BL40:BM40"/>
    <mergeCell ref="BN40:BO40"/>
    <mergeCell ref="BP40:BQ40"/>
    <mergeCell ref="BR40:BS40"/>
    <mergeCell ref="AV40:AW40"/>
    <mergeCell ref="AX40:AY40"/>
    <mergeCell ref="AZ40:BA40"/>
    <mergeCell ref="BB40:BC40"/>
    <mergeCell ref="BD40:BE40"/>
    <mergeCell ref="BF40:BG40"/>
    <mergeCell ref="AJ40:AK40"/>
    <mergeCell ref="AL40:AM40"/>
    <mergeCell ref="AN40:AO40"/>
    <mergeCell ref="AP40:AQ40"/>
    <mergeCell ref="AR40:AS40"/>
    <mergeCell ref="AT40:AU40"/>
    <mergeCell ref="X40:Y40"/>
    <mergeCell ref="Z40:AA40"/>
    <mergeCell ref="AB40:AC40"/>
    <mergeCell ref="AD40:AE40"/>
    <mergeCell ref="AF40:AG40"/>
    <mergeCell ref="AH40:AI40"/>
    <mergeCell ref="CN3:CO3"/>
    <mergeCell ref="CP3:CQ3"/>
    <mergeCell ref="H40:I40"/>
    <mergeCell ref="J40:K40"/>
    <mergeCell ref="L40:M40"/>
    <mergeCell ref="N40:O40"/>
    <mergeCell ref="P40:Q40"/>
    <mergeCell ref="R40:S40"/>
    <mergeCell ref="T40:U40"/>
    <mergeCell ref="V40:W40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CF2:CG2"/>
    <mergeCell ref="CH2:CI2"/>
    <mergeCell ref="CJ2:CK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BH2:BI2"/>
    <mergeCell ref="BJ2:BK2"/>
    <mergeCell ref="BL2:BM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CN1:CO1"/>
    <mergeCell ref="CP1:CQ1"/>
    <mergeCell ref="H2:I2"/>
    <mergeCell ref="J2:K2"/>
    <mergeCell ref="L2:M2"/>
    <mergeCell ref="N2:O2"/>
    <mergeCell ref="P2:Q2"/>
    <mergeCell ref="R2:S2"/>
    <mergeCell ref="T2:U2"/>
    <mergeCell ref="V2:W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3"/>
  <dataValidations count="1">
    <dataValidation type="list" allowBlank="1" showInputMessage="1" sqref="BX40:CQ40 LT40:MM40 VP40:WI40 AFL40:AGE40 APH40:AQA40 AZD40:AZW40 BIZ40:BJS40 BSV40:BTO40 CCR40:CDK40 CMN40:CNG40 CWJ40:CXC40 DGF40:DGY40 DQB40:DQU40 DZX40:EAQ40 EJT40:EKM40 ETP40:EUI40 FDL40:FEE40 FNH40:FOA40 FXD40:FXW40 GGZ40:GHS40 GQV40:GRO40 HAR40:HBK40 HKN40:HLG40 HUJ40:HVC40 IEF40:IEY40 IOB40:IOU40 IXX40:IYQ40 JHT40:JIM40 JRP40:JSI40 KBL40:KCE40 KLH40:KMA40 KVD40:KVW40 LEZ40:LFS40 LOV40:LPO40 LYR40:LZK40 MIN40:MJG40 MSJ40:MTC40 NCF40:NCY40 NMB40:NMU40 NVX40:NWQ40 OFT40:OGM40 OPP40:OQI40 OZL40:PAE40 PJH40:PKA40 PTD40:PTW40 QCZ40:QDS40 QMV40:QNO40 QWR40:QXK40 RGN40:RHG40 RQJ40:RRC40 SAF40:SAY40 SKB40:SKU40 STX40:SUQ40 TDT40:TEM40 TNP40:TOI40 TXL40:TYE40 UHH40:UIA40 URD40:URW40 VAZ40:VBS40 VKV40:VLO40 VUR40:VVK40 WEN40:WFG40 WOJ40:WPC40 WYF40:WYY40 BX65576:CQ65576 LT65576:MM65576 VP65576:WI65576 AFL65576:AGE65576 APH65576:AQA65576 AZD65576:AZW65576 BIZ65576:BJS65576 BSV65576:BTO65576 CCR65576:CDK65576 CMN65576:CNG65576 CWJ65576:CXC65576 DGF65576:DGY65576 DQB65576:DQU65576 DZX65576:EAQ65576 EJT65576:EKM65576 ETP65576:EUI65576 FDL65576:FEE65576 FNH65576:FOA65576 FXD65576:FXW65576 GGZ65576:GHS65576 GQV65576:GRO65576 HAR65576:HBK65576 HKN65576:HLG65576 HUJ65576:HVC65576 IEF65576:IEY65576 IOB65576:IOU65576 IXX65576:IYQ65576 JHT65576:JIM65576 JRP65576:JSI65576 KBL65576:KCE65576 KLH65576:KMA65576 KVD65576:KVW65576 LEZ65576:LFS65576 LOV65576:LPO65576 LYR65576:LZK65576 MIN65576:MJG65576 MSJ65576:MTC65576 NCF65576:NCY65576 NMB65576:NMU65576 NVX65576:NWQ65576 OFT65576:OGM65576 OPP65576:OQI65576 OZL65576:PAE65576 PJH65576:PKA65576 PTD65576:PTW65576 QCZ65576:QDS65576 QMV65576:QNO65576 QWR65576:QXK65576 RGN65576:RHG65576 RQJ65576:RRC65576 SAF65576:SAY65576 SKB65576:SKU65576 STX65576:SUQ65576 TDT65576:TEM65576 TNP65576:TOI65576 TXL65576:TYE65576 UHH65576:UIA65576 URD65576:URW65576 VAZ65576:VBS65576 VKV65576:VLO65576 VUR65576:VVK65576 WEN65576:WFG65576 WOJ65576:WPC65576 WYF65576:WYY65576 BX131112:CQ131112 LT131112:MM131112 VP131112:WI131112 AFL131112:AGE131112 APH131112:AQA131112 AZD131112:AZW131112 BIZ131112:BJS131112 BSV131112:BTO131112 CCR131112:CDK131112 CMN131112:CNG131112 CWJ131112:CXC131112 DGF131112:DGY131112 DQB131112:DQU131112 DZX131112:EAQ131112 EJT131112:EKM131112 ETP131112:EUI131112 FDL131112:FEE131112 FNH131112:FOA131112 FXD131112:FXW131112 GGZ131112:GHS131112 GQV131112:GRO131112 HAR131112:HBK131112 HKN131112:HLG131112 HUJ131112:HVC131112 IEF131112:IEY131112 IOB131112:IOU131112 IXX131112:IYQ131112 JHT131112:JIM131112 JRP131112:JSI131112 KBL131112:KCE131112 KLH131112:KMA131112 KVD131112:KVW131112 LEZ131112:LFS131112 LOV131112:LPO131112 LYR131112:LZK131112 MIN131112:MJG131112 MSJ131112:MTC131112 NCF131112:NCY131112 NMB131112:NMU131112 NVX131112:NWQ131112 OFT131112:OGM131112 OPP131112:OQI131112 OZL131112:PAE131112 PJH131112:PKA131112 PTD131112:PTW131112 QCZ131112:QDS131112 QMV131112:QNO131112 QWR131112:QXK131112 RGN131112:RHG131112 RQJ131112:RRC131112 SAF131112:SAY131112 SKB131112:SKU131112 STX131112:SUQ131112 TDT131112:TEM131112 TNP131112:TOI131112 TXL131112:TYE131112 UHH131112:UIA131112 URD131112:URW131112 VAZ131112:VBS131112 VKV131112:VLO131112 VUR131112:VVK131112 WEN131112:WFG131112 WOJ131112:WPC131112 WYF131112:WYY131112 BX196648:CQ196648 LT196648:MM196648 VP196648:WI196648 AFL196648:AGE196648 APH196648:AQA196648 AZD196648:AZW196648 BIZ196648:BJS196648 BSV196648:BTO196648 CCR196648:CDK196648 CMN196648:CNG196648 CWJ196648:CXC196648 DGF196648:DGY196648 DQB196648:DQU196648 DZX196648:EAQ196648 EJT196648:EKM196648 ETP196648:EUI196648 FDL196648:FEE196648 FNH196648:FOA196648 FXD196648:FXW196648 GGZ196648:GHS196648 GQV196648:GRO196648 HAR196648:HBK196648 HKN196648:HLG196648 HUJ196648:HVC196648 IEF196648:IEY196648 IOB196648:IOU196648 IXX196648:IYQ196648 JHT196648:JIM196648 JRP196648:JSI196648 KBL196648:KCE196648 KLH196648:KMA196648 KVD196648:KVW196648 LEZ196648:LFS196648 LOV196648:LPO196648 LYR196648:LZK196648 MIN196648:MJG196648 MSJ196648:MTC196648 NCF196648:NCY196648 NMB196648:NMU196648 NVX196648:NWQ196648 OFT196648:OGM196648 OPP196648:OQI196648 OZL196648:PAE196648 PJH196648:PKA196648 PTD196648:PTW196648 QCZ196648:QDS196648 QMV196648:QNO196648 QWR196648:QXK196648 RGN196648:RHG196648 RQJ196648:RRC196648 SAF196648:SAY196648 SKB196648:SKU196648 STX196648:SUQ196648 TDT196648:TEM196648 TNP196648:TOI196648 TXL196648:TYE196648 UHH196648:UIA196648 URD196648:URW196648 VAZ196648:VBS196648 VKV196648:VLO196648 VUR196648:VVK196648 WEN196648:WFG196648 WOJ196648:WPC196648 WYF196648:WYY196648 BX262184:CQ262184 LT262184:MM262184 VP262184:WI262184 AFL262184:AGE262184 APH262184:AQA262184 AZD262184:AZW262184 BIZ262184:BJS262184 BSV262184:BTO262184 CCR262184:CDK262184 CMN262184:CNG262184 CWJ262184:CXC262184 DGF262184:DGY262184 DQB262184:DQU262184 DZX262184:EAQ262184 EJT262184:EKM262184 ETP262184:EUI262184 FDL262184:FEE262184 FNH262184:FOA262184 FXD262184:FXW262184 GGZ262184:GHS262184 GQV262184:GRO262184 HAR262184:HBK262184 HKN262184:HLG262184 HUJ262184:HVC262184 IEF262184:IEY262184 IOB262184:IOU262184 IXX262184:IYQ262184 JHT262184:JIM262184 JRP262184:JSI262184 KBL262184:KCE262184 KLH262184:KMA262184 KVD262184:KVW262184 LEZ262184:LFS262184 LOV262184:LPO262184 LYR262184:LZK262184 MIN262184:MJG262184 MSJ262184:MTC262184 NCF262184:NCY262184 NMB262184:NMU262184 NVX262184:NWQ262184 OFT262184:OGM262184 OPP262184:OQI262184 OZL262184:PAE262184 PJH262184:PKA262184 PTD262184:PTW262184 QCZ262184:QDS262184 QMV262184:QNO262184 QWR262184:QXK262184 RGN262184:RHG262184 RQJ262184:RRC262184 SAF262184:SAY262184 SKB262184:SKU262184 STX262184:SUQ262184 TDT262184:TEM262184 TNP262184:TOI262184 TXL262184:TYE262184 UHH262184:UIA262184 URD262184:URW262184 VAZ262184:VBS262184 VKV262184:VLO262184 VUR262184:VVK262184 WEN262184:WFG262184 WOJ262184:WPC262184 WYF262184:WYY262184 BX327720:CQ327720 LT327720:MM327720 VP327720:WI327720 AFL327720:AGE327720 APH327720:AQA327720 AZD327720:AZW327720 BIZ327720:BJS327720 BSV327720:BTO327720 CCR327720:CDK327720 CMN327720:CNG327720 CWJ327720:CXC327720 DGF327720:DGY327720 DQB327720:DQU327720 DZX327720:EAQ327720 EJT327720:EKM327720 ETP327720:EUI327720 FDL327720:FEE327720 FNH327720:FOA327720 FXD327720:FXW327720 GGZ327720:GHS327720 GQV327720:GRO327720 HAR327720:HBK327720 HKN327720:HLG327720 HUJ327720:HVC327720 IEF327720:IEY327720 IOB327720:IOU327720 IXX327720:IYQ327720 JHT327720:JIM327720 JRP327720:JSI327720 KBL327720:KCE327720 KLH327720:KMA327720 KVD327720:KVW327720 LEZ327720:LFS327720 LOV327720:LPO327720 LYR327720:LZK327720 MIN327720:MJG327720 MSJ327720:MTC327720 NCF327720:NCY327720 NMB327720:NMU327720 NVX327720:NWQ327720 OFT327720:OGM327720 OPP327720:OQI327720 OZL327720:PAE327720 PJH327720:PKA327720 PTD327720:PTW327720 QCZ327720:QDS327720 QMV327720:QNO327720 QWR327720:QXK327720 RGN327720:RHG327720 RQJ327720:RRC327720 SAF327720:SAY327720 SKB327720:SKU327720 STX327720:SUQ327720 TDT327720:TEM327720 TNP327720:TOI327720 TXL327720:TYE327720 UHH327720:UIA327720 URD327720:URW327720 VAZ327720:VBS327720 VKV327720:VLO327720 VUR327720:VVK327720 WEN327720:WFG327720 WOJ327720:WPC327720 WYF327720:WYY327720 BX393256:CQ393256 LT393256:MM393256 VP393256:WI393256 AFL393256:AGE393256 APH393256:AQA393256 AZD393256:AZW393256 BIZ393256:BJS393256 BSV393256:BTO393256 CCR393256:CDK393256 CMN393256:CNG393256 CWJ393256:CXC393256 DGF393256:DGY393256 DQB393256:DQU393256 DZX393256:EAQ393256 EJT393256:EKM393256 ETP393256:EUI393256 FDL393256:FEE393256 FNH393256:FOA393256 FXD393256:FXW393256 GGZ393256:GHS393256 GQV393256:GRO393256 HAR393256:HBK393256 HKN393256:HLG393256 HUJ393256:HVC393256 IEF393256:IEY393256 IOB393256:IOU393256 IXX393256:IYQ393256 JHT393256:JIM393256 JRP393256:JSI393256 KBL393256:KCE393256 KLH393256:KMA393256 KVD393256:KVW393256 LEZ393256:LFS393256 LOV393256:LPO393256 LYR393256:LZK393256 MIN393256:MJG393256 MSJ393256:MTC393256 NCF393256:NCY393256 NMB393256:NMU393256 NVX393256:NWQ393256 OFT393256:OGM393256 OPP393256:OQI393256 OZL393256:PAE393256 PJH393256:PKA393256 PTD393256:PTW393256 QCZ393256:QDS393256 QMV393256:QNO393256 QWR393256:QXK393256 RGN393256:RHG393256 RQJ393256:RRC393256 SAF393256:SAY393256 SKB393256:SKU393256 STX393256:SUQ393256 TDT393256:TEM393256 TNP393256:TOI393256 TXL393256:TYE393256 UHH393256:UIA393256 URD393256:URW393256 VAZ393256:VBS393256 VKV393256:VLO393256 VUR393256:VVK393256 WEN393256:WFG393256 WOJ393256:WPC393256 WYF393256:WYY393256 BX458792:CQ458792 LT458792:MM458792 VP458792:WI458792 AFL458792:AGE458792 APH458792:AQA458792 AZD458792:AZW458792 BIZ458792:BJS458792 BSV458792:BTO458792 CCR458792:CDK458792 CMN458792:CNG458792 CWJ458792:CXC458792 DGF458792:DGY458792 DQB458792:DQU458792 DZX458792:EAQ458792 EJT458792:EKM458792 ETP458792:EUI458792 FDL458792:FEE458792 FNH458792:FOA458792 FXD458792:FXW458792 GGZ458792:GHS458792 GQV458792:GRO458792 HAR458792:HBK458792 HKN458792:HLG458792 HUJ458792:HVC458792 IEF458792:IEY458792 IOB458792:IOU458792 IXX458792:IYQ458792 JHT458792:JIM458792 JRP458792:JSI458792 KBL458792:KCE458792 KLH458792:KMA458792 KVD458792:KVW458792 LEZ458792:LFS458792 LOV458792:LPO458792 LYR458792:LZK458792 MIN458792:MJG458792 MSJ458792:MTC458792 NCF458792:NCY458792 NMB458792:NMU458792 NVX458792:NWQ458792 OFT458792:OGM458792 OPP458792:OQI458792 OZL458792:PAE458792 PJH458792:PKA458792 PTD458792:PTW458792 QCZ458792:QDS458792 QMV458792:QNO458792 QWR458792:QXK458792 RGN458792:RHG458792 RQJ458792:RRC458792 SAF458792:SAY458792 SKB458792:SKU458792 STX458792:SUQ458792 TDT458792:TEM458792 TNP458792:TOI458792 TXL458792:TYE458792 UHH458792:UIA458792 URD458792:URW458792 VAZ458792:VBS458792 VKV458792:VLO458792 VUR458792:VVK458792 WEN458792:WFG458792 WOJ458792:WPC458792 WYF458792:WYY458792 BX524328:CQ524328 LT524328:MM524328 VP524328:WI524328 AFL524328:AGE524328 APH524328:AQA524328 AZD524328:AZW524328 BIZ524328:BJS524328 BSV524328:BTO524328 CCR524328:CDK524328 CMN524328:CNG524328 CWJ524328:CXC524328 DGF524328:DGY524328 DQB524328:DQU524328 DZX524328:EAQ524328 EJT524328:EKM524328 ETP524328:EUI524328 FDL524328:FEE524328 FNH524328:FOA524328 FXD524328:FXW524328 GGZ524328:GHS524328 GQV524328:GRO524328 HAR524328:HBK524328 HKN524328:HLG524328 HUJ524328:HVC524328 IEF524328:IEY524328 IOB524328:IOU524328 IXX524328:IYQ524328 JHT524328:JIM524328 JRP524328:JSI524328 KBL524328:KCE524328 KLH524328:KMA524328 KVD524328:KVW524328 LEZ524328:LFS524328 LOV524328:LPO524328 LYR524328:LZK524328 MIN524328:MJG524328 MSJ524328:MTC524328 NCF524328:NCY524328 NMB524328:NMU524328 NVX524328:NWQ524328 OFT524328:OGM524328 OPP524328:OQI524328 OZL524328:PAE524328 PJH524328:PKA524328 PTD524328:PTW524328 QCZ524328:QDS524328 QMV524328:QNO524328 QWR524328:QXK524328 RGN524328:RHG524328 RQJ524328:RRC524328 SAF524328:SAY524328 SKB524328:SKU524328 STX524328:SUQ524328 TDT524328:TEM524328 TNP524328:TOI524328 TXL524328:TYE524328 UHH524328:UIA524328 URD524328:URW524328 VAZ524328:VBS524328 VKV524328:VLO524328 VUR524328:VVK524328 WEN524328:WFG524328 WOJ524328:WPC524328 WYF524328:WYY524328 BX589864:CQ589864 LT589864:MM589864 VP589864:WI589864 AFL589864:AGE589864 APH589864:AQA589864 AZD589864:AZW589864 BIZ589864:BJS589864 BSV589864:BTO589864 CCR589864:CDK589864 CMN589864:CNG589864 CWJ589864:CXC589864 DGF589864:DGY589864 DQB589864:DQU589864 DZX589864:EAQ589864 EJT589864:EKM589864 ETP589864:EUI589864 FDL589864:FEE589864 FNH589864:FOA589864 FXD589864:FXW589864 GGZ589864:GHS589864 GQV589864:GRO589864 HAR589864:HBK589864 HKN589864:HLG589864 HUJ589864:HVC589864 IEF589864:IEY589864 IOB589864:IOU589864 IXX589864:IYQ589864 JHT589864:JIM589864 JRP589864:JSI589864 KBL589864:KCE589864 KLH589864:KMA589864 KVD589864:KVW589864 LEZ589864:LFS589864 LOV589864:LPO589864 LYR589864:LZK589864 MIN589864:MJG589864 MSJ589864:MTC589864 NCF589864:NCY589864 NMB589864:NMU589864 NVX589864:NWQ589864 OFT589864:OGM589864 OPP589864:OQI589864 OZL589864:PAE589864 PJH589864:PKA589864 PTD589864:PTW589864 QCZ589864:QDS589864 QMV589864:QNO589864 QWR589864:QXK589864 RGN589864:RHG589864 RQJ589864:RRC589864 SAF589864:SAY589864 SKB589864:SKU589864 STX589864:SUQ589864 TDT589864:TEM589864 TNP589864:TOI589864 TXL589864:TYE589864 UHH589864:UIA589864 URD589864:URW589864 VAZ589864:VBS589864 VKV589864:VLO589864 VUR589864:VVK589864 WEN589864:WFG589864 WOJ589864:WPC589864 WYF589864:WYY589864 BX655400:CQ655400 LT655400:MM655400 VP655400:WI655400 AFL655400:AGE655400 APH655400:AQA655400 AZD655400:AZW655400 BIZ655400:BJS655400 BSV655400:BTO655400 CCR655400:CDK655400 CMN655400:CNG655400 CWJ655400:CXC655400 DGF655400:DGY655400 DQB655400:DQU655400 DZX655400:EAQ655400 EJT655400:EKM655400 ETP655400:EUI655400 FDL655400:FEE655400 FNH655400:FOA655400 FXD655400:FXW655400 GGZ655400:GHS655400 GQV655400:GRO655400 HAR655400:HBK655400 HKN655400:HLG655400 HUJ655400:HVC655400 IEF655400:IEY655400 IOB655400:IOU655400 IXX655400:IYQ655400 JHT655400:JIM655400 JRP655400:JSI655400 KBL655400:KCE655400 KLH655400:KMA655400 KVD655400:KVW655400 LEZ655400:LFS655400 LOV655400:LPO655400 LYR655400:LZK655400 MIN655400:MJG655400 MSJ655400:MTC655400 NCF655400:NCY655400 NMB655400:NMU655400 NVX655400:NWQ655400 OFT655400:OGM655400 OPP655400:OQI655400 OZL655400:PAE655400 PJH655400:PKA655400 PTD655400:PTW655400 QCZ655400:QDS655400 QMV655400:QNO655400 QWR655400:QXK655400 RGN655400:RHG655400 RQJ655400:RRC655400 SAF655400:SAY655400 SKB655400:SKU655400 STX655400:SUQ655400 TDT655400:TEM655400 TNP655400:TOI655400 TXL655400:TYE655400 UHH655400:UIA655400 URD655400:URW655400 VAZ655400:VBS655400 VKV655400:VLO655400 VUR655400:VVK655400 WEN655400:WFG655400 WOJ655400:WPC655400 WYF655400:WYY655400 BX720936:CQ720936 LT720936:MM720936 VP720936:WI720936 AFL720936:AGE720936 APH720936:AQA720936 AZD720936:AZW720936 BIZ720936:BJS720936 BSV720936:BTO720936 CCR720936:CDK720936 CMN720936:CNG720936 CWJ720936:CXC720936 DGF720936:DGY720936 DQB720936:DQU720936 DZX720936:EAQ720936 EJT720936:EKM720936 ETP720936:EUI720936 FDL720936:FEE720936 FNH720936:FOA720936 FXD720936:FXW720936 GGZ720936:GHS720936 GQV720936:GRO720936 HAR720936:HBK720936 HKN720936:HLG720936 HUJ720936:HVC720936 IEF720936:IEY720936 IOB720936:IOU720936 IXX720936:IYQ720936 JHT720936:JIM720936 JRP720936:JSI720936 KBL720936:KCE720936 KLH720936:KMA720936 KVD720936:KVW720936 LEZ720936:LFS720936 LOV720936:LPO720936 LYR720936:LZK720936 MIN720936:MJG720936 MSJ720936:MTC720936 NCF720936:NCY720936 NMB720936:NMU720936 NVX720936:NWQ720936 OFT720936:OGM720936 OPP720936:OQI720936 OZL720936:PAE720936 PJH720936:PKA720936 PTD720936:PTW720936 QCZ720936:QDS720936 QMV720936:QNO720936 QWR720936:QXK720936 RGN720936:RHG720936 RQJ720936:RRC720936 SAF720936:SAY720936 SKB720936:SKU720936 STX720936:SUQ720936 TDT720936:TEM720936 TNP720936:TOI720936 TXL720936:TYE720936 UHH720936:UIA720936 URD720936:URW720936 VAZ720936:VBS720936 VKV720936:VLO720936 VUR720936:VVK720936 WEN720936:WFG720936 WOJ720936:WPC720936 WYF720936:WYY720936 BX786472:CQ786472 LT786472:MM786472 VP786472:WI786472 AFL786472:AGE786472 APH786472:AQA786472 AZD786472:AZW786472 BIZ786472:BJS786472 BSV786472:BTO786472 CCR786472:CDK786472 CMN786472:CNG786472 CWJ786472:CXC786472 DGF786472:DGY786472 DQB786472:DQU786472 DZX786472:EAQ786472 EJT786472:EKM786472 ETP786472:EUI786472 FDL786472:FEE786472 FNH786472:FOA786472 FXD786472:FXW786472 GGZ786472:GHS786472 GQV786472:GRO786472 HAR786472:HBK786472 HKN786472:HLG786472 HUJ786472:HVC786472 IEF786472:IEY786472 IOB786472:IOU786472 IXX786472:IYQ786472 JHT786472:JIM786472 JRP786472:JSI786472 KBL786472:KCE786472 KLH786472:KMA786472 KVD786472:KVW786472 LEZ786472:LFS786472 LOV786472:LPO786472 LYR786472:LZK786472 MIN786472:MJG786472 MSJ786472:MTC786472 NCF786472:NCY786472 NMB786472:NMU786472 NVX786472:NWQ786472 OFT786472:OGM786472 OPP786472:OQI786472 OZL786472:PAE786472 PJH786472:PKA786472 PTD786472:PTW786472 QCZ786472:QDS786472 QMV786472:QNO786472 QWR786472:QXK786472 RGN786472:RHG786472 RQJ786472:RRC786472 SAF786472:SAY786472 SKB786472:SKU786472 STX786472:SUQ786472 TDT786472:TEM786472 TNP786472:TOI786472 TXL786472:TYE786472 UHH786472:UIA786472 URD786472:URW786472 VAZ786472:VBS786472 VKV786472:VLO786472 VUR786472:VVK786472 WEN786472:WFG786472 WOJ786472:WPC786472 WYF786472:WYY786472 BX852008:CQ852008 LT852008:MM852008 VP852008:WI852008 AFL852008:AGE852008 APH852008:AQA852008 AZD852008:AZW852008 BIZ852008:BJS852008 BSV852008:BTO852008 CCR852008:CDK852008 CMN852008:CNG852008 CWJ852008:CXC852008 DGF852008:DGY852008 DQB852008:DQU852008 DZX852008:EAQ852008 EJT852008:EKM852008 ETP852008:EUI852008 FDL852008:FEE852008 FNH852008:FOA852008 FXD852008:FXW852008 GGZ852008:GHS852008 GQV852008:GRO852008 HAR852008:HBK852008 HKN852008:HLG852008 HUJ852008:HVC852008 IEF852008:IEY852008 IOB852008:IOU852008 IXX852008:IYQ852008 JHT852008:JIM852008 JRP852008:JSI852008 KBL852008:KCE852008 KLH852008:KMA852008 KVD852008:KVW852008 LEZ852008:LFS852008 LOV852008:LPO852008 LYR852008:LZK852008 MIN852008:MJG852008 MSJ852008:MTC852008 NCF852008:NCY852008 NMB852008:NMU852008 NVX852008:NWQ852008 OFT852008:OGM852008 OPP852008:OQI852008 OZL852008:PAE852008 PJH852008:PKA852008 PTD852008:PTW852008 QCZ852008:QDS852008 QMV852008:QNO852008 QWR852008:QXK852008 RGN852008:RHG852008 RQJ852008:RRC852008 SAF852008:SAY852008 SKB852008:SKU852008 STX852008:SUQ852008 TDT852008:TEM852008 TNP852008:TOI852008 TXL852008:TYE852008 UHH852008:UIA852008 URD852008:URW852008 VAZ852008:VBS852008 VKV852008:VLO852008 VUR852008:VVK852008 WEN852008:WFG852008 WOJ852008:WPC852008 WYF852008:WYY852008 BX917544:CQ917544 LT917544:MM917544 VP917544:WI917544 AFL917544:AGE917544 APH917544:AQA917544 AZD917544:AZW917544 BIZ917544:BJS917544 BSV917544:BTO917544 CCR917544:CDK917544 CMN917544:CNG917544 CWJ917544:CXC917544 DGF917544:DGY917544 DQB917544:DQU917544 DZX917544:EAQ917544 EJT917544:EKM917544 ETP917544:EUI917544 FDL917544:FEE917544 FNH917544:FOA917544 FXD917544:FXW917544 GGZ917544:GHS917544 GQV917544:GRO917544 HAR917544:HBK917544 HKN917544:HLG917544 HUJ917544:HVC917544 IEF917544:IEY917544 IOB917544:IOU917544 IXX917544:IYQ917544 JHT917544:JIM917544 JRP917544:JSI917544 KBL917544:KCE917544 KLH917544:KMA917544 KVD917544:KVW917544 LEZ917544:LFS917544 LOV917544:LPO917544 LYR917544:LZK917544 MIN917544:MJG917544 MSJ917544:MTC917544 NCF917544:NCY917544 NMB917544:NMU917544 NVX917544:NWQ917544 OFT917544:OGM917544 OPP917544:OQI917544 OZL917544:PAE917544 PJH917544:PKA917544 PTD917544:PTW917544 QCZ917544:QDS917544 QMV917544:QNO917544 QWR917544:QXK917544 RGN917544:RHG917544 RQJ917544:RRC917544 SAF917544:SAY917544 SKB917544:SKU917544 STX917544:SUQ917544 TDT917544:TEM917544 TNP917544:TOI917544 TXL917544:TYE917544 UHH917544:UIA917544 URD917544:URW917544 VAZ917544:VBS917544 VKV917544:VLO917544 VUR917544:VVK917544 WEN917544:WFG917544 WOJ917544:WPC917544 WYF917544:WYY917544 BX983080:CQ983080 LT983080:MM983080 VP983080:WI983080 AFL983080:AGE983080 APH983080:AQA983080 AZD983080:AZW983080 BIZ983080:BJS983080 BSV983080:BTO983080 CCR983080:CDK983080 CMN983080:CNG983080 CWJ983080:CXC983080 DGF983080:DGY983080 DQB983080:DQU983080 DZX983080:EAQ983080 EJT983080:EKM983080 ETP983080:EUI983080 FDL983080:FEE983080 FNH983080:FOA983080 FXD983080:FXW983080 GGZ983080:GHS983080 GQV983080:GRO983080 HAR983080:HBK983080 HKN983080:HLG983080 HUJ983080:HVC983080 IEF983080:IEY983080 IOB983080:IOU983080 IXX983080:IYQ983080 JHT983080:JIM983080 JRP983080:JSI983080 KBL983080:KCE983080 KLH983080:KMA983080 KVD983080:KVW983080 LEZ983080:LFS983080 LOV983080:LPO983080 LYR983080:LZK983080 MIN983080:MJG983080 MSJ983080:MTC983080 NCF983080:NCY983080 NMB983080:NMU983080 NVX983080:NWQ983080 OFT983080:OGM983080 OPP983080:OQI983080 OZL983080:PAE983080 PJH983080:PKA983080 PTD983080:PTW983080 QCZ983080:QDS983080 QMV983080:QNO983080 QWR983080:QXK983080 RGN983080:RHG983080 RQJ983080:RRC983080 SAF983080:SAY983080 SKB983080:SKU983080 STX983080:SUQ983080 TDT983080:TEM983080 TNP983080:TOI983080 TXL983080:TYE983080 UHH983080:UIA983080 URD983080:URW983080 VAZ983080:VBS983080 VKV983080:VLO983080 VUR983080:VVK983080 WEN983080:WFG983080 WOJ983080:WPC983080 WYF983080:WYY983080 H40:AE40 JD40:KA40 SZ40:TW40 ACV40:ADS40 AMR40:ANO40 AWN40:AXK40 BGJ40:BHG40 BQF40:BRC40 CAB40:CAY40 CJX40:CKU40 CTT40:CUQ40 DDP40:DEM40 DNL40:DOI40 DXH40:DYE40 EHD40:EIA40 EQZ40:ERW40 FAV40:FBS40 FKR40:FLO40 FUN40:FVK40 GEJ40:GFG40 GOF40:GPC40 GYB40:GYY40 HHX40:HIU40 HRT40:HSQ40 IBP40:ICM40 ILL40:IMI40 IVH40:IWE40 JFD40:JGA40 JOZ40:JPW40 JYV40:JZS40 KIR40:KJO40 KSN40:KTK40 LCJ40:LDG40 LMF40:LNC40 LWB40:LWY40 MFX40:MGU40 MPT40:MQQ40 MZP40:NAM40 NJL40:NKI40 NTH40:NUE40 ODD40:OEA40 OMZ40:ONW40 OWV40:OXS40 PGR40:PHO40 PQN40:PRK40 QAJ40:QBG40 QKF40:QLC40 QUB40:QUY40 RDX40:REU40 RNT40:ROQ40 RXP40:RYM40 SHL40:SII40 SRH40:SSE40 TBD40:TCA40 TKZ40:TLW40 TUV40:TVS40 UER40:UFO40 UON40:UPK40 UYJ40:UZG40 VIF40:VJC40 VSB40:VSY40 WBX40:WCU40 WLT40:WMQ40 WVP40:WWM40 H65576:AE65576 JD65576:KA65576 SZ65576:TW65576 ACV65576:ADS65576 AMR65576:ANO65576 AWN65576:AXK65576 BGJ65576:BHG65576 BQF65576:BRC65576 CAB65576:CAY65576 CJX65576:CKU65576 CTT65576:CUQ65576 DDP65576:DEM65576 DNL65576:DOI65576 DXH65576:DYE65576 EHD65576:EIA65576 EQZ65576:ERW65576 FAV65576:FBS65576 FKR65576:FLO65576 FUN65576:FVK65576 GEJ65576:GFG65576 GOF65576:GPC65576 GYB65576:GYY65576 HHX65576:HIU65576 HRT65576:HSQ65576 IBP65576:ICM65576 ILL65576:IMI65576 IVH65576:IWE65576 JFD65576:JGA65576 JOZ65576:JPW65576 JYV65576:JZS65576 KIR65576:KJO65576 KSN65576:KTK65576 LCJ65576:LDG65576 LMF65576:LNC65576 LWB65576:LWY65576 MFX65576:MGU65576 MPT65576:MQQ65576 MZP65576:NAM65576 NJL65576:NKI65576 NTH65576:NUE65576 ODD65576:OEA65576 OMZ65576:ONW65576 OWV65576:OXS65576 PGR65576:PHO65576 PQN65576:PRK65576 QAJ65576:QBG65576 QKF65576:QLC65576 QUB65576:QUY65576 RDX65576:REU65576 RNT65576:ROQ65576 RXP65576:RYM65576 SHL65576:SII65576 SRH65576:SSE65576 TBD65576:TCA65576 TKZ65576:TLW65576 TUV65576:TVS65576 UER65576:UFO65576 UON65576:UPK65576 UYJ65576:UZG65576 VIF65576:VJC65576 VSB65576:VSY65576 WBX65576:WCU65576 WLT65576:WMQ65576 WVP65576:WWM65576 H131112:AE131112 JD131112:KA131112 SZ131112:TW131112 ACV131112:ADS131112 AMR131112:ANO131112 AWN131112:AXK131112 BGJ131112:BHG131112 BQF131112:BRC131112 CAB131112:CAY131112 CJX131112:CKU131112 CTT131112:CUQ131112 DDP131112:DEM131112 DNL131112:DOI131112 DXH131112:DYE131112 EHD131112:EIA131112 EQZ131112:ERW131112 FAV131112:FBS131112 FKR131112:FLO131112 FUN131112:FVK131112 GEJ131112:GFG131112 GOF131112:GPC131112 GYB131112:GYY131112 HHX131112:HIU131112 HRT131112:HSQ131112 IBP131112:ICM131112 ILL131112:IMI131112 IVH131112:IWE131112 JFD131112:JGA131112 JOZ131112:JPW131112 JYV131112:JZS131112 KIR131112:KJO131112 KSN131112:KTK131112 LCJ131112:LDG131112 LMF131112:LNC131112 LWB131112:LWY131112 MFX131112:MGU131112 MPT131112:MQQ131112 MZP131112:NAM131112 NJL131112:NKI131112 NTH131112:NUE131112 ODD131112:OEA131112 OMZ131112:ONW131112 OWV131112:OXS131112 PGR131112:PHO131112 PQN131112:PRK131112 QAJ131112:QBG131112 QKF131112:QLC131112 QUB131112:QUY131112 RDX131112:REU131112 RNT131112:ROQ131112 RXP131112:RYM131112 SHL131112:SII131112 SRH131112:SSE131112 TBD131112:TCA131112 TKZ131112:TLW131112 TUV131112:TVS131112 UER131112:UFO131112 UON131112:UPK131112 UYJ131112:UZG131112 VIF131112:VJC131112 VSB131112:VSY131112 WBX131112:WCU131112 WLT131112:WMQ131112 WVP131112:WWM131112 H196648:AE196648 JD196648:KA196648 SZ196648:TW196648 ACV196648:ADS196648 AMR196648:ANO196648 AWN196648:AXK196648 BGJ196648:BHG196648 BQF196648:BRC196648 CAB196648:CAY196648 CJX196648:CKU196648 CTT196648:CUQ196648 DDP196648:DEM196648 DNL196648:DOI196648 DXH196648:DYE196648 EHD196648:EIA196648 EQZ196648:ERW196648 FAV196648:FBS196648 FKR196648:FLO196648 FUN196648:FVK196648 GEJ196648:GFG196648 GOF196648:GPC196648 GYB196648:GYY196648 HHX196648:HIU196648 HRT196648:HSQ196648 IBP196648:ICM196648 ILL196648:IMI196648 IVH196648:IWE196648 JFD196648:JGA196648 JOZ196648:JPW196648 JYV196648:JZS196648 KIR196648:KJO196648 KSN196648:KTK196648 LCJ196648:LDG196648 LMF196648:LNC196648 LWB196648:LWY196648 MFX196648:MGU196648 MPT196648:MQQ196648 MZP196648:NAM196648 NJL196648:NKI196648 NTH196648:NUE196648 ODD196648:OEA196648 OMZ196648:ONW196648 OWV196648:OXS196648 PGR196648:PHO196648 PQN196648:PRK196648 QAJ196648:QBG196648 QKF196648:QLC196648 QUB196648:QUY196648 RDX196648:REU196648 RNT196648:ROQ196648 RXP196648:RYM196648 SHL196648:SII196648 SRH196648:SSE196648 TBD196648:TCA196648 TKZ196648:TLW196648 TUV196648:TVS196648 UER196648:UFO196648 UON196648:UPK196648 UYJ196648:UZG196648 VIF196648:VJC196648 VSB196648:VSY196648 WBX196648:WCU196648 WLT196648:WMQ196648 WVP196648:WWM196648 H262184:AE262184 JD262184:KA262184 SZ262184:TW262184 ACV262184:ADS262184 AMR262184:ANO262184 AWN262184:AXK262184 BGJ262184:BHG262184 BQF262184:BRC262184 CAB262184:CAY262184 CJX262184:CKU262184 CTT262184:CUQ262184 DDP262184:DEM262184 DNL262184:DOI262184 DXH262184:DYE262184 EHD262184:EIA262184 EQZ262184:ERW262184 FAV262184:FBS262184 FKR262184:FLO262184 FUN262184:FVK262184 GEJ262184:GFG262184 GOF262184:GPC262184 GYB262184:GYY262184 HHX262184:HIU262184 HRT262184:HSQ262184 IBP262184:ICM262184 ILL262184:IMI262184 IVH262184:IWE262184 JFD262184:JGA262184 JOZ262184:JPW262184 JYV262184:JZS262184 KIR262184:KJO262184 KSN262184:KTK262184 LCJ262184:LDG262184 LMF262184:LNC262184 LWB262184:LWY262184 MFX262184:MGU262184 MPT262184:MQQ262184 MZP262184:NAM262184 NJL262184:NKI262184 NTH262184:NUE262184 ODD262184:OEA262184 OMZ262184:ONW262184 OWV262184:OXS262184 PGR262184:PHO262184 PQN262184:PRK262184 QAJ262184:QBG262184 QKF262184:QLC262184 QUB262184:QUY262184 RDX262184:REU262184 RNT262184:ROQ262184 RXP262184:RYM262184 SHL262184:SII262184 SRH262184:SSE262184 TBD262184:TCA262184 TKZ262184:TLW262184 TUV262184:TVS262184 UER262184:UFO262184 UON262184:UPK262184 UYJ262184:UZG262184 VIF262184:VJC262184 VSB262184:VSY262184 WBX262184:WCU262184 WLT262184:WMQ262184 WVP262184:WWM262184 H327720:AE327720 JD327720:KA327720 SZ327720:TW327720 ACV327720:ADS327720 AMR327720:ANO327720 AWN327720:AXK327720 BGJ327720:BHG327720 BQF327720:BRC327720 CAB327720:CAY327720 CJX327720:CKU327720 CTT327720:CUQ327720 DDP327720:DEM327720 DNL327720:DOI327720 DXH327720:DYE327720 EHD327720:EIA327720 EQZ327720:ERW327720 FAV327720:FBS327720 FKR327720:FLO327720 FUN327720:FVK327720 GEJ327720:GFG327720 GOF327720:GPC327720 GYB327720:GYY327720 HHX327720:HIU327720 HRT327720:HSQ327720 IBP327720:ICM327720 ILL327720:IMI327720 IVH327720:IWE327720 JFD327720:JGA327720 JOZ327720:JPW327720 JYV327720:JZS327720 KIR327720:KJO327720 KSN327720:KTK327720 LCJ327720:LDG327720 LMF327720:LNC327720 LWB327720:LWY327720 MFX327720:MGU327720 MPT327720:MQQ327720 MZP327720:NAM327720 NJL327720:NKI327720 NTH327720:NUE327720 ODD327720:OEA327720 OMZ327720:ONW327720 OWV327720:OXS327720 PGR327720:PHO327720 PQN327720:PRK327720 QAJ327720:QBG327720 QKF327720:QLC327720 QUB327720:QUY327720 RDX327720:REU327720 RNT327720:ROQ327720 RXP327720:RYM327720 SHL327720:SII327720 SRH327720:SSE327720 TBD327720:TCA327720 TKZ327720:TLW327720 TUV327720:TVS327720 UER327720:UFO327720 UON327720:UPK327720 UYJ327720:UZG327720 VIF327720:VJC327720 VSB327720:VSY327720 WBX327720:WCU327720 WLT327720:WMQ327720 WVP327720:WWM327720 H393256:AE393256 JD393256:KA393256 SZ393256:TW393256 ACV393256:ADS393256 AMR393256:ANO393256 AWN393256:AXK393256 BGJ393256:BHG393256 BQF393256:BRC393256 CAB393256:CAY393256 CJX393256:CKU393256 CTT393256:CUQ393256 DDP393256:DEM393256 DNL393256:DOI393256 DXH393256:DYE393256 EHD393256:EIA393256 EQZ393256:ERW393256 FAV393256:FBS393256 FKR393256:FLO393256 FUN393256:FVK393256 GEJ393256:GFG393256 GOF393256:GPC393256 GYB393256:GYY393256 HHX393256:HIU393256 HRT393256:HSQ393256 IBP393256:ICM393256 ILL393256:IMI393256 IVH393256:IWE393256 JFD393256:JGA393256 JOZ393256:JPW393256 JYV393256:JZS393256 KIR393256:KJO393256 KSN393256:KTK393256 LCJ393256:LDG393256 LMF393256:LNC393256 LWB393256:LWY393256 MFX393256:MGU393256 MPT393256:MQQ393256 MZP393256:NAM393256 NJL393256:NKI393256 NTH393256:NUE393256 ODD393256:OEA393256 OMZ393256:ONW393256 OWV393256:OXS393256 PGR393256:PHO393256 PQN393256:PRK393256 QAJ393256:QBG393256 QKF393256:QLC393256 QUB393256:QUY393256 RDX393256:REU393256 RNT393256:ROQ393256 RXP393256:RYM393256 SHL393256:SII393256 SRH393256:SSE393256 TBD393256:TCA393256 TKZ393256:TLW393256 TUV393256:TVS393256 UER393256:UFO393256 UON393256:UPK393256 UYJ393256:UZG393256 VIF393256:VJC393256 VSB393256:VSY393256 WBX393256:WCU393256 WLT393256:WMQ393256 WVP393256:WWM393256 H458792:AE458792 JD458792:KA458792 SZ458792:TW458792 ACV458792:ADS458792 AMR458792:ANO458792 AWN458792:AXK458792 BGJ458792:BHG458792 BQF458792:BRC458792 CAB458792:CAY458792 CJX458792:CKU458792 CTT458792:CUQ458792 DDP458792:DEM458792 DNL458792:DOI458792 DXH458792:DYE458792 EHD458792:EIA458792 EQZ458792:ERW458792 FAV458792:FBS458792 FKR458792:FLO458792 FUN458792:FVK458792 GEJ458792:GFG458792 GOF458792:GPC458792 GYB458792:GYY458792 HHX458792:HIU458792 HRT458792:HSQ458792 IBP458792:ICM458792 ILL458792:IMI458792 IVH458792:IWE458792 JFD458792:JGA458792 JOZ458792:JPW458792 JYV458792:JZS458792 KIR458792:KJO458792 KSN458792:KTK458792 LCJ458792:LDG458792 LMF458792:LNC458792 LWB458792:LWY458792 MFX458792:MGU458792 MPT458792:MQQ458792 MZP458792:NAM458792 NJL458792:NKI458792 NTH458792:NUE458792 ODD458792:OEA458792 OMZ458792:ONW458792 OWV458792:OXS458792 PGR458792:PHO458792 PQN458792:PRK458792 QAJ458792:QBG458792 QKF458792:QLC458792 QUB458792:QUY458792 RDX458792:REU458792 RNT458792:ROQ458792 RXP458792:RYM458792 SHL458792:SII458792 SRH458792:SSE458792 TBD458792:TCA458792 TKZ458792:TLW458792 TUV458792:TVS458792 UER458792:UFO458792 UON458792:UPK458792 UYJ458792:UZG458792 VIF458792:VJC458792 VSB458792:VSY458792 WBX458792:WCU458792 WLT458792:WMQ458792 WVP458792:WWM458792 H524328:AE524328 JD524328:KA524328 SZ524328:TW524328 ACV524328:ADS524328 AMR524328:ANO524328 AWN524328:AXK524328 BGJ524328:BHG524328 BQF524328:BRC524328 CAB524328:CAY524328 CJX524328:CKU524328 CTT524328:CUQ524328 DDP524328:DEM524328 DNL524328:DOI524328 DXH524328:DYE524328 EHD524328:EIA524328 EQZ524328:ERW524328 FAV524328:FBS524328 FKR524328:FLO524328 FUN524328:FVK524328 GEJ524328:GFG524328 GOF524328:GPC524328 GYB524328:GYY524328 HHX524328:HIU524328 HRT524328:HSQ524328 IBP524328:ICM524328 ILL524328:IMI524328 IVH524328:IWE524328 JFD524328:JGA524328 JOZ524328:JPW524328 JYV524328:JZS524328 KIR524328:KJO524328 KSN524328:KTK524328 LCJ524328:LDG524328 LMF524328:LNC524328 LWB524328:LWY524328 MFX524328:MGU524328 MPT524328:MQQ524328 MZP524328:NAM524328 NJL524328:NKI524328 NTH524328:NUE524328 ODD524328:OEA524328 OMZ524328:ONW524328 OWV524328:OXS524328 PGR524328:PHO524328 PQN524328:PRK524328 QAJ524328:QBG524328 QKF524328:QLC524328 QUB524328:QUY524328 RDX524328:REU524328 RNT524328:ROQ524328 RXP524328:RYM524328 SHL524328:SII524328 SRH524328:SSE524328 TBD524328:TCA524328 TKZ524328:TLW524328 TUV524328:TVS524328 UER524328:UFO524328 UON524328:UPK524328 UYJ524328:UZG524328 VIF524328:VJC524328 VSB524328:VSY524328 WBX524328:WCU524328 WLT524328:WMQ524328 WVP524328:WWM524328 H589864:AE589864 JD589864:KA589864 SZ589864:TW589864 ACV589864:ADS589864 AMR589864:ANO589864 AWN589864:AXK589864 BGJ589864:BHG589864 BQF589864:BRC589864 CAB589864:CAY589864 CJX589864:CKU589864 CTT589864:CUQ589864 DDP589864:DEM589864 DNL589864:DOI589864 DXH589864:DYE589864 EHD589864:EIA589864 EQZ589864:ERW589864 FAV589864:FBS589864 FKR589864:FLO589864 FUN589864:FVK589864 GEJ589864:GFG589864 GOF589864:GPC589864 GYB589864:GYY589864 HHX589864:HIU589864 HRT589864:HSQ589864 IBP589864:ICM589864 ILL589864:IMI589864 IVH589864:IWE589864 JFD589864:JGA589864 JOZ589864:JPW589864 JYV589864:JZS589864 KIR589864:KJO589864 KSN589864:KTK589864 LCJ589864:LDG589864 LMF589864:LNC589864 LWB589864:LWY589864 MFX589864:MGU589864 MPT589864:MQQ589864 MZP589864:NAM589864 NJL589864:NKI589864 NTH589864:NUE589864 ODD589864:OEA589864 OMZ589864:ONW589864 OWV589864:OXS589864 PGR589864:PHO589864 PQN589864:PRK589864 QAJ589864:QBG589864 QKF589864:QLC589864 QUB589864:QUY589864 RDX589864:REU589864 RNT589864:ROQ589864 RXP589864:RYM589864 SHL589864:SII589864 SRH589864:SSE589864 TBD589864:TCA589864 TKZ589864:TLW589864 TUV589864:TVS589864 UER589864:UFO589864 UON589864:UPK589864 UYJ589864:UZG589864 VIF589864:VJC589864 VSB589864:VSY589864 WBX589864:WCU589864 WLT589864:WMQ589864 WVP589864:WWM589864 H655400:AE655400 JD655400:KA655400 SZ655400:TW655400 ACV655400:ADS655400 AMR655400:ANO655400 AWN655400:AXK655400 BGJ655400:BHG655400 BQF655400:BRC655400 CAB655400:CAY655400 CJX655400:CKU655400 CTT655400:CUQ655400 DDP655400:DEM655400 DNL655400:DOI655400 DXH655400:DYE655400 EHD655400:EIA655400 EQZ655400:ERW655400 FAV655400:FBS655400 FKR655400:FLO655400 FUN655400:FVK655400 GEJ655400:GFG655400 GOF655400:GPC655400 GYB655400:GYY655400 HHX655400:HIU655400 HRT655400:HSQ655400 IBP655400:ICM655400 ILL655400:IMI655400 IVH655400:IWE655400 JFD655400:JGA655400 JOZ655400:JPW655400 JYV655400:JZS655400 KIR655400:KJO655400 KSN655400:KTK655400 LCJ655400:LDG655400 LMF655400:LNC655400 LWB655400:LWY655400 MFX655400:MGU655400 MPT655400:MQQ655400 MZP655400:NAM655400 NJL655400:NKI655400 NTH655400:NUE655400 ODD655400:OEA655400 OMZ655400:ONW655400 OWV655400:OXS655400 PGR655400:PHO655400 PQN655400:PRK655400 QAJ655400:QBG655400 QKF655400:QLC655400 QUB655400:QUY655400 RDX655400:REU655400 RNT655400:ROQ655400 RXP655400:RYM655400 SHL655400:SII655400 SRH655400:SSE655400 TBD655400:TCA655400 TKZ655400:TLW655400 TUV655400:TVS655400 UER655400:UFO655400 UON655400:UPK655400 UYJ655400:UZG655400 VIF655400:VJC655400 VSB655400:VSY655400 WBX655400:WCU655400 WLT655400:WMQ655400 WVP655400:WWM655400 H720936:AE720936 JD720936:KA720936 SZ720936:TW720936 ACV720936:ADS720936 AMR720936:ANO720936 AWN720936:AXK720936 BGJ720936:BHG720936 BQF720936:BRC720936 CAB720936:CAY720936 CJX720936:CKU720936 CTT720936:CUQ720936 DDP720936:DEM720936 DNL720936:DOI720936 DXH720936:DYE720936 EHD720936:EIA720936 EQZ720936:ERW720936 FAV720936:FBS720936 FKR720936:FLO720936 FUN720936:FVK720936 GEJ720936:GFG720936 GOF720936:GPC720936 GYB720936:GYY720936 HHX720936:HIU720936 HRT720936:HSQ720936 IBP720936:ICM720936 ILL720936:IMI720936 IVH720936:IWE720936 JFD720936:JGA720936 JOZ720936:JPW720936 JYV720936:JZS720936 KIR720936:KJO720936 KSN720936:KTK720936 LCJ720936:LDG720936 LMF720936:LNC720936 LWB720936:LWY720936 MFX720936:MGU720936 MPT720936:MQQ720936 MZP720936:NAM720936 NJL720936:NKI720936 NTH720936:NUE720936 ODD720936:OEA720936 OMZ720936:ONW720936 OWV720936:OXS720936 PGR720936:PHO720936 PQN720936:PRK720936 QAJ720936:QBG720936 QKF720936:QLC720936 QUB720936:QUY720936 RDX720936:REU720936 RNT720936:ROQ720936 RXP720936:RYM720936 SHL720936:SII720936 SRH720936:SSE720936 TBD720936:TCA720936 TKZ720936:TLW720936 TUV720936:TVS720936 UER720936:UFO720936 UON720936:UPK720936 UYJ720936:UZG720936 VIF720936:VJC720936 VSB720936:VSY720936 WBX720936:WCU720936 WLT720936:WMQ720936 WVP720936:WWM720936 H786472:AE786472 JD786472:KA786472 SZ786472:TW786472 ACV786472:ADS786472 AMR786472:ANO786472 AWN786472:AXK786472 BGJ786472:BHG786472 BQF786472:BRC786472 CAB786472:CAY786472 CJX786472:CKU786472 CTT786472:CUQ786472 DDP786472:DEM786472 DNL786472:DOI786472 DXH786472:DYE786472 EHD786472:EIA786472 EQZ786472:ERW786472 FAV786472:FBS786472 FKR786472:FLO786472 FUN786472:FVK786472 GEJ786472:GFG786472 GOF786472:GPC786472 GYB786472:GYY786472 HHX786472:HIU786472 HRT786472:HSQ786472 IBP786472:ICM786472 ILL786472:IMI786472 IVH786472:IWE786472 JFD786472:JGA786472 JOZ786472:JPW786472 JYV786472:JZS786472 KIR786472:KJO786472 KSN786472:KTK786472 LCJ786472:LDG786472 LMF786472:LNC786472 LWB786472:LWY786472 MFX786472:MGU786472 MPT786472:MQQ786472 MZP786472:NAM786472 NJL786472:NKI786472 NTH786472:NUE786472 ODD786472:OEA786472 OMZ786472:ONW786472 OWV786472:OXS786472 PGR786472:PHO786472 PQN786472:PRK786472 QAJ786472:QBG786472 QKF786472:QLC786472 QUB786472:QUY786472 RDX786472:REU786472 RNT786472:ROQ786472 RXP786472:RYM786472 SHL786472:SII786472 SRH786472:SSE786472 TBD786472:TCA786472 TKZ786472:TLW786472 TUV786472:TVS786472 UER786472:UFO786472 UON786472:UPK786472 UYJ786472:UZG786472 VIF786472:VJC786472 VSB786472:VSY786472 WBX786472:WCU786472 WLT786472:WMQ786472 WVP786472:WWM786472 H852008:AE852008 JD852008:KA852008 SZ852008:TW852008 ACV852008:ADS852008 AMR852008:ANO852008 AWN852008:AXK852008 BGJ852008:BHG852008 BQF852008:BRC852008 CAB852008:CAY852008 CJX852008:CKU852008 CTT852008:CUQ852008 DDP852008:DEM852008 DNL852008:DOI852008 DXH852008:DYE852008 EHD852008:EIA852008 EQZ852008:ERW852008 FAV852008:FBS852008 FKR852008:FLO852008 FUN852008:FVK852008 GEJ852008:GFG852008 GOF852008:GPC852008 GYB852008:GYY852008 HHX852008:HIU852008 HRT852008:HSQ852008 IBP852008:ICM852008 ILL852008:IMI852008 IVH852008:IWE852008 JFD852008:JGA852008 JOZ852008:JPW852008 JYV852008:JZS852008 KIR852008:KJO852008 KSN852008:KTK852008 LCJ852008:LDG852008 LMF852008:LNC852008 LWB852008:LWY852008 MFX852008:MGU852008 MPT852008:MQQ852008 MZP852008:NAM852008 NJL852008:NKI852008 NTH852008:NUE852008 ODD852008:OEA852008 OMZ852008:ONW852008 OWV852008:OXS852008 PGR852008:PHO852008 PQN852008:PRK852008 QAJ852008:QBG852008 QKF852008:QLC852008 QUB852008:QUY852008 RDX852008:REU852008 RNT852008:ROQ852008 RXP852008:RYM852008 SHL852008:SII852008 SRH852008:SSE852008 TBD852008:TCA852008 TKZ852008:TLW852008 TUV852008:TVS852008 UER852008:UFO852008 UON852008:UPK852008 UYJ852008:UZG852008 VIF852008:VJC852008 VSB852008:VSY852008 WBX852008:WCU852008 WLT852008:WMQ852008 WVP852008:WWM852008 H917544:AE917544 JD917544:KA917544 SZ917544:TW917544 ACV917544:ADS917544 AMR917544:ANO917544 AWN917544:AXK917544 BGJ917544:BHG917544 BQF917544:BRC917544 CAB917544:CAY917544 CJX917544:CKU917544 CTT917544:CUQ917544 DDP917544:DEM917544 DNL917544:DOI917544 DXH917544:DYE917544 EHD917544:EIA917544 EQZ917544:ERW917544 FAV917544:FBS917544 FKR917544:FLO917544 FUN917544:FVK917544 GEJ917544:GFG917544 GOF917544:GPC917544 GYB917544:GYY917544 HHX917544:HIU917544 HRT917544:HSQ917544 IBP917544:ICM917544 ILL917544:IMI917544 IVH917544:IWE917544 JFD917544:JGA917544 JOZ917544:JPW917544 JYV917544:JZS917544 KIR917544:KJO917544 KSN917544:KTK917544 LCJ917544:LDG917544 LMF917544:LNC917544 LWB917544:LWY917544 MFX917544:MGU917544 MPT917544:MQQ917544 MZP917544:NAM917544 NJL917544:NKI917544 NTH917544:NUE917544 ODD917544:OEA917544 OMZ917544:ONW917544 OWV917544:OXS917544 PGR917544:PHO917544 PQN917544:PRK917544 QAJ917544:QBG917544 QKF917544:QLC917544 QUB917544:QUY917544 RDX917544:REU917544 RNT917544:ROQ917544 RXP917544:RYM917544 SHL917544:SII917544 SRH917544:SSE917544 TBD917544:TCA917544 TKZ917544:TLW917544 TUV917544:TVS917544 UER917544:UFO917544 UON917544:UPK917544 UYJ917544:UZG917544 VIF917544:VJC917544 VSB917544:VSY917544 WBX917544:WCU917544 WLT917544:WMQ917544 WVP917544:WWM917544 H983080:AE983080 JD983080:KA983080 SZ983080:TW983080 ACV983080:ADS983080 AMR983080:ANO983080 AWN983080:AXK983080 BGJ983080:BHG983080 BQF983080:BRC983080 CAB983080:CAY983080 CJX983080:CKU983080 CTT983080:CUQ983080 DDP983080:DEM983080 DNL983080:DOI983080 DXH983080:DYE983080 EHD983080:EIA983080 EQZ983080:ERW983080 FAV983080:FBS983080 FKR983080:FLO983080 FUN983080:FVK983080 GEJ983080:GFG983080 GOF983080:GPC983080 GYB983080:GYY983080 HHX983080:HIU983080 HRT983080:HSQ983080 IBP983080:ICM983080 ILL983080:IMI983080 IVH983080:IWE983080 JFD983080:JGA983080 JOZ983080:JPW983080 JYV983080:JZS983080 KIR983080:KJO983080 KSN983080:KTK983080 LCJ983080:LDG983080 LMF983080:LNC983080 LWB983080:LWY983080 MFX983080:MGU983080 MPT983080:MQQ983080 MZP983080:NAM983080 NJL983080:NKI983080 NTH983080:NUE983080 ODD983080:OEA983080 OMZ983080:ONW983080 OWV983080:OXS983080 PGR983080:PHO983080 PQN983080:PRK983080 QAJ983080:QBG983080 QKF983080:QLC983080 QUB983080:QUY983080 RDX983080:REU983080 RNT983080:ROQ983080 RXP983080:RYM983080 SHL983080:SII983080 SRH983080:SSE983080 TBD983080:TCA983080 TKZ983080:TLW983080 TUV983080:TVS983080 UER983080:UFO983080 UON983080:UPK983080 UYJ983080:UZG983080 VIF983080:VJC983080 VSB983080:VSY983080 WBX983080:WCU983080 WLT983080:WMQ983080 WVP983080:WWM983080 H2:CQ2 JD2:MM2 SZ2:WI2 ACV2:AGE2 AMR2:AQA2 AWN2:AZW2 BGJ2:BJS2 BQF2:BTO2 CAB2:CDK2 CJX2:CNG2 CTT2:CXC2 DDP2:DGY2 DNL2:DQU2 DXH2:EAQ2 EHD2:EKM2 EQZ2:EUI2 FAV2:FEE2 FKR2:FOA2 FUN2:FXW2 GEJ2:GHS2 GOF2:GRO2 GYB2:HBK2 HHX2:HLG2 HRT2:HVC2 IBP2:IEY2 ILL2:IOU2 IVH2:IYQ2 JFD2:JIM2 JOZ2:JSI2 JYV2:KCE2 KIR2:KMA2 KSN2:KVW2 LCJ2:LFS2 LMF2:LPO2 LWB2:LZK2 MFX2:MJG2 MPT2:MTC2 MZP2:NCY2 NJL2:NMU2 NTH2:NWQ2 ODD2:OGM2 OMZ2:OQI2 OWV2:PAE2 PGR2:PKA2 PQN2:PTW2 QAJ2:QDS2 QKF2:QNO2 QUB2:QXK2 RDX2:RHG2 RNT2:RRC2 RXP2:SAY2 SHL2:SKU2 SRH2:SUQ2 TBD2:TEM2 TKZ2:TOI2 TUV2:TYE2 UER2:UIA2 UON2:URW2 UYJ2:VBS2 VIF2:VLO2 VSB2:VVK2 WBX2:WFG2 WLT2:WPC2 WVP2:WYY2 H65538:CQ65538 JD65538:MM65538 SZ65538:WI65538 ACV65538:AGE65538 AMR65538:AQA65538 AWN65538:AZW65538 BGJ65538:BJS65538 BQF65538:BTO65538 CAB65538:CDK65538 CJX65538:CNG65538 CTT65538:CXC65538 DDP65538:DGY65538 DNL65538:DQU65538 DXH65538:EAQ65538 EHD65538:EKM65538 EQZ65538:EUI65538 FAV65538:FEE65538 FKR65538:FOA65538 FUN65538:FXW65538 GEJ65538:GHS65538 GOF65538:GRO65538 GYB65538:HBK65538 HHX65538:HLG65538 HRT65538:HVC65538 IBP65538:IEY65538 ILL65538:IOU65538 IVH65538:IYQ65538 JFD65538:JIM65538 JOZ65538:JSI65538 JYV65538:KCE65538 KIR65538:KMA65538 KSN65538:KVW65538 LCJ65538:LFS65538 LMF65538:LPO65538 LWB65538:LZK65538 MFX65538:MJG65538 MPT65538:MTC65538 MZP65538:NCY65538 NJL65538:NMU65538 NTH65538:NWQ65538 ODD65538:OGM65538 OMZ65538:OQI65538 OWV65538:PAE65538 PGR65538:PKA65538 PQN65538:PTW65538 QAJ65538:QDS65538 QKF65538:QNO65538 QUB65538:QXK65538 RDX65538:RHG65538 RNT65538:RRC65538 RXP65538:SAY65538 SHL65538:SKU65538 SRH65538:SUQ65538 TBD65538:TEM65538 TKZ65538:TOI65538 TUV65538:TYE65538 UER65538:UIA65538 UON65538:URW65538 UYJ65538:VBS65538 VIF65538:VLO65538 VSB65538:VVK65538 WBX65538:WFG65538 WLT65538:WPC65538 WVP65538:WYY65538 H131074:CQ131074 JD131074:MM131074 SZ131074:WI131074 ACV131074:AGE131074 AMR131074:AQA131074 AWN131074:AZW131074 BGJ131074:BJS131074 BQF131074:BTO131074 CAB131074:CDK131074 CJX131074:CNG131074 CTT131074:CXC131074 DDP131074:DGY131074 DNL131074:DQU131074 DXH131074:EAQ131074 EHD131074:EKM131074 EQZ131074:EUI131074 FAV131074:FEE131074 FKR131074:FOA131074 FUN131074:FXW131074 GEJ131074:GHS131074 GOF131074:GRO131074 GYB131074:HBK131074 HHX131074:HLG131074 HRT131074:HVC131074 IBP131074:IEY131074 ILL131074:IOU131074 IVH131074:IYQ131074 JFD131074:JIM131074 JOZ131074:JSI131074 JYV131074:KCE131074 KIR131074:KMA131074 KSN131074:KVW131074 LCJ131074:LFS131074 LMF131074:LPO131074 LWB131074:LZK131074 MFX131074:MJG131074 MPT131074:MTC131074 MZP131074:NCY131074 NJL131074:NMU131074 NTH131074:NWQ131074 ODD131074:OGM131074 OMZ131074:OQI131074 OWV131074:PAE131074 PGR131074:PKA131074 PQN131074:PTW131074 QAJ131074:QDS131074 QKF131074:QNO131074 QUB131074:QXK131074 RDX131074:RHG131074 RNT131074:RRC131074 RXP131074:SAY131074 SHL131074:SKU131074 SRH131074:SUQ131074 TBD131074:TEM131074 TKZ131074:TOI131074 TUV131074:TYE131074 UER131074:UIA131074 UON131074:URW131074 UYJ131074:VBS131074 VIF131074:VLO131074 VSB131074:VVK131074 WBX131074:WFG131074 WLT131074:WPC131074 WVP131074:WYY131074 H196610:CQ196610 JD196610:MM196610 SZ196610:WI196610 ACV196610:AGE196610 AMR196610:AQA196610 AWN196610:AZW196610 BGJ196610:BJS196610 BQF196610:BTO196610 CAB196610:CDK196610 CJX196610:CNG196610 CTT196610:CXC196610 DDP196610:DGY196610 DNL196610:DQU196610 DXH196610:EAQ196610 EHD196610:EKM196610 EQZ196610:EUI196610 FAV196610:FEE196610 FKR196610:FOA196610 FUN196610:FXW196610 GEJ196610:GHS196610 GOF196610:GRO196610 GYB196610:HBK196610 HHX196610:HLG196610 HRT196610:HVC196610 IBP196610:IEY196610 ILL196610:IOU196610 IVH196610:IYQ196610 JFD196610:JIM196610 JOZ196610:JSI196610 JYV196610:KCE196610 KIR196610:KMA196610 KSN196610:KVW196610 LCJ196610:LFS196610 LMF196610:LPO196610 LWB196610:LZK196610 MFX196610:MJG196610 MPT196610:MTC196610 MZP196610:NCY196610 NJL196610:NMU196610 NTH196610:NWQ196610 ODD196610:OGM196610 OMZ196610:OQI196610 OWV196610:PAE196610 PGR196610:PKA196610 PQN196610:PTW196610 QAJ196610:QDS196610 QKF196610:QNO196610 QUB196610:QXK196610 RDX196610:RHG196610 RNT196610:RRC196610 RXP196610:SAY196610 SHL196610:SKU196610 SRH196610:SUQ196610 TBD196610:TEM196610 TKZ196610:TOI196610 TUV196610:TYE196610 UER196610:UIA196610 UON196610:URW196610 UYJ196610:VBS196610 VIF196610:VLO196610 VSB196610:VVK196610 WBX196610:WFG196610 WLT196610:WPC196610 WVP196610:WYY196610 H262146:CQ262146 JD262146:MM262146 SZ262146:WI262146 ACV262146:AGE262146 AMR262146:AQA262146 AWN262146:AZW262146 BGJ262146:BJS262146 BQF262146:BTO262146 CAB262146:CDK262146 CJX262146:CNG262146 CTT262146:CXC262146 DDP262146:DGY262146 DNL262146:DQU262146 DXH262146:EAQ262146 EHD262146:EKM262146 EQZ262146:EUI262146 FAV262146:FEE262146 FKR262146:FOA262146 FUN262146:FXW262146 GEJ262146:GHS262146 GOF262146:GRO262146 GYB262146:HBK262146 HHX262146:HLG262146 HRT262146:HVC262146 IBP262146:IEY262146 ILL262146:IOU262146 IVH262146:IYQ262146 JFD262146:JIM262146 JOZ262146:JSI262146 JYV262146:KCE262146 KIR262146:KMA262146 KSN262146:KVW262146 LCJ262146:LFS262146 LMF262146:LPO262146 LWB262146:LZK262146 MFX262146:MJG262146 MPT262146:MTC262146 MZP262146:NCY262146 NJL262146:NMU262146 NTH262146:NWQ262146 ODD262146:OGM262146 OMZ262146:OQI262146 OWV262146:PAE262146 PGR262146:PKA262146 PQN262146:PTW262146 QAJ262146:QDS262146 QKF262146:QNO262146 QUB262146:QXK262146 RDX262146:RHG262146 RNT262146:RRC262146 RXP262146:SAY262146 SHL262146:SKU262146 SRH262146:SUQ262146 TBD262146:TEM262146 TKZ262146:TOI262146 TUV262146:TYE262146 UER262146:UIA262146 UON262146:URW262146 UYJ262146:VBS262146 VIF262146:VLO262146 VSB262146:VVK262146 WBX262146:WFG262146 WLT262146:WPC262146 WVP262146:WYY262146 H327682:CQ327682 JD327682:MM327682 SZ327682:WI327682 ACV327682:AGE327682 AMR327682:AQA327682 AWN327682:AZW327682 BGJ327682:BJS327682 BQF327682:BTO327682 CAB327682:CDK327682 CJX327682:CNG327682 CTT327682:CXC327682 DDP327682:DGY327682 DNL327682:DQU327682 DXH327682:EAQ327682 EHD327682:EKM327682 EQZ327682:EUI327682 FAV327682:FEE327682 FKR327682:FOA327682 FUN327682:FXW327682 GEJ327682:GHS327682 GOF327682:GRO327682 GYB327682:HBK327682 HHX327682:HLG327682 HRT327682:HVC327682 IBP327682:IEY327682 ILL327682:IOU327682 IVH327682:IYQ327682 JFD327682:JIM327682 JOZ327682:JSI327682 JYV327682:KCE327682 KIR327682:KMA327682 KSN327682:KVW327682 LCJ327682:LFS327682 LMF327682:LPO327682 LWB327682:LZK327682 MFX327682:MJG327682 MPT327682:MTC327682 MZP327682:NCY327682 NJL327682:NMU327682 NTH327682:NWQ327682 ODD327682:OGM327682 OMZ327682:OQI327682 OWV327682:PAE327682 PGR327682:PKA327682 PQN327682:PTW327682 QAJ327682:QDS327682 QKF327682:QNO327682 QUB327682:QXK327682 RDX327682:RHG327682 RNT327682:RRC327682 RXP327682:SAY327682 SHL327682:SKU327682 SRH327682:SUQ327682 TBD327682:TEM327682 TKZ327682:TOI327682 TUV327682:TYE327682 UER327682:UIA327682 UON327682:URW327682 UYJ327682:VBS327682 VIF327682:VLO327682 VSB327682:VVK327682 WBX327682:WFG327682 WLT327682:WPC327682 WVP327682:WYY327682 H393218:CQ393218 JD393218:MM393218 SZ393218:WI393218 ACV393218:AGE393218 AMR393218:AQA393218 AWN393218:AZW393218 BGJ393218:BJS393218 BQF393218:BTO393218 CAB393218:CDK393218 CJX393218:CNG393218 CTT393218:CXC393218 DDP393218:DGY393218 DNL393218:DQU393218 DXH393218:EAQ393218 EHD393218:EKM393218 EQZ393218:EUI393218 FAV393218:FEE393218 FKR393218:FOA393218 FUN393218:FXW393218 GEJ393218:GHS393218 GOF393218:GRO393218 GYB393218:HBK393218 HHX393218:HLG393218 HRT393218:HVC393218 IBP393218:IEY393218 ILL393218:IOU393218 IVH393218:IYQ393218 JFD393218:JIM393218 JOZ393218:JSI393218 JYV393218:KCE393218 KIR393218:KMA393218 KSN393218:KVW393218 LCJ393218:LFS393218 LMF393218:LPO393218 LWB393218:LZK393218 MFX393218:MJG393218 MPT393218:MTC393218 MZP393218:NCY393218 NJL393218:NMU393218 NTH393218:NWQ393218 ODD393218:OGM393218 OMZ393218:OQI393218 OWV393218:PAE393218 PGR393218:PKA393218 PQN393218:PTW393218 QAJ393218:QDS393218 QKF393218:QNO393218 QUB393218:QXK393218 RDX393218:RHG393218 RNT393218:RRC393218 RXP393218:SAY393218 SHL393218:SKU393218 SRH393218:SUQ393218 TBD393218:TEM393218 TKZ393218:TOI393218 TUV393218:TYE393218 UER393218:UIA393218 UON393218:URW393218 UYJ393218:VBS393218 VIF393218:VLO393218 VSB393218:VVK393218 WBX393218:WFG393218 WLT393218:WPC393218 WVP393218:WYY393218 H458754:CQ458754 JD458754:MM458754 SZ458754:WI458754 ACV458754:AGE458754 AMR458754:AQA458754 AWN458754:AZW458754 BGJ458754:BJS458754 BQF458754:BTO458754 CAB458754:CDK458754 CJX458754:CNG458754 CTT458754:CXC458754 DDP458754:DGY458754 DNL458754:DQU458754 DXH458754:EAQ458754 EHD458754:EKM458754 EQZ458754:EUI458754 FAV458754:FEE458754 FKR458754:FOA458754 FUN458754:FXW458754 GEJ458754:GHS458754 GOF458754:GRO458754 GYB458754:HBK458754 HHX458754:HLG458754 HRT458754:HVC458754 IBP458754:IEY458754 ILL458754:IOU458754 IVH458754:IYQ458754 JFD458754:JIM458754 JOZ458754:JSI458754 JYV458754:KCE458754 KIR458754:KMA458754 KSN458754:KVW458754 LCJ458754:LFS458754 LMF458754:LPO458754 LWB458754:LZK458754 MFX458754:MJG458754 MPT458754:MTC458754 MZP458754:NCY458754 NJL458754:NMU458754 NTH458754:NWQ458754 ODD458754:OGM458754 OMZ458754:OQI458754 OWV458754:PAE458754 PGR458754:PKA458754 PQN458754:PTW458754 QAJ458754:QDS458754 QKF458754:QNO458754 QUB458754:QXK458754 RDX458754:RHG458754 RNT458754:RRC458754 RXP458754:SAY458754 SHL458754:SKU458754 SRH458754:SUQ458754 TBD458754:TEM458754 TKZ458754:TOI458754 TUV458754:TYE458754 UER458754:UIA458754 UON458754:URW458754 UYJ458754:VBS458754 VIF458754:VLO458754 VSB458754:VVK458754 WBX458754:WFG458754 WLT458754:WPC458754 WVP458754:WYY458754 H524290:CQ524290 JD524290:MM524290 SZ524290:WI524290 ACV524290:AGE524290 AMR524290:AQA524290 AWN524290:AZW524290 BGJ524290:BJS524290 BQF524290:BTO524290 CAB524290:CDK524290 CJX524290:CNG524290 CTT524290:CXC524290 DDP524290:DGY524290 DNL524290:DQU524290 DXH524290:EAQ524290 EHD524290:EKM524290 EQZ524290:EUI524290 FAV524290:FEE524290 FKR524290:FOA524290 FUN524290:FXW524290 GEJ524290:GHS524290 GOF524290:GRO524290 GYB524290:HBK524290 HHX524290:HLG524290 HRT524290:HVC524290 IBP524290:IEY524290 ILL524290:IOU524290 IVH524290:IYQ524290 JFD524290:JIM524290 JOZ524290:JSI524290 JYV524290:KCE524290 KIR524290:KMA524290 KSN524290:KVW524290 LCJ524290:LFS524290 LMF524290:LPO524290 LWB524290:LZK524290 MFX524290:MJG524290 MPT524290:MTC524290 MZP524290:NCY524290 NJL524290:NMU524290 NTH524290:NWQ524290 ODD524290:OGM524290 OMZ524290:OQI524290 OWV524290:PAE524290 PGR524290:PKA524290 PQN524290:PTW524290 QAJ524290:QDS524290 QKF524290:QNO524290 QUB524290:QXK524290 RDX524290:RHG524290 RNT524290:RRC524290 RXP524290:SAY524290 SHL524290:SKU524290 SRH524290:SUQ524290 TBD524290:TEM524290 TKZ524290:TOI524290 TUV524290:TYE524290 UER524290:UIA524290 UON524290:URW524290 UYJ524290:VBS524290 VIF524290:VLO524290 VSB524290:VVK524290 WBX524290:WFG524290 WLT524290:WPC524290 WVP524290:WYY524290 H589826:CQ589826 JD589826:MM589826 SZ589826:WI589826 ACV589826:AGE589826 AMR589826:AQA589826 AWN589826:AZW589826 BGJ589826:BJS589826 BQF589826:BTO589826 CAB589826:CDK589826 CJX589826:CNG589826 CTT589826:CXC589826 DDP589826:DGY589826 DNL589826:DQU589826 DXH589826:EAQ589826 EHD589826:EKM589826 EQZ589826:EUI589826 FAV589826:FEE589826 FKR589826:FOA589826 FUN589826:FXW589826 GEJ589826:GHS589826 GOF589826:GRO589826 GYB589826:HBK589826 HHX589826:HLG589826 HRT589826:HVC589826 IBP589826:IEY589826 ILL589826:IOU589826 IVH589826:IYQ589826 JFD589826:JIM589826 JOZ589826:JSI589826 JYV589826:KCE589826 KIR589826:KMA589826 KSN589826:KVW589826 LCJ589826:LFS589826 LMF589826:LPO589826 LWB589826:LZK589826 MFX589826:MJG589826 MPT589826:MTC589826 MZP589826:NCY589826 NJL589826:NMU589826 NTH589826:NWQ589826 ODD589826:OGM589826 OMZ589826:OQI589826 OWV589826:PAE589826 PGR589826:PKA589826 PQN589826:PTW589826 QAJ589826:QDS589826 QKF589826:QNO589826 QUB589826:QXK589826 RDX589826:RHG589826 RNT589826:RRC589826 RXP589826:SAY589826 SHL589826:SKU589826 SRH589826:SUQ589826 TBD589826:TEM589826 TKZ589826:TOI589826 TUV589826:TYE589826 UER589826:UIA589826 UON589826:URW589826 UYJ589826:VBS589826 VIF589826:VLO589826 VSB589826:VVK589826 WBX589826:WFG589826 WLT589826:WPC589826 WVP589826:WYY589826 H655362:CQ655362 JD655362:MM655362 SZ655362:WI655362 ACV655362:AGE655362 AMR655362:AQA655362 AWN655362:AZW655362 BGJ655362:BJS655362 BQF655362:BTO655362 CAB655362:CDK655362 CJX655362:CNG655362 CTT655362:CXC655362 DDP655362:DGY655362 DNL655362:DQU655362 DXH655362:EAQ655362 EHD655362:EKM655362 EQZ655362:EUI655362 FAV655362:FEE655362 FKR655362:FOA655362 FUN655362:FXW655362 GEJ655362:GHS655362 GOF655362:GRO655362 GYB655362:HBK655362 HHX655362:HLG655362 HRT655362:HVC655362 IBP655362:IEY655362 ILL655362:IOU655362 IVH655362:IYQ655362 JFD655362:JIM655362 JOZ655362:JSI655362 JYV655362:KCE655362 KIR655362:KMA655362 KSN655362:KVW655362 LCJ655362:LFS655362 LMF655362:LPO655362 LWB655362:LZK655362 MFX655362:MJG655362 MPT655362:MTC655362 MZP655362:NCY655362 NJL655362:NMU655362 NTH655362:NWQ655362 ODD655362:OGM655362 OMZ655362:OQI655362 OWV655362:PAE655362 PGR655362:PKA655362 PQN655362:PTW655362 QAJ655362:QDS655362 QKF655362:QNO655362 QUB655362:QXK655362 RDX655362:RHG655362 RNT655362:RRC655362 RXP655362:SAY655362 SHL655362:SKU655362 SRH655362:SUQ655362 TBD655362:TEM655362 TKZ655362:TOI655362 TUV655362:TYE655362 UER655362:UIA655362 UON655362:URW655362 UYJ655362:VBS655362 VIF655362:VLO655362 VSB655362:VVK655362 WBX655362:WFG655362 WLT655362:WPC655362 WVP655362:WYY655362 H720898:CQ720898 JD720898:MM720898 SZ720898:WI720898 ACV720898:AGE720898 AMR720898:AQA720898 AWN720898:AZW720898 BGJ720898:BJS720898 BQF720898:BTO720898 CAB720898:CDK720898 CJX720898:CNG720898 CTT720898:CXC720898 DDP720898:DGY720898 DNL720898:DQU720898 DXH720898:EAQ720898 EHD720898:EKM720898 EQZ720898:EUI720898 FAV720898:FEE720898 FKR720898:FOA720898 FUN720898:FXW720898 GEJ720898:GHS720898 GOF720898:GRO720898 GYB720898:HBK720898 HHX720898:HLG720898 HRT720898:HVC720898 IBP720898:IEY720898 ILL720898:IOU720898 IVH720898:IYQ720898 JFD720898:JIM720898 JOZ720898:JSI720898 JYV720898:KCE720898 KIR720898:KMA720898 KSN720898:KVW720898 LCJ720898:LFS720898 LMF720898:LPO720898 LWB720898:LZK720898 MFX720898:MJG720898 MPT720898:MTC720898 MZP720898:NCY720898 NJL720898:NMU720898 NTH720898:NWQ720898 ODD720898:OGM720898 OMZ720898:OQI720898 OWV720898:PAE720898 PGR720898:PKA720898 PQN720898:PTW720898 QAJ720898:QDS720898 QKF720898:QNO720898 QUB720898:QXK720898 RDX720898:RHG720898 RNT720898:RRC720898 RXP720898:SAY720898 SHL720898:SKU720898 SRH720898:SUQ720898 TBD720898:TEM720898 TKZ720898:TOI720898 TUV720898:TYE720898 UER720898:UIA720898 UON720898:URW720898 UYJ720898:VBS720898 VIF720898:VLO720898 VSB720898:VVK720898 WBX720898:WFG720898 WLT720898:WPC720898 WVP720898:WYY720898 H786434:CQ786434 JD786434:MM786434 SZ786434:WI786434 ACV786434:AGE786434 AMR786434:AQA786434 AWN786434:AZW786434 BGJ786434:BJS786434 BQF786434:BTO786434 CAB786434:CDK786434 CJX786434:CNG786434 CTT786434:CXC786434 DDP786434:DGY786434 DNL786434:DQU786434 DXH786434:EAQ786434 EHD786434:EKM786434 EQZ786434:EUI786434 FAV786434:FEE786434 FKR786434:FOA786434 FUN786434:FXW786434 GEJ786434:GHS786434 GOF786434:GRO786434 GYB786434:HBK786434 HHX786434:HLG786434 HRT786434:HVC786434 IBP786434:IEY786434 ILL786434:IOU786434 IVH786434:IYQ786434 JFD786434:JIM786434 JOZ786434:JSI786434 JYV786434:KCE786434 KIR786434:KMA786434 KSN786434:KVW786434 LCJ786434:LFS786434 LMF786434:LPO786434 LWB786434:LZK786434 MFX786434:MJG786434 MPT786434:MTC786434 MZP786434:NCY786434 NJL786434:NMU786434 NTH786434:NWQ786434 ODD786434:OGM786434 OMZ786434:OQI786434 OWV786434:PAE786434 PGR786434:PKA786434 PQN786434:PTW786434 QAJ786434:QDS786434 QKF786434:QNO786434 QUB786434:QXK786434 RDX786434:RHG786434 RNT786434:RRC786434 RXP786434:SAY786434 SHL786434:SKU786434 SRH786434:SUQ786434 TBD786434:TEM786434 TKZ786434:TOI786434 TUV786434:TYE786434 UER786434:UIA786434 UON786434:URW786434 UYJ786434:VBS786434 VIF786434:VLO786434 VSB786434:VVK786434 WBX786434:WFG786434 WLT786434:WPC786434 WVP786434:WYY786434 H851970:CQ851970 JD851970:MM851970 SZ851970:WI851970 ACV851970:AGE851970 AMR851970:AQA851970 AWN851970:AZW851970 BGJ851970:BJS851970 BQF851970:BTO851970 CAB851970:CDK851970 CJX851970:CNG851970 CTT851970:CXC851970 DDP851970:DGY851970 DNL851970:DQU851970 DXH851970:EAQ851970 EHD851970:EKM851970 EQZ851970:EUI851970 FAV851970:FEE851970 FKR851970:FOA851970 FUN851970:FXW851970 GEJ851970:GHS851970 GOF851970:GRO851970 GYB851970:HBK851970 HHX851970:HLG851970 HRT851970:HVC851970 IBP851970:IEY851970 ILL851970:IOU851970 IVH851970:IYQ851970 JFD851970:JIM851970 JOZ851970:JSI851970 JYV851970:KCE851970 KIR851970:KMA851970 KSN851970:KVW851970 LCJ851970:LFS851970 LMF851970:LPO851970 LWB851970:LZK851970 MFX851970:MJG851970 MPT851970:MTC851970 MZP851970:NCY851970 NJL851970:NMU851970 NTH851970:NWQ851970 ODD851970:OGM851970 OMZ851970:OQI851970 OWV851970:PAE851970 PGR851970:PKA851970 PQN851970:PTW851970 QAJ851970:QDS851970 QKF851970:QNO851970 QUB851970:QXK851970 RDX851970:RHG851970 RNT851970:RRC851970 RXP851970:SAY851970 SHL851970:SKU851970 SRH851970:SUQ851970 TBD851970:TEM851970 TKZ851970:TOI851970 TUV851970:TYE851970 UER851970:UIA851970 UON851970:URW851970 UYJ851970:VBS851970 VIF851970:VLO851970 VSB851970:VVK851970 WBX851970:WFG851970 WLT851970:WPC851970 WVP851970:WYY851970 H917506:CQ917506 JD917506:MM917506 SZ917506:WI917506 ACV917506:AGE917506 AMR917506:AQA917506 AWN917506:AZW917506 BGJ917506:BJS917506 BQF917506:BTO917506 CAB917506:CDK917506 CJX917506:CNG917506 CTT917506:CXC917506 DDP917506:DGY917506 DNL917506:DQU917506 DXH917506:EAQ917506 EHD917506:EKM917506 EQZ917506:EUI917506 FAV917506:FEE917506 FKR917506:FOA917506 FUN917506:FXW917506 GEJ917506:GHS917506 GOF917506:GRO917506 GYB917506:HBK917506 HHX917506:HLG917506 HRT917506:HVC917506 IBP917506:IEY917506 ILL917506:IOU917506 IVH917506:IYQ917506 JFD917506:JIM917506 JOZ917506:JSI917506 JYV917506:KCE917506 KIR917506:KMA917506 KSN917506:KVW917506 LCJ917506:LFS917506 LMF917506:LPO917506 LWB917506:LZK917506 MFX917506:MJG917506 MPT917506:MTC917506 MZP917506:NCY917506 NJL917506:NMU917506 NTH917506:NWQ917506 ODD917506:OGM917506 OMZ917506:OQI917506 OWV917506:PAE917506 PGR917506:PKA917506 PQN917506:PTW917506 QAJ917506:QDS917506 QKF917506:QNO917506 QUB917506:QXK917506 RDX917506:RHG917506 RNT917506:RRC917506 RXP917506:SAY917506 SHL917506:SKU917506 SRH917506:SUQ917506 TBD917506:TEM917506 TKZ917506:TOI917506 TUV917506:TYE917506 UER917506:UIA917506 UON917506:URW917506 UYJ917506:VBS917506 VIF917506:VLO917506 VSB917506:VVK917506 WBX917506:WFG917506 WLT917506:WPC917506 WVP917506:WYY917506 H983042:CQ983042 JD983042:MM983042 SZ983042:WI983042 ACV983042:AGE983042 AMR983042:AQA983042 AWN983042:AZW983042 BGJ983042:BJS983042 BQF983042:BTO983042 CAB983042:CDK983042 CJX983042:CNG983042 CTT983042:CXC983042 DDP983042:DGY983042 DNL983042:DQU983042 DXH983042:EAQ983042 EHD983042:EKM983042 EQZ983042:EUI983042 FAV983042:FEE983042 FKR983042:FOA983042 FUN983042:FXW983042 GEJ983042:GHS983042 GOF983042:GRO983042 GYB983042:HBK983042 HHX983042:HLG983042 HRT983042:HVC983042 IBP983042:IEY983042 ILL983042:IOU983042 IVH983042:IYQ983042 JFD983042:JIM983042 JOZ983042:JSI983042 JYV983042:KCE983042 KIR983042:KMA983042 KSN983042:KVW983042 LCJ983042:LFS983042 LMF983042:LPO983042 LWB983042:LZK983042 MFX983042:MJG983042 MPT983042:MTC983042 MZP983042:NCY983042 NJL983042:NMU983042 NTH983042:NWQ983042 ODD983042:OGM983042 OMZ983042:OQI983042 OWV983042:PAE983042 PGR983042:PKA983042 PQN983042:PTW983042 QAJ983042:QDS983042 QKF983042:QNO983042 QUB983042:QXK983042 RDX983042:RHG983042 RNT983042:RRC983042 RXP983042:SAY983042 SHL983042:SKU983042 SRH983042:SUQ983042 TBD983042:TEM983042 TKZ983042:TOI983042 TUV983042:TYE983042 UER983042:UIA983042 UON983042:URW983042 UYJ983042:VBS983042 VIF983042:VLO983042 VSB983042:VVK983042 WBX983042:WFG983042 WLT983042:WPC983042 WVP983042:WYY983042" xr:uid="{16C8875D-71BB-48F9-8148-A5766C03B66C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ＪＵＮＩＯＲ ＳＱＵＡＳＨ ＲＡＮＫＩＮＧ（ＧＩＲＬ’Ｓ　Ｕ１３）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U13_女子ランキング</vt:lpstr>
      <vt:lpstr>U13_女子ランキング!Print_Area</vt:lpstr>
      <vt:lpstr>U13_女子ランキング!Print_Titles</vt:lpstr>
      <vt:lpstr>U13_女子ランキング!参加数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JSA2</dc:creator>
  <cp:lastModifiedBy>JSA2</cp:lastModifiedBy>
  <dcterms:created xsi:type="dcterms:W3CDTF">2023-04-28T05:53:52Z</dcterms:created>
  <dcterms:modified xsi:type="dcterms:W3CDTF">2023-04-28T05:55:58Z</dcterms:modified>
</cp:coreProperties>
</file>