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2022ranking\"/>
    </mc:Choice>
  </mc:AlternateContent>
  <xr:revisionPtr revIDLastSave="0" documentId="13_ncr:1_{4E5CA3AB-4282-4C93-8FE1-519763E84C13}" xr6:coauthVersionLast="47" xr6:coauthVersionMax="47" xr10:uidLastSave="{00000000-0000-0000-0000-000000000000}"/>
  <bookViews>
    <workbookView xWindow="-120" yWindow="-120" windowWidth="29040" windowHeight="15720" xr2:uid="{2546DB06-5635-4800-8232-BB9CF8520681}"/>
  </bookViews>
  <sheets>
    <sheet name="女子ランキング" sheetId="2" r:id="rId1"/>
  </sheets>
  <definedNames>
    <definedName name="_xlnm._FilterDatabase" localSheetId="0" hidden="1">女子ランキング!$C$4:$C$38</definedName>
    <definedName name="_xlnm.Print_Area" localSheetId="0">女子ランキング!$A$1:$EE$37</definedName>
    <definedName name="_xlnm.Print_Titles" localSheetId="0">女子ランキング!$2:$4</definedName>
    <definedName name="参加数" localSheetId="0">女子ランキング!$39:$39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<sst xmlns="http://schemas.openxmlformats.org/spreadsheetml/2006/main" count="2531" uniqueCount="210">
  <si>
    <t>22/3</t>
    <phoneticPr fontId="3"/>
  </si>
  <si>
    <t>21/11</t>
    <phoneticPr fontId="3"/>
  </si>
  <si>
    <t>22/03</t>
    <phoneticPr fontId="3"/>
  </si>
  <si>
    <t>22/02</t>
    <phoneticPr fontId="3"/>
  </si>
  <si>
    <t>21/07</t>
    <phoneticPr fontId="0"/>
  </si>
  <si>
    <t>21/05</t>
    <phoneticPr fontId="3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</si>
  <si>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</si>
  <si>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</si>
  <si>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</si>
  <si>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</si>
  <si>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</si>
  <si>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</si>
  <si>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19/08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</si>
  <si>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</si>
  <si>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</si>
  <si>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</si>
  <si>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</si>
  <si>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前回</t>
  </si>
  <si>
    <t>ﾗﾝｷ</t>
  </si>
  <si>
    <t>U19</t>
    <phoneticPr fontId="3"/>
  </si>
  <si>
    <t>U17</t>
    <phoneticPr fontId="3"/>
  </si>
  <si>
    <t>U15</t>
    <phoneticPr fontId="3"/>
  </si>
  <si>
    <t>U13</t>
    <phoneticPr fontId="3"/>
  </si>
  <si>
    <t>U11</t>
    <phoneticPr fontId="3"/>
  </si>
  <si>
    <t>U9</t>
    <phoneticPr fontId="3"/>
  </si>
  <si>
    <t>F -20%</t>
  </si>
  <si>
    <t>Super A</t>
  </si>
  <si>
    <t>F</t>
  </si>
  <si>
    <t>16+0</t>
    <phoneticPr fontId="3"/>
  </si>
  <si>
    <t>8+2</t>
    <phoneticPr fontId="3"/>
  </si>
  <si>
    <t>F +20%</t>
  </si>
  <si>
    <t>A</t>
  </si>
  <si>
    <t>ﾝｸﾞ</t>
  </si>
  <si>
    <t>全日本Jr</t>
    <rPh sb="0" eb="3">
      <t>ゼンニホン</t>
    </rPh>
    <phoneticPr fontId="3"/>
  </si>
  <si>
    <t>JSCC</t>
    <phoneticPr fontId="3"/>
  </si>
  <si>
    <t>TW弥生新横浜</t>
    <rPh sb="2" eb="4">
      <t>ヤヨイ</t>
    </rPh>
    <rPh sb="4" eb="7">
      <t>シンヨコハマ</t>
    </rPh>
    <phoneticPr fontId="0"/>
  </si>
  <si>
    <t>岡山</t>
    <rPh sb="0" eb="2">
      <t>オカヤマ</t>
    </rPh>
    <phoneticPr fontId="0"/>
  </si>
  <si>
    <t>TW師走新横浜</t>
    <rPh sb="2" eb="4">
      <t>シワス</t>
    </rPh>
    <rPh sb="4" eb="7">
      <t>シンヨコハマ</t>
    </rPh>
    <phoneticPr fontId="0"/>
  </si>
  <si>
    <t>C関西</t>
    <rPh sb="1" eb="3">
      <t>カンサイ</t>
    </rPh>
    <phoneticPr fontId="0"/>
  </si>
  <si>
    <t>C東京</t>
    <rPh sb="1" eb="3">
      <t>トウキョウ</t>
    </rPh>
    <phoneticPr fontId="0"/>
  </si>
  <si>
    <t>C九州</t>
    <rPh sb="1" eb="3">
      <t>キュウシュウ</t>
    </rPh>
    <phoneticPr fontId="0"/>
  </si>
  <si>
    <t>C中部</t>
    <rPh sb="1" eb="3">
      <t>チュウブ</t>
    </rPh>
    <phoneticPr fontId="0"/>
  </si>
  <si>
    <t>C中四国</t>
    <rPh sb="1" eb="4">
      <t>チュウシコク</t>
    </rPh>
    <phoneticPr fontId="0"/>
  </si>
  <si>
    <t>ダイナム新横浜</t>
    <rPh sb="4" eb="7">
      <t>シンヨコハマ</t>
    </rPh>
    <phoneticPr fontId="0"/>
  </si>
  <si>
    <t>C四県</t>
    <rPh sb="1" eb="3">
      <t>ヨンケン</t>
    </rPh>
    <phoneticPr fontId="0"/>
  </si>
  <si>
    <t>TW夏新横浜</t>
    <rPh sb="2" eb="3">
      <t>ナツ</t>
    </rPh>
    <rPh sb="3" eb="6">
      <t>シンヨコハマ</t>
    </rPh>
    <phoneticPr fontId="0"/>
  </si>
  <si>
    <t>C神奈川</t>
    <rPh sb="1" eb="4">
      <t>カナガワ</t>
    </rPh>
    <phoneticPr fontId="3"/>
  </si>
  <si>
    <t>C千葉</t>
    <rPh sb="1" eb="3">
      <t>チバ</t>
    </rPh>
    <phoneticPr fontId="0"/>
  </si>
  <si>
    <t>TWGW新横浜</t>
    <rPh sb="4" eb="7">
      <t>シンヨコハマ</t>
    </rPh>
    <phoneticPr fontId="3"/>
  </si>
  <si>
    <t>宇都宮</t>
    <rPh sb="0" eb="3">
      <t>ウツノミヤ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</si>
  <si>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</si>
  <si>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</si>
  <si>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</si>
  <si>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</si>
  <si>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</si>
  <si>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</si>
  <si>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</si>
  <si>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</si>
  <si>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</si>
  <si>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</si>
  <si>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</si>
  <si>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3"/>
  </si>
  <si>
    <t>C関東</t>
    <rPh sb="1" eb="3">
      <t>カントウ</t>
    </rPh>
    <phoneticPr fontId="0"/>
  </si>
  <si>
    <t>C全道</t>
    <phoneticPr fontId="0"/>
  </si>
  <si>
    <t>中四国</t>
    <rPh sb="0" eb="1">
      <t>ナカ</t>
    </rPh>
    <rPh sb="1" eb="3">
      <t>シコク</t>
    </rPh>
    <phoneticPr fontId="3"/>
  </si>
  <si>
    <t>静岡</t>
    <rPh sb="0" eb="2">
      <t>シズオカ</t>
    </rPh>
    <phoneticPr fontId="0"/>
  </si>
  <si>
    <t>関東</t>
    <rPh sb="0" eb="2">
      <t>カントウ</t>
    </rPh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</si>
  <si>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</si>
  <si>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</si>
  <si>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</si>
  <si>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</si>
  <si>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</si>
  <si>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TW皐月さいたま</t>
    <rPh sb="2" eb="4">
      <t>サツキ</t>
    </rPh>
    <phoneticPr fontId="0"/>
  </si>
  <si>
    <t>TWｻﾝｾｯﾄ</t>
    <phoneticPr fontId="0"/>
  </si>
  <si>
    <t>神奈川</t>
    <rPh sb="0" eb="3">
      <t>カナガワ</t>
    </rPh>
    <phoneticPr fontId="0"/>
  </si>
  <si>
    <t>C神奈川</t>
    <rPh sb="1" eb="4">
      <t>カナガワ</t>
    </rPh>
    <phoneticPr fontId="0"/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</si>
  <si>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</si>
  <si>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</si>
  <si>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</si>
  <si>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</si>
  <si>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</si>
  <si>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</si>
  <si>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</si>
  <si>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</si>
  <si>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32+1</t>
  </si>
  <si>
    <t>16+0</t>
  </si>
  <si>
    <t>32+0</t>
  </si>
  <si>
    <t>16+1</t>
  </si>
  <si>
    <t>32+2</t>
  </si>
  <si>
    <t>TW弥生新横浜</t>
  </si>
  <si>
    <t>岡山</t>
  </si>
  <si>
    <t>全日本</t>
  </si>
  <si>
    <t>アイダ設計</t>
  </si>
  <si>
    <t>C関西</t>
  </si>
  <si>
    <t>C東京</t>
  </si>
  <si>
    <t>C九州</t>
  </si>
  <si>
    <t>C中部</t>
  </si>
  <si>
    <t>C中四国</t>
  </si>
  <si>
    <t>ダイナム新横浜</t>
  </si>
  <si>
    <t>C全道</t>
  </si>
  <si>
    <t>C四県</t>
  </si>
  <si>
    <t>TW夏新横浜</t>
  </si>
  <si>
    <t>C神奈川</t>
  </si>
  <si>
    <t>C千葉</t>
  </si>
  <si>
    <t>TWGW新横浜</t>
  </si>
  <si>
    <t>宇都宮</t>
  </si>
  <si>
    <t>TW浜松</t>
  </si>
  <si>
    <t>FSS広島</t>
  </si>
  <si>
    <t>TW睦月白金</t>
  </si>
  <si>
    <t>TW冬さいたま</t>
  </si>
  <si>
    <t>マジック京都</t>
  </si>
  <si>
    <t>アカデミー秋</t>
  </si>
  <si>
    <t>iBex昭和の森</t>
  </si>
  <si>
    <t>TW秋札幌</t>
  </si>
  <si>
    <t>TW今治</t>
  </si>
  <si>
    <t>ダイナム横浜</t>
  </si>
  <si>
    <t>関西</t>
  </si>
  <si>
    <t>C関東</t>
  </si>
  <si>
    <t>中四国</t>
  </si>
  <si>
    <t>静岡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</si>
  <si>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</si>
  <si>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</si>
  <si>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</si>
  <si>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</si>
  <si>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</si>
  <si>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</si>
  <si>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</si>
  <si>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</si>
  <si>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TWｻﾝｾｯﾄ</t>
  </si>
  <si>
    <t>神奈川</t>
  </si>
  <si>
    <t>前回</t>
    <rPh sb="0" eb="2">
      <t>ゼンカイ</t>
    </rPh>
    <phoneticPr fontId="3"/>
  </si>
  <si>
    <t>21/12</t>
    <phoneticPr fontId="3"/>
  </si>
  <si>
    <t>21/10</t>
    <phoneticPr fontId="3"/>
  </si>
  <si>
    <t>21/07</t>
    <phoneticPr fontId="3"/>
  </si>
  <si>
    <t>19/11</t>
    <phoneticPr fontId="3"/>
  </si>
  <si>
    <t>19/07</t>
    <phoneticPr fontId="3"/>
  </si>
  <si>
    <t>JPN</t>
    <phoneticPr fontId="3"/>
  </si>
  <si>
    <t>出場</t>
    <rPh sb="0" eb="2">
      <t>シュツジョウ</t>
    </rPh>
    <phoneticPr fontId="3"/>
  </si>
  <si>
    <t>16+2</t>
    <phoneticPr fontId="3"/>
  </si>
  <si>
    <t>32+0</t>
    <phoneticPr fontId="3"/>
  </si>
  <si>
    <t>16+1</t>
    <phoneticPr fontId="3"/>
  </si>
  <si>
    <t>E</t>
  </si>
  <si>
    <t>8+0</t>
    <phoneticPr fontId="3"/>
  </si>
  <si>
    <t>128+1</t>
    <phoneticPr fontId="3"/>
  </si>
  <si>
    <t>B</t>
  </si>
  <si>
    <t>32+2</t>
    <phoneticPr fontId="3"/>
  </si>
  <si>
    <t>32+1</t>
    <phoneticPr fontId="3"/>
  </si>
  <si>
    <t>JR</t>
    <phoneticPr fontId="3"/>
  </si>
  <si>
    <t>試合</t>
    <rPh sb="0" eb="2">
      <t>シアイ</t>
    </rPh>
    <phoneticPr fontId="3"/>
  </si>
  <si>
    <t>岡山</t>
    <rPh sb="0" eb="2">
      <t>オカヤマ</t>
    </rPh>
    <phoneticPr fontId="3"/>
  </si>
  <si>
    <t>全日本</t>
    <rPh sb="0" eb="3">
      <t>ゼンニホン</t>
    </rPh>
    <phoneticPr fontId="3"/>
  </si>
  <si>
    <t>アイダ設計</t>
    <rPh sb="3" eb="5">
      <t>セッケイ</t>
    </rPh>
    <phoneticPr fontId="3"/>
  </si>
  <si>
    <t>C四県</t>
    <rPh sb="1" eb="3">
      <t>ヨンケン</t>
    </rPh>
    <phoneticPr fontId="3"/>
  </si>
  <si>
    <t>TAC</t>
    <phoneticPr fontId="3"/>
  </si>
  <si>
    <t>ZAP</t>
    <phoneticPr fontId="3"/>
  </si>
  <si>
    <t>九州</t>
    <rPh sb="0" eb="2">
      <t>キュウシュウ</t>
    </rPh>
    <phoneticPr fontId="3"/>
  </si>
  <si>
    <t>名前</t>
    <phoneticPr fontId="3"/>
  </si>
  <si>
    <t>所属</t>
    <phoneticPr fontId="3"/>
  </si>
  <si>
    <t>数</t>
    <rPh sb="0" eb="1">
      <t>カズ</t>
    </rPh>
    <phoneticPr fontId="3"/>
  </si>
  <si>
    <t>高橋　くるみ</t>
    <phoneticPr fontId="3"/>
  </si>
  <si>
    <t>Greetings</t>
    <phoneticPr fontId="3"/>
  </si>
  <si>
    <t>緑川　あかり</t>
    <phoneticPr fontId="3"/>
  </si>
  <si>
    <t>坂田　日葵</t>
    <phoneticPr fontId="3"/>
  </si>
  <si>
    <t>SQMアカデミー</t>
    <phoneticPr fontId="3"/>
  </si>
  <si>
    <t>西尾　舞洋</t>
    <phoneticPr fontId="3"/>
  </si>
  <si>
    <t>ティップネス宮崎台</t>
    <phoneticPr fontId="3"/>
  </si>
  <si>
    <t>鈴木　音色</t>
    <phoneticPr fontId="3"/>
  </si>
  <si>
    <t>土岐　春陽</t>
    <phoneticPr fontId="3"/>
  </si>
  <si>
    <t>中島　晶</t>
    <phoneticPr fontId="3"/>
  </si>
  <si>
    <t>橘　和花</t>
    <phoneticPr fontId="3"/>
  </si>
  <si>
    <t>SQ-CUBE横浜</t>
    <phoneticPr fontId="3"/>
  </si>
  <si>
    <t>坂本　悠</t>
    <phoneticPr fontId="3"/>
  </si>
  <si>
    <t>洗足学園</t>
    <phoneticPr fontId="3"/>
  </si>
  <si>
    <t>桑原　杏奈</t>
    <phoneticPr fontId="3"/>
  </si>
  <si>
    <t>吉川　真央</t>
    <phoneticPr fontId="3"/>
  </si>
  <si>
    <t>大山　陶子</t>
    <phoneticPr fontId="3"/>
  </si>
  <si>
    <t>大畠　陽南子</t>
    <phoneticPr fontId="3"/>
  </si>
  <si>
    <t>緑川　ひまり</t>
    <phoneticPr fontId="3"/>
  </si>
  <si>
    <t>江木　綾音</t>
    <phoneticPr fontId="3"/>
  </si>
  <si>
    <t>堀口　こもも</t>
    <phoneticPr fontId="3"/>
  </si>
  <si>
    <t>後藤　恵真</t>
    <phoneticPr fontId="3"/>
  </si>
  <si>
    <t>スパ白金</t>
    <phoneticPr fontId="3"/>
  </si>
  <si>
    <t>シニア　英美里</t>
    <phoneticPr fontId="3"/>
  </si>
  <si>
    <t>竹内　美緒</t>
    <phoneticPr fontId="3"/>
  </si>
  <si>
    <t>Blueprint福岡天神</t>
    <phoneticPr fontId="3"/>
  </si>
  <si>
    <t>鈴木　優杏</t>
    <phoneticPr fontId="3"/>
  </si>
  <si>
    <t>小嶋　柚希</t>
    <phoneticPr fontId="3"/>
  </si>
  <si>
    <t>境井　結衣</t>
    <phoneticPr fontId="3"/>
  </si>
  <si>
    <t>佐野　Herring　Kathryn</t>
    <phoneticPr fontId="3"/>
  </si>
  <si>
    <t>セントマイケルズ大学高等学校</t>
    <phoneticPr fontId="3"/>
  </si>
  <si>
    <t>西内　望</t>
    <phoneticPr fontId="3"/>
  </si>
  <si>
    <t>井津川　結菜</t>
    <phoneticPr fontId="3"/>
  </si>
  <si>
    <t>鈴木　愛乃</t>
    <phoneticPr fontId="3"/>
  </si>
  <si>
    <t>野村　美友</t>
    <phoneticPr fontId="3"/>
  </si>
  <si>
    <t>Be-Win有明</t>
    <phoneticPr fontId="3"/>
  </si>
  <si>
    <t>工藤　千幸</t>
    <phoneticPr fontId="3"/>
  </si>
  <si>
    <t>洗足学園</t>
    <rPh sb="0" eb="4">
      <t>センゾクガクエン</t>
    </rPh>
    <phoneticPr fontId="3"/>
  </si>
  <si>
    <t>山崎　愛奈</t>
    <phoneticPr fontId="3"/>
  </si>
  <si>
    <t>吉野　莉央</t>
    <phoneticPr fontId="3"/>
  </si>
  <si>
    <t>安西　紗菜</t>
    <phoneticPr fontId="3"/>
  </si>
  <si>
    <t>西内　晴果</t>
    <phoneticPr fontId="3"/>
  </si>
  <si>
    <t>近藤　衣里唯</t>
    <phoneticPr fontId="3"/>
  </si>
  <si>
    <t>セントラルスポーツ</t>
    <phoneticPr fontId="3"/>
  </si>
  <si>
    <t>17(2)</t>
    <phoneticPr fontId="3"/>
  </si>
  <si>
    <t>11(1)</t>
    <phoneticPr fontId="3"/>
  </si>
  <si>
    <t>8(3)</t>
    <phoneticPr fontId="3"/>
  </si>
  <si>
    <t>16+2</t>
  </si>
  <si>
    <t>8+0</t>
  </si>
  <si>
    <t>128+1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</si>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</sst>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9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  <font>
      <sz val="1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2" xfId="0" applyFont="1" applyBorder="1"/>
    <xf numFmtId="17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4" fillId="0" borderId="6" xfId="0" applyFont="1" applyBorder="1"/>
    <xf numFmtId="0" fontId="1" fillId="0" borderId="7" xfId="0" applyFont="1" applyBorder="1" applyAlignment="1">
      <alignment horizontal="centerContinuous"/>
    </xf>
    <xf numFmtId="0" fontId="5" fillId="0" borderId="2" xfId="0" applyFont="1" applyBorder="1"/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4" fillId="0" borderId="10" xfId="0" applyFont="1" applyBorder="1"/>
    <xf numFmtId="0" fontId="5" fillId="0" borderId="2" xfId="0" applyFont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shrinkToFit="1"/>
    </xf>
    <xf numFmtId="177" fontId="1" fillId="0" borderId="2" xfId="0" applyNumberFormat="1" applyFont="1" applyBorder="1" applyAlignment="1">
      <alignment horizont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0" xfId="0" applyFont="1" applyFill="1"/>
    <xf numFmtId="0" fontId="1" fillId="0" borderId="0" xfId="0" applyFont="1"/>
    <xf numFmtId="0" fontId="4" fillId="0" borderId="0" xfId="0" applyFont="1"/>
    <xf numFmtId="0" fontId="1" fillId="0" borderId="17" xfId="0" applyFont="1" applyBorder="1" applyAlignment="1">
      <alignment shrinkToFit="1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4" fillId="0" borderId="20" xfId="0" applyFont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0" fontId="4" fillId="0" borderId="23" xfId="0" applyFont="1" applyBorder="1"/>
    <xf numFmtId="0" fontId="6" fillId="0" borderId="2" xfId="0" applyFont="1" applyBorder="1"/>
    <xf numFmtId="0" fontId="1" fillId="3" borderId="24" xfId="0" applyFont="1" applyFill="1" applyBorder="1"/>
    <xf numFmtId="0" fontId="1" fillId="3" borderId="16" xfId="0" applyFont="1" applyFill="1" applyBorder="1"/>
    <xf numFmtId="0" fontId="1" fillId="0" borderId="24" xfId="0" applyFont="1" applyBorder="1"/>
    <xf numFmtId="0" fontId="1" fillId="3" borderId="15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1" fillId="0" borderId="25" xfId="0" applyFont="1" applyBorder="1"/>
    <xf numFmtId="0" fontId="1" fillId="0" borderId="26" xfId="0" applyFont="1" applyBorder="1"/>
    <xf numFmtId="0" fontId="4" fillId="1" borderId="2" xfId="0" applyFont="1" applyFill="1" applyBorder="1" applyAlignment="1">
      <alignment horizontal="centerContinuous"/>
    </xf>
    <xf numFmtId="0" fontId="4" fillId="0" borderId="2" xfId="0" applyFont="1" applyBorder="1"/>
    <xf numFmtId="0" fontId="0" fillId="0" borderId="2" xfId="0" applyBorder="1"/>
    <xf numFmtId="0" fontId="7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8" fillId="0" borderId="2" xfId="0" applyFont="1" applyBorder="1"/>
    <xf numFmtId="0" fontId="1" fillId="0" borderId="27" xfId="0" applyFont="1" applyBorder="1"/>
    <xf numFmtId="0" fontId="1" fillId="0" borderId="28" xfId="0" applyFont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0" borderId="29" xfId="0" applyFont="1" applyBorder="1"/>
    <xf numFmtId="0" fontId="1" fillId="0" borderId="30" xfId="0" applyFont="1" applyBorder="1"/>
    <xf numFmtId="0" fontId="4" fillId="0" borderId="31" xfId="0" applyFont="1" applyBorder="1"/>
    <xf numFmtId="0" fontId="4" fillId="0" borderId="2" xfId="0" applyFont="1" applyBorder="1" applyAlignment="1">
      <alignment horizontal="center"/>
    </xf>
    <xf numFmtId="0" fontId="4" fillId="2" borderId="29" xfId="0" applyFont="1" applyFill="1" applyBorder="1"/>
    <xf numFmtId="0" fontId="4" fillId="2" borderId="30" xfId="0" applyFont="1" applyFill="1" applyBorder="1"/>
    <xf numFmtId="0" fontId="4" fillId="0" borderId="29" xfId="0" applyFont="1" applyBorder="1"/>
    <xf numFmtId="0" fontId="4" fillId="0" borderId="30" xfId="0" applyFont="1" applyBorder="1"/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1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98A01-40E0-4BCE-A28D-943BC69F92C2}">
  <sheetPr codeName="Sheet2">
    <pageSetUpPr fitToPage="1"/>
  </sheetPr>
  <dimension ref="A1:EK75"/>
  <sheetViews>
    <sheetView tabSelected="1" view="pageBreakPreview" zoomScaleNormal="100" zoomScaleSheetLayoutView="100" workbookViewId="0">
      <pane xSplit="3" ySplit="4" topLeftCell="CT5" activePane="bottomRight" state="frozen"/>
      <selection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9" defaultRowHeight="13.5"/>
  <cols>
    <col min="1" max="1" width="6.25" style="46" customWidth="1"/>
    <col min="2" max="2" width="12.75" style="47" customWidth="1"/>
    <col min="3" max="3" width="20.375" style="49" customWidth="1"/>
    <col min="4" max="4" width="6.25" style="46" customWidth="1"/>
    <col min="5" max="5" width="6.625" style="60" customWidth="1"/>
    <col min="6" max="6" width="6.125" style="47" customWidth="1"/>
    <col min="7" max="7" width="5.375" style="47" customWidth="1"/>
    <col min="8" max="8" width="5" style="61" customWidth="1"/>
    <col min="9" max="9" width="5" style="62" customWidth="1"/>
    <col min="10" max="10" width="5" style="61" customWidth="1"/>
    <col min="11" max="11" width="5" style="62" customWidth="1"/>
    <col min="12" max="12" width="5" style="61" customWidth="1"/>
    <col min="13" max="13" width="5" style="62" customWidth="1"/>
    <col min="14" max="14" width="5" style="61" customWidth="1"/>
    <col min="15" max="15" width="5" style="62" customWidth="1"/>
    <col min="16" max="16" width="5" style="61" customWidth="1"/>
    <col min="17" max="17" width="5" style="62" customWidth="1"/>
    <col min="18" max="18" width="5" style="61" customWidth="1"/>
    <col min="19" max="19" width="5" style="62" customWidth="1"/>
    <col min="20" max="20" width="5" style="63" customWidth="1"/>
    <col min="21" max="21" width="5" style="64" customWidth="1"/>
    <col min="22" max="22" width="5" style="63" customWidth="1"/>
    <col min="23" max="23" width="5" style="64" customWidth="1"/>
    <col min="24" max="24" width="5" style="63" customWidth="1"/>
    <col min="25" max="25" width="5" style="64" customWidth="1"/>
    <col min="26" max="26" width="5" style="63" customWidth="1"/>
    <col min="27" max="27" width="5" style="64" customWidth="1"/>
    <col min="28" max="28" width="5" style="63" customWidth="1"/>
    <col min="29" max="29" width="5" style="64" customWidth="1"/>
    <col min="30" max="30" width="5" style="61" customWidth="1"/>
    <col min="31" max="31" width="5" style="62" customWidth="1"/>
    <col min="32" max="32" width="5" style="61" customWidth="1"/>
    <col min="33" max="33" width="5" style="62" customWidth="1"/>
    <col min="34" max="34" width="5" style="61" customWidth="1"/>
    <col min="35" max="35" width="5" style="62" customWidth="1"/>
    <col min="36" max="36" width="5" style="61" customWidth="1"/>
    <col min="37" max="37" width="5" style="62" customWidth="1"/>
    <col min="38" max="38" width="5" style="61" customWidth="1"/>
    <col min="39" max="39" width="5" style="62" customWidth="1"/>
    <col min="40" max="40" width="5" style="61" customWidth="1"/>
    <col min="41" max="41" width="5" style="62" customWidth="1"/>
    <col min="42" max="42" width="5" style="61" customWidth="1"/>
    <col min="43" max="43" width="5" style="62" customWidth="1"/>
    <col min="44" max="44" width="5" style="61" customWidth="1"/>
    <col min="45" max="45" width="5" style="62" customWidth="1"/>
    <col min="46" max="46" width="5" style="63" customWidth="1"/>
    <col min="47" max="47" width="5" style="64" customWidth="1"/>
    <col min="48" max="48" width="5" style="63" customWidth="1"/>
    <col min="49" max="49" width="5" style="64" customWidth="1"/>
    <col min="50" max="50" width="5" style="63" customWidth="1"/>
    <col min="51" max="51" width="5" style="64" customWidth="1"/>
    <col min="52" max="52" width="5" style="63" customWidth="1"/>
    <col min="53" max="53" width="5" style="64" customWidth="1"/>
    <col min="54" max="54" width="5" style="63" customWidth="1"/>
    <col min="55" max="55" width="5" style="64" customWidth="1"/>
    <col min="56" max="56" width="5" style="63" customWidth="1"/>
    <col min="57" max="57" width="5" style="64" customWidth="1"/>
    <col min="58" max="58" width="5" style="63" customWidth="1"/>
    <col min="59" max="59" width="5" style="64" customWidth="1"/>
    <col min="60" max="60" width="5" style="63" customWidth="1"/>
    <col min="61" max="61" width="5" style="64" customWidth="1"/>
    <col min="62" max="62" width="5" style="63" customWidth="1"/>
    <col min="63" max="63" width="5" style="64" customWidth="1"/>
    <col min="64" max="64" width="5" style="63" customWidth="1"/>
    <col min="65" max="65" width="5" style="64" customWidth="1"/>
    <col min="66" max="66" width="5" style="63" customWidth="1"/>
    <col min="67" max="67" width="5" style="64" customWidth="1"/>
    <col min="68" max="68" width="5" style="63" customWidth="1"/>
    <col min="69" max="69" width="5" style="64" customWidth="1"/>
    <col min="70" max="70" width="5" style="63" customWidth="1"/>
    <col min="71" max="71" width="5" style="64" customWidth="1"/>
    <col min="72" max="72" width="5" style="63" customWidth="1"/>
    <col min="73" max="73" width="5" style="64" customWidth="1"/>
    <col min="74" max="74" width="5" style="63" customWidth="1"/>
    <col min="75" max="75" width="5" style="64" customWidth="1"/>
    <col min="76" max="76" width="5" style="63" customWidth="1"/>
    <col min="77" max="77" width="5" style="64" customWidth="1"/>
    <col min="78" max="78" width="5" style="63" customWidth="1"/>
    <col min="79" max="79" width="5" style="64" customWidth="1"/>
    <col min="80" max="80" width="5" style="63" customWidth="1"/>
    <col min="81" max="81" width="5" style="64" customWidth="1"/>
    <col min="82" max="82" width="5" style="63" customWidth="1"/>
    <col min="83" max="83" width="5" style="64" customWidth="1"/>
    <col min="84" max="84" width="5" style="63" customWidth="1"/>
    <col min="85" max="85" width="5" style="64" customWidth="1"/>
    <col min="86" max="86" width="5" style="63" customWidth="1"/>
    <col min="87" max="87" width="5" style="64" customWidth="1"/>
    <col min="88" max="88" width="5" style="63" customWidth="1"/>
    <col min="89" max="89" width="5" style="64" customWidth="1"/>
    <col min="90" max="90" width="5" style="63" customWidth="1"/>
    <col min="91" max="91" width="5" style="64" customWidth="1"/>
    <col min="92" max="92" width="5" style="63" customWidth="1"/>
    <col min="93" max="93" width="5" style="64" customWidth="1"/>
    <col min="94" max="94" width="5" style="63" customWidth="1"/>
    <col min="95" max="95" width="5" style="64" customWidth="1"/>
    <col min="96" max="96" width="5" style="63" customWidth="1"/>
    <col min="97" max="97" width="5" style="64" customWidth="1"/>
    <col min="98" max="98" width="5" style="63" customWidth="1"/>
    <col min="99" max="99" width="5" style="64" customWidth="1"/>
    <col min="100" max="100" width="5" style="63" customWidth="1"/>
    <col min="101" max="101" width="5" style="64" customWidth="1"/>
    <col min="102" max="102" width="5" style="63" customWidth="1"/>
    <col min="103" max="103" width="5" style="64" customWidth="1"/>
    <col min="104" max="104" width="5" style="63" customWidth="1"/>
    <col min="105" max="105" width="5" style="64" customWidth="1"/>
    <col min="106" max="106" width="5" style="63" customWidth="1"/>
    <col min="107" max="107" width="5" style="64" customWidth="1"/>
    <col min="108" max="108" width="5" style="63" customWidth="1"/>
    <col min="109" max="109" width="5" style="64" customWidth="1"/>
    <col min="110" max="110" width="5" style="63" customWidth="1"/>
    <col min="111" max="111" width="5" style="64" customWidth="1"/>
    <col min="112" max="112" width="5" style="63" customWidth="1"/>
    <col min="113" max="113" width="5" style="64" customWidth="1"/>
    <col min="114" max="114" width="5" style="63" customWidth="1"/>
    <col min="115" max="115" width="5" style="64" customWidth="1"/>
    <col min="116" max="116" width="5" style="63" customWidth="1"/>
    <col min="117" max="117" width="5" style="64" customWidth="1"/>
    <col min="118" max="118" width="5" style="63" customWidth="1"/>
    <col min="119" max="119" width="5" style="64" customWidth="1"/>
    <col min="120" max="120" width="5" style="63" customWidth="1"/>
    <col min="121" max="121" width="5" style="64" customWidth="1"/>
    <col min="122" max="122" width="5" style="63" customWidth="1"/>
    <col min="123" max="123" width="5" style="64" customWidth="1"/>
    <col min="124" max="124" width="5" style="63" customWidth="1"/>
    <col min="125" max="125" width="5" style="64" customWidth="1"/>
    <col min="126" max="126" width="5" style="63" customWidth="1"/>
    <col min="127" max="127" width="5" style="64" customWidth="1"/>
    <col min="128" max="128" width="5" style="63" customWidth="1"/>
    <col min="129" max="129" width="5" style="64" customWidth="1"/>
    <col min="130" max="130" width="5" style="63" customWidth="1"/>
    <col min="131" max="131" width="5" style="64" customWidth="1"/>
    <col min="132" max="132" width="5" style="63" customWidth="1"/>
    <col min="133" max="133" width="5" style="64" customWidth="1"/>
    <col min="134" max="134" width="5" style="63" customWidth="1"/>
    <col min="135" max="135" width="5" style="64" customWidth="1"/>
    <col min="136" max="136" width="12" style="25" hidden="1" customWidth="1"/>
    <col min="137" max="137" width="9.75" style="25" hidden="1" customWidth="1"/>
    <col min="138" max="138" width="9.25" style="25" hidden="1" customWidth="1"/>
    <col min="139" max="139" width="10.75" style="25" hidden="1" customWidth="1"/>
    <col min="140" max="140" width="8.875" style="25" hidden="1" customWidth="1"/>
    <col min="141" max="141" width="8.75" style="25" hidden="1" customWidth="1"/>
    <col min="142" max="255" width="9" style="25"/>
    <col min="256" max="256" width="6.25" style="25" customWidth="1"/>
    <col min="257" max="257" width="0" style="25" hidden="1" customWidth="1"/>
    <col min="258" max="258" width="12.75" style="25" customWidth="1"/>
    <col min="259" max="259" width="20.375" style="25" customWidth="1"/>
    <col min="260" max="260" width="6.25" style="25" customWidth="1"/>
    <col min="261" max="261" width="6.625" style="25" customWidth="1"/>
    <col min="262" max="262" width="6.125" style="25" customWidth="1"/>
    <col min="263" max="263" width="5.375" style="25" customWidth="1"/>
    <col min="264" max="391" width="5" style="25" customWidth="1"/>
    <col min="392" max="397" width="0" style="25" hidden="1" customWidth="1"/>
    <col min="398" max="511" width="9" style="25"/>
    <col min="512" max="512" width="6.25" style="25" customWidth="1"/>
    <col min="513" max="513" width="0" style="25" hidden="1" customWidth="1"/>
    <col min="514" max="514" width="12.75" style="25" customWidth="1"/>
    <col min="515" max="515" width="20.375" style="25" customWidth="1"/>
    <col min="516" max="516" width="6.25" style="25" customWidth="1"/>
    <col min="517" max="517" width="6.625" style="25" customWidth="1"/>
    <col min="518" max="518" width="6.125" style="25" customWidth="1"/>
    <col min="519" max="519" width="5.375" style="25" customWidth="1"/>
    <col min="520" max="647" width="5" style="25" customWidth="1"/>
    <col min="648" max="653" width="0" style="25" hidden="1" customWidth="1"/>
    <col min="654" max="767" width="9" style="25"/>
    <col min="768" max="768" width="6.25" style="25" customWidth="1"/>
    <col min="769" max="769" width="0" style="25" hidden="1" customWidth="1"/>
    <col min="770" max="770" width="12.75" style="25" customWidth="1"/>
    <col min="771" max="771" width="20.375" style="25" customWidth="1"/>
    <col min="772" max="772" width="6.25" style="25" customWidth="1"/>
    <col min="773" max="773" width="6.625" style="25" customWidth="1"/>
    <col min="774" max="774" width="6.125" style="25" customWidth="1"/>
    <col min="775" max="775" width="5.375" style="25" customWidth="1"/>
    <col min="776" max="903" width="5" style="25" customWidth="1"/>
    <col min="904" max="909" width="0" style="25" hidden="1" customWidth="1"/>
    <col min="910" max="1023" width="9" style="25"/>
    <col min="1024" max="1024" width="6.25" style="25" customWidth="1"/>
    <col min="1025" max="1025" width="0" style="25" hidden="1" customWidth="1"/>
    <col min="1026" max="1026" width="12.75" style="25" customWidth="1"/>
    <col min="1027" max="1027" width="20.375" style="25" customWidth="1"/>
    <col min="1028" max="1028" width="6.25" style="25" customWidth="1"/>
    <col min="1029" max="1029" width="6.625" style="25" customWidth="1"/>
    <col min="1030" max="1030" width="6.125" style="25" customWidth="1"/>
    <col min="1031" max="1031" width="5.375" style="25" customWidth="1"/>
    <col min="1032" max="1159" width="5" style="25" customWidth="1"/>
    <col min="1160" max="1165" width="0" style="25" hidden="1" customWidth="1"/>
    <col min="1166" max="1279" width="9" style="25"/>
    <col min="1280" max="1280" width="6.25" style="25" customWidth="1"/>
    <col min="1281" max="1281" width="0" style="25" hidden="1" customWidth="1"/>
    <col min="1282" max="1282" width="12.75" style="25" customWidth="1"/>
    <col min="1283" max="1283" width="20.375" style="25" customWidth="1"/>
    <col min="1284" max="1284" width="6.25" style="25" customWidth="1"/>
    <col min="1285" max="1285" width="6.625" style="25" customWidth="1"/>
    <col min="1286" max="1286" width="6.125" style="25" customWidth="1"/>
    <col min="1287" max="1287" width="5.375" style="25" customWidth="1"/>
    <col min="1288" max="1415" width="5" style="25" customWidth="1"/>
    <col min="1416" max="1421" width="0" style="25" hidden="1" customWidth="1"/>
    <col min="1422" max="1535" width="9" style="25"/>
    <col min="1536" max="1536" width="6.25" style="25" customWidth="1"/>
    <col min="1537" max="1537" width="0" style="25" hidden="1" customWidth="1"/>
    <col min="1538" max="1538" width="12.75" style="25" customWidth="1"/>
    <col min="1539" max="1539" width="20.375" style="25" customWidth="1"/>
    <col min="1540" max="1540" width="6.25" style="25" customWidth="1"/>
    <col min="1541" max="1541" width="6.625" style="25" customWidth="1"/>
    <col min="1542" max="1542" width="6.125" style="25" customWidth="1"/>
    <col min="1543" max="1543" width="5.375" style="25" customWidth="1"/>
    <col min="1544" max="1671" width="5" style="25" customWidth="1"/>
    <col min="1672" max="1677" width="0" style="25" hidden="1" customWidth="1"/>
    <col min="1678" max="1791" width="9" style="25"/>
    <col min="1792" max="1792" width="6.25" style="25" customWidth="1"/>
    <col min="1793" max="1793" width="0" style="25" hidden="1" customWidth="1"/>
    <col min="1794" max="1794" width="12.75" style="25" customWidth="1"/>
    <col min="1795" max="1795" width="20.375" style="25" customWidth="1"/>
    <col min="1796" max="1796" width="6.25" style="25" customWidth="1"/>
    <col min="1797" max="1797" width="6.625" style="25" customWidth="1"/>
    <col min="1798" max="1798" width="6.125" style="25" customWidth="1"/>
    <col min="1799" max="1799" width="5.375" style="25" customWidth="1"/>
    <col min="1800" max="1927" width="5" style="25" customWidth="1"/>
    <col min="1928" max="1933" width="0" style="25" hidden="1" customWidth="1"/>
    <col min="1934" max="2047" width="9" style="25"/>
    <col min="2048" max="2048" width="6.25" style="25" customWidth="1"/>
    <col min="2049" max="2049" width="0" style="25" hidden="1" customWidth="1"/>
    <col min="2050" max="2050" width="12.75" style="25" customWidth="1"/>
    <col min="2051" max="2051" width="20.375" style="25" customWidth="1"/>
    <col min="2052" max="2052" width="6.25" style="25" customWidth="1"/>
    <col min="2053" max="2053" width="6.625" style="25" customWidth="1"/>
    <col min="2054" max="2054" width="6.125" style="25" customWidth="1"/>
    <col min="2055" max="2055" width="5.375" style="25" customWidth="1"/>
    <col min="2056" max="2183" width="5" style="25" customWidth="1"/>
    <col min="2184" max="2189" width="0" style="25" hidden="1" customWidth="1"/>
    <col min="2190" max="2303" width="9" style="25"/>
    <col min="2304" max="2304" width="6.25" style="25" customWidth="1"/>
    <col min="2305" max="2305" width="0" style="25" hidden="1" customWidth="1"/>
    <col min="2306" max="2306" width="12.75" style="25" customWidth="1"/>
    <col min="2307" max="2307" width="20.375" style="25" customWidth="1"/>
    <col min="2308" max="2308" width="6.25" style="25" customWidth="1"/>
    <col min="2309" max="2309" width="6.625" style="25" customWidth="1"/>
    <col min="2310" max="2310" width="6.125" style="25" customWidth="1"/>
    <col min="2311" max="2311" width="5.375" style="25" customWidth="1"/>
    <col min="2312" max="2439" width="5" style="25" customWidth="1"/>
    <col min="2440" max="2445" width="0" style="25" hidden="1" customWidth="1"/>
    <col min="2446" max="2559" width="9" style="25"/>
    <col min="2560" max="2560" width="6.25" style="25" customWidth="1"/>
    <col min="2561" max="2561" width="0" style="25" hidden="1" customWidth="1"/>
    <col min="2562" max="2562" width="12.75" style="25" customWidth="1"/>
    <col min="2563" max="2563" width="20.375" style="25" customWidth="1"/>
    <col min="2564" max="2564" width="6.25" style="25" customWidth="1"/>
    <col min="2565" max="2565" width="6.625" style="25" customWidth="1"/>
    <col min="2566" max="2566" width="6.125" style="25" customWidth="1"/>
    <col min="2567" max="2567" width="5.375" style="25" customWidth="1"/>
    <col min="2568" max="2695" width="5" style="25" customWidth="1"/>
    <col min="2696" max="2701" width="0" style="25" hidden="1" customWidth="1"/>
    <col min="2702" max="2815" width="9" style="25"/>
    <col min="2816" max="2816" width="6.25" style="25" customWidth="1"/>
    <col min="2817" max="2817" width="0" style="25" hidden="1" customWidth="1"/>
    <col min="2818" max="2818" width="12.75" style="25" customWidth="1"/>
    <col min="2819" max="2819" width="20.375" style="25" customWidth="1"/>
    <col min="2820" max="2820" width="6.25" style="25" customWidth="1"/>
    <col min="2821" max="2821" width="6.625" style="25" customWidth="1"/>
    <col min="2822" max="2822" width="6.125" style="25" customWidth="1"/>
    <col min="2823" max="2823" width="5.375" style="25" customWidth="1"/>
    <col min="2824" max="2951" width="5" style="25" customWidth="1"/>
    <col min="2952" max="2957" width="0" style="25" hidden="1" customWidth="1"/>
    <col min="2958" max="3071" width="9" style="25"/>
    <col min="3072" max="3072" width="6.25" style="25" customWidth="1"/>
    <col min="3073" max="3073" width="0" style="25" hidden="1" customWidth="1"/>
    <col min="3074" max="3074" width="12.75" style="25" customWidth="1"/>
    <col min="3075" max="3075" width="20.375" style="25" customWidth="1"/>
    <col min="3076" max="3076" width="6.25" style="25" customWidth="1"/>
    <col min="3077" max="3077" width="6.625" style="25" customWidth="1"/>
    <col min="3078" max="3078" width="6.125" style="25" customWidth="1"/>
    <col min="3079" max="3079" width="5.375" style="25" customWidth="1"/>
    <col min="3080" max="3207" width="5" style="25" customWidth="1"/>
    <col min="3208" max="3213" width="0" style="25" hidden="1" customWidth="1"/>
    <col min="3214" max="3327" width="9" style="25"/>
    <col min="3328" max="3328" width="6.25" style="25" customWidth="1"/>
    <col min="3329" max="3329" width="0" style="25" hidden="1" customWidth="1"/>
    <col min="3330" max="3330" width="12.75" style="25" customWidth="1"/>
    <col min="3331" max="3331" width="20.375" style="25" customWidth="1"/>
    <col min="3332" max="3332" width="6.25" style="25" customWidth="1"/>
    <col min="3333" max="3333" width="6.625" style="25" customWidth="1"/>
    <col min="3334" max="3334" width="6.125" style="25" customWidth="1"/>
    <col min="3335" max="3335" width="5.375" style="25" customWidth="1"/>
    <col min="3336" max="3463" width="5" style="25" customWidth="1"/>
    <col min="3464" max="3469" width="0" style="25" hidden="1" customWidth="1"/>
    <col min="3470" max="3583" width="9" style="25"/>
    <col min="3584" max="3584" width="6.25" style="25" customWidth="1"/>
    <col min="3585" max="3585" width="0" style="25" hidden="1" customWidth="1"/>
    <col min="3586" max="3586" width="12.75" style="25" customWidth="1"/>
    <col min="3587" max="3587" width="20.375" style="25" customWidth="1"/>
    <col min="3588" max="3588" width="6.25" style="25" customWidth="1"/>
    <col min="3589" max="3589" width="6.625" style="25" customWidth="1"/>
    <col min="3590" max="3590" width="6.125" style="25" customWidth="1"/>
    <col min="3591" max="3591" width="5.375" style="25" customWidth="1"/>
    <col min="3592" max="3719" width="5" style="25" customWidth="1"/>
    <col min="3720" max="3725" width="0" style="25" hidden="1" customWidth="1"/>
    <col min="3726" max="3839" width="9" style="25"/>
    <col min="3840" max="3840" width="6.25" style="25" customWidth="1"/>
    <col min="3841" max="3841" width="0" style="25" hidden="1" customWidth="1"/>
    <col min="3842" max="3842" width="12.75" style="25" customWidth="1"/>
    <col min="3843" max="3843" width="20.375" style="25" customWidth="1"/>
    <col min="3844" max="3844" width="6.25" style="25" customWidth="1"/>
    <col min="3845" max="3845" width="6.625" style="25" customWidth="1"/>
    <col min="3846" max="3846" width="6.125" style="25" customWidth="1"/>
    <col min="3847" max="3847" width="5.375" style="25" customWidth="1"/>
    <col min="3848" max="3975" width="5" style="25" customWidth="1"/>
    <col min="3976" max="3981" width="0" style="25" hidden="1" customWidth="1"/>
    <col min="3982" max="4095" width="9" style="25"/>
    <col min="4096" max="4096" width="6.25" style="25" customWidth="1"/>
    <col min="4097" max="4097" width="0" style="25" hidden="1" customWidth="1"/>
    <col min="4098" max="4098" width="12.75" style="25" customWidth="1"/>
    <col min="4099" max="4099" width="20.375" style="25" customWidth="1"/>
    <col min="4100" max="4100" width="6.25" style="25" customWidth="1"/>
    <col min="4101" max="4101" width="6.625" style="25" customWidth="1"/>
    <col min="4102" max="4102" width="6.125" style="25" customWidth="1"/>
    <col min="4103" max="4103" width="5.375" style="25" customWidth="1"/>
    <col min="4104" max="4231" width="5" style="25" customWidth="1"/>
    <col min="4232" max="4237" width="0" style="25" hidden="1" customWidth="1"/>
    <col min="4238" max="4351" width="9" style="25"/>
    <col min="4352" max="4352" width="6.25" style="25" customWidth="1"/>
    <col min="4353" max="4353" width="0" style="25" hidden="1" customWidth="1"/>
    <col min="4354" max="4354" width="12.75" style="25" customWidth="1"/>
    <col min="4355" max="4355" width="20.375" style="25" customWidth="1"/>
    <col min="4356" max="4356" width="6.25" style="25" customWidth="1"/>
    <col min="4357" max="4357" width="6.625" style="25" customWidth="1"/>
    <col min="4358" max="4358" width="6.125" style="25" customWidth="1"/>
    <col min="4359" max="4359" width="5.375" style="25" customWidth="1"/>
    <col min="4360" max="4487" width="5" style="25" customWidth="1"/>
    <col min="4488" max="4493" width="0" style="25" hidden="1" customWidth="1"/>
    <col min="4494" max="4607" width="9" style="25"/>
    <col min="4608" max="4608" width="6.25" style="25" customWidth="1"/>
    <col min="4609" max="4609" width="0" style="25" hidden="1" customWidth="1"/>
    <col min="4610" max="4610" width="12.75" style="25" customWidth="1"/>
    <col min="4611" max="4611" width="20.375" style="25" customWidth="1"/>
    <col min="4612" max="4612" width="6.25" style="25" customWidth="1"/>
    <col min="4613" max="4613" width="6.625" style="25" customWidth="1"/>
    <col min="4614" max="4614" width="6.125" style="25" customWidth="1"/>
    <col min="4615" max="4615" width="5.375" style="25" customWidth="1"/>
    <col min="4616" max="4743" width="5" style="25" customWidth="1"/>
    <col min="4744" max="4749" width="0" style="25" hidden="1" customWidth="1"/>
    <col min="4750" max="4863" width="9" style="25"/>
    <col min="4864" max="4864" width="6.25" style="25" customWidth="1"/>
    <col min="4865" max="4865" width="0" style="25" hidden="1" customWidth="1"/>
    <col min="4866" max="4866" width="12.75" style="25" customWidth="1"/>
    <col min="4867" max="4867" width="20.375" style="25" customWidth="1"/>
    <col min="4868" max="4868" width="6.25" style="25" customWidth="1"/>
    <col min="4869" max="4869" width="6.625" style="25" customWidth="1"/>
    <col min="4870" max="4870" width="6.125" style="25" customWidth="1"/>
    <col min="4871" max="4871" width="5.375" style="25" customWidth="1"/>
    <col min="4872" max="4999" width="5" style="25" customWidth="1"/>
    <col min="5000" max="5005" width="0" style="25" hidden="1" customWidth="1"/>
    <col min="5006" max="5119" width="9" style="25"/>
    <col min="5120" max="5120" width="6.25" style="25" customWidth="1"/>
    <col min="5121" max="5121" width="0" style="25" hidden="1" customWidth="1"/>
    <col min="5122" max="5122" width="12.75" style="25" customWidth="1"/>
    <col min="5123" max="5123" width="20.375" style="25" customWidth="1"/>
    <col min="5124" max="5124" width="6.25" style="25" customWidth="1"/>
    <col min="5125" max="5125" width="6.625" style="25" customWidth="1"/>
    <col min="5126" max="5126" width="6.125" style="25" customWidth="1"/>
    <col min="5127" max="5127" width="5.375" style="25" customWidth="1"/>
    <col min="5128" max="5255" width="5" style="25" customWidth="1"/>
    <col min="5256" max="5261" width="0" style="25" hidden="1" customWidth="1"/>
    <col min="5262" max="5375" width="9" style="25"/>
    <col min="5376" max="5376" width="6.25" style="25" customWidth="1"/>
    <col min="5377" max="5377" width="0" style="25" hidden="1" customWidth="1"/>
    <col min="5378" max="5378" width="12.75" style="25" customWidth="1"/>
    <col min="5379" max="5379" width="20.375" style="25" customWidth="1"/>
    <col min="5380" max="5380" width="6.25" style="25" customWidth="1"/>
    <col min="5381" max="5381" width="6.625" style="25" customWidth="1"/>
    <col min="5382" max="5382" width="6.125" style="25" customWidth="1"/>
    <col min="5383" max="5383" width="5.375" style="25" customWidth="1"/>
    <col min="5384" max="5511" width="5" style="25" customWidth="1"/>
    <col min="5512" max="5517" width="0" style="25" hidden="1" customWidth="1"/>
    <col min="5518" max="5631" width="9" style="25"/>
    <col min="5632" max="5632" width="6.25" style="25" customWidth="1"/>
    <col min="5633" max="5633" width="0" style="25" hidden="1" customWidth="1"/>
    <col min="5634" max="5634" width="12.75" style="25" customWidth="1"/>
    <col min="5635" max="5635" width="20.375" style="25" customWidth="1"/>
    <col min="5636" max="5636" width="6.25" style="25" customWidth="1"/>
    <col min="5637" max="5637" width="6.625" style="25" customWidth="1"/>
    <col min="5638" max="5638" width="6.125" style="25" customWidth="1"/>
    <col min="5639" max="5639" width="5.375" style="25" customWidth="1"/>
    <col min="5640" max="5767" width="5" style="25" customWidth="1"/>
    <col min="5768" max="5773" width="0" style="25" hidden="1" customWidth="1"/>
    <col min="5774" max="5887" width="9" style="25"/>
    <col min="5888" max="5888" width="6.25" style="25" customWidth="1"/>
    <col min="5889" max="5889" width="0" style="25" hidden="1" customWidth="1"/>
    <col min="5890" max="5890" width="12.75" style="25" customWidth="1"/>
    <col min="5891" max="5891" width="20.375" style="25" customWidth="1"/>
    <col min="5892" max="5892" width="6.25" style="25" customWidth="1"/>
    <col min="5893" max="5893" width="6.625" style="25" customWidth="1"/>
    <col min="5894" max="5894" width="6.125" style="25" customWidth="1"/>
    <col min="5895" max="5895" width="5.375" style="25" customWidth="1"/>
    <col min="5896" max="6023" width="5" style="25" customWidth="1"/>
    <col min="6024" max="6029" width="0" style="25" hidden="1" customWidth="1"/>
    <col min="6030" max="6143" width="9" style="25"/>
    <col min="6144" max="6144" width="6.25" style="25" customWidth="1"/>
    <col min="6145" max="6145" width="0" style="25" hidden="1" customWidth="1"/>
    <col min="6146" max="6146" width="12.75" style="25" customWidth="1"/>
    <col min="6147" max="6147" width="20.375" style="25" customWidth="1"/>
    <col min="6148" max="6148" width="6.25" style="25" customWidth="1"/>
    <col min="6149" max="6149" width="6.625" style="25" customWidth="1"/>
    <col min="6150" max="6150" width="6.125" style="25" customWidth="1"/>
    <col min="6151" max="6151" width="5.375" style="25" customWidth="1"/>
    <col min="6152" max="6279" width="5" style="25" customWidth="1"/>
    <col min="6280" max="6285" width="0" style="25" hidden="1" customWidth="1"/>
    <col min="6286" max="6399" width="9" style="25"/>
    <col min="6400" max="6400" width="6.25" style="25" customWidth="1"/>
    <col min="6401" max="6401" width="0" style="25" hidden="1" customWidth="1"/>
    <col min="6402" max="6402" width="12.75" style="25" customWidth="1"/>
    <col min="6403" max="6403" width="20.375" style="25" customWidth="1"/>
    <col min="6404" max="6404" width="6.25" style="25" customWidth="1"/>
    <col min="6405" max="6405" width="6.625" style="25" customWidth="1"/>
    <col min="6406" max="6406" width="6.125" style="25" customWidth="1"/>
    <col min="6407" max="6407" width="5.375" style="25" customWidth="1"/>
    <col min="6408" max="6535" width="5" style="25" customWidth="1"/>
    <col min="6536" max="6541" width="0" style="25" hidden="1" customWidth="1"/>
    <col min="6542" max="6655" width="9" style="25"/>
    <col min="6656" max="6656" width="6.25" style="25" customWidth="1"/>
    <col min="6657" max="6657" width="0" style="25" hidden="1" customWidth="1"/>
    <col min="6658" max="6658" width="12.75" style="25" customWidth="1"/>
    <col min="6659" max="6659" width="20.375" style="25" customWidth="1"/>
    <col min="6660" max="6660" width="6.25" style="25" customWidth="1"/>
    <col min="6661" max="6661" width="6.625" style="25" customWidth="1"/>
    <col min="6662" max="6662" width="6.125" style="25" customWidth="1"/>
    <col min="6663" max="6663" width="5.375" style="25" customWidth="1"/>
    <col min="6664" max="6791" width="5" style="25" customWidth="1"/>
    <col min="6792" max="6797" width="0" style="25" hidden="1" customWidth="1"/>
    <col min="6798" max="6911" width="9" style="25"/>
    <col min="6912" max="6912" width="6.25" style="25" customWidth="1"/>
    <col min="6913" max="6913" width="0" style="25" hidden="1" customWidth="1"/>
    <col min="6914" max="6914" width="12.75" style="25" customWidth="1"/>
    <col min="6915" max="6915" width="20.375" style="25" customWidth="1"/>
    <col min="6916" max="6916" width="6.25" style="25" customWidth="1"/>
    <col min="6917" max="6917" width="6.625" style="25" customWidth="1"/>
    <col min="6918" max="6918" width="6.125" style="25" customWidth="1"/>
    <col min="6919" max="6919" width="5.375" style="25" customWidth="1"/>
    <col min="6920" max="7047" width="5" style="25" customWidth="1"/>
    <col min="7048" max="7053" width="0" style="25" hidden="1" customWidth="1"/>
    <col min="7054" max="7167" width="9" style="25"/>
    <col min="7168" max="7168" width="6.25" style="25" customWidth="1"/>
    <col min="7169" max="7169" width="0" style="25" hidden="1" customWidth="1"/>
    <col min="7170" max="7170" width="12.75" style="25" customWidth="1"/>
    <col min="7171" max="7171" width="20.375" style="25" customWidth="1"/>
    <col min="7172" max="7172" width="6.25" style="25" customWidth="1"/>
    <col min="7173" max="7173" width="6.625" style="25" customWidth="1"/>
    <col min="7174" max="7174" width="6.125" style="25" customWidth="1"/>
    <col min="7175" max="7175" width="5.375" style="25" customWidth="1"/>
    <col min="7176" max="7303" width="5" style="25" customWidth="1"/>
    <col min="7304" max="7309" width="0" style="25" hidden="1" customWidth="1"/>
    <col min="7310" max="7423" width="9" style="25"/>
    <col min="7424" max="7424" width="6.25" style="25" customWidth="1"/>
    <col min="7425" max="7425" width="0" style="25" hidden="1" customWidth="1"/>
    <col min="7426" max="7426" width="12.75" style="25" customWidth="1"/>
    <col min="7427" max="7427" width="20.375" style="25" customWidth="1"/>
    <col min="7428" max="7428" width="6.25" style="25" customWidth="1"/>
    <col min="7429" max="7429" width="6.625" style="25" customWidth="1"/>
    <col min="7430" max="7430" width="6.125" style="25" customWidth="1"/>
    <col min="7431" max="7431" width="5.375" style="25" customWidth="1"/>
    <col min="7432" max="7559" width="5" style="25" customWidth="1"/>
    <col min="7560" max="7565" width="0" style="25" hidden="1" customWidth="1"/>
    <col min="7566" max="7679" width="9" style="25"/>
    <col min="7680" max="7680" width="6.25" style="25" customWidth="1"/>
    <col min="7681" max="7681" width="0" style="25" hidden="1" customWidth="1"/>
    <col min="7682" max="7682" width="12.75" style="25" customWidth="1"/>
    <col min="7683" max="7683" width="20.375" style="25" customWidth="1"/>
    <col min="7684" max="7684" width="6.25" style="25" customWidth="1"/>
    <col min="7685" max="7685" width="6.625" style="25" customWidth="1"/>
    <col min="7686" max="7686" width="6.125" style="25" customWidth="1"/>
    <col min="7687" max="7687" width="5.375" style="25" customWidth="1"/>
    <col min="7688" max="7815" width="5" style="25" customWidth="1"/>
    <col min="7816" max="7821" width="0" style="25" hidden="1" customWidth="1"/>
    <col min="7822" max="7935" width="9" style="25"/>
    <col min="7936" max="7936" width="6.25" style="25" customWidth="1"/>
    <col min="7937" max="7937" width="0" style="25" hidden="1" customWidth="1"/>
    <col min="7938" max="7938" width="12.75" style="25" customWidth="1"/>
    <col min="7939" max="7939" width="20.375" style="25" customWidth="1"/>
    <col min="7940" max="7940" width="6.25" style="25" customWidth="1"/>
    <col min="7941" max="7941" width="6.625" style="25" customWidth="1"/>
    <col min="7942" max="7942" width="6.125" style="25" customWidth="1"/>
    <col min="7943" max="7943" width="5.375" style="25" customWidth="1"/>
    <col min="7944" max="8071" width="5" style="25" customWidth="1"/>
    <col min="8072" max="8077" width="0" style="25" hidden="1" customWidth="1"/>
    <col min="8078" max="8191" width="9" style="25"/>
    <col min="8192" max="8192" width="6.25" style="25" customWidth="1"/>
    <col min="8193" max="8193" width="0" style="25" hidden="1" customWidth="1"/>
    <col min="8194" max="8194" width="12.75" style="25" customWidth="1"/>
    <col min="8195" max="8195" width="20.375" style="25" customWidth="1"/>
    <col min="8196" max="8196" width="6.25" style="25" customWidth="1"/>
    <col min="8197" max="8197" width="6.625" style="25" customWidth="1"/>
    <col min="8198" max="8198" width="6.125" style="25" customWidth="1"/>
    <col min="8199" max="8199" width="5.375" style="25" customWidth="1"/>
    <col min="8200" max="8327" width="5" style="25" customWidth="1"/>
    <col min="8328" max="8333" width="0" style="25" hidden="1" customWidth="1"/>
    <col min="8334" max="8447" width="9" style="25"/>
    <col min="8448" max="8448" width="6.25" style="25" customWidth="1"/>
    <col min="8449" max="8449" width="0" style="25" hidden="1" customWidth="1"/>
    <col min="8450" max="8450" width="12.75" style="25" customWidth="1"/>
    <col min="8451" max="8451" width="20.375" style="25" customWidth="1"/>
    <col min="8452" max="8452" width="6.25" style="25" customWidth="1"/>
    <col min="8453" max="8453" width="6.625" style="25" customWidth="1"/>
    <col min="8454" max="8454" width="6.125" style="25" customWidth="1"/>
    <col min="8455" max="8455" width="5.375" style="25" customWidth="1"/>
    <col min="8456" max="8583" width="5" style="25" customWidth="1"/>
    <col min="8584" max="8589" width="0" style="25" hidden="1" customWidth="1"/>
    <col min="8590" max="8703" width="9" style="25"/>
    <col min="8704" max="8704" width="6.25" style="25" customWidth="1"/>
    <col min="8705" max="8705" width="0" style="25" hidden="1" customWidth="1"/>
    <col min="8706" max="8706" width="12.75" style="25" customWidth="1"/>
    <col min="8707" max="8707" width="20.375" style="25" customWidth="1"/>
    <col min="8708" max="8708" width="6.25" style="25" customWidth="1"/>
    <col min="8709" max="8709" width="6.625" style="25" customWidth="1"/>
    <col min="8710" max="8710" width="6.125" style="25" customWidth="1"/>
    <col min="8711" max="8711" width="5.375" style="25" customWidth="1"/>
    <col min="8712" max="8839" width="5" style="25" customWidth="1"/>
    <col min="8840" max="8845" width="0" style="25" hidden="1" customWidth="1"/>
    <col min="8846" max="8959" width="9" style="25"/>
    <col min="8960" max="8960" width="6.25" style="25" customWidth="1"/>
    <col min="8961" max="8961" width="0" style="25" hidden="1" customWidth="1"/>
    <col min="8962" max="8962" width="12.75" style="25" customWidth="1"/>
    <col min="8963" max="8963" width="20.375" style="25" customWidth="1"/>
    <col min="8964" max="8964" width="6.25" style="25" customWidth="1"/>
    <col min="8965" max="8965" width="6.625" style="25" customWidth="1"/>
    <col min="8966" max="8966" width="6.125" style="25" customWidth="1"/>
    <col min="8967" max="8967" width="5.375" style="25" customWidth="1"/>
    <col min="8968" max="9095" width="5" style="25" customWidth="1"/>
    <col min="9096" max="9101" width="0" style="25" hidden="1" customWidth="1"/>
    <col min="9102" max="9215" width="9" style="25"/>
    <col min="9216" max="9216" width="6.25" style="25" customWidth="1"/>
    <col min="9217" max="9217" width="0" style="25" hidden="1" customWidth="1"/>
    <col min="9218" max="9218" width="12.75" style="25" customWidth="1"/>
    <col min="9219" max="9219" width="20.375" style="25" customWidth="1"/>
    <col min="9220" max="9220" width="6.25" style="25" customWidth="1"/>
    <col min="9221" max="9221" width="6.625" style="25" customWidth="1"/>
    <col min="9222" max="9222" width="6.125" style="25" customWidth="1"/>
    <col min="9223" max="9223" width="5.375" style="25" customWidth="1"/>
    <col min="9224" max="9351" width="5" style="25" customWidth="1"/>
    <col min="9352" max="9357" width="0" style="25" hidden="1" customWidth="1"/>
    <col min="9358" max="9471" width="9" style="25"/>
    <col min="9472" max="9472" width="6.25" style="25" customWidth="1"/>
    <col min="9473" max="9473" width="0" style="25" hidden="1" customWidth="1"/>
    <col min="9474" max="9474" width="12.75" style="25" customWidth="1"/>
    <col min="9475" max="9475" width="20.375" style="25" customWidth="1"/>
    <col min="9476" max="9476" width="6.25" style="25" customWidth="1"/>
    <col min="9477" max="9477" width="6.625" style="25" customWidth="1"/>
    <col min="9478" max="9478" width="6.125" style="25" customWidth="1"/>
    <col min="9479" max="9479" width="5.375" style="25" customWidth="1"/>
    <col min="9480" max="9607" width="5" style="25" customWidth="1"/>
    <col min="9608" max="9613" width="0" style="25" hidden="1" customWidth="1"/>
    <col min="9614" max="9727" width="9" style="25"/>
    <col min="9728" max="9728" width="6.25" style="25" customWidth="1"/>
    <col min="9729" max="9729" width="0" style="25" hidden="1" customWidth="1"/>
    <col min="9730" max="9730" width="12.75" style="25" customWidth="1"/>
    <col min="9731" max="9731" width="20.375" style="25" customWidth="1"/>
    <col min="9732" max="9732" width="6.25" style="25" customWidth="1"/>
    <col min="9733" max="9733" width="6.625" style="25" customWidth="1"/>
    <col min="9734" max="9734" width="6.125" style="25" customWidth="1"/>
    <col min="9735" max="9735" width="5.375" style="25" customWidth="1"/>
    <col min="9736" max="9863" width="5" style="25" customWidth="1"/>
    <col min="9864" max="9869" width="0" style="25" hidden="1" customWidth="1"/>
    <col min="9870" max="9983" width="9" style="25"/>
    <col min="9984" max="9984" width="6.25" style="25" customWidth="1"/>
    <col min="9985" max="9985" width="0" style="25" hidden="1" customWidth="1"/>
    <col min="9986" max="9986" width="12.75" style="25" customWidth="1"/>
    <col min="9987" max="9987" width="20.375" style="25" customWidth="1"/>
    <col min="9988" max="9988" width="6.25" style="25" customWidth="1"/>
    <col min="9989" max="9989" width="6.625" style="25" customWidth="1"/>
    <col min="9990" max="9990" width="6.125" style="25" customWidth="1"/>
    <col min="9991" max="9991" width="5.375" style="25" customWidth="1"/>
    <col min="9992" max="10119" width="5" style="25" customWidth="1"/>
    <col min="10120" max="10125" width="0" style="25" hidden="1" customWidth="1"/>
    <col min="10126" max="10239" width="9" style="25"/>
    <col min="10240" max="10240" width="6.25" style="25" customWidth="1"/>
    <col min="10241" max="10241" width="0" style="25" hidden="1" customWidth="1"/>
    <col min="10242" max="10242" width="12.75" style="25" customWidth="1"/>
    <col min="10243" max="10243" width="20.375" style="25" customWidth="1"/>
    <col min="10244" max="10244" width="6.25" style="25" customWidth="1"/>
    <col min="10245" max="10245" width="6.625" style="25" customWidth="1"/>
    <col min="10246" max="10246" width="6.125" style="25" customWidth="1"/>
    <col min="10247" max="10247" width="5.375" style="25" customWidth="1"/>
    <col min="10248" max="10375" width="5" style="25" customWidth="1"/>
    <col min="10376" max="10381" width="0" style="25" hidden="1" customWidth="1"/>
    <col min="10382" max="10495" width="9" style="25"/>
    <col min="10496" max="10496" width="6.25" style="25" customWidth="1"/>
    <col min="10497" max="10497" width="0" style="25" hidden="1" customWidth="1"/>
    <col min="10498" max="10498" width="12.75" style="25" customWidth="1"/>
    <col min="10499" max="10499" width="20.375" style="25" customWidth="1"/>
    <col min="10500" max="10500" width="6.25" style="25" customWidth="1"/>
    <col min="10501" max="10501" width="6.625" style="25" customWidth="1"/>
    <col min="10502" max="10502" width="6.125" style="25" customWidth="1"/>
    <col min="10503" max="10503" width="5.375" style="25" customWidth="1"/>
    <col min="10504" max="10631" width="5" style="25" customWidth="1"/>
    <col min="10632" max="10637" width="0" style="25" hidden="1" customWidth="1"/>
    <col min="10638" max="10751" width="9" style="25"/>
    <col min="10752" max="10752" width="6.25" style="25" customWidth="1"/>
    <col min="10753" max="10753" width="0" style="25" hidden="1" customWidth="1"/>
    <col min="10754" max="10754" width="12.75" style="25" customWidth="1"/>
    <col min="10755" max="10755" width="20.375" style="25" customWidth="1"/>
    <col min="10756" max="10756" width="6.25" style="25" customWidth="1"/>
    <col min="10757" max="10757" width="6.625" style="25" customWidth="1"/>
    <col min="10758" max="10758" width="6.125" style="25" customWidth="1"/>
    <col min="10759" max="10759" width="5.375" style="25" customWidth="1"/>
    <col min="10760" max="10887" width="5" style="25" customWidth="1"/>
    <col min="10888" max="10893" width="0" style="25" hidden="1" customWidth="1"/>
    <col min="10894" max="11007" width="9" style="25"/>
    <col min="11008" max="11008" width="6.25" style="25" customWidth="1"/>
    <col min="11009" max="11009" width="0" style="25" hidden="1" customWidth="1"/>
    <col min="11010" max="11010" width="12.75" style="25" customWidth="1"/>
    <col min="11011" max="11011" width="20.375" style="25" customWidth="1"/>
    <col min="11012" max="11012" width="6.25" style="25" customWidth="1"/>
    <col min="11013" max="11013" width="6.625" style="25" customWidth="1"/>
    <col min="11014" max="11014" width="6.125" style="25" customWidth="1"/>
    <col min="11015" max="11015" width="5.375" style="25" customWidth="1"/>
    <col min="11016" max="11143" width="5" style="25" customWidth="1"/>
    <col min="11144" max="11149" width="0" style="25" hidden="1" customWidth="1"/>
    <col min="11150" max="11263" width="9" style="25"/>
    <col min="11264" max="11264" width="6.25" style="25" customWidth="1"/>
    <col min="11265" max="11265" width="0" style="25" hidden="1" customWidth="1"/>
    <col min="11266" max="11266" width="12.75" style="25" customWidth="1"/>
    <col min="11267" max="11267" width="20.375" style="25" customWidth="1"/>
    <col min="11268" max="11268" width="6.25" style="25" customWidth="1"/>
    <col min="11269" max="11269" width="6.625" style="25" customWidth="1"/>
    <col min="11270" max="11270" width="6.125" style="25" customWidth="1"/>
    <col min="11271" max="11271" width="5.375" style="25" customWidth="1"/>
    <col min="11272" max="11399" width="5" style="25" customWidth="1"/>
    <col min="11400" max="11405" width="0" style="25" hidden="1" customWidth="1"/>
    <col min="11406" max="11519" width="9" style="25"/>
    <col min="11520" max="11520" width="6.25" style="25" customWidth="1"/>
    <col min="11521" max="11521" width="0" style="25" hidden="1" customWidth="1"/>
    <col min="11522" max="11522" width="12.75" style="25" customWidth="1"/>
    <col min="11523" max="11523" width="20.375" style="25" customWidth="1"/>
    <col min="11524" max="11524" width="6.25" style="25" customWidth="1"/>
    <col min="11525" max="11525" width="6.625" style="25" customWidth="1"/>
    <col min="11526" max="11526" width="6.125" style="25" customWidth="1"/>
    <col min="11527" max="11527" width="5.375" style="25" customWidth="1"/>
    <col min="11528" max="11655" width="5" style="25" customWidth="1"/>
    <col min="11656" max="11661" width="0" style="25" hidden="1" customWidth="1"/>
    <col min="11662" max="11775" width="9" style="25"/>
    <col min="11776" max="11776" width="6.25" style="25" customWidth="1"/>
    <col min="11777" max="11777" width="0" style="25" hidden="1" customWidth="1"/>
    <col min="11778" max="11778" width="12.75" style="25" customWidth="1"/>
    <col min="11779" max="11779" width="20.375" style="25" customWidth="1"/>
    <col min="11780" max="11780" width="6.25" style="25" customWidth="1"/>
    <col min="11781" max="11781" width="6.625" style="25" customWidth="1"/>
    <col min="11782" max="11782" width="6.125" style="25" customWidth="1"/>
    <col min="11783" max="11783" width="5.375" style="25" customWidth="1"/>
    <col min="11784" max="11911" width="5" style="25" customWidth="1"/>
    <col min="11912" max="11917" width="0" style="25" hidden="1" customWidth="1"/>
    <col min="11918" max="12031" width="9" style="25"/>
    <col min="12032" max="12032" width="6.25" style="25" customWidth="1"/>
    <col min="12033" max="12033" width="0" style="25" hidden="1" customWidth="1"/>
    <col min="12034" max="12034" width="12.75" style="25" customWidth="1"/>
    <col min="12035" max="12035" width="20.375" style="25" customWidth="1"/>
    <col min="12036" max="12036" width="6.25" style="25" customWidth="1"/>
    <col min="12037" max="12037" width="6.625" style="25" customWidth="1"/>
    <col min="12038" max="12038" width="6.125" style="25" customWidth="1"/>
    <col min="12039" max="12039" width="5.375" style="25" customWidth="1"/>
    <col min="12040" max="12167" width="5" style="25" customWidth="1"/>
    <col min="12168" max="12173" width="0" style="25" hidden="1" customWidth="1"/>
    <col min="12174" max="12287" width="9" style="25"/>
    <col min="12288" max="12288" width="6.25" style="25" customWidth="1"/>
    <col min="12289" max="12289" width="0" style="25" hidden="1" customWidth="1"/>
    <col min="12290" max="12290" width="12.75" style="25" customWidth="1"/>
    <col min="12291" max="12291" width="20.375" style="25" customWidth="1"/>
    <col min="12292" max="12292" width="6.25" style="25" customWidth="1"/>
    <col min="12293" max="12293" width="6.625" style="25" customWidth="1"/>
    <col min="12294" max="12294" width="6.125" style="25" customWidth="1"/>
    <col min="12295" max="12295" width="5.375" style="25" customWidth="1"/>
    <col min="12296" max="12423" width="5" style="25" customWidth="1"/>
    <col min="12424" max="12429" width="0" style="25" hidden="1" customWidth="1"/>
    <col min="12430" max="12543" width="9" style="25"/>
    <col min="12544" max="12544" width="6.25" style="25" customWidth="1"/>
    <col min="12545" max="12545" width="0" style="25" hidden="1" customWidth="1"/>
    <col min="12546" max="12546" width="12.75" style="25" customWidth="1"/>
    <col min="12547" max="12547" width="20.375" style="25" customWidth="1"/>
    <col min="12548" max="12548" width="6.25" style="25" customWidth="1"/>
    <col min="12549" max="12549" width="6.625" style="25" customWidth="1"/>
    <col min="12550" max="12550" width="6.125" style="25" customWidth="1"/>
    <col min="12551" max="12551" width="5.375" style="25" customWidth="1"/>
    <col min="12552" max="12679" width="5" style="25" customWidth="1"/>
    <col min="12680" max="12685" width="0" style="25" hidden="1" customWidth="1"/>
    <col min="12686" max="12799" width="9" style="25"/>
    <col min="12800" max="12800" width="6.25" style="25" customWidth="1"/>
    <col min="12801" max="12801" width="0" style="25" hidden="1" customWidth="1"/>
    <col min="12802" max="12802" width="12.75" style="25" customWidth="1"/>
    <col min="12803" max="12803" width="20.375" style="25" customWidth="1"/>
    <col min="12804" max="12804" width="6.25" style="25" customWidth="1"/>
    <col min="12805" max="12805" width="6.625" style="25" customWidth="1"/>
    <col min="12806" max="12806" width="6.125" style="25" customWidth="1"/>
    <col min="12807" max="12807" width="5.375" style="25" customWidth="1"/>
    <col min="12808" max="12935" width="5" style="25" customWidth="1"/>
    <col min="12936" max="12941" width="0" style="25" hidden="1" customWidth="1"/>
    <col min="12942" max="13055" width="9" style="25"/>
    <col min="13056" max="13056" width="6.25" style="25" customWidth="1"/>
    <col min="13057" max="13057" width="0" style="25" hidden="1" customWidth="1"/>
    <col min="13058" max="13058" width="12.75" style="25" customWidth="1"/>
    <col min="13059" max="13059" width="20.375" style="25" customWidth="1"/>
    <col min="13060" max="13060" width="6.25" style="25" customWidth="1"/>
    <col min="13061" max="13061" width="6.625" style="25" customWidth="1"/>
    <col min="13062" max="13062" width="6.125" style="25" customWidth="1"/>
    <col min="13063" max="13063" width="5.375" style="25" customWidth="1"/>
    <col min="13064" max="13191" width="5" style="25" customWidth="1"/>
    <col min="13192" max="13197" width="0" style="25" hidden="1" customWidth="1"/>
    <col min="13198" max="13311" width="9" style="25"/>
    <col min="13312" max="13312" width="6.25" style="25" customWidth="1"/>
    <col min="13313" max="13313" width="0" style="25" hidden="1" customWidth="1"/>
    <col min="13314" max="13314" width="12.75" style="25" customWidth="1"/>
    <col min="13315" max="13315" width="20.375" style="25" customWidth="1"/>
    <col min="13316" max="13316" width="6.25" style="25" customWidth="1"/>
    <col min="13317" max="13317" width="6.625" style="25" customWidth="1"/>
    <col min="13318" max="13318" width="6.125" style="25" customWidth="1"/>
    <col min="13319" max="13319" width="5.375" style="25" customWidth="1"/>
    <col min="13320" max="13447" width="5" style="25" customWidth="1"/>
    <col min="13448" max="13453" width="0" style="25" hidden="1" customWidth="1"/>
    <col min="13454" max="13567" width="9" style="25"/>
    <col min="13568" max="13568" width="6.25" style="25" customWidth="1"/>
    <col min="13569" max="13569" width="0" style="25" hidden="1" customWidth="1"/>
    <col min="13570" max="13570" width="12.75" style="25" customWidth="1"/>
    <col min="13571" max="13571" width="20.375" style="25" customWidth="1"/>
    <col min="13572" max="13572" width="6.25" style="25" customWidth="1"/>
    <col min="13573" max="13573" width="6.625" style="25" customWidth="1"/>
    <col min="13574" max="13574" width="6.125" style="25" customWidth="1"/>
    <col min="13575" max="13575" width="5.375" style="25" customWidth="1"/>
    <col min="13576" max="13703" width="5" style="25" customWidth="1"/>
    <col min="13704" max="13709" width="0" style="25" hidden="1" customWidth="1"/>
    <col min="13710" max="13823" width="9" style="25"/>
    <col min="13824" max="13824" width="6.25" style="25" customWidth="1"/>
    <col min="13825" max="13825" width="0" style="25" hidden="1" customWidth="1"/>
    <col min="13826" max="13826" width="12.75" style="25" customWidth="1"/>
    <col min="13827" max="13827" width="20.375" style="25" customWidth="1"/>
    <col min="13828" max="13828" width="6.25" style="25" customWidth="1"/>
    <col min="13829" max="13829" width="6.625" style="25" customWidth="1"/>
    <col min="13830" max="13830" width="6.125" style="25" customWidth="1"/>
    <col min="13831" max="13831" width="5.375" style="25" customWidth="1"/>
    <col min="13832" max="13959" width="5" style="25" customWidth="1"/>
    <col min="13960" max="13965" width="0" style="25" hidden="1" customWidth="1"/>
    <col min="13966" max="14079" width="9" style="25"/>
    <col min="14080" max="14080" width="6.25" style="25" customWidth="1"/>
    <col min="14081" max="14081" width="0" style="25" hidden="1" customWidth="1"/>
    <col min="14082" max="14082" width="12.75" style="25" customWidth="1"/>
    <col min="14083" max="14083" width="20.375" style="25" customWidth="1"/>
    <col min="14084" max="14084" width="6.25" style="25" customWidth="1"/>
    <col min="14085" max="14085" width="6.625" style="25" customWidth="1"/>
    <col min="14086" max="14086" width="6.125" style="25" customWidth="1"/>
    <col min="14087" max="14087" width="5.375" style="25" customWidth="1"/>
    <col min="14088" max="14215" width="5" style="25" customWidth="1"/>
    <col min="14216" max="14221" width="0" style="25" hidden="1" customWidth="1"/>
    <col min="14222" max="14335" width="9" style="25"/>
    <col min="14336" max="14336" width="6.25" style="25" customWidth="1"/>
    <col min="14337" max="14337" width="0" style="25" hidden="1" customWidth="1"/>
    <col min="14338" max="14338" width="12.75" style="25" customWidth="1"/>
    <col min="14339" max="14339" width="20.375" style="25" customWidth="1"/>
    <col min="14340" max="14340" width="6.25" style="25" customWidth="1"/>
    <col min="14341" max="14341" width="6.625" style="25" customWidth="1"/>
    <col min="14342" max="14342" width="6.125" style="25" customWidth="1"/>
    <col min="14343" max="14343" width="5.375" style="25" customWidth="1"/>
    <col min="14344" max="14471" width="5" style="25" customWidth="1"/>
    <col min="14472" max="14477" width="0" style="25" hidden="1" customWidth="1"/>
    <col min="14478" max="14591" width="9" style="25"/>
    <col min="14592" max="14592" width="6.25" style="25" customWidth="1"/>
    <col min="14593" max="14593" width="0" style="25" hidden="1" customWidth="1"/>
    <col min="14594" max="14594" width="12.75" style="25" customWidth="1"/>
    <col min="14595" max="14595" width="20.375" style="25" customWidth="1"/>
    <col min="14596" max="14596" width="6.25" style="25" customWidth="1"/>
    <col min="14597" max="14597" width="6.625" style="25" customWidth="1"/>
    <col min="14598" max="14598" width="6.125" style="25" customWidth="1"/>
    <col min="14599" max="14599" width="5.375" style="25" customWidth="1"/>
    <col min="14600" max="14727" width="5" style="25" customWidth="1"/>
    <col min="14728" max="14733" width="0" style="25" hidden="1" customWidth="1"/>
    <col min="14734" max="14847" width="9" style="25"/>
    <col min="14848" max="14848" width="6.25" style="25" customWidth="1"/>
    <col min="14849" max="14849" width="0" style="25" hidden="1" customWidth="1"/>
    <col min="14850" max="14850" width="12.75" style="25" customWidth="1"/>
    <col min="14851" max="14851" width="20.375" style="25" customWidth="1"/>
    <col min="14852" max="14852" width="6.25" style="25" customWidth="1"/>
    <col min="14853" max="14853" width="6.625" style="25" customWidth="1"/>
    <col min="14854" max="14854" width="6.125" style="25" customWidth="1"/>
    <col min="14855" max="14855" width="5.375" style="25" customWidth="1"/>
    <col min="14856" max="14983" width="5" style="25" customWidth="1"/>
    <col min="14984" max="14989" width="0" style="25" hidden="1" customWidth="1"/>
    <col min="14990" max="15103" width="9" style="25"/>
    <col min="15104" max="15104" width="6.25" style="25" customWidth="1"/>
    <col min="15105" max="15105" width="0" style="25" hidden="1" customWidth="1"/>
    <col min="15106" max="15106" width="12.75" style="25" customWidth="1"/>
    <col min="15107" max="15107" width="20.375" style="25" customWidth="1"/>
    <col min="15108" max="15108" width="6.25" style="25" customWidth="1"/>
    <col min="15109" max="15109" width="6.625" style="25" customWidth="1"/>
    <col min="15110" max="15110" width="6.125" style="25" customWidth="1"/>
    <col min="15111" max="15111" width="5.375" style="25" customWidth="1"/>
    <col min="15112" max="15239" width="5" style="25" customWidth="1"/>
    <col min="15240" max="15245" width="0" style="25" hidden="1" customWidth="1"/>
    <col min="15246" max="15359" width="9" style="25"/>
    <col min="15360" max="15360" width="6.25" style="25" customWidth="1"/>
    <col min="15361" max="15361" width="0" style="25" hidden="1" customWidth="1"/>
    <col min="15362" max="15362" width="12.75" style="25" customWidth="1"/>
    <col min="15363" max="15363" width="20.375" style="25" customWidth="1"/>
    <col min="15364" max="15364" width="6.25" style="25" customWidth="1"/>
    <col min="15365" max="15365" width="6.625" style="25" customWidth="1"/>
    <col min="15366" max="15366" width="6.125" style="25" customWidth="1"/>
    <col min="15367" max="15367" width="5.375" style="25" customWidth="1"/>
    <col min="15368" max="15495" width="5" style="25" customWidth="1"/>
    <col min="15496" max="15501" width="0" style="25" hidden="1" customWidth="1"/>
    <col min="15502" max="15615" width="9" style="25"/>
    <col min="15616" max="15616" width="6.25" style="25" customWidth="1"/>
    <col min="15617" max="15617" width="0" style="25" hidden="1" customWidth="1"/>
    <col min="15618" max="15618" width="12.75" style="25" customWidth="1"/>
    <col min="15619" max="15619" width="20.375" style="25" customWidth="1"/>
    <col min="15620" max="15620" width="6.25" style="25" customWidth="1"/>
    <col min="15621" max="15621" width="6.625" style="25" customWidth="1"/>
    <col min="15622" max="15622" width="6.125" style="25" customWidth="1"/>
    <col min="15623" max="15623" width="5.375" style="25" customWidth="1"/>
    <col min="15624" max="15751" width="5" style="25" customWidth="1"/>
    <col min="15752" max="15757" width="0" style="25" hidden="1" customWidth="1"/>
    <col min="15758" max="15871" width="9" style="25"/>
    <col min="15872" max="15872" width="6.25" style="25" customWidth="1"/>
    <col min="15873" max="15873" width="0" style="25" hidden="1" customWidth="1"/>
    <col min="15874" max="15874" width="12.75" style="25" customWidth="1"/>
    <col min="15875" max="15875" width="20.375" style="25" customWidth="1"/>
    <col min="15876" max="15876" width="6.25" style="25" customWidth="1"/>
    <col min="15877" max="15877" width="6.625" style="25" customWidth="1"/>
    <col min="15878" max="15878" width="6.125" style="25" customWidth="1"/>
    <col min="15879" max="15879" width="5.375" style="25" customWidth="1"/>
    <col min="15880" max="16007" width="5" style="25" customWidth="1"/>
    <col min="16008" max="16013" width="0" style="25" hidden="1" customWidth="1"/>
    <col min="16014" max="16127" width="9" style="25"/>
    <col min="16128" max="16128" width="6.25" style="25" customWidth="1"/>
    <col min="16129" max="16129" width="0" style="25" hidden="1" customWidth="1"/>
    <col min="16130" max="16130" width="12.75" style="25" customWidth="1"/>
    <col min="16131" max="16131" width="20.375" style="25" customWidth="1"/>
    <col min="16132" max="16132" width="6.25" style="25" customWidth="1"/>
    <col min="16133" max="16133" width="6.625" style="25" customWidth="1"/>
    <col min="16134" max="16134" width="6.125" style="25" customWidth="1"/>
    <col min="16135" max="16135" width="5.375" style="25" customWidth="1"/>
    <col min="16136" max="16263" width="5" style="25" customWidth="1"/>
    <col min="16264" max="16269" width="0" style="25" hidden="1" customWidth="1"/>
    <col min="16270" max="16384" width="9" style="25"/>
  </cols>
  <sheetData>
    <row r="1" spans="1:141" ht="16.5" thickBot="1">
      <c r="A1" s="1"/>
      <c r="B1" s="50"/>
      <c r="C1" s="3">
        <v>44648</v>
      </c>
      <c r="D1" s="4" t="s">
        <v>130</v>
      </c>
      <c r="E1" s="9"/>
      <c r="F1" s="50"/>
      <c r="G1" s="51"/>
      <c r="H1" s="74" t="s">
        <v>0</v>
      </c>
      <c r="I1" s="74"/>
      <c r="J1" s="74" t="s">
        <v>0</v>
      </c>
      <c r="K1" s="74"/>
      <c r="L1" s="74" t="s">
        <v>0</v>
      </c>
      <c r="M1" s="74"/>
      <c r="N1" s="74" t="s">
        <v>0</v>
      </c>
      <c r="O1" s="74"/>
      <c r="P1" s="74" t="s">
        <v>0</v>
      </c>
      <c r="Q1" s="74"/>
      <c r="R1" s="74" t="s">
        <v>0</v>
      </c>
      <c r="S1" s="74"/>
      <c r="T1" s="73" t="s">
        <v>1</v>
      </c>
      <c r="U1" s="73"/>
      <c r="V1" s="73" t="s">
        <v>1</v>
      </c>
      <c r="W1" s="73"/>
      <c r="X1" s="73" t="s">
        <v>1</v>
      </c>
      <c r="Y1" s="73"/>
      <c r="Z1" s="73" t="s">
        <v>1</v>
      </c>
      <c r="AA1" s="73"/>
      <c r="AB1" s="73" t="s">
        <v>1</v>
      </c>
      <c r="AC1" s="73"/>
      <c r="AD1" s="73" t="s">
        <v>2</v>
      </c>
      <c r="AE1" s="73"/>
      <c r="AF1" s="73" t="s">
        <v>2</v>
      </c>
      <c r="AG1" s="73"/>
      <c r="AH1" s="73" t="s">
        <v>2</v>
      </c>
      <c r="AI1" s="73"/>
      <c r="AJ1" s="73" t="s">
        <v>3</v>
      </c>
      <c r="AK1" s="73"/>
      <c r="AL1" s="73" t="s">
        <v>131</v>
      </c>
      <c r="AM1" s="73"/>
      <c r="AN1" s="73" t="s">
        <v>131</v>
      </c>
      <c r="AO1" s="73"/>
      <c r="AP1" s="73" t="s">
        <v>1</v>
      </c>
      <c r="AQ1" s="73"/>
      <c r="AR1" s="73" t="s">
        <v>1</v>
      </c>
      <c r="AS1" s="73"/>
      <c r="AT1" s="73" t="s">
        <v>1</v>
      </c>
      <c r="AU1" s="73"/>
      <c r="AV1" s="73" t="s">
        <v>1</v>
      </c>
      <c r="AW1" s="73"/>
      <c r="AX1" s="73" t="s">
        <v>132</v>
      </c>
      <c r="AY1" s="73"/>
      <c r="AZ1" s="73" t="s">
        <v>4</v>
      </c>
      <c r="BA1" s="73"/>
      <c r="BB1" s="73" t="s">
        <v>4</v>
      </c>
      <c r="BC1" s="73"/>
      <c r="BD1" s="73" t="s">
        <v>133</v>
      </c>
      <c r="BE1" s="73"/>
      <c r="BF1" s="73" t="s">
        <v>5</v>
      </c>
      <c r="BG1" s="73"/>
      <c r="BH1" s="73" t="s">
        <v>6</v>
      </c>
      <c r="BI1" s="73"/>
      <c r="BJ1" s="73" t="s">
        <v>6</v>
      </c>
      <c r="BK1" s="73"/>
      <c r="BL1" s="73" t="s">
        <v>6</v>
      </c>
      <c r="BM1" s="73"/>
      <c r="BN1" s="73" t="s">
        <v>7</v>
      </c>
      <c r="BO1" s="73"/>
      <c r="BP1" s="73" t="s">
        <v>7</v>
      </c>
      <c r="BQ1" s="73"/>
      <c r="BR1" s="73" t="s">
        <v>8</v>
      </c>
      <c r="BS1" s="73"/>
      <c r="BT1" s="73" t="s">
        <v>9</v>
      </c>
      <c r="BU1" s="73"/>
      <c r="BV1" s="73" t="s">
        <v>134</v>
      </c>
      <c r="BW1" s="73"/>
      <c r="BX1" s="73" t="s">
        <v>9</v>
      </c>
      <c r="BY1" s="73"/>
      <c r="BZ1" s="73" t="s">
        <v>9</v>
      </c>
      <c r="CA1" s="73"/>
      <c r="CB1" s="73" t="s">
        <v>10</v>
      </c>
      <c r="CC1" s="73"/>
      <c r="CD1" s="73" t="s">
        <v>10</v>
      </c>
      <c r="CE1" s="73"/>
      <c r="CF1" s="73" t="s">
        <v>10</v>
      </c>
      <c r="CG1" s="73"/>
      <c r="CH1" s="73" t="s">
        <v>11</v>
      </c>
      <c r="CI1" s="73"/>
      <c r="CJ1" s="73" t="s">
        <v>11</v>
      </c>
      <c r="CK1" s="73"/>
      <c r="CL1" s="73" t="s">
        <v>11</v>
      </c>
      <c r="CM1" s="73"/>
      <c r="CN1" s="73" t="s">
        <v>11</v>
      </c>
      <c r="CO1" s="73"/>
      <c r="CP1" s="73" t="s">
        <v>11</v>
      </c>
      <c r="CQ1" s="73"/>
      <c r="CR1" s="73" t="s">
        <v>11</v>
      </c>
      <c r="CS1" s="73"/>
      <c r="CT1" s="73" t="s">
        <v>12</v>
      </c>
      <c r="CU1" s="73"/>
      <c r="CV1" s="73" t="s">
        <v>12</v>
      </c>
      <c r="CW1" s="73"/>
      <c r="CX1" s="73" t="s">
        <v>135</v>
      </c>
      <c r="CY1" s="73"/>
      <c r="CZ1" s="73" t="s">
        <v>13</v>
      </c>
      <c r="DA1" s="73"/>
      <c r="DB1" s="73" t="s">
        <v>135</v>
      </c>
      <c r="DC1" s="73"/>
      <c r="DD1" s="73" t="s">
        <v>13</v>
      </c>
      <c r="DE1" s="73"/>
      <c r="DF1" s="73" t="s">
        <v>14</v>
      </c>
      <c r="DG1" s="73"/>
      <c r="DH1" s="73" t="s">
        <v>14</v>
      </c>
      <c r="DI1" s="73"/>
      <c r="DJ1" s="73" t="s">
        <v>14</v>
      </c>
      <c r="DK1" s="73"/>
      <c r="DL1" s="73" t="s">
        <v>14</v>
      </c>
      <c r="DM1" s="73"/>
      <c r="DN1" s="73" t="s">
        <v>15</v>
      </c>
      <c r="DO1" s="73"/>
      <c r="DP1" s="73" t="s">
        <v>15</v>
      </c>
      <c r="DQ1" s="73"/>
      <c r="DR1" s="73" t="s">
        <v>15</v>
      </c>
      <c r="DS1" s="73"/>
      <c r="DT1" s="73" t="s">
        <v>15</v>
      </c>
      <c r="DU1" s="73"/>
      <c r="DV1" s="73" t="s">
        <v>16</v>
      </c>
      <c r="DW1" s="73"/>
      <c r="DX1" s="73" t="s">
        <v>16</v>
      </c>
      <c r="DY1" s="73"/>
      <c r="DZ1" s="73" t="s">
        <v>16</v>
      </c>
      <c r="EA1" s="73"/>
      <c r="EB1" s="73" t="s">
        <v>16</v>
      </c>
      <c r="EC1" s="73"/>
      <c r="ED1" s="73" t="s">
        <v>16</v>
      </c>
      <c r="EE1" s="73"/>
    </row>
    <row r="2" spans="1:141" ht="15.75">
      <c r="A2" s="6" t="s">
        <v>136</v>
      </c>
      <c r="B2" s="2"/>
      <c r="C2" s="7"/>
      <c r="D2" s="8" t="s">
        <v>136</v>
      </c>
      <c r="E2" s="9" t="s">
        <v>17</v>
      </c>
      <c r="F2" s="9" t="s">
        <v>18</v>
      </c>
      <c r="G2" s="9" t="s">
        <v>137</v>
      </c>
      <c r="H2" s="71" t="s">
        <v>19</v>
      </c>
      <c r="I2" s="72"/>
      <c r="J2" s="71" t="s">
        <v>20</v>
      </c>
      <c r="K2" s="72"/>
      <c r="L2" s="71" t="s">
        <v>21</v>
      </c>
      <c r="M2" s="72"/>
      <c r="N2" s="71" t="s">
        <v>22</v>
      </c>
      <c r="O2" s="72"/>
      <c r="P2" s="71" t="s">
        <v>23</v>
      </c>
      <c r="Q2" s="72"/>
      <c r="R2" s="71" t="s">
        <v>24</v>
      </c>
      <c r="S2" s="72"/>
      <c r="T2" s="67" t="s">
        <v>19</v>
      </c>
      <c r="U2" s="68"/>
      <c r="V2" s="67" t="s">
        <v>20</v>
      </c>
      <c r="W2" s="68"/>
      <c r="X2" s="67" t="s">
        <v>21</v>
      </c>
      <c r="Y2" s="68"/>
      <c r="Z2" s="67" t="s">
        <v>22</v>
      </c>
      <c r="AA2" s="68"/>
      <c r="AB2" s="67" t="s">
        <v>23</v>
      </c>
      <c r="AC2" s="68"/>
      <c r="AD2" s="67" t="s">
        <v>25</v>
      </c>
      <c r="AE2" s="68"/>
      <c r="AF2" s="67" t="s">
        <v>25</v>
      </c>
      <c r="AG2" s="68"/>
      <c r="AH2" s="67" t="s">
        <v>26</v>
      </c>
      <c r="AI2" s="68"/>
      <c r="AJ2" s="67" t="s">
        <v>25</v>
      </c>
      <c r="AK2" s="68"/>
      <c r="AL2" s="67" t="s">
        <v>25</v>
      </c>
      <c r="AM2" s="68"/>
      <c r="AN2" s="67" t="s">
        <v>138</v>
      </c>
      <c r="AO2" s="68"/>
      <c r="AP2" s="67" t="s">
        <v>139</v>
      </c>
      <c r="AQ2" s="68"/>
      <c r="AR2" s="67" t="s">
        <v>140</v>
      </c>
      <c r="AS2" s="68"/>
      <c r="AT2" s="67" t="s">
        <v>28</v>
      </c>
      <c r="AU2" s="68"/>
      <c r="AV2" s="67" t="s">
        <v>141</v>
      </c>
      <c r="AW2" s="68"/>
      <c r="AX2" s="67" t="s">
        <v>28</v>
      </c>
      <c r="AY2" s="68"/>
      <c r="AZ2" s="67" t="s">
        <v>25</v>
      </c>
      <c r="BA2" s="68"/>
      <c r="BB2" s="67" t="s">
        <v>28</v>
      </c>
      <c r="BC2" s="68"/>
      <c r="BD2" s="67" t="s">
        <v>29</v>
      </c>
      <c r="BE2" s="68"/>
      <c r="BF2" s="67" t="s">
        <v>25</v>
      </c>
      <c r="BG2" s="68"/>
      <c r="BH2" s="67" t="s">
        <v>27</v>
      </c>
      <c r="BI2" s="68"/>
      <c r="BJ2" s="67" t="s">
        <v>25</v>
      </c>
      <c r="BK2" s="68"/>
      <c r="BL2" s="67" t="s">
        <v>25</v>
      </c>
      <c r="BM2" s="68"/>
      <c r="BN2" s="67" t="s">
        <v>25</v>
      </c>
      <c r="BO2" s="68"/>
      <c r="BP2" s="67" t="s">
        <v>25</v>
      </c>
      <c r="BQ2" s="68"/>
      <c r="BR2" s="67" t="s">
        <v>27</v>
      </c>
      <c r="BS2" s="68"/>
      <c r="BT2" s="67" t="s">
        <v>25</v>
      </c>
      <c r="BU2" s="68"/>
      <c r="BV2" s="67" t="s">
        <v>26</v>
      </c>
      <c r="BW2" s="68"/>
      <c r="BX2" s="67" t="s">
        <v>25</v>
      </c>
      <c r="BY2" s="68"/>
      <c r="BZ2" s="67" t="s">
        <v>25</v>
      </c>
      <c r="CA2" s="68"/>
      <c r="CB2" s="67" t="s">
        <v>25</v>
      </c>
      <c r="CC2" s="68"/>
      <c r="CD2" s="67" t="s">
        <v>25</v>
      </c>
      <c r="CE2" s="68"/>
      <c r="CF2" s="67" t="s">
        <v>25</v>
      </c>
      <c r="CG2" s="68"/>
      <c r="CH2" s="67" t="s">
        <v>31</v>
      </c>
      <c r="CI2" s="68"/>
      <c r="CJ2" s="67" t="s">
        <v>142</v>
      </c>
      <c r="CK2" s="68"/>
      <c r="CL2" s="67" t="s">
        <v>27</v>
      </c>
      <c r="CM2" s="68"/>
      <c r="CN2" s="67" t="s">
        <v>143</v>
      </c>
      <c r="CO2" s="68"/>
      <c r="CP2" s="67" t="s">
        <v>139</v>
      </c>
      <c r="CQ2" s="68"/>
      <c r="CR2" s="67" t="s">
        <v>28</v>
      </c>
      <c r="CS2" s="68"/>
      <c r="CT2" s="67" t="s">
        <v>30</v>
      </c>
      <c r="CU2" s="68"/>
      <c r="CV2" s="67" t="s">
        <v>25</v>
      </c>
      <c r="CW2" s="68"/>
      <c r="CX2" s="67" t="s">
        <v>31</v>
      </c>
      <c r="CY2" s="68"/>
      <c r="CZ2" s="67" t="s">
        <v>144</v>
      </c>
      <c r="DA2" s="68"/>
      <c r="DB2" s="67" t="s">
        <v>25</v>
      </c>
      <c r="DC2" s="68"/>
      <c r="DD2" s="67" t="s">
        <v>25</v>
      </c>
      <c r="DE2" s="68"/>
      <c r="DF2" s="67" t="s">
        <v>25</v>
      </c>
      <c r="DG2" s="68"/>
      <c r="DH2" s="67" t="s">
        <v>25</v>
      </c>
      <c r="DI2" s="68"/>
      <c r="DJ2" s="67" t="s">
        <v>25</v>
      </c>
      <c r="DK2" s="68"/>
      <c r="DL2" s="67" t="s">
        <v>25</v>
      </c>
      <c r="DM2" s="68"/>
      <c r="DN2" s="67" t="s">
        <v>27</v>
      </c>
      <c r="DO2" s="68"/>
      <c r="DP2" s="67" t="s">
        <v>27</v>
      </c>
      <c r="DQ2" s="68"/>
      <c r="DR2" s="67" t="s">
        <v>28</v>
      </c>
      <c r="DS2" s="68"/>
      <c r="DT2" s="67" t="s">
        <v>25</v>
      </c>
      <c r="DU2" s="68"/>
      <c r="DV2" s="67" t="s">
        <v>31</v>
      </c>
      <c r="DW2" s="68"/>
      <c r="DX2" s="67" t="s">
        <v>139</v>
      </c>
      <c r="DY2" s="68"/>
      <c r="DZ2" s="67" t="s">
        <v>145</v>
      </c>
      <c r="EA2" s="68"/>
      <c r="EB2" s="67" t="s">
        <v>146</v>
      </c>
      <c r="EC2" s="68"/>
      <c r="ED2" s="67" t="s">
        <v>139</v>
      </c>
      <c r="EE2" s="68"/>
    </row>
    <row r="3" spans="1:141" ht="15.75">
      <c r="A3" s="6" t="s">
        <v>147</v>
      </c>
      <c r="B3" s="2"/>
      <c r="C3" s="52">
        <v>11</v>
      </c>
      <c r="D3" s="8" t="s">
        <v>147</v>
      </c>
      <c r="E3" s="9"/>
      <c r="F3" s="9" t="s">
        <v>32</v>
      </c>
      <c r="G3" s="9" t="s">
        <v>148</v>
      </c>
      <c r="H3" s="69" t="s">
        <v>33</v>
      </c>
      <c r="I3" s="70"/>
      <c r="J3" s="69" t="s">
        <v>33</v>
      </c>
      <c r="K3" s="70"/>
      <c r="L3" s="69" t="s">
        <v>33</v>
      </c>
      <c r="M3" s="70"/>
      <c r="N3" s="69" t="s">
        <v>33</v>
      </c>
      <c r="O3" s="70"/>
      <c r="P3" s="69" t="s">
        <v>33</v>
      </c>
      <c r="Q3" s="70"/>
      <c r="R3" s="69" t="s">
        <v>33</v>
      </c>
      <c r="S3" s="70"/>
      <c r="T3" s="65" t="s">
        <v>34</v>
      </c>
      <c r="U3" s="66"/>
      <c r="V3" s="65" t="s">
        <v>34</v>
      </c>
      <c r="W3" s="66"/>
      <c r="X3" s="65" t="s">
        <v>34</v>
      </c>
      <c r="Y3" s="66"/>
      <c r="Z3" s="65" t="s">
        <v>34</v>
      </c>
      <c r="AA3" s="66"/>
      <c r="AB3" s="65" t="s">
        <v>34</v>
      </c>
      <c r="AC3" s="66"/>
      <c r="AD3" s="65" t="s">
        <v>35</v>
      </c>
      <c r="AE3" s="66"/>
      <c r="AF3" s="65" t="s">
        <v>149</v>
      </c>
      <c r="AG3" s="66"/>
      <c r="AH3" s="65" t="s">
        <v>150</v>
      </c>
      <c r="AI3" s="66"/>
      <c r="AJ3" s="65" t="s">
        <v>151</v>
      </c>
      <c r="AK3" s="66"/>
      <c r="AL3" s="65" t="s">
        <v>37</v>
      </c>
      <c r="AM3" s="66"/>
      <c r="AN3" s="65" t="s">
        <v>38</v>
      </c>
      <c r="AO3" s="66"/>
      <c r="AP3" s="65" t="s">
        <v>39</v>
      </c>
      <c r="AQ3" s="66"/>
      <c r="AR3" s="65" t="s">
        <v>40</v>
      </c>
      <c r="AS3" s="66"/>
      <c r="AT3" s="65" t="s">
        <v>42</v>
      </c>
      <c r="AU3" s="66"/>
      <c r="AV3" s="65" t="s">
        <v>43</v>
      </c>
      <c r="AW3" s="66"/>
      <c r="AX3" s="65" t="s">
        <v>152</v>
      </c>
      <c r="AY3" s="66"/>
      <c r="AZ3" s="65" t="s">
        <v>45</v>
      </c>
      <c r="BA3" s="66"/>
      <c r="BB3" s="65" t="s">
        <v>46</v>
      </c>
      <c r="BC3" s="66"/>
      <c r="BD3" s="65" t="s">
        <v>47</v>
      </c>
      <c r="BE3" s="66"/>
      <c r="BF3" s="65" t="s">
        <v>48</v>
      </c>
      <c r="BG3" s="66"/>
      <c r="BH3" s="65" t="s">
        <v>49</v>
      </c>
      <c r="BI3" s="66"/>
      <c r="BJ3" s="65" t="s">
        <v>36</v>
      </c>
      <c r="BK3" s="66"/>
      <c r="BL3" s="65" t="s">
        <v>50</v>
      </c>
      <c r="BM3" s="66"/>
      <c r="BN3" s="65" t="s">
        <v>51</v>
      </c>
      <c r="BO3" s="66"/>
      <c r="BP3" s="65" t="s">
        <v>52</v>
      </c>
      <c r="BQ3" s="66"/>
      <c r="BR3" s="65" t="s">
        <v>53</v>
      </c>
      <c r="BS3" s="66"/>
      <c r="BT3" s="65" t="s">
        <v>54</v>
      </c>
      <c r="BU3" s="66"/>
      <c r="BV3" s="65" t="s">
        <v>150</v>
      </c>
      <c r="BW3" s="66"/>
      <c r="BX3" s="65" t="s">
        <v>55</v>
      </c>
      <c r="BY3" s="66"/>
      <c r="BZ3" s="65" t="s">
        <v>56</v>
      </c>
      <c r="CA3" s="66"/>
      <c r="CB3" s="65" t="s">
        <v>57</v>
      </c>
      <c r="CC3" s="66"/>
      <c r="CD3" s="65" t="s">
        <v>58</v>
      </c>
      <c r="CE3" s="66"/>
      <c r="CF3" s="65" t="s">
        <v>59</v>
      </c>
      <c r="CG3" s="66"/>
      <c r="CH3" s="65" t="s">
        <v>60</v>
      </c>
      <c r="CI3" s="66"/>
      <c r="CJ3" s="65" t="s">
        <v>41</v>
      </c>
      <c r="CK3" s="66"/>
      <c r="CL3" s="65" t="s">
        <v>61</v>
      </c>
      <c r="CM3" s="66"/>
      <c r="CN3" s="65" t="s">
        <v>62</v>
      </c>
      <c r="CO3" s="66"/>
      <c r="CP3" s="65" t="s">
        <v>63</v>
      </c>
      <c r="CQ3" s="66"/>
      <c r="CR3" s="65" t="s">
        <v>40</v>
      </c>
      <c r="CS3" s="66"/>
      <c r="CT3" s="65" t="s">
        <v>64</v>
      </c>
      <c r="CU3" s="66"/>
      <c r="CV3" s="65" t="s">
        <v>65</v>
      </c>
      <c r="CW3" s="66"/>
      <c r="CX3" s="65" t="s">
        <v>153</v>
      </c>
      <c r="CY3" s="66"/>
      <c r="CZ3" s="65" t="s">
        <v>66</v>
      </c>
      <c r="DA3" s="66"/>
      <c r="DB3" s="65" t="s">
        <v>154</v>
      </c>
      <c r="DC3" s="66"/>
      <c r="DD3" s="65" t="s">
        <v>67</v>
      </c>
      <c r="DE3" s="66"/>
      <c r="DF3" s="65" t="s">
        <v>68</v>
      </c>
      <c r="DG3" s="66"/>
      <c r="DH3" s="65" t="s">
        <v>69</v>
      </c>
      <c r="DI3" s="66"/>
      <c r="DJ3" s="65" t="s">
        <v>70</v>
      </c>
      <c r="DK3" s="66"/>
      <c r="DL3" s="65" t="s">
        <v>71</v>
      </c>
      <c r="DM3" s="66"/>
      <c r="DN3" s="65" t="s">
        <v>155</v>
      </c>
      <c r="DO3" s="66"/>
      <c r="DP3" s="65" t="s">
        <v>72</v>
      </c>
      <c r="DQ3" s="66"/>
      <c r="DR3" s="65" t="s">
        <v>42</v>
      </c>
      <c r="DS3" s="66"/>
      <c r="DT3" s="65" t="s">
        <v>73</v>
      </c>
      <c r="DU3" s="66"/>
      <c r="DV3" s="65" t="s">
        <v>74</v>
      </c>
      <c r="DW3" s="66"/>
      <c r="DX3" s="65" t="s">
        <v>44</v>
      </c>
      <c r="DY3" s="66"/>
      <c r="DZ3" s="65" t="s">
        <v>47</v>
      </c>
      <c r="EA3" s="66"/>
      <c r="EB3" s="65" t="s">
        <v>75</v>
      </c>
      <c r="EC3" s="66"/>
      <c r="ED3" s="65" t="s">
        <v>39</v>
      </c>
      <c r="EE3" s="66"/>
    </row>
    <row r="4" spans="1:141" ht="15.75" customHeight="1" thickBot="1">
      <c r="A4" s="6" t="s">
        <v>76</v>
      </c>
      <c r="B4" s="9" t="s">
        <v>156</v>
      </c>
      <c r="C4" s="11" t="s">
        <v>157</v>
      </c>
      <c r="D4" s="8" t="s">
        <v>76</v>
      </c>
      <c r="E4" s="9" t="s">
        <v>77</v>
      </c>
      <c r="F4" s="9" t="s">
        <v>78</v>
      </c>
      <c r="G4" s="9" t="s">
        <v>158</v>
      </c>
      <c r="H4" s="12" t="s">
        <v>79</v>
      </c>
      <c r="I4" s="13" t="s">
        <v>80</v>
      </c>
      <c r="J4" s="12" t="s">
        <v>79</v>
      </c>
      <c r="K4" s="13" t="s">
        <v>80</v>
      </c>
      <c r="L4" s="12" t="s">
        <v>79</v>
      </c>
      <c r="M4" s="13" t="s">
        <v>80</v>
      </c>
      <c r="N4" s="12" t="s">
        <v>79</v>
      </c>
      <c r="O4" s="13" t="s">
        <v>80</v>
      </c>
      <c r="P4" s="12" t="s">
        <v>79</v>
      </c>
      <c r="Q4" s="13" t="s">
        <v>80</v>
      </c>
      <c r="R4" s="12" t="s">
        <v>79</v>
      </c>
      <c r="S4" s="13" t="s">
        <v>80</v>
      </c>
      <c r="T4" s="14" t="s">
        <v>79</v>
      </c>
      <c r="U4" s="15" t="s">
        <v>80</v>
      </c>
      <c r="V4" s="14" t="s">
        <v>79</v>
      </c>
      <c r="W4" s="15" t="s">
        <v>80</v>
      </c>
      <c r="X4" s="14" t="s">
        <v>79</v>
      </c>
      <c r="Y4" s="15" t="s">
        <v>80</v>
      </c>
      <c r="Z4" s="14" t="s">
        <v>79</v>
      </c>
      <c r="AA4" s="15" t="s">
        <v>80</v>
      </c>
      <c r="AB4" s="14" t="s">
        <v>79</v>
      </c>
      <c r="AC4" s="15" t="s">
        <v>80</v>
      </c>
      <c r="AD4" s="14" t="s">
        <v>79</v>
      </c>
      <c r="AE4" s="15" t="s">
        <v>80</v>
      </c>
      <c r="AF4" s="14" t="s">
        <v>79</v>
      </c>
      <c r="AG4" s="15" t="s">
        <v>80</v>
      </c>
      <c r="AH4" s="14" t="s">
        <v>79</v>
      </c>
      <c r="AI4" s="15" t="s">
        <v>80</v>
      </c>
      <c r="AJ4" s="14" t="s">
        <v>79</v>
      </c>
      <c r="AK4" s="15" t="s">
        <v>80</v>
      </c>
      <c r="AL4" s="14" t="s">
        <v>79</v>
      </c>
      <c r="AM4" s="15" t="s">
        <v>80</v>
      </c>
      <c r="AN4" s="14" t="s">
        <v>79</v>
      </c>
      <c r="AO4" s="15" t="s">
        <v>80</v>
      </c>
      <c r="AP4" s="14" t="s">
        <v>79</v>
      </c>
      <c r="AQ4" s="15" t="s">
        <v>80</v>
      </c>
      <c r="AR4" s="14" t="s">
        <v>79</v>
      </c>
      <c r="AS4" s="15" t="s">
        <v>80</v>
      </c>
      <c r="AT4" s="14" t="s">
        <v>79</v>
      </c>
      <c r="AU4" s="15" t="s">
        <v>80</v>
      </c>
      <c r="AV4" s="14" t="s">
        <v>79</v>
      </c>
      <c r="AW4" s="15" t="s">
        <v>80</v>
      </c>
      <c r="AX4" s="14" t="s">
        <v>79</v>
      </c>
      <c r="AY4" s="15" t="s">
        <v>80</v>
      </c>
      <c r="AZ4" s="14" t="s">
        <v>79</v>
      </c>
      <c r="BA4" s="15" t="s">
        <v>80</v>
      </c>
      <c r="BB4" s="14" t="s">
        <v>79</v>
      </c>
      <c r="BC4" s="15" t="s">
        <v>80</v>
      </c>
      <c r="BD4" s="14" t="s">
        <v>79</v>
      </c>
      <c r="BE4" s="15" t="s">
        <v>80</v>
      </c>
      <c r="BF4" s="14" t="s">
        <v>79</v>
      </c>
      <c r="BG4" s="15" t="s">
        <v>80</v>
      </c>
      <c r="BH4" s="14" t="s">
        <v>79</v>
      </c>
      <c r="BI4" s="15" t="s">
        <v>80</v>
      </c>
      <c r="BJ4" s="14" t="s">
        <v>79</v>
      </c>
      <c r="BK4" s="15" t="s">
        <v>80</v>
      </c>
      <c r="BL4" s="14" t="s">
        <v>79</v>
      </c>
      <c r="BM4" s="15" t="s">
        <v>80</v>
      </c>
      <c r="BN4" s="14" t="s">
        <v>79</v>
      </c>
      <c r="BO4" s="15" t="s">
        <v>80</v>
      </c>
      <c r="BP4" s="14" t="s">
        <v>79</v>
      </c>
      <c r="BQ4" s="15" t="s">
        <v>80</v>
      </c>
      <c r="BR4" s="14" t="s">
        <v>79</v>
      </c>
      <c r="BS4" s="15" t="s">
        <v>80</v>
      </c>
      <c r="BT4" s="14" t="s">
        <v>79</v>
      </c>
      <c r="BU4" s="15" t="s">
        <v>80</v>
      </c>
      <c r="BV4" s="14" t="s">
        <v>79</v>
      </c>
      <c r="BW4" s="15" t="s">
        <v>80</v>
      </c>
      <c r="BX4" s="14" t="s">
        <v>79</v>
      </c>
      <c r="BY4" s="15" t="s">
        <v>80</v>
      </c>
      <c r="BZ4" s="14" t="s">
        <v>79</v>
      </c>
      <c r="CA4" s="15" t="s">
        <v>80</v>
      </c>
      <c r="CB4" s="14" t="s">
        <v>79</v>
      </c>
      <c r="CC4" s="15" t="s">
        <v>80</v>
      </c>
      <c r="CD4" s="14" t="s">
        <v>79</v>
      </c>
      <c r="CE4" s="15" t="s">
        <v>80</v>
      </c>
      <c r="CF4" s="14" t="s">
        <v>79</v>
      </c>
      <c r="CG4" s="15" t="s">
        <v>80</v>
      </c>
      <c r="CH4" s="14" t="s">
        <v>79</v>
      </c>
      <c r="CI4" s="15" t="s">
        <v>80</v>
      </c>
      <c r="CJ4" s="14" t="s">
        <v>79</v>
      </c>
      <c r="CK4" s="15" t="s">
        <v>80</v>
      </c>
      <c r="CL4" s="14" t="s">
        <v>79</v>
      </c>
      <c r="CM4" s="15" t="s">
        <v>80</v>
      </c>
      <c r="CN4" s="14" t="s">
        <v>79</v>
      </c>
      <c r="CO4" s="15" t="s">
        <v>80</v>
      </c>
      <c r="CP4" s="14" t="s">
        <v>79</v>
      </c>
      <c r="CQ4" s="15" t="s">
        <v>80</v>
      </c>
      <c r="CR4" s="14" t="s">
        <v>79</v>
      </c>
      <c r="CS4" s="15" t="s">
        <v>80</v>
      </c>
      <c r="CT4" s="14" t="s">
        <v>79</v>
      </c>
      <c r="CU4" s="15" t="s">
        <v>80</v>
      </c>
      <c r="CV4" s="14" t="s">
        <v>79</v>
      </c>
      <c r="CW4" s="15" t="s">
        <v>80</v>
      </c>
      <c r="CX4" s="14" t="s">
        <v>79</v>
      </c>
      <c r="CY4" s="15" t="s">
        <v>80</v>
      </c>
      <c r="CZ4" s="14" t="s">
        <v>79</v>
      </c>
      <c r="DA4" s="15" t="s">
        <v>80</v>
      </c>
      <c r="DB4" s="14" t="s">
        <v>79</v>
      </c>
      <c r="DC4" s="15" t="s">
        <v>80</v>
      </c>
      <c r="DD4" s="14" t="s">
        <v>79</v>
      </c>
      <c r="DE4" s="15" t="s">
        <v>80</v>
      </c>
      <c r="DF4" s="14" t="s">
        <v>79</v>
      </c>
      <c r="DG4" s="15" t="s">
        <v>80</v>
      </c>
      <c r="DH4" s="14" t="s">
        <v>79</v>
      </c>
      <c r="DI4" s="15" t="s">
        <v>80</v>
      </c>
      <c r="DJ4" s="14" t="s">
        <v>79</v>
      </c>
      <c r="DK4" s="15" t="s">
        <v>80</v>
      </c>
      <c r="DL4" s="14" t="s">
        <v>79</v>
      </c>
      <c r="DM4" s="15" t="s">
        <v>80</v>
      </c>
      <c r="DN4" s="14" t="s">
        <v>79</v>
      </c>
      <c r="DO4" s="15" t="s">
        <v>80</v>
      </c>
      <c r="DP4" s="14" t="s">
        <v>79</v>
      </c>
      <c r="DQ4" s="15" t="s">
        <v>80</v>
      </c>
      <c r="DR4" s="14" t="s">
        <v>79</v>
      </c>
      <c r="DS4" s="15" t="s">
        <v>80</v>
      </c>
      <c r="DT4" s="14" t="s">
        <v>79</v>
      </c>
      <c r="DU4" s="15" t="s">
        <v>80</v>
      </c>
      <c r="DV4" s="14" t="s">
        <v>79</v>
      </c>
      <c r="DW4" s="15" t="s">
        <v>80</v>
      </c>
      <c r="DX4" s="14" t="s">
        <v>79</v>
      </c>
      <c r="DY4" s="15" t="s">
        <v>80</v>
      </c>
      <c r="DZ4" s="14" t="s">
        <v>79</v>
      </c>
      <c r="EA4" s="15" t="s">
        <v>80</v>
      </c>
      <c r="EB4" s="14" t="s">
        <v>79</v>
      </c>
      <c r="EC4" s="15" t="s">
        <v>80</v>
      </c>
      <c r="ED4" s="14" t="s">
        <v>79</v>
      </c>
      <c r="EE4" s="15" t="s">
        <v>80</v>
      </c>
    </row>
    <row r="5" spans="1:141" s="5" customFormat="1" ht="15.75">
      <c r="A5" s="6">
        <v>1</v>
      </c>
      <c r="B5" s="16" t="s">
        <v>159</v>
      </c>
      <c r="C5" s="16" t="s">
        <v>160</v>
      </c>
      <c r="D5" s="8">
        <v>1</v>
      </c>
      <c r="E5" s="17">
        <v>0</v>
      </c>
      <c r="F5" s="2">
        <v>1547</v>
      </c>
      <c r="G5" s="2">
        <v>9</v>
      </c>
      <c r="H5" s="18">
        <v>1</v>
      </c>
      <c r="I5" s="19">
        <v>700</v>
      </c>
      <c r="J5" s="18"/>
      <c r="K5" s="19" t="s">
        <v>209</v>
      </c>
      <c r="L5" s="18"/>
      <c r="M5" s="19" t="s">
        <v>209</v>
      </c>
      <c r="N5" s="18"/>
      <c r="O5" s="19" t="s">
        <v>209</v>
      </c>
      <c r="P5" s="18"/>
      <c r="Q5" s="19" t="s">
        <v>209</v>
      </c>
      <c r="R5" s="18"/>
      <c r="S5" s="19" t="s">
        <v>209</v>
      </c>
      <c r="T5" s="20">
        <v>1</v>
      </c>
      <c r="U5" s="21">
        <v>350</v>
      </c>
      <c r="V5" s="20"/>
      <c r="W5" s="21" t="s">
        <v>209</v>
      </c>
      <c r="X5" s="20"/>
      <c r="Y5" s="21" t="s">
        <v>209</v>
      </c>
      <c r="Z5" s="20"/>
      <c r="AA5" s="21" t="s">
        <v>209</v>
      </c>
      <c r="AB5" s="20"/>
      <c r="AC5" s="21" t="s">
        <v>209</v>
      </c>
      <c r="AD5" s="20"/>
      <c r="AE5" s="21" t="s">
        <v>209</v>
      </c>
      <c r="AF5" s="20"/>
      <c r="AG5" s="21" t="s">
        <v>209</v>
      </c>
      <c r="AH5" s="20">
        <v>8</v>
      </c>
      <c r="AI5" s="21">
        <v>280</v>
      </c>
      <c r="AJ5" s="20"/>
      <c r="AK5" s="21" t="s">
        <v>209</v>
      </c>
      <c r="AL5" s="20"/>
      <c r="AM5" s="21" t="s">
        <v>209</v>
      </c>
      <c r="AN5" s="20"/>
      <c r="AO5" s="21" t="s">
        <v>209</v>
      </c>
      <c r="AP5" s="20"/>
      <c r="AQ5" s="21" t="s">
        <v>209</v>
      </c>
      <c r="AR5" s="20"/>
      <c r="AS5" s="21" t="s">
        <v>209</v>
      </c>
      <c r="AT5" s="20"/>
      <c r="AU5" s="21" t="s">
        <v>209</v>
      </c>
      <c r="AV5" s="20">
        <v>2</v>
      </c>
      <c r="AW5" s="21">
        <v>85</v>
      </c>
      <c r="AX5" s="20"/>
      <c r="AY5" s="21" t="s">
        <v>209</v>
      </c>
      <c r="AZ5" s="20"/>
      <c r="BA5" s="21" t="s">
        <v>209</v>
      </c>
      <c r="BB5" s="20"/>
      <c r="BC5" s="21" t="s">
        <v>209</v>
      </c>
      <c r="BD5" s="20"/>
      <c r="BE5" s="21" t="s">
        <v>209</v>
      </c>
      <c r="BF5" s="20"/>
      <c r="BG5" s="21" t="s">
        <v>209</v>
      </c>
      <c r="BH5" s="20"/>
      <c r="BI5" s="21" t="s">
        <v>209</v>
      </c>
      <c r="BJ5" s="20"/>
      <c r="BK5" s="21" t="s">
        <v>209</v>
      </c>
      <c r="BL5" s="20"/>
      <c r="BM5" s="21" t="s">
        <v>209</v>
      </c>
      <c r="BN5" s="20"/>
      <c r="BO5" s="21" t="s">
        <v>209</v>
      </c>
      <c r="BP5" s="20"/>
      <c r="BQ5" s="21" t="s">
        <v>209</v>
      </c>
      <c r="BR5" s="20"/>
      <c r="BS5" s="21" t="s">
        <v>209</v>
      </c>
      <c r="BT5" s="20"/>
      <c r="BU5" s="21" t="s">
        <v>209</v>
      </c>
      <c r="BV5" s="20">
        <v>32</v>
      </c>
      <c r="BW5" s="21">
        <v>105</v>
      </c>
      <c r="BX5" s="20"/>
      <c r="BY5" s="21" t="s">
        <v>209</v>
      </c>
      <c r="BZ5" s="20"/>
      <c r="CA5" s="21" t="s">
        <v>209</v>
      </c>
      <c r="CB5" s="20"/>
      <c r="CC5" s="21" t="s">
        <v>209</v>
      </c>
      <c r="CD5" s="20"/>
      <c r="CE5" s="21" t="s">
        <v>209</v>
      </c>
      <c r="CF5" s="20"/>
      <c r="CG5" s="21" t="s">
        <v>209</v>
      </c>
      <c r="CH5" s="20">
        <v>16</v>
      </c>
      <c r="CI5" s="21">
        <v>70</v>
      </c>
      <c r="CJ5" s="20"/>
      <c r="CK5" s="21" t="s">
        <v>209</v>
      </c>
      <c r="CL5" s="20"/>
      <c r="CM5" s="21" t="s">
        <v>209</v>
      </c>
      <c r="CN5" s="20"/>
      <c r="CO5" s="21" t="s">
        <v>209</v>
      </c>
      <c r="CP5" s="20"/>
      <c r="CQ5" s="21" t="s">
        <v>209</v>
      </c>
      <c r="CR5" s="20"/>
      <c r="CS5" s="21" t="s">
        <v>209</v>
      </c>
      <c r="CT5" s="20"/>
      <c r="CU5" s="21" t="s">
        <v>209</v>
      </c>
      <c r="CV5" s="20"/>
      <c r="CW5" s="21" t="s">
        <v>209</v>
      </c>
      <c r="CX5" s="20">
        <v>16</v>
      </c>
      <c r="CY5" s="21">
        <v>70</v>
      </c>
      <c r="CZ5" s="20">
        <v>8</v>
      </c>
      <c r="DA5" s="21">
        <v>112</v>
      </c>
      <c r="DB5" s="20"/>
      <c r="DC5" s="21" t="s">
        <v>209</v>
      </c>
      <c r="DD5" s="20"/>
      <c r="DE5" s="21" t="s">
        <v>209</v>
      </c>
      <c r="DF5" s="20"/>
      <c r="DG5" s="21" t="s">
        <v>209</v>
      </c>
      <c r="DH5" s="20"/>
      <c r="DI5" s="21" t="s">
        <v>209</v>
      </c>
      <c r="DJ5" s="20"/>
      <c r="DK5" s="21" t="s">
        <v>209</v>
      </c>
      <c r="DL5" s="20"/>
      <c r="DM5" s="21" t="s">
        <v>209</v>
      </c>
      <c r="DN5" s="20"/>
      <c r="DO5" s="21" t="s">
        <v>209</v>
      </c>
      <c r="DP5" s="20"/>
      <c r="DQ5" s="21" t="s">
        <v>209</v>
      </c>
      <c r="DR5" s="20"/>
      <c r="DS5" s="21" t="s">
        <v>209</v>
      </c>
      <c r="DT5" s="20"/>
      <c r="DU5" s="21" t="s">
        <v>209</v>
      </c>
      <c r="DV5" s="20">
        <v>16</v>
      </c>
      <c r="DW5" s="21">
        <v>70</v>
      </c>
      <c r="DX5" s="20"/>
      <c r="DY5" s="21" t="s">
        <v>209</v>
      </c>
      <c r="DZ5" s="20"/>
      <c r="EA5" s="21" t="s">
        <v>209</v>
      </c>
      <c r="EB5" s="20"/>
      <c r="EC5" s="21" t="s">
        <v>209</v>
      </c>
      <c r="ED5" s="20"/>
      <c r="EE5" s="21" t="s">
        <v>209</v>
      </c>
      <c r="EG5" s="5">
        <v>350</v>
      </c>
      <c r="EH5" s="5">
        <v>280</v>
      </c>
      <c r="EI5" s="5">
        <v>112</v>
      </c>
      <c r="EJ5" s="5">
        <v>105</v>
      </c>
      <c r="EK5" s="5">
        <v>31</v>
      </c>
    </row>
    <row r="6" spans="1:141" s="5" customFormat="1" ht="15.75">
      <c r="A6" s="6">
        <v>2</v>
      </c>
      <c r="B6" s="16" t="s">
        <v>161</v>
      </c>
      <c r="C6" s="16" t="s">
        <v>160</v>
      </c>
      <c r="D6" s="8">
        <v>4</v>
      </c>
      <c r="E6" s="17">
        <v>2</v>
      </c>
      <c r="F6" s="2">
        <v>1105</v>
      </c>
      <c r="G6" s="2">
        <v>4</v>
      </c>
      <c r="H6" s="18"/>
      <c r="I6" s="19" t="s">
        <v>209</v>
      </c>
      <c r="J6" s="18">
        <v>1</v>
      </c>
      <c r="K6" s="19">
        <v>400</v>
      </c>
      <c r="L6" s="18"/>
      <c r="M6" s="19" t="s">
        <v>209</v>
      </c>
      <c r="N6" s="18"/>
      <c r="O6" s="19" t="s">
        <v>209</v>
      </c>
      <c r="P6" s="18"/>
      <c r="Q6" s="19" t="s">
        <v>209</v>
      </c>
      <c r="R6" s="18"/>
      <c r="S6" s="19" t="s">
        <v>209</v>
      </c>
      <c r="T6" s="20"/>
      <c r="U6" s="21" t="s">
        <v>209</v>
      </c>
      <c r="V6" s="20"/>
      <c r="W6" s="21" t="s">
        <v>209</v>
      </c>
      <c r="X6" s="20"/>
      <c r="Y6" s="21" t="s">
        <v>209</v>
      </c>
      <c r="Z6" s="20"/>
      <c r="AA6" s="21" t="s">
        <v>209</v>
      </c>
      <c r="AB6" s="20"/>
      <c r="AC6" s="21" t="s">
        <v>209</v>
      </c>
      <c r="AD6" s="20"/>
      <c r="AE6" s="21" t="s">
        <v>209</v>
      </c>
      <c r="AF6" s="20"/>
      <c r="AG6" s="21" t="s">
        <v>209</v>
      </c>
      <c r="AH6" s="20">
        <v>4</v>
      </c>
      <c r="AI6" s="21">
        <v>385</v>
      </c>
      <c r="AJ6" s="20"/>
      <c r="AK6" s="21" t="s">
        <v>209</v>
      </c>
      <c r="AL6" s="20"/>
      <c r="AM6" s="21" t="s">
        <v>209</v>
      </c>
      <c r="AN6" s="20"/>
      <c r="AO6" s="21" t="s">
        <v>209</v>
      </c>
      <c r="AP6" s="20"/>
      <c r="AQ6" s="21" t="s">
        <v>209</v>
      </c>
      <c r="AR6" s="20"/>
      <c r="AS6" s="21" t="s">
        <v>209</v>
      </c>
      <c r="AT6" s="20"/>
      <c r="AU6" s="21" t="s">
        <v>209</v>
      </c>
      <c r="AV6" s="20"/>
      <c r="AW6" s="21" t="s">
        <v>209</v>
      </c>
      <c r="AX6" s="20"/>
      <c r="AY6" s="21" t="s">
        <v>209</v>
      </c>
      <c r="AZ6" s="20"/>
      <c r="BA6" s="21" t="s">
        <v>209</v>
      </c>
      <c r="BB6" s="20"/>
      <c r="BC6" s="21" t="s">
        <v>209</v>
      </c>
      <c r="BD6" s="20"/>
      <c r="BE6" s="21" t="s">
        <v>209</v>
      </c>
      <c r="BF6" s="20"/>
      <c r="BG6" s="21" t="s">
        <v>209</v>
      </c>
      <c r="BH6" s="20"/>
      <c r="BI6" s="21" t="s">
        <v>209</v>
      </c>
      <c r="BJ6" s="20"/>
      <c r="BK6" s="21" t="s">
        <v>209</v>
      </c>
      <c r="BL6" s="20"/>
      <c r="BM6" s="21" t="s">
        <v>209</v>
      </c>
      <c r="BN6" s="20"/>
      <c r="BO6" s="21" t="s">
        <v>209</v>
      </c>
      <c r="BP6" s="20"/>
      <c r="BQ6" s="21" t="s">
        <v>209</v>
      </c>
      <c r="BR6" s="20"/>
      <c r="BS6" s="21" t="s">
        <v>209</v>
      </c>
      <c r="BT6" s="20"/>
      <c r="BU6" s="21" t="s">
        <v>209</v>
      </c>
      <c r="BV6" s="20">
        <v>8</v>
      </c>
      <c r="BW6" s="21">
        <v>280</v>
      </c>
      <c r="BX6" s="20"/>
      <c r="BY6" s="21" t="s">
        <v>209</v>
      </c>
      <c r="BZ6" s="20"/>
      <c r="CA6" s="21" t="s">
        <v>209</v>
      </c>
      <c r="CB6" s="20"/>
      <c r="CC6" s="21" t="s">
        <v>209</v>
      </c>
      <c r="CD6" s="20"/>
      <c r="CE6" s="21" t="s">
        <v>209</v>
      </c>
      <c r="CF6" s="20"/>
      <c r="CG6" s="21" t="s">
        <v>209</v>
      </c>
      <c r="CH6" s="20"/>
      <c r="CI6" s="21" t="s">
        <v>209</v>
      </c>
      <c r="CJ6" s="20"/>
      <c r="CK6" s="21" t="s">
        <v>209</v>
      </c>
      <c r="CL6" s="20"/>
      <c r="CM6" s="21" t="s">
        <v>209</v>
      </c>
      <c r="CN6" s="20"/>
      <c r="CO6" s="21" t="s">
        <v>209</v>
      </c>
      <c r="CP6" s="20"/>
      <c r="CQ6" s="21" t="s">
        <v>209</v>
      </c>
      <c r="CR6" s="20"/>
      <c r="CS6" s="21" t="s">
        <v>209</v>
      </c>
      <c r="CT6" s="20"/>
      <c r="CU6" s="21" t="s">
        <v>209</v>
      </c>
      <c r="CV6" s="20"/>
      <c r="CW6" s="21" t="s">
        <v>209</v>
      </c>
      <c r="CX6" s="20"/>
      <c r="CY6" s="21" t="s">
        <v>209</v>
      </c>
      <c r="CZ6" s="20"/>
      <c r="DA6" s="21" t="s">
        <v>209</v>
      </c>
      <c r="DB6" s="20"/>
      <c r="DC6" s="21" t="s">
        <v>209</v>
      </c>
      <c r="DD6" s="20"/>
      <c r="DE6" s="21" t="s">
        <v>209</v>
      </c>
      <c r="DF6" s="20"/>
      <c r="DG6" s="21" t="s">
        <v>209</v>
      </c>
      <c r="DH6" s="20"/>
      <c r="DI6" s="21" t="s">
        <v>209</v>
      </c>
      <c r="DJ6" s="20"/>
      <c r="DK6" s="21" t="s">
        <v>209</v>
      </c>
      <c r="DL6" s="20"/>
      <c r="DM6" s="21" t="s">
        <v>209</v>
      </c>
      <c r="DN6" s="20"/>
      <c r="DO6" s="21" t="s">
        <v>209</v>
      </c>
      <c r="DP6" s="20"/>
      <c r="DQ6" s="21" t="s">
        <v>209</v>
      </c>
      <c r="DR6" s="20"/>
      <c r="DS6" s="21" t="s">
        <v>209</v>
      </c>
      <c r="DT6" s="20"/>
      <c r="DU6" s="21" t="s">
        <v>209</v>
      </c>
      <c r="DV6" s="20"/>
      <c r="DW6" s="21" t="s">
        <v>209</v>
      </c>
      <c r="DX6" s="20"/>
      <c r="DY6" s="21" t="s">
        <v>209</v>
      </c>
      <c r="DZ6" s="20">
        <v>2</v>
      </c>
      <c r="EA6" s="21">
        <v>40</v>
      </c>
      <c r="EB6" s="20"/>
      <c r="EC6" s="21" t="s">
        <v>209</v>
      </c>
      <c r="ED6" s="20"/>
      <c r="EE6" s="21" t="s">
        <v>209</v>
      </c>
      <c r="EG6" s="5">
        <v>0</v>
      </c>
      <c r="EH6" s="5">
        <v>385</v>
      </c>
      <c r="EI6" s="5">
        <v>280</v>
      </c>
      <c r="EJ6" s="5">
        <v>40</v>
      </c>
      <c r="EK6" s="5">
        <v>31</v>
      </c>
    </row>
    <row r="7" spans="1:141" s="5" customFormat="1" ht="15.75">
      <c r="A7" s="6">
        <v>3</v>
      </c>
      <c r="B7" s="16" t="s">
        <v>162</v>
      </c>
      <c r="C7" s="16" t="s">
        <v>163</v>
      </c>
      <c r="D7" s="8">
        <v>3</v>
      </c>
      <c r="E7" s="17">
        <v>0</v>
      </c>
      <c r="F7" s="2">
        <v>1034</v>
      </c>
      <c r="G7" s="2">
        <v>15</v>
      </c>
      <c r="H7" s="18">
        <v>2</v>
      </c>
      <c r="I7" s="19">
        <v>595</v>
      </c>
      <c r="J7" s="18"/>
      <c r="K7" s="19" t="s">
        <v>209</v>
      </c>
      <c r="L7" s="18"/>
      <c r="M7" s="19" t="s">
        <v>209</v>
      </c>
      <c r="N7" s="18"/>
      <c r="O7" s="19" t="s">
        <v>209</v>
      </c>
      <c r="P7" s="18"/>
      <c r="Q7" s="19" t="s">
        <v>209</v>
      </c>
      <c r="R7" s="18"/>
      <c r="S7" s="19" t="s">
        <v>209</v>
      </c>
      <c r="T7" s="20"/>
      <c r="U7" s="21" t="s">
        <v>209</v>
      </c>
      <c r="V7" s="20">
        <v>1</v>
      </c>
      <c r="W7" s="21">
        <v>200</v>
      </c>
      <c r="X7" s="20"/>
      <c r="Y7" s="21" t="s">
        <v>209</v>
      </c>
      <c r="Z7" s="20"/>
      <c r="AA7" s="21" t="s">
        <v>209</v>
      </c>
      <c r="AB7" s="20"/>
      <c r="AC7" s="21" t="s">
        <v>209</v>
      </c>
      <c r="AD7" s="20">
        <v>1</v>
      </c>
      <c r="AE7" s="21">
        <v>64</v>
      </c>
      <c r="AF7" s="20"/>
      <c r="AG7" s="21" t="s">
        <v>209</v>
      </c>
      <c r="AH7" s="20">
        <v>32</v>
      </c>
      <c r="AI7" s="21">
        <v>105</v>
      </c>
      <c r="AJ7" s="20">
        <v>8</v>
      </c>
      <c r="AK7" s="21">
        <v>26</v>
      </c>
      <c r="AL7" s="20"/>
      <c r="AM7" s="21" t="s">
        <v>209</v>
      </c>
      <c r="AN7" s="20"/>
      <c r="AO7" s="21" t="s">
        <v>209</v>
      </c>
      <c r="AP7" s="20"/>
      <c r="AQ7" s="21" t="s">
        <v>209</v>
      </c>
      <c r="AR7" s="20"/>
      <c r="AS7" s="21" t="s">
        <v>209</v>
      </c>
      <c r="AT7" s="20"/>
      <c r="AU7" s="21" t="s">
        <v>209</v>
      </c>
      <c r="AV7" s="20">
        <v>32</v>
      </c>
      <c r="AW7" s="21">
        <v>15</v>
      </c>
      <c r="AX7" s="20"/>
      <c r="AY7" s="21" t="s">
        <v>209</v>
      </c>
      <c r="AZ7" s="20"/>
      <c r="BA7" s="21" t="s">
        <v>209</v>
      </c>
      <c r="BB7" s="20">
        <v>2</v>
      </c>
      <c r="BC7" s="21">
        <v>24</v>
      </c>
      <c r="BD7" s="20"/>
      <c r="BE7" s="21" t="s">
        <v>209</v>
      </c>
      <c r="BF7" s="20">
        <v>8</v>
      </c>
      <c r="BG7" s="21">
        <v>26</v>
      </c>
      <c r="BH7" s="20"/>
      <c r="BI7" s="21" t="s">
        <v>209</v>
      </c>
      <c r="BJ7" s="20"/>
      <c r="BK7" s="21" t="s">
        <v>209</v>
      </c>
      <c r="BL7" s="20"/>
      <c r="BM7" s="21" t="s">
        <v>209</v>
      </c>
      <c r="BN7" s="20"/>
      <c r="BO7" s="21" t="s">
        <v>209</v>
      </c>
      <c r="BP7" s="20"/>
      <c r="BQ7" s="21" t="s">
        <v>209</v>
      </c>
      <c r="BR7" s="20"/>
      <c r="BS7" s="21" t="s">
        <v>209</v>
      </c>
      <c r="BT7" s="20"/>
      <c r="BU7" s="21" t="s">
        <v>209</v>
      </c>
      <c r="BV7" s="20">
        <v>64</v>
      </c>
      <c r="BW7" s="21">
        <v>70</v>
      </c>
      <c r="BX7" s="20"/>
      <c r="BY7" s="21" t="s">
        <v>209</v>
      </c>
      <c r="BZ7" s="20"/>
      <c r="CA7" s="21" t="s">
        <v>209</v>
      </c>
      <c r="CB7" s="20"/>
      <c r="CC7" s="21" t="s">
        <v>209</v>
      </c>
      <c r="CD7" s="20"/>
      <c r="CE7" s="21" t="s">
        <v>209</v>
      </c>
      <c r="CF7" s="20"/>
      <c r="CG7" s="21" t="s">
        <v>209</v>
      </c>
      <c r="CH7" s="20">
        <v>64</v>
      </c>
      <c r="CI7" s="21">
        <v>28</v>
      </c>
      <c r="CJ7" s="20"/>
      <c r="CK7" s="21" t="s">
        <v>209</v>
      </c>
      <c r="CL7" s="20"/>
      <c r="CM7" s="21" t="s">
        <v>209</v>
      </c>
      <c r="CN7" s="20">
        <v>4</v>
      </c>
      <c r="CO7" s="21">
        <v>39</v>
      </c>
      <c r="CP7" s="20"/>
      <c r="CQ7" s="21" t="s">
        <v>209</v>
      </c>
      <c r="CR7" s="20"/>
      <c r="CS7" s="21" t="s">
        <v>209</v>
      </c>
      <c r="CT7" s="20"/>
      <c r="CU7" s="21" t="s">
        <v>209</v>
      </c>
      <c r="CV7" s="20"/>
      <c r="CW7" s="21" t="s">
        <v>209</v>
      </c>
      <c r="CX7" s="20">
        <v>32</v>
      </c>
      <c r="CY7" s="21">
        <v>42</v>
      </c>
      <c r="CZ7" s="20"/>
      <c r="DA7" s="21" t="s">
        <v>209</v>
      </c>
      <c r="DB7" s="20"/>
      <c r="DC7" s="21" t="s">
        <v>209</v>
      </c>
      <c r="DD7" s="20"/>
      <c r="DE7" s="21" t="s">
        <v>209</v>
      </c>
      <c r="DF7" s="20"/>
      <c r="DG7" s="21" t="s">
        <v>209</v>
      </c>
      <c r="DH7" s="20"/>
      <c r="DI7" s="21" t="s">
        <v>209</v>
      </c>
      <c r="DJ7" s="20"/>
      <c r="DK7" s="21" t="s">
        <v>209</v>
      </c>
      <c r="DL7" s="20"/>
      <c r="DM7" s="21" t="s">
        <v>209</v>
      </c>
      <c r="DN7" s="20"/>
      <c r="DO7" s="21" t="s">
        <v>209</v>
      </c>
      <c r="DP7" s="20">
        <v>16</v>
      </c>
      <c r="DQ7" s="21">
        <v>20</v>
      </c>
      <c r="DR7" s="20"/>
      <c r="DS7" s="21" t="s">
        <v>209</v>
      </c>
      <c r="DT7" s="20"/>
      <c r="DU7" s="21" t="s">
        <v>209</v>
      </c>
      <c r="DV7" s="20">
        <v>32</v>
      </c>
      <c r="DW7" s="21">
        <v>42</v>
      </c>
      <c r="DX7" s="20"/>
      <c r="DY7" s="21" t="s">
        <v>209</v>
      </c>
      <c r="DZ7" s="20"/>
      <c r="EA7" s="21" t="s">
        <v>209</v>
      </c>
      <c r="EB7" s="20">
        <v>1</v>
      </c>
      <c r="EC7" s="21">
        <v>42</v>
      </c>
      <c r="ED7" s="20"/>
      <c r="EE7" s="21" t="s">
        <v>209</v>
      </c>
      <c r="EG7" s="5">
        <v>200</v>
      </c>
      <c r="EH7" s="5">
        <v>105</v>
      </c>
      <c r="EI7" s="5">
        <v>70</v>
      </c>
      <c r="EJ7" s="5">
        <v>64</v>
      </c>
      <c r="EK7" s="5">
        <v>31</v>
      </c>
    </row>
    <row r="8" spans="1:141" s="5" customFormat="1" ht="15.75">
      <c r="A8" s="6">
        <v>4</v>
      </c>
      <c r="B8" s="16" t="s">
        <v>164</v>
      </c>
      <c r="C8" s="16" t="s">
        <v>165</v>
      </c>
      <c r="D8" s="8">
        <v>2</v>
      </c>
      <c r="E8" s="17">
        <v>-2</v>
      </c>
      <c r="F8" s="2">
        <v>819</v>
      </c>
      <c r="G8" s="2">
        <v>17</v>
      </c>
      <c r="H8" s="18"/>
      <c r="I8" s="19" t="s">
        <v>209</v>
      </c>
      <c r="J8" s="18">
        <v>2</v>
      </c>
      <c r="K8" s="19">
        <v>340</v>
      </c>
      <c r="L8" s="18"/>
      <c r="M8" s="19" t="s">
        <v>209</v>
      </c>
      <c r="N8" s="18"/>
      <c r="O8" s="19" t="s">
        <v>209</v>
      </c>
      <c r="P8" s="18"/>
      <c r="Q8" s="19" t="s">
        <v>209</v>
      </c>
      <c r="R8" s="18"/>
      <c r="S8" s="19" t="s">
        <v>209</v>
      </c>
      <c r="T8" s="20">
        <v>2</v>
      </c>
      <c r="U8" s="21">
        <v>298</v>
      </c>
      <c r="V8" s="20"/>
      <c r="W8" s="21" t="s">
        <v>209</v>
      </c>
      <c r="X8" s="20"/>
      <c r="Y8" s="21" t="s">
        <v>209</v>
      </c>
      <c r="Z8" s="20"/>
      <c r="AA8" s="21" t="s">
        <v>209</v>
      </c>
      <c r="AB8" s="20"/>
      <c r="AC8" s="21" t="s">
        <v>209</v>
      </c>
      <c r="AD8" s="20"/>
      <c r="AE8" s="21" t="s">
        <v>209</v>
      </c>
      <c r="AF8" s="20"/>
      <c r="AG8" s="21" t="s">
        <v>209</v>
      </c>
      <c r="AH8" s="20">
        <v>128</v>
      </c>
      <c r="AI8" s="21">
        <v>49</v>
      </c>
      <c r="AJ8" s="20">
        <v>1</v>
      </c>
      <c r="AK8" s="21">
        <v>64</v>
      </c>
      <c r="AL8" s="20">
        <v>8</v>
      </c>
      <c r="AM8" s="21">
        <v>26</v>
      </c>
      <c r="AN8" s="20"/>
      <c r="AO8" s="21" t="s">
        <v>209</v>
      </c>
      <c r="AP8" s="20"/>
      <c r="AQ8" s="21" t="s">
        <v>209</v>
      </c>
      <c r="AR8" s="20"/>
      <c r="AS8" s="21" t="s">
        <v>209</v>
      </c>
      <c r="AT8" s="20"/>
      <c r="AU8" s="21" t="s">
        <v>209</v>
      </c>
      <c r="AV8" s="20">
        <v>3.5</v>
      </c>
      <c r="AW8" s="21">
        <v>63</v>
      </c>
      <c r="AX8" s="20"/>
      <c r="AY8" s="21" t="s">
        <v>209</v>
      </c>
      <c r="AZ8" s="20"/>
      <c r="BA8" s="21" t="s">
        <v>209</v>
      </c>
      <c r="BB8" s="20">
        <v>1</v>
      </c>
      <c r="BC8" s="21">
        <v>32</v>
      </c>
      <c r="BD8" s="20"/>
      <c r="BE8" s="21" t="s">
        <v>209</v>
      </c>
      <c r="BF8" s="20">
        <v>2</v>
      </c>
      <c r="BG8" s="21">
        <v>54</v>
      </c>
      <c r="BH8" s="20">
        <v>16</v>
      </c>
      <c r="BI8" s="21">
        <v>20</v>
      </c>
      <c r="BJ8" s="20"/>
      <c r="BK8" s="21" t="s">
        <v>209</v>
      </c>
      <c r="BL8" s="20"/>
      <c r="BM8" s="21" t="s">
        <v>209</v>
      </c>
      <c r="BN8" s="20"/>
      <c r="BO8" s="21" t="s">
        <v>209</v>
      </c>
      <c r="BP8" s="20">
        <v>999</v>
      </c>
      <c r="BQ8" s="21">
        <v>1</v>
      </c>
      <c r="BR8" s="20"/>
      <c r="BS8" s="21" t="s">
        <v>209</v>
      </c>
      <c r="BT8" s="20"/>
      <c r="BU8" s="21" t="s">
        <v>209</v>
      </c>
      <c r="BV8" s="20">
        <v>256</v>
      </c>
      <c r="BW8" s="21">
        <v>28</v>
      </c>
      <c r="BX8" s="20"/>
      <c r="BY8" s="21" t="s">
        <v>209</v>
      </c>
      <c r="BZ8" s="20"/>
      <c r="CA8" s="21" t="s">
        <v>209</v>
      </c>
      <c r="CB8" s="20">
        <v>3.5</v>
      </c>
      <c r="CC8" s="21">
        <v>40</v>
      </c>
      <c r="CD8" s="20"/>
      <c r="CE8" s="21" t="s">
        <v>209</v>
      </c>
      <c r="CF8" s="20"/>
      <c r="CG8" s="21" t="s">
        <v>209</v>
      </c>
      <c r="CH8" s="20">
        <v>128</v>
      </c>
      <c r="CI8" s="21">
        <v>20</v>
      </c>
      <c r="CJ8" s="20"/>
      <c r="CK8" s="21" t="s">
        <v>209</v>
      </c>
      <c r="CL8" s="20"/>
      <c r="CM8" s="21" t="s">
        <v>209</v>
      </c>
      <c r="CN8" s="20">
        <v>8</v>
      </c>
      <c r="CO8" s="21">
        <v>35</v>
      </c>
      <c r="CP8" s="20"/>
      <c r="CQ8" s="21" t="s">
        <v>209</v>
      </c>
      <c r="CR8" s="20"/>
      <c r="CS8" s="21" t="s">
        <v>209</v>
      </c>
      <c r="CT8" s="20"/>
      <c r="CU8" s="21" t="s">
        <v>209</v>
      </c>
      <c r="CV8" s="20"/>
      <c r="CW8" s="21" t="s">
        <v>209</v>
      </c>
      <c r="CX8" s="20"/>
      <c r="CY8" s="21" t="s">
        <v>209</v>
      </c>
      <c r="CZ8" s="20"/>
      <c r="DA8" s="21" t="s">
        <v>209</v>
      </c>
      <c r="DB8" s="20"/>
      <c r="DC8" s="21" t="s">
        <v>209</v>
      </c>
      <c r="DD8" s="20"/>
      <c r="DE8" s="21" t="s">
        <v>209</v>
      </c>
      <c r="DF8" s="20"/>
      <c r="DG8" s="21" t="s">
        <v>209</v>
      </c>
      <c r="DH8" s="20"/>
      <c r="DI8" s="21" t="s">
        <v>209</v>
      </c>
      <c r="DJ8" s="20">
        <v>8</v>
      </c>
      <c r="DK8" s="21">
        <v>26</v>
      </c>
      <c r="DL8" s="20"/>
      <c r="DM8" s="21" t="s">
        <v>209</v>
      </c>
      <c r="DN8" s="20"/>
      <c r="DO8" s="21" t="s">
        <v>209</v>
      </c>
      <c r="DP8" s="20"/>
      <c r="DQ8" s="21" t="s">
        <v>209</v>
      </c>
      <c r="DR8" s="20"/>
      <c r="DS8" s="21" t="s">
        <v>209</v>
      </c>
      <c r="DT8" s="20"/>
      <c r="DU8" s="21" t="s">
        <v>209</v>
      </c>
      <c r="DV8" s="20">
        <v>999</v>
      </c>
      <c r="DW8" s="21">
        <v>1</v>
      </c>
      <c r="DX8" s="20"/>
      <c r="DY8" s="21" t="s">
        <v>209</v>
      </c>
      <c r="DZ8" s="20"/>
      <c r="EA8" s="21" t="s">
        <v>209</v>
      </c>
      <c r="EB8" s="20">
        <v>8</v>
      </c>
      <c r="EC8" s="21">
        <v>21</v>
      </c>
      <c r="ED8" s="20"/>
      <c r="EE8" s="21" t="s">
        <v>209</v>
      </c>
      <c r="EG8" s="5">
        <v>298</v>
      </c>
      <c r="EH8" s="5">
        <v>64</v>
      </c>
      <c r="EI8" s="5">
        <v>63</v>
      </c>
      <c r="EJ8" s="5">
        <v>54</v>
      </c>
      <c r="EK8" s="5">
        <v>31</v>
      </c>
    </row>
    <row r="9" spans="1:141" s="5" customFormat="1" ht="15.75">
      <c r="A9" s="6">
        <v>5</v>
      </c>
      <c r="B9" s="16" t="s">
        <v>166</v>
      </c>
      <c r="C9" s="16" t="s">
        <v>165</v>
      </c>
      <c r="D9" s="8">
        <v>5</v>
      </c>
      <c r="E9" s="17">
        <v>0</v>
      </c>
      <c r="F9" s="2">
        <v>808</v>
      </c>
      <c r="G9" s="2">
        <v>9</v>
      </c>
      <c r="H9" s="18">
        <v>3</v>
      </c>
      <c r="I9" s="19">
        <v>490</v>
      </c>
      <c r="J9" s="18"/>
      <c r="K9" s="19" t="s">
        <v>209</v>
      </c>
      <c r="L9" s="18"/>
      <c r="M9" s="19" t="s">
        <v>209</v>
      </c>
      <c r="N9" s="18"/>
      <c r="O9" s="19" t="s">
        <v>209</v>
      </c>
      <c r="P9" s="18"/>
      <c r="Q9" s="19" t="s">
        <v>209</v>
      </c>
      <c r="R9" s="18"/>
      <c r="S9" s="19" t="s">
        <v>209</v>
      </c>
      <c r="T9" s="20"/>
      <c r="U9" s="21" t="s">
        <v>209</v>
      </c>
      <c r="V9" s="20">
        <v>2</v>
      </c>
      <c r="W9" s="21">
        <v>170</v>
      </c>
      <c r="X9" s="20"/>
      <c r="Y9" s="21" t="s">
        <v>209</v>
      </c>
      <c r="Z9" s="20"/>
      <c r="AA9" s="21" t="s">
        <v>209</v>
      </c>
      <c r="AB9" s="20"/>
      <c r="AC9" s="21" t="s">
        <v>209</v>
      </c>
      <c r="AD9" s="20"/>
      <c r="AE9" s="21" t="s">
        <v>209</v>
      </c>
      <c r="AF9" s="20"/>
      <c r="AG9" s="21" t="s">
        <v>209</v>
      </c>
      <c r="AH9" s="20">
        <v>64</v>
      </c>
      <c r="AI9" s="21">
        <v>70</v>
      </c>
      <c r="AJ9" s="20">
        <v>16</v>
      </c>
      <c r="AK9" s="21">
        <v>16</v>
      </c>
      <c r="AL9" s="20"/>
      <c r="AM9" s="21" t="s">
        <v>209</v>
      </c>
      <c r="AN9" s="20"/>
      <c r="AO9" s="21" t="s">
        <v>209</v>
      </c>
      <c r="AP9" s="20">
        <v>1</v>
      </c>
      <c r="AQ9" s="21">
        <v>36</v>
      </c>
      <c r="AR9" s="20"/>
      <c r="AS9" s="21" t="s">
        <v>209</v>
      </c>
      <c r="AT9" s="20"/>
      <c r="AU9" s="21" t="s">
        <v>209</v>
      </c>
      <c r="AV9" s="20"/>
      <c r="AW9" s="21" t="s">
        <v>209</v>
      </c>
      <c r="AX9" s="20"/>
      <c r="AY9" s="21" t="s">
        <v>209</v>
      </c>
      <c r="AZ9" s="20"/>
      <c r="BA9" s="21" t="s">
        <v>209</v>
      </c>
      <c r="BB9" s="20"/>
      <c r="BC9" s="21" t="s">
        <v>209</v>
      </c>
      <c r="BD9" s="20"/>
      <c r="BE9" s="21" t="s">
        <v>209</v>
      </c>
      <c r="BF9" s="20"/>
      <c r="BG9" s="21" t="s">
        <v>209</v>
      </c>
      <c r="BH9" s="20"/>
      <c r="BI9" s="21" t="s">
        <v>209</v>
      </c>
      <c r="BJ9" s="20"/>
      <c r="BK9" s="21" t="s">
        <v>209</v>
      </c>
      <c r="BL9" s="20"/>
      <c r="BM9" s="21" t="s">
        <v>209</v>
      </c>
      <c r="BN9" s="20"/>
      <c r="BO9" s="21" t="s">
        <v>209</v>
      </c>
      <c r="BP9" s="20"/>
      <c r="BQ9" s="21" t="s">
        <v>209</v>
      </c>
      <c r="BR9" s="20">
        <v>999</v>
      </c>
      <c r="BS9" s="21">
        <v>1</v>
      </c>
      <c r="BT9" s="20"/>
      <c r="BU9" s="21" t="s">
        <v>209</v>
      </c>
      <c r="BV9" s="20"/>
      <c r="BW9" s="21" t="s">
        <v>209</v>
      </c>
      <c r="BX9" s="20"/>
      <c r="BY9" s="21" t="s">
        <v>209</v>
      </c>
      <c r="BZ9" s="20">
        <v>8</v>
      </c>
      <c r="CA9" s="21">
        <v>26</v>
      </c>
      <c r="CB9" s="20"/>
      <c r="CC9" s="21" t="s">
        <v>209</v>
      </c>
      <c r="CD9" s="20"/>
      <c r="CE9" s="21" t="s">
        <v>209</v>
      </c>
      <c r="CF9" s="20"/>
      <c r="CG9" s="21" t="s">
        <v>209</v>
      </c>
      <c r="CH9" s="20"/>
      <c r="CI9" s="21" t="s">
        <v>209</v>
      </c>
      <c r="CJ9" s="20"/>
      <c r="CK9" s="21" t="s">
        <v>209</v>
      </c>
      <c r="CL9" s="20"/>
      <c r="CM9" s="21" t="s">
        <v>209</v>
      </c>
      <c r="CN9" s="20"/>
      <c r="CO9" s="21" t="s">
        <v>209</v>
      </c>
      <c r="CP9" s="20"/>
      <c r="CQ9" s="21" t="s">
        <v>209</v>
      </c>
      <c r="CR9" s="20"/>
      <c r="CS9" s="21" t="s">
        <v>209</v>
      </c>
      <c r="CT9" s="20"/>
      <c r="CU9" s="21" t="s">
        <v>209</v>
      </c>
      <c r="CV9" s="20"/>
      <c r="CW9" s="21" t="s">
        <v>209</v>
      </c>
      <c r="CX9" s="20"/>
      <c r="CY9" s="21" t="s">
        <v>209</v>
      </c>
      <c r="CZ9" s="20">
        <v>32</v>
      </c>
      <c r="DA9" s="21">
        <v>42</v>
      </c>
      <c r="DB9" s="20"/>
      <c r="DC9" s="21" t="s">
        <v>209</v>
      </c>
      <c r="DD9" s="20"/>
      <c r="DE9" s="21" t="s">
        <v>209</v>
      </c>
      <c r="DF9" s="20"/>
      <c r="DG9" s="21" t="s">
        <v>209</v>
      </c>
      <c r="DH9" s="20"/>
      <c r="DI9" s="21" t="s">
        <v>209</v>
      </c>
      <c r="DJ9" s="20"/>
      <c r="DK9" s="21" t="s">
        <v>209</v>
      </c>
      <c r="DL9" s="20"/>
      <c r="DM9" s="21" t="s">
        <v>209</v>
      </c>
      <c r="DN9" s="20"/>
      <c r="DO9" s="21" t="s">
        <v>209</v>
      </c>
      <c r="DP9" s="20"/>
      <c r="DQ9" s="21" t="s">
        <v>209</v>
      </c>
      <c r="DR9" s="20"/>
      <c r="DS9" s="21" t="s">
        <v>209</v>
      </c>
      <c r="DT9" s="20"/>
      <c r="DU9" s="21" t="s">
        <v>209</v>
      </c>
      <c r="DV9" s="20">
        <v>64</v>
      </c>
      <c r="DW9" s="21">
        <v>28</v>
      </c>
      <c r="DX9" s="20"/>
      <c r="DY9" s="21" t="s">
        <v>209</v>
      </c>
      <c r="DZ9" s="20"/>
      <c r="EA9" s="21" t="s">
        <v>209</v>
      </c>
      <c r="EB9" s="20"/>
      <c r="EC9" s="21" t="s">
        <v>209</v>
      </c>
      <c r="ED9" s="20"/>
      <c r="EE9" s="21" t="s">
        <v>209</v>
      </c>
      <c r="EG9" s="5">
        <v>170</v>
      </c>
      <c r="EH9" s="5">
        <v>70</v>
      </c>
      <c r="EI9" s="5">
        <v>42</v>
      </c>
      <c r="EJ9" s="5">
        <v>36</v>
      </c>
      <c r="EK9" s="5">
        <v>31</v>
      </c>
    </row>
    <row r="10" spans="1:141" s="5" customFormat="1" ht="15.75">
      <c r="A10" s="6">
        <v>6</v>
      </c>
      <c r="B10" s="16" t="s">
        <v>167</v>
      </c>
      <c r="C10" s="16" t="s">
        <v>160</v>
      </c>
      <c r="D10" s="8">
        <v>9</v>
      </c>
      <c r="E10" s="17">
        <v>3</v>
      </c>
      <c r="F10" s="2">
        <v>506</v>
      </c>
      <c r="G10" s="2">
        <v>3</v>
      </c>
      <c r="H10" s="18">
        <v>4</v>
      </c>
      <c r="I10" s="19">
        <v>385</v>
      </c>
      <c r="J10" s="18"/>
      <c r="K10" s="19" t="s">
        <v>209</v>
      </c>
      <c r="L10" s="18"/>
      <c r="M10" s="19" t="s">
        <v>209</v>
      </c>
      <c r="N10" s="18"/>
      <c r="O10" s="19" t="s">
        <v>209</v>
      </c>
      <c r="P10" s="18"/>
      <c r="Q10" s="19" t="s">
        <v>209</v>
      </c>
      <c r="R10" s="18"/>
      <c r="S10" s="19" t="s">
        <v>209</v>
      </c>
      <c r="T10" s="20"/>
      <c r="U10" s="21" t="s">
        <v>209</v>
      </c>
      <c r="V10" s="20"/>
      <c r="W10" s="21" t="s">
        <v>209</v>
      </c>
      <c r="X10" s="20"/>
      <c r="Y10" s="21" t="s">
        <v>209</v>
      </c>
      <c r="Z10" s="20"/>
      <c r="AA10" s="21" t="s">
        <v>209</v>
      </c>
      <c r="AB10" s="20"/>
      <c r="AC10" s="21" t="s">
        <v>209</v>
      </c>
      <c r="AD10" s="20"/>
      <c r="AE10" s="21" t="s">
        <v>209</v>
      </c>
      <c r="AF10" s="20"/>
      <c r="AG10" s="21" t="s">
        <v>209</v>
      </c>
      <c r="AH10" s="20"/>
      <c r="AI10" s="21" t="s">
        <v>209</v>
      </c>
      <c r="AJ10" s="20"/>
      <c r="AK10" s="21" t="s">
        <v>209</v>
      </c>
      <c r="AL10" s="20"/>
      <c r="AM10" s="21" t="s">
        <v>209</v>
      </c>
      <c r="AN10" s="20"/>
      <c r="AO10" s="21" t="s">
        <v>209</v>
      </c>
      <c r="AP10" s="20"/>
      <c r="AQ10" s="21" t="s">
        <v>209</v>
      </c>
      <c r="AR10" s="20"/>
      <c r="AS10" s="21" t="s">
        <v>209</v>
      </c>
      <c r="AT10" s="20"/>
      <c r="AU10" s="21" t="s">
        <v>209</v>
      </c>
      <c r="AV10" s="20"/>
      <c r="AW10" s="21" t="s">
        <v>209</v>
      </c>
      <c r="AX10" s="20"/>
      <c r="AY10" s="21" t="s">
        <v>209</v>
      </c>
      <c r="AZ10" s="20"/>
      <c r="BA10" s="21" t="s">
        <v>209</v>
      </c>
      <c r="BB10" s="20"/>
      <c r="BC10" s="21" t="s">
        <v>209</v>
      </c>
      <c r="BD10" s="20"/>
      <c r="BE10" s="21" t="s">
        <v>209</v>
      </c>
      <c r="BF10" s="20"/>
      <c r="BG10" s="21" t="s">
        <v>209</v>
      </c>
      <c r="BH10" s="20"/>
      <c r="BI10" s="21" t="s">
        <v>209</v>
      </c>
      <c r="BJ10" s="20"/>
      <c r="BK10" s="21" t="s">
        <v>209</v>
      </c>
      <c r="BL10" s="20"/>
      <c r="BM10" s="21" t="s">
        <v>209</v>
      </c>
      <c r="BN10" s="20"/>
      <c r="BO10" s="21" t="s">
        <v>209</v>
      </c>
      <c r="BP10" s="20"/>
      <c r="BQ10" s="21" t="s">
        <v>209</v>
      </c>
      <c r="BR10" s="20"/>
      <c r="BS10" s="21" t="s">
        <v>209</v>
      </c>
      <c r="BT10" s="20"/>
      <c r="BU10" s="21" t="s">
        <v>209</v>
      </c>
      <c r="BV10" s="20">
        <v>32</v>
      </c>
      <c r="BW10" s="21">
        <v>105</v>
      </c>
      <c r="BX10" s="20"/>
      <c r="BY10" s="21" t="s">
        <v>209</v>
      </c>
      <c r="BZ10" s="20"/>
      <c r="CA10" s="21" t="s">
        <v>209</v>
      </c>
      <c r="CB10" s="20"/>
      <c r="CC10" s="21" t="s">
        <v>209</v>
      </c>
      <c r="CD10" s="20"/>
      <c r="CE10" s="21" t="s">
        <v>209</v>
      </c>
      <c r="CF10" s="20"/>
      <c r="CG10" s="21" t="s">
        <v>209</v>
      </c>
      <c r="CH10" s="20"/>
      <c r="CI10" s="21" t="s">
        <v>209</v>
      </c>
      <c r="CJ10" s="20"/>
      <c r="CK10" s="21" t="s">
        <v>209</v>
      </c>
      <c r="CL10" s="20"/>
      <c r="CM10" s="21" t="s">
        <v>209</v>
      </c>
      <c r="CN10" s="20"/>
      <c r="CO10" s="21" t="s">
        <v>209</v>
      </c>
      <c r="CP10" s="20"/>
      <c r="CQ10" s="21" t="s">
        <v>209</v>
      </c>
      <c r="CR10" s="20"/>
      <c r="CS10" s="21" t="s">
        <v>209</v>
      </c>
      <c r="CT10" s="20"/>
      <c r="CU10" s="21" t="s">
        <v>209</v>
      </c>
      <c r="CV10" s="20"/>
      <c r="CW10" s="21" t="s">
        <v>209</v>
      </c>
      <c r="CX10" s="20"/>
      <c r="CY10" s="21" t="s">
        <v>209</v>
      </c>
      <c r="CZ10" s="20"/>
      <c r="DA10" s="21" t="s">
        <v>209</v>
      </c>
      <c r="DB10" s="20"/>
      <c r="DC10" s="21" t="s">
        <v>209</v>
      </c>
      <c r="DD10" s="20"/>
      <c r="DE10" s="21" t="s">
        <v>209</v>
      </c>
      <c r="DF10" s="20">
        <v>16</v>
      </c>
      <c r="DG10" s="21">
        <v>16</v>
      </c>
      <c r="DH10" s="20"/>
      <c r="DI10" s="21" t="s">
        <v>209</v>
      </c>
      <c r="DJ10" s="20"/>
      <c r="DK10" s="21" t="s">
        <v>209</v>
      </c>
      <c r="DL10" s="20"/>
      <c r="DM10" s="21" t="s">
        <v>209</v>
      </c>
      <c r="DN10" s="20"/>
      <c r="DO10" s="21" t="s">
        <v>209</v>
      </c>
      <c r="DP10" s="20"/>
      <c r="DQ10" s="21" t="s">
        <v>209</v>
      </c>
      <c r="DR10" s="20"/>
      <c r="DS10" s="21" t="s">
        <v>209</v>
      </c>
      <c r="DT10" s="20"/>
      <c r="DU10" s="21" t="s">
        <v>209</v>
      </c>
      <c r="DV10" s="20"/>
      <c r="DW10" s="21" t="s">
        <v>209</v>
      </c>
      <c r="DX10" s="20"/>
      <c r="DY10" s="21" t="s">
        <v>209</v>
      </c>
      <c r="DZ10" s="20"/>
      <c r="EA10" s="21" t="s">
        <v>209</v>
      </c>
      <c r="EB10" s="20"/>
      <c r="EC10" s="21" t="s">
        <v>209</v>
      </c>
      <c r="ED10" s="20"/>
      <c r="EE10" s="21" t="s">
        <v>209</v>
      </c>
      <c r="EG10" s="5">
        <v>0</v>
      </c>
      <c r="EH10" s="5">
        <v>105</v>
      </c>
      <c r="EI10" s="5">
        <v>16</v>
      </c>
      <c r="EJ10" s="5">
        <v>0</v>
      </c>
      <c r="EK10" s="5">
        <v>31</v>
      </c>
    </row>
    <row r="11" spans="1:141" s="5" customFormat="1" ht="15.75">
      <c r="A11" s="6">
        <v>7</v>
      </c>
      <c r="B11" s="16" t="s">
        <v>168</v>
      </c>
      <c r="C11" s="16" t="s">
        <v>165</v>
      </c>
      <c r="D11" s="8">
        <v>7</v>
      </c>
      <c r="E11" s="17">
        <v>0</v>
      </c>
      <c r="F11" s="2">
        <v>415</v>
      </c>
      <c r="G11" s="2">
        <v>6</v>
      </c>
      <c r="H11" s="18"/>
      <c r="I11" s="19" t="s">
        <v>209</v>
      </c>
      <c r="J11" s="18"/>
      <c r="K11" s="19" t="s">
        <v>209</v>
      </c>
      <c r="L11" s="18">
        <v>2</v>
      </c>
      <c r="M11" s="19">
        <v>196</v>
      </c>
      <c r="N11" s="18"/>
      <c r="O11" s="19" t="s">
        <v>209</v>
      </c>
      <c r="P11" s="18"/>
      <c r="Q11" s="19" t="s">
        <v>209</v>
      </c>
      <c r="R11" s="18"/>
      <c r="S11" s="19" t="s">
        <v>209</v>
      </c>
      <c r="T11" s="20"/>
      <c r="U11" s="21" t="s">
        <v>209</v>
      </c>
      <c r="V11" s="20"/>
      <c r="W11" s="21" t="s">
        <v>209</v>
      </c>
      <c r="X11" s="20">
        <v>1</v>
      </c>
      <c r="Y11" s="21">
        <v>115</v>
      </c>
      <c r="Z11" s="20"/>
      <c r="AA11" s="21" t="s">
        <v>209</v>
      </c>
      <c r="AB11" s="20"/>
      <c r="AC11" s="21" t="s">
        <v>209</v>
      </c>
      <c r="AD11" s="20"/>
      <c r="AE11" s="21" t="s">
        <v>209</v>
      </c>
      <c r="AF11" s="20"/>
      <c r="AG11" s="21" t="s">
        <v>209</v>
      </c>
      <c r="AH11" s="20">
        <v>64</v>
      </c>
      <c r="AI11" s="21">
        <v>70</v>
      </c>
      <c r="AJ11" s="20"/>
      <c r="AK11" s="21" t="s">
        <v>209</v>
      </c>
      <c r="AL11" s="20"/>
      <c r="AM11" s="21" t="s">
        <v>209</v>
      </c>
      <c r="AN11" s="20"/>
      <c r="AO11" s="21" t="s">
        <v>209</v>
      </c>
      <c r="AP11" s="20">
        <v>8</v>
      </c>
      <c r="AQ11" s="21">
        <v>18</v>
      </c>
      <c r="AR11" s="20"/>
      <c r="AS11" s="21" t="s">
        <v>209</v>
      </c>
      <c r="AT11" s="20"/>
      <c r="AU11" s="21" t="s">
        <v>209</v>
      </c>
      <c r="AV11" s="20"/>
      <c r="AW11" s="21" t="s">
        <v>209</v>
      </c>
      <c r="AX11" s="20"/>
      <c r="AY11" s="21" t="s">
        <v>209</v>
      </c>
      <c r="AZ11" s="20">
        <v>16</v>
      </c>
      <c r="BA11" s="21">
        <v>16</v>
      </c>
      <c r="BB11" s="20"/>
      <c r="BC11" s="21" t="s">
        <v>209</v>
      </c>
      <c r="BD11" s="20"/>
      <c r="BE11" s="21" t="s">
        <v>209</v>
      </c>
      <c r="BF11" s="20">
        <v>999</v>
      </c>
      <c r="BG11" s="21">
        <v>1</v>
      </c>
      <c r="BH11" s="20"/>
      <c r="BI11" s="21" t="s">
        <v>209</v>
      </c>
      <c r="BJ11" s="20"/>
      <c r="BK11" s="21" t="s">
        <v>209</v>
      </c>
      <c r="BL11" s="20"/>
      <c r="BM11" s="21" t="s">
        <v>209</v>
      </c>
      <c r="BN11" s="20"/>
      <c r="BO11" s="21" t="s">
        <v>209</v>
      </c>
      <c r="BP11" s="20"/>
      <c r="BQ11" s="21" t="s">
        <v>209</v>
      </c>
      <c r="BR11" s="20"/>
      <c r="BS11" s="21" t="s">
        <v>209</v>
      </c>
      <c r="BT11" s="20"/>
      <c r="BU11" s="21" t="s">
        <v>209</v>
      </c>
      <c r="BV11" s="20"/>
      <c r="BW11" s="21" t="s">
        <v>209</v>
      </c>
      <c r="BX11" s="20"/>
      <c r="BY11" s="21" t="s">
        <v>209</v>
      </c>
      <c r="BZ11" s="20"/>
      <c r="CA11" s="21" t="s">
        <v>209</v>
      </c>
      <c r="CB11" s="20"/>
      <c r="CC11" s="21" t="s">
        <v>209</v>
      </c>
      <c r="CD11" s="20"/>
      <c r="CE11" s="21" t="s">
        <v>209</v>
      </c>
      <c r="CF11" s="20"/>
      <c r="CG11" s="21" t="s">
        <v>209</v>
      </c>
      <c r="CH11" s="20"/>
      <c r="CI11" s="21" t="s">
        <v>209</v>
      </c>
      <c r="CJ11" s="20"/>
      <c r="CK11" s="21" t="s">
        <v>209</v>
      </c>
      <c r="CL11" s="20"/>
      <c r="CM11" s="21" t="s">
        <v>209</v>
      </c>
      <c r="CN11" s="20"/>
      <c r="CO11" s="21" t="s">
        <v>209</v>
      </c>
      <c r="CP11" s="20"/>
      <c r="CQ11" s="21" t="s">
        <v>209</v>
      </c>
      <c r="CR11" s="20"/>
      <c r="CS11" s="21" t="s">
        <v>209</v>
      </c>
      <c r="CT11" s="20"/>
      <c r="CU11" s="21" t="s">
        <v>209</v>
      </c>
      <c r="CV11" s="20"/>
      <c r="CW11" s="21" t="s">
        <v>209</v>
      </c>
      <c r="CX11" s="20"/>
      <c r="CY11" s="21" t="s">
        <v>209</v>
      </c>
      <c r="CZ11" s="20"/>
      <c r="DA11" s="21" t="s">
        <v>209</v>
      </c>
      <c r="DB11" s="20"/>
      <c r="DC11" s="21" t="s">
        <v>209</v>
      </c>
      <c r="DD11" s="20"/>
      <c r="DE11" s="21" t="s">
        <v>209</v>
      </c>
      <c r="DF11" s="20"/>
      <c r="DG11" s="21" t="s">
        <v>209</v>
      </c>
      <c r="DH11" s="20"/>
      <c r="DI11" s="21" t="s">
        <v>209</v>
      </c>
      <c r="DJ11" s="20"/>
      <c r="DK11" s="21" t="s">
        <v>209</v>
      </c>
      <c r="DL11" s="20"/>
      <c r="DM11" s="21" t="s">
        <v>209</v>
      </c>
      <c r="DN11" s="20"/>
      <c r="DO11" s="21" t="s">
        <v>209</v>
      </c>
      <c r="DP11" s="20"/>
      <c r="DQ11" s="21" t="s">
        <v>209</v>
      </c>
      <c r="DR11" s="20"/>
      <c r="DS11" s="21" t="s">
        <v>209</v>
      </c>
      <c r="DT11" s="20"/>
      <c r="DU11" s="21" t="s">
        <v>209</v>
      </c>
      <c r="DV11" s="20"/>
      <c r="DW11" s="21" t="s">
        <v>209</v>
      </c>
      <c r="DX11" s="20"/>
      <c r="DY11" s="21" t="s">
        <v>209</v>
      </c>
      <c r="DZ11" s="20"/>
      <c r="EA11" s="21" t="s">
        <v>209</v>
      </c>
      <c r="EB11" s="20"/>
      <c r="EC11" s="21" t="s">
        <v>209</v>
      </c>
      <c r="ED11" s="20"/>
      <c r="EE11" s="21" t="s">
        <v>209</v>
      </c>
      <c r="EG11" s="5">
        <v>115</v>
      </c>
      <c r="EH11" s="5">
        <v>70</v>
      </c>
      <c r="EI11" s="5">
        <v>18</v>
      </c>
      <c r="EJ11" s="5">
        <v>16</v>
      </c>
      <c r="EK11" s="5">
        <v>31</v>
      </c>
    </row>
    <row r="12" spans="1:141" s="5" customFormat="1" ht="15.75">
      <c r="A12" s="6">
        <v>8</v>
      </c>
      <c r="B12" s="16" t="s">
        <v>169</v>
      </c>
      <c r="C12" s="16" t="s">
        <v>170</v>
      </c>
      <c r="D12" s="8">
        <v>8</v>
      </c>
      <c r="E12" s="17">
        <v>0</v>
      </c>
      <c r="F12" s="2">
        <v>392</v>
      </c>
      <c r="G12" s="2">
        <v>9</v>
      </c>
      <c r="H12" s="18"/>
      <c r="I12" s="19" t="s">
        <v>209</v>
      </c>
      <c r="J12" s="18"/>
      <c r="K12" s="19" t="s">
        <v>209</v>
      </c>
      <c r="L12" s="18">
        <v>1</v>
      </c>
      <c r="M12" s="19">
        <v>230</v>
      </c>
      <c r="N12" s="18"/>
      <c r="O12" s="19" t="s">
        <v>209</v>
      </c>
      <c r="P12" s="18"/>
      <c r="Q12" s="19" t="s">
        <v>209</v>
      </c>
      <c r="R12" s="18"/>
      <c r="S12" s="19" t="s">
        <v>209</v>
      </c>
      <c r="T12" s="20"/>
      <c r="U12" s="21" t="s">
        <v>209</v>
      </c>
      <c r="V12" s="20"/>
      <c r="W12" s="21" t="s">
        <v>209</v>
      </c>
      <c r="X12" s="20">
        <v>3</v>
      </c>
      <c r="Y12" s="21">
        <v>80</v>
      </c>
      <c r="Z12" s="20"/>
      <c r="AA12" s="21" t="s">
        <v>209</v>
      </c>
      <c r="AB12" s="20"/>
      <c r="AC12" s="21" t="s">
        <v>209</v>
      </c>
      <c r="AD12" s="20">
        <v>3.5</v>
      </c>
      <c r="AE12" s="21">
        <v>40</v>
      </c>
      <c r="AF12" s="20"/>
      <c r="AG12" s="21" t="s">
        <v>209</v>
      </c>
      <c r="AH12" s="20"/>
      <c r="AI12" s="21" t="s">
        <v>209</v>
      </c>
      <c r="AJ12" s="20">
        <v>999</v>
      </c>
      <c r="AK12" s="21">
        <v>1</v>
      </c>
      <c r="AL12" s="20">
        <v>16</v>
      </c>
      <c r="AM12" s="21">
        <v>16</v>
      </c>
      <c r="AN12" s="20"/>
      <c r="AO12" s="21" t="s">
        <v>209</v>
      </c>
      <c r="AP12" s="20"/>
      <c r="AQ12" s="21" t="s">
        <v>209</v>
      </c>
      <c r="AR12" s="20"/>
      <c r="AS12" s="21" t="s">
        <v>209</v>
      </c>
      <c r="AT12" s="20"/>
      <c r="AU12" s="21" t="s">
        <v>209</v>
      </c>
      <c r="AV12" s="20">
        <v>999</v>
      </c>
      <c r="AW12" s="21">
        <v>1</v>
      </c>
      <c r="AX12" s="20"/>
      <c r="AY12" s="21" t="s">
        <v>209</v>
      </c>
      <c r="AZ12" s="20">
        <v>8</v>
      </c>
      <c r="BA12" s="21">
        <v>26</v>
      </c>
      <c r="BB12" s="20">
        <v>8</v>
      </c>
      <c r="BC12" s="21">
        <v>8</v>
      </c>
      <c r="BD12" s="20"/>
      <c r="BE12" s="21" t="s">
        <v>209</v>
      </c>
      <c r="BF12" s="20">
        <v>32</v>
      </c>
      <c r="BG12" s="21">
        <v>10</v>
      </c>
      <c r="BH12" s="20"/>
      <c r="BI12" s="21" t="s">
        <v>209</v>
      </c>
      <c r="BJ12" s="20"/>
      <c r="BK12" s="21" t="s">
        <v>209</v>
      </c>
      <c r="BL12" s="20"/>
      <c r="BM12" s="21" t="s">
        <v>209</v>
      </c>
      <c r="BN12" s="20"/>
      <c r="BO12" s="21" t="s">
        <v>209</v>
      </c>
      <c r="BP12" s="20"/>
      <c r="BQ12" s="21" t="s">
        <v>209</v>
      </c>
      <c r="BR12" s="20"/>
      <c r="BS12" s="21" t="s">
        <v>209</v>
      </c>
      <c r="BT12" s="20"/>
      <c r="BU12" s="21" t="s">
        <v>209</v>
      </c>
      <c r="BV12" s="20"/>
      <c r="BW12" s="21" t="s">
        <v>209</v>
      </c>
      <c r="BX12" s="20"/>
      <c r="BY12" s="21" t="s">
        <v>209</v>
      </c>
      <c r="BZ12" s="20"/>
      <c r="CA12" s="21" t="s">
        <v>209</v>
      </c>
      <c r="CB12" s="20"/>
      <c r="CC12" s="21" t="s">
        <v>209</v>
      </c>
      <c r="CD12" s="20"/>
      <c r="CE12" s="21" t="s">
        <v>209</v>
      </c>
      <c r="CF12" s="20"/>
      <c r="CG12" s="21" t="s">
        <v>209</v>
      </c>
      <c r="CH12" s="20"/>
      <c r="CI12" s="21" t="s">
        <v>209</v>
      </c>
      <c r="CJ12" s="20"/>
      <c r="CK12" s="21" t="s">
        <v>209</v>
      </c>
      <c r="CL12" s="20"/>
      <c r="CM12" s="21" t="s">
        <v>209</v>
      </c>
      <c r="CN12" s="20"/>
      <c r="CO12" s="21" t="s">
        <v>209</v>
      </c>
      <c r="CP12" s="20"/>
      <c r="CQ12" s="21" t="s">
        <v>209</v>
      </c>
      <c r="CR12" s="20"/>
      <c r="CS12" s="21" t="s">
        <v>209</v>
      </c>
      <c r="CT12" s="20"/>
      <c r="CU12" s="21" t="s">
        <v>209</v>
      </c>
      <c r="CV12" s="20"/>
      <c r="CW12" s="21" t="s">
        <v>209</v>
      </c>
      <c r="CX12" s="20"/>
      <c r="CY12" s="21" t="s">
        <v>209</v>
      </c>
      <c r="CZ12" s="20"/>
      <c r="DA12" s="21" t="s">
        <v>209</v>
      </c>
      <c r="DB12" s="20"/>
      <c r="DC12" s="21" t="s">
        <v>209</v>
      </c>
      <c r="DD12" s="20"/>
      <c r="DE12" s="21" t="s">
        <v>209</v>
      </c>
      <c r="DF12" s="20"/>
      <c r="DG12" s="21" t="s">
        <v>209</v>
      </c>
      <c r="DH12" s="20"/>
      <c r="DI12" s="21" t="s">
        <v>209</v>
      </c>
      <c r="DJ12" s="20"/>
      <c r="DK12" s="21" t="s">
        <v>209</v>
      </c>
      <c r="DL12" s="20"/>
      <c r="DM12" s="21" t="s">
        <v>209</v>
      </c>
      <c r="DN12" s="20"/>
      <c r="DO12" s="21" t="s">
        <v>209</v>
      </c>
      <c r="DP12" s="20"/>
      <c r="DQ12" s="21" t="s">
        <v>209</v>
      </c>
      <c r="DR12" s="20"/>
      <c r="DS12" s="21" t="s">
        <v>209</v>
      </c>
      <c r="DT12" s="20"/>
      <c r="DU12" s="21" t="s">
        <v>209</v>
      </c>
      <c r="DV12" s="20"/>
      <c r="DW12" s="21" t="s">
        <v>209</v>
      </c>
      <c r="DX12" s="20"/>
      <c r="DY12" s="21" t="s">
        <v>209</v>
      </c>
      <c r="DZ12" s="20"/>
      <c r="EA12" s="21" t="s">
        <v>209</v>
      </c>
      <c r="EB12" s="20"/>
      <c r="EC12" s="21" t="s">
        <v>209</v>
      </c>
      <c r="ED12" s="20"/>
      <c r="EE12" s="21" t="s">
        <v>209</v>
      </c>
      <c r="EG12" s="5">
        <v>80</v>
      </c>
      <c r="EH12" s="5">
        <v>40</v>
      </c>
      <c r="EI12" s="5">
        <v>26</v>
      </c>
      <c r="EJ12" s="5">
        <v>16</v>
      </c>
      <c r="EK12" s="5">
        <v>31</v>
      </c>
    </row>
    <row r="13" spans="1:141" s="5" customFormat="1" ht="15.75">
      <c r="A13" s="6">
        <v>9</v>
      </c>
      <c r="B13" s="16" t="s">
        <v>171</v>
      </c>
      <c r="C13" s="16" t="s">
        <v>172</v>
      </c>
      <c r="D13" s="8">
        <v>12</v>
      </c>
      <c r="E13" s="17">
        <v>3</v>
      </c>
      <c r="F13" s="2">
        <v>360</v>
      </c>
      <c r="G13" s="2">
        <v>2</v>
      </c>
      <c r="H13" s="18"/>
      <c r="I13" s="19" t="s">
        <v>209</v>
      </c>
      <c r="J13" s="18">
        <v>3</v>
      </c>
      <c r="K13" s="19">
        <v>280</v>
      </c>
      <c r="L13" s="18"/>
      <c r="M13" s="19" t="s">
        <v>209</v>
      </c>
      <c r="N13" s="18"/>
      <c r="O13" s="19" t="s">
        <v>209</v>
      </c>
      <c r="P13" s="18"/>
      <c r="Q13" s="19" t="s">
        <v>209</v>
      </c>
      <c r="R13" s="18"/>
      <c r="S13" s="19" t="s">
        <v>209</v>
      </c>
      <c r="T13" s="20"/>
      <c r="U13" s="21" t="s">
        <v>209</v>
      </c>
      <c r="V13" s="20">
        <v>8</v>
      </c>
      <c r="W13" s="21">
        <v>80</v>
      </c>
      <c r="X13" s="20"/>
      <c r="Y13" s="21" t="s">
        <v>209</v>
      </c>
      <c r="Z13" s="20"/>
      <c r="AA13" s="21" t="s">
        <v>209</v>
      </c>
      <c r="AB13" s="20"/>
      <c r="AC13" s="21" t="s">
        <v>209</v>
      </c>
      <c r="AD13" s="20"/>
      <c r="AE13" s="21" t="s">
        <v>209</v>
      </c>
      <c r="AF13" s="20"/>
      <c r="AG13" s="21" t="s">
        <v>209</v>
      </c>
      <c r="AH13" s="20"/>
      <c r="AI13" s="21" t="s">
        <v>209</v>
      </c>
      <c r="AJ13" s="20"/>
      <c r="AK13" s="21" t="s">
        <v>209</v>
      </c>
      <c r="AL13" s="20"/>
      <c r="AM13" s="21" t="s">
        <v>209</v>
      </c>
      <c r="AN13" s="20"/>
      <c r="AO13" s="21" t="s">
        <v>209</v>
      </c>
      <c r="AP13" s="20"/>
      <c r="AQ13" s="21" t="s">
        <v>209</v>
      </c>
      <c r="AR13" s="20"/>
      <c r="AS13" s="21" t="s">
        <v>209</v>
      </c>
      <c r="AT13" s="20"/>
      <c r="AU13" s="21" t="s">
        <v>209</v>
      </c>
      <c r="AV13" s="20"/>
      <c r="AW13" s="21" t="s">
        <v>209</v>
      </c>
      <c r="AX13" s="20"/>
      <c r="AY13" s="21" t="s">
        <v>209</v>
      </c>
      <c r="AZ13" s="20"/>
      <c r="BA13" s="21" t="s">
        <v>209</v>
      </c>
      <c r="BB13" s="20"/>
      <c r="BC13" s="21" t="s">
        <v>209</v>
      </c>
      <c r="BD13" s="20"/>
      <c r="BE13" s="21" t="s">
        <v>209</v>
      </c>
      <c r="BF13" s="20"/>
      <c r="BG13" s="21" t="s">
        <v>209</v>
      </c>
      <c r="BH13" s="20"/>
      <c r="BI13" s="21" t="s">
        <v>209</v>
      </c>
      <c r="BJ13" s="20"/>
      <c r="BK13" s="21" t="s">
        <v>209</v>
      </c>
      <c r="BL13" s="20"/>
      <c r="BM13" s="21" t="s">
        <v>209</v>
      </c>
      <c r="BN13" s="20"/>
      <c r="BO13" s="21" t="s">
        <v>209</v>
      </c>
      <c r="BP13" s="20"/>
      <c r="BQ13" s="21" t="s">
        <v>209</v>
      </c>
      <c r="BR13" s="20"/>
      <c r="BS13" s="21" t="s">
        <v>209</v>
      </c>
      <c r="BT13" s="20"/>
      <c r="BU13" s="21" t="s">
        <v>209</v>
      </c>
      <c r="BV13" s="20"/>
      <c r="BW13" s="21" t="s">
        <v>209</v>
      </c>
      <c r="BX13" s="20"/>
      <c r="BY13" s="21" t="s">
        <v>209</v>
      </c>
      <c r="BZ13" s="20"/>
      <c r="CA13" s="21" t="s">
        <v>209</v>
      </c>
      <c r="CB13" s="20"/>
      <c r="CC13" s="21" t="s">
        <v>209</v>
      </c>
      <c r="CD13" s="20"/>
      <c r="CE13" s="21" t="s">
        <v>209</v>
      </c>
      <c r="CF13" s="20"/>
      <c r="CG13" s="21" t="s">
        <v>209</v>
      </c>
      <c r="CH13" s="20"/>
      <c r="CI13" s="21" t="s">
        <v>209</v>
      </c>
      <c r="CJ13" s="20"/>
      <c r="CK13" s="21" t="s">
        <v>209</v>
      </c>
      <c r="CL13" s="20"/>
      <c r="CM13" s="21" t="s">
        <v>209</v>
      </c>
      <c r="CN13" s="20"/>
      <c r="CO13" s="21" t="s">
        <v>209</v>
      </c>
      <c r="CP13" s="20"/>
      <c r="CQ13" s="21" t="s">
        <v>209</v>
      </c>
      <c r="CR13" s="20"/>
      <c r="CS13" s="21" t="s">
        <v>209</v>
      </c>
      <c r="CT13" s="20"/>
      <c r="CU13" s="21" t="s">
        <v>209</v>
      </c>
      <c r="CV13" s="20"/>
      <c r="CW13" s="21" t="s">
        <v>209</v>
      </c>
      <c r="CX13" s="20"/>
      <c r="CY13" s="21" t="s">
        <v>209</v>
      </c>
      <c r="CZ13" s="20"/>
      <c r="DA13" s="21" t="s">
        <v>209</v>
      </c>
      <c r="DB13" s="20"/>
      <c r="DC13" s="21" t="s">
        <v>209</v>
      </c>
      <c r="DD13" s="20"/>
      <c r="DE13" s="21" t="s">
        <v>209</v>
      </c>
      <c r="DF13" s="20"/>
      <c r="DG13" s="21" t="s">
        <v>209</v>
      </c>
      <c r="DH13" s="20"/>
      <c r="DI13" s="21" t="s">
        <v>209</v>
      </c>
      <c r="DJ13" s="20"/>
      <c r="DK13" s="21" t="s">
        <v>209</v>
      </c>
      <c r="DL13" s="20"/>
      <c r="DM13" s="21" t="s">
        <v>209</v>
      </c>
      <c r="DN13" s="20"/>
      <c r="DO13" s="21" t="s">
        <v>209</v>
      </c>
      <c r="DP13" s="20"/>
      <c r="DQ13" s="21" t="s">
        <v>209</v>
      </c>
      <c r="DR13" s="20"/>
      <c r="DS13" s="21" t="s">
        <v>209</v>
      </c>
      <c r="DT13" s="20"/>
      <c r="DU13" s="21" t="s">
        <v>209</v>
      </c>
      <c r="DV13" s="20"/>
      <c r="DW13" s="21" t="s">
        <v>209</v>
      </c>
      <c r="DX13" s="20"/>
      <c r="DY13" s="21" t="s">
        <v>209</v>
      </c>
      <c r="DZ13" s="20"/>
      <c r="EA13" s="21" t="s">
        <v>209</v>
      </c>
      <c r="EB13" s="20"/>
      <c r="EC13" s="21" t="s">
        <v>209</v>
      </c>
      <c r="ED13" s="20"/>
      <c r="EE13" s="21" t="s">
        <v>209</v>
      </c>
      <c r="EG13" s="5">
        <v>80</v>
      </c>
      <c r="EH13" s="5">
        <v>0</v>
      </c>
      <c r="EI13" s="5">
        <v>0</v>
      </c>
      <c r="EJ13" s="5">
        <v>0</v>
      </c>
      <c r="EK13" s="5">
        <v>31</v>
      </c>
    </row>
    <row r="14" spans="1:141" s="5" customFormat="1" ht="15.75">
      <c r="A14" s="6">
        <v>10</v>
      </c>
      <c r="B14" s="16" t="s">
        <v>173</v>
      </c>
      <c r="C14" s="16" t="s">
        <v>165</v>
      </c>
      <c r="D14" s="8">
        <v>11</v>
      </c>
      <c r="E14" s="17">
        <v>1</v>
      </c>
      <c r="F14" s="2">
        <v>329</v>
      </c>
      <c r="G14" s="2">
        <v>9</v>
      </c>
      <c r="H14" s="18"/>
      <c r="I14" s="19" t="s">
        <v>209</v>
      </c>
      <c r="J14" s="18"/>
      <c r="K14" s="19" t="s">
        <v>209</v>
      </c>
      <c r="L14" s="18">
        <v>3</v>
      </c>
      <c r="M14" s="19">
        <v>160</v>
      </c>
      <c r="N14" s="18"/>
      <c r="O14" s="19" t="s">
        <v>209</v>
      </c>
      <c r="P14" s="18"/>
      <c r="Q14" s="19" t="s">
        <v>209</v>
      </c>
      <c r="R14" s="18"/>
      <c r="S14" s="19" t="s">
        <v>209</v>
      </c>
      <c r="T14" s="20"/>
      <c r="U14" s="21" t="s">
        <v>209</v>
      </c>
      <c r="V14" s="20"/>
      <c r="W14" s="21" t="s">
        <v>209</v>
      </c>
      <c r="X14" s="20">
        <v>2</v>
      </c>
      <c r="Y14" s="21">
        <v>98</v>
      </c>
      <c r="Z14" s="20"/>
      <c r="AA14" s="21" t="s">
        <v>209</v>
      </c>
      <c r="AB14" s="20"/>
      <c r="AC14" s="21" t="s">
        <v>209</v>
      </c>
      <c r="AD14" s="20">
        <v>16</v>
      </c>
      <c r="AE14" s="21">
        <v>16</v>
      </c>
      <c r="AF14" s="20"/>
      <c r="AG14" s="21" t="s">
        <v>209</v>
      </c>
      <c r="AH14" s="20"/>
      <c r="AI14" s="21" t="s">
        <v>209</v>
      </c>
      <c r="AJ14" s="20">
        <v>3</v>
      </c>
      <c r="AK14" s="21">
        <v>45</v>
      </c>
      <c r="AL14" s="20">
        <v>32</v>
      </c>
      <c r="AM14" s="21">
        <v>10</v>
      </c>
      <c r="AN14" s="20"/>
      <c r="AO14" s="21" t="s">
        <v>209</v>
      </c>
      <c r="AP14" s="20"/>
      <c r="AQ14" s="21" t="s">
        <v>209</v>
      </c>
      <c r="AR14" s="20"/>
      <c r="AS14" s="21" t="s">
        <v>209</v>
      </c>
      <c r="AT14" s="20"/>
      <c r="AU14" s="21" t="s">
        <v>209</v>
      </c>
      <c r="AV14" s="20">
        <v>999</v>
      </c>
      <c r="AW14" s="21">
        <v>1</v>
      </c>
      <c r="AX14" s="20"/>
      <c r="AY14" s="21" t="s">
        <v>209</v>
      </c>
      <c r="AZ14" s="20">
        <v>999</v>
      </c>
      <c r="BA14" s="21">
        <v>1</v>
      </c>
      <c r="BB14" s="20">
        <v>16</v>
      </c>
      <c r="BC14" s="21">
        <v>0</v>
      </c>
      <c r="BD14" s="20"/>
      <c r="BE14" s="21" t="s">
        <v>209</v>
      </c>
      <c r="BF14" s="20">
        <v>999</v>
      </c>
      <c r="BG14" s="21">
        <v>1</v>
      </c>
      <c r="BH14" s="20"/>
      <c r="BI14" s="21" t="s">
        <v>209</v>
      </c>
      <c r="BJ14" s="20"/>
      <c r="BK14" s="21" t="s">
        <v>209</v>
      </c>
      <c r="BL14" s="20"/>
      <c r="BM14" s="21" t="s">
        <v>209</v>
      </c>
      <c r="BN14" s="20"/>
      <c r="BO14" s="21" t="s">
        <v>209</v>
      </c>
      <c r="BP14" s="20"/>
      <c r="BQ14" s="21" t="s">
        <v>209</v>
      </c>
      <c r="BR14" s="20"/>
      <c r="BS14" s="21" t="s">
        <v>209</v>
      </c>
      <c r="BT14" s="20"/>
      <c r="BU14" s="21" t="s">
        <v>209</v>
      </c>
      <c r="BV14" s="20"/>
      <c r="BW14" s="21" t="s">
        <v>209</v>
      </c>
      <c r="BX14" s="20"/>
      <c r="BY14" s="21" t="s">
        <v>209</v>
      </c>
      <c r="BZ14" s="20"/>
      <c r="CA14" s="21" t="s">
        <v>209</v>
      </c>
      <c r="CB14" s="20"/>
      <c r="CC14" s="21" t="s">
        <v>209</v>
      </c>
      <c r="CD14" s="20"/>
      <c r="CE14" s="21" t="s">
        <v>209</v>
      </c>
      <c r="CF14" s="20"/>
      <c r="CG14" s="21" t="s">
        <v>209</v>
      </c>
      <c r="CH14" s="20"/>
      <c r="CI14" s="21" t="s">
        <v>209</v>
      </c>
      <c r="CJ14" s="20"/>
      <c r="CK14" s="21" t="s">
        <v>209</v>
      </c>
      <c r="CL14" s="20"/>
      <c r="CM14" s="21" t="s">
        <v>209</v>
      </c>
      <c r="CN14" s="20"/>
      <c r="CO14" s="21" t="s">
        <v>209</v>
      </c>
      <c r="CP14" s="20"/>
      <c r="CQ14" s="21" t="s">
        <v>209</v>
      </c>
      <c r="CR14" s="20"/>
      <c r="CS14" s="21" t="s">
        <v>209</v>
      </c>
      <c r="CT14" s="20"/>
      <c r="CU14" s="21" t="s">
        <v>209</v>
      </c>
      <c r="CV14" s="20"/>
      <c r="CW14" s="21" t="s">
        <v>209</v>
      </c>
      <c r="CX14" s="20"/>
      <c r="CY14" s="21" t="s">
        <v>209</v>
      </c>
      <c r="CZ14" s="20"/>
      <c r="DA14" s="21" t="s">
        <v>209</v>
      </c>
      <c r="DB14" s="20"/>
      <c r="DC14" s="21" t="s">
        <v>209</v>
      </c>
      <c r="DD14" s="20"/>
      <c r="DE14" s="21" t="s">
        <v>209</v>
      </c>
      <c r="DF14" s="20"/>
      <c r="DG14" s="21" t="s">
        <v>209</v>
      </c>
      <c r="DH14" s="20"/>
      <c r="DI14" s="21" t="s">
        <v>209</v>
      </c>
      <c r="DJ14" s="20"/>
      <c r="DK14" s="21" t="s">
        <v>209</v>
      </c>
      <c r="DL14" s="20"/>
      <c r="DM14" s="21" t="s">
        <v>209</v>
      </c>
      <c r="DN14" s="20"/>
      <c r="DO14" s="21" t="s">
        <v>209</v>
      </c>
      <c r="DP14" s="20"/>
      <c r="DQ14" s="21" t="s">
        <v>209</v>
      </c>
      <c r="DR14" s="20"/>
      <c r="DS14" s="21" t="s">
        <v>209</v>
      </c>
      <c r="DT14" s="20"/>
      <c r="DU14" s="21" t="s">
        <v>209</v>
      </c>
      <c r="DV14" s="20"/>
      <c r="DW14" s="21" t="s">
        <v>209</v>
      </c>
      <c r="DX14" s="20"/>
      <c r="DY14" s="21" t="s">
        <v>209</v>
      </c>
      <c r="DZ14" s="20"/>
      <c r="EA14" s="21" t="s">
        <v>209</v>
      </c>
      <c r="EB14" s="20"/>
      <c r="EC14" s="21" t="s">
        <v>209</v>
      </c>
      <c r="ED14" s="20"/>
      <c r="EE14" s="21" t="s">
        <v>209</v>
      </c>
      <c r="EG14" s="5">
        <v>98</v>
      </c>
      <c r="EH14" s="5">
        <v>45</v>
      </c>
      <c r="EI14" s="5">
        <v>16</v>
      </c>
      <c r="EJ14" s="5">
        <v>10</v>
      </c>
      <c r="EK14" s="5">
        <v>31</v>
      </c>
    </row>
    <row r="15" spans="1:141" s="5" customFormat="1" ht="15.75">
      <c r="A15" s="6">
        <v>11</v>
      </c>
      <c r="B15" s="16" t="s">
        <v>174</v>
      </c>
      <c r="C15" s="16" t="s">
        <v>172</v>
      </c>
      <c r="D15" s="8">
        <v>15</v>
      </c>
      <c r="E15" s="17">
        <v>4</v>
      </c>
      <c r="F15" s="2">
        <v>284</v>
      </c>
      <c r="G15" s="2">
        <v>2</v>
      </c>
      <c r="H15" s="18"/>
      <c r="I15" s="19" t="s">
        <v>209</v>
      </c>
      <c r="J15" s="18">
        <v>4</v>
      </c>
      <c r="K15" s="19">
        <v>220</v>
      </c>
      <c r="L15" s="18"/>
      <c r="M15" s="19" t="s">
        <v>209</v>
      </c>
      <c r="N15" s="18"/>
      <c r="O15" s="19" t="s">
        <v>209</v>
      </c>
      <c r="P15" s="18"/>
      <c r="Q15" s="19" t="s">
        <v>209</v>
      </c>
      <c r="R15" s="18"/>
      <c r="S15" s="19" t="s">
        <v>209</v>
      </c>
      <c r="T15" s="20"/>
      <c r="U15" s="21" t="s">
        <v>209</v>
      </c>
      <c r="V15" s="20"/>
      <c r="W15" s="21" t="s">
        <v>209</v>
      </c>
      <c r="X15" s="20">
        <v>4</v>
      </c>
      <c r="Y15" s="21">
        <v>64</v>
      </c>
      <c r="Z15" s="20"/>
      <c r="AA15" s="21" t="s">
        <v>209</v>
      </c>
      <c r="AB15" s="20"/>
      <c r="AC15" s="21" t="s">
        <v>209</v>
      </c>
      <c r="AD15" s="20"/>
      <c r="AE15" s="21" t="s">
        <v>209</v>
      </c>
      <c r="AF15" s="20"/>
      <c r="AG15" s="21" t="s">
        <v>209</v>
      </c>
      <c r="AH15" s="20"/>
      <c r="AI15" s="21" t="s">
        <v>209</v>
      </c>
      <c r="AJ15" s="20"/>
      <c r="AK15" s="21" t="s">
        <v>209</v>
      </c>
      <c r="AL15" s="20"/>
      <c r="AM15" s="21" t="s">
        <v>209</v>
      </c>
      <c r="AN15" s="20"/>
      <c r="AO15" s="21" t="s">
        <v>209</v>
      </c>
      <c r="AP15" s="20"/>
      <c r="AQ15" s="21" t="s">
        <v>209</v>
      </c>
      <c r="AR15" s="20"/>
      <c r="AS15" s="21" t="s">
        <v>209</v>
      </c>
      <c r="AT15" s="20"/>
      <c r="AU15" s="21" t="s">
        <v>209</v>
      </c>
      <c r="AV15" s="20"/>
      <c r="AW15" s="21" t="s">
        <v>209</v>
      </c>
      <c r="AX15" s="20"/>
      <c r="AY15" s="21" t="s">
        <v>209</v>
      </c>
      <c r="AZ15" s="20"/>
      <c r="BA15" s="21" t="s">
        <v>209</v>
      </c>
      <c r="BB15" s="20"/>
      <c r="BC15" s="21" t="s">
        <v>209</v>
      </c>
      <c r="BD15" s="20"/>
      <c r="BE15" s="21" t="s">
        <v>209</v>
      </c>
      <c r="BF15" s="20"/>
      <c r="BG15" s="21" t="s">
        <v>209</v>
      </c>
      <c r="BH15" s="20"/>
      <c r="BI15" s="21" t="s">
        <v>209</v>
      </c>
      <c r="BJ15" s="20"/>
      <c r="BK15" s="21" t="s">
        <v>209</v>
      </c>
      <c r="BL15" s="20"/>
      <c r="BM15" s="21" t="s">
        <v>209</v>
      </c>
      <c r="BN15" s="20"/>
      <c r="BO15" s="21" t="s">
        <v>209</v>
      </c>
      <c r="BP15" s="20"/>
      <c r="BQ15" s="21" t="s">
        <v>209</v>
      </c>
      <c r="BR15" s="20"/>
      <c r="BS15" s="21" t="s">
        <v>209</v>
      </c>
      <c r="BT15" s="20"/>
      <c r="BU15" s="21" t="s">
        <v>209</v>
      </c>
      <c r="BV15" s="20"/>
      <c r="BW15" s="21" t="s">
        <v>209</v>
      </c>
      <c r="BX15" s="20"/>
      <c r="BY15" s="21" t="s">
        <v>209</v>
      </c>
      <c r="BZ15" s="20"/>
      <c r="CA15" s="21" t="s">
        <v>209</v>
      </c>
      <c r="CB15" s="20"/>
      <c r="CC15" s="21" t="s">
        <v>209</v>
      </c>
      <c r="CD15" s="20"/>
      <c r="CE15" s="21" t="s">
        <v>209</v>
      </c>
      <c r="CF15" s="20"/>
      <c r="CG15" s="21" t="s">
        <v>209</v>
      </c>
      <c r="CH15" s="20"/>
      <c r="CI15" s="21" t="s">
        <v>209</v>
      </c>
      <c r="CJ15" s="20"/>
      <c r="CK15" s="21" t="s">
        <v>209</v>
      </c>
      <c r="CL15" s="20"/>
      <c r="CM15" s="21" t="s">
        <v>209</v>
      </c>
      <c r="CN15" s="20"/>
      <c r="CO15" s="21" t="s">
        <v>209</v>
      </c>
      <c r="CP15" s="20"/>
      <c r="CQ15" s="21" t="s">
        <v>209</v>
      </c>
      <c r="CR15" s="20"/>
      <c r="CS15" s="21" t="s">
        <v>209</v>
      </c>
      <c r="CT15" s="20"/>
      <c r="CU15" s="21" t="s">
        <v>209</v>
      </c>
      <c r="CV15" s="20"/>
      <c r="CW15" s="21" t="s">
        <v>209</v>
      </c>
      <c r="CX15" s="20"/>
      <c r="CY15" s="21" t="s">
        <v>209</v>
      </c>
      <c r="CZ15" s="20"/>
      <c r="DA15" s="21" t="s">
        <v>209</v>
      </c>
      <c r="DB15" s="20"/>
      <c r="DC15" s="21" t="s">
        <v>209</v>
      </c>
      <c r="DD15" s="20"/>
      <c r="DE15" s="21" t="s">
        <v>209</v>
      </c>
      <c r="DF15" s="20"/>
      <c r="DG15" s="21" t="s">
        <v>209</v>
      </c>
      <c r="DH15" s="20"/>
      <c r="DI15" s="21" t="s">
        <v>209</v>
      </c>
      <c r="DJ15" s="20"/>
      <c r="DK15" s="21" t="s">
        <v>209</v>
      </c>
      <c r="DL15" s="20"/>
      <c r="DM15" s="21" t="s">
        <v>209</v>
      </c>
      <c r="DN15" s="20"/>
      <c r="DO15" s="21" t="s">
        <v>209</v>
      </c>
      <c r="DP15" s="20"/>
      <c r="DQ15" s="21" t="s">
        <v>209</v>
      </c>
      <c r="DR15" s="20"/>
      <c r="DS15" s="21" t="s">
        <v>209</v>
      </c>
      <c r="DT15" s="20"/>
      <c r="DU15" s="21" t="s">
        <v>209</v>
      </c>
      <c r="DV15" s="20"/>
      <c r="DW15" s="21" t="s">
        <v>209</v>
      </c>
      <c r="DX15" s="20"/>
      <c r="DY15" s="21" t="s">
        <v>209</v>
      </c>
      <c r="DZ15" s="20"/>
      <c r="EA15" s="21" t="s">
        <v>209</v>
      </c>
      <c r="EB15" s="20"/>
      <c r="EC15" s="21" t="s">
        <v>209</v>
      </c>
      <c r="ED15" s="20"/>
      <c r="EE15" s="21" t="s">
        <v>209</v>
      </c>
      <c r="EG15" s="5">
        <v>64</v>
      </c>
      <c r="EH15" s="5">
        <v>0</v>
      </c>
      <c r="EI15" s="5">
        <v>0</v>
      </c>
      <c r="EJ15" s="5">
        <v>0</v>
      </c>
      <c r="EK15" s="5">
        <v>31</v>
      </c>
    </row>
    <row r="16" spans="1:141" s="5" customFormat="1" ht="15.75">
      <c r="A16" s="6">
        <v>12</v>
      </c>
      <c r="B16" s="16" t="s">
        <v>175</v>
      </c>
      <c r="C16" s="16" t="s">
        <v>172</v>
      </c>
      <c r="D16" s="8">
        <v>17</v>
      </c>
      <c r="E16" s="17">
        <v>5</v>
      </c>
      <c r="F16" s="2">
        <v>210</v>
      </c>
      <c r="G16" s="2">
        <v>2</v>
      </c>
      <c r="H16" s="18"/>
      <c r="I16" s="19" t="s">
        <v>209</v>
      </c>
      <c r="J16" s="18">
        <v>8</v>
      </c>
      <c r="K16" s="19">
        <v>160</v>
      </c>
      <c r="L16" s="18"/>
      <c r="M16" s="19" t="s">
        <v>209</v>
      </c>
      <c r="N16" s="18"/>
      <c r="O16" s="19" t="s">
        <v>209</v>
      </c>
      <c r="P16" s="18"/>
      <c r="Q16" s="19" t="s">
        <v>209</v>
      </c>
      <c r="R16" s="18"/>
      <c r="S16" s="19" t="s">
        <v>209</v>
      </c>
      <c r="T16" s="20"/>
      <c r="U16" s="21" t="s">
        <v>209</v>
      </c>
      <c r="V16" s="20">
        <v>16</v>
      </c>
      <c r="W16" s="21">
        <v>50</v>
      </c>
      <c r="X16" s="20"/>
      <c r="Y16" s="21" t="s">
        <v>209</v>
      </c>
      <c r="Z16" s="20"/>
      <c r="AA16" s="21" t="s">
        <v>209</v>
      </c>
      <c r="AB16" s="20"/>
      <c r="AC16" s="21" t="s">
        <v>209</v>
      </c>
      <c r="AD16" s="20"/>
      <c r="AE16" s="21" t="s">
        <v>209</v>
      </c>
      <c r="AF16" s="20"/>
      <c r="AG16" s="21" t="s">
        <v>209</v>
      </c>
      <c r="AH16" s="20"/>
      <c r="AI16" s="21" t="s">
        <v>209</v>
      </c>
      <c r="AJ16" s="20"/>
      <c r="AK16" s="21" t="s">
        <v>209</v>
      </c>
      <c r="AL16" s="20"/>
      <c r="AM16" s="21" t="s">
        <v>209</v>
      </c>
      <c r="AN16" s="20"/>
      <c r="AO16" s="21" t="s">
        <v>209</v>
      </c>
      <c r="AP16" s="20"/>
      <c r="AQ16" s="21" t="s">
        <v>209</v>
      </c>
      <c r="AR16" s="20"/>
      <c r="AS16" s="21" t="s">
        <v>209</v>
      </c>
      <c r="AT16" s="20"/>
      <c r="AU16" s="21" t="s">
        <v>209</v>
      </c>
      <c r="AV16" s="20"/>
      <c r="AW16" s="21" t="s">
        <v>209</v>
      </c>
      <c r="AX16" s="20"/>
      <c r="AY16" s="21" t="s">
        <v>209</v>
      </c>
      <c r="AZ16" s="20"/>
      <c r="BA16" s="21" t="s">
        <v>209</v>
      </c>
      <c r="BB16" s="20"/>
      <c r="BC16" s="21" t="s">
        <v>209</v>
      </c>
      <c r="BD16" s="20"/>
      <c r="BE16" s="21" t="s">
        <v>209</v>
      </c>
      <c r="BF16" s="20"/>
      <c r="BG16" s="21" t="s">
        <v>209</v>
      </c>
      <c r="BH16" s="20"/>
      <c r="BI16" s="21" t="s">
        <v>209</v>
      </c>
      <c r="BJ16" s="20"/>
      <c r="BK16" s="21" t="s">
        <v>209</v>
      </c>
      <c r="BL16" s="20"/>
      <c r="BM16" s="21" t="s">
        <v>209</v>
      </c>
      <c r="BN16" s="20"/>
      <c r="BO16" s="21" t="s">
        <v>209</v>
      </c>
      <c r="BP16" s="20"/>
      <c r="BQ16" s="21" t="s">
        <v>209</v>
      </c>
      <c r="BR16" s="20"/>
      <c r="BS16" s="21" t="s">
        <v>209</v>
      </c>
      <c r="BT16" s="20"/>
      <c r="BU16" s="21" t="s">
        <v>209</v>
      </c>
      <c r="BV16" s="20"/>
      <c r="BW16" s="21" t="s">
        <v>209</v>
      </c>
      <c r="BX16" s="20"/>
      <c r="BY16" s="21" t="s">
        <v>209</v>
      </c>
      <c r="BZ16" s="20"/>
      <c r="CA16" s="21" t="s">
        <v>209</v>
      </c>
      <c r="CB16" s="20"/>
      <c r="CC16" s="21" t="s">
        <v>209</v>
      </c>
      <c r="CD16" s="20"/>
      <c r="CE16" s="21" t="s">
        <v>209</v>
      </c>
      <c r="CF16" s="20"/>
      <c r="CG16" s="21" t="s">
        <v>209</v>
      </c>
      <c r="CH16" s="20"/>
      <c r="CI16" s="21" t="s">
        <v>209</v>
      </c>
      <c r="CJ16" s="20"/>
      <c r="CK16" s="21" t="s">
        <v>209</v>
      </c>
      <c r="CL16" s="20"/>
      <c r="CM16" s="21" t="s">
        <v>209</v>
      </c>
      <c r="CN16" s="20"/>
      <c r="CO16" s="21" t="s">
        <v>209</v>
      </c>
      <c r="CP16" s="20"/>
      <c r="CQ16" s="21" t="s">
        <v>209</v>
      </c>
      <c r="CR16" s="20"/>
      <c r="CS16" s="21" t="s">
        <v>209</v>
      </c>
      <c r="CT16" s="20"/>
      <c r="CU16" s="21" t="s">
        <v>209</v>
      </c>
      <c r="CV16" s="20"/>
      <c r="CW16" s="21" t="s">
        <v>209</v>
      </c>
      <c r="CX16" s="20"/>
      <c r="CY16" s="21" t="s">
        <v>209</v>
      </c>
      <c r="CZ16" s="20"/>
      <c r="DA16" s="21" t="s">
        <v>209</v>
      </c>
      <c r="DB16" s="20"/>
      <c r="DC16" s="21" t="s">
        <v>209</v>
      </c>
      <c r="DD16" s="20"/>
      <c r="DE16" s="21" t="s">
        <v>209</v>
      </c>
      <c r="DF16" s="20"/>
      <c r="DG16" s="21" t="s">
        <v>209</v>
      </c>
      <c r="DH16" s="20"/>
      <c r="DI16" s="21" t="s">
        <v>209</v>
      </c>
      <c r="DJ16" s="20"/>
      <c r="DK16" s="21" t="s">
        <v>209</v>
      </c>
      <c r="DL16" s="20"/>
      <c r="DM16" s="21" t="s">
        <v>209</v>
      </c>
      <c r="DN16" s="20"/>
      <c r="DO16" s="21" t="s">
        <v>209</v>
      </c>
      <c r="DP16" s="20"/>
      <c r="DQ16" s="21" t="s">
        <v>209</v>
      </c>
      <c r="DR16" s="20"/>
      <c r="DS16" s="21" t="s">
        <v>209</v>
      </c>
      <c r="DT16" s="20"/>
      <c r="DU16" s="21" t="s">
        <v>209</v>
      </c>
      <c r="DV16" s="20"/>
      <c r="DW16" s="21" t="s">
        <v>209</v>
      </c>
      <c r="DX16" s="20"/>
      <c r="DY16" s="21" t="s">
        <v>209</v>
      </c>
      <c r="DZ16" s="20"/>
      <c r="EA16" s="21" t="s">
        <v>209</v>
      </c>
      <c r="EB16" s="20"/>
      <c r="EC16" s="21" t="s">
        <v>209</v>
      </c>
      <c r="ED16" s="20"/>
      <c r="EE16" s="21" t="s">
        <v>209</v>
      </c>
      <c r="EG16" s="5">
        <v>50</v>
      </c>
      <c r="EH16" s="5">
        <v>0</v>
      </c>
      <c r="EI16" s="5">
        <v>0</v>
      </c>
      <c r="EJ16" s="5">
        <v>0</v>
      </c>
      <c r="EK16" s="5">
        <v>31</v>
      </c>
    </row>
    <row r="17" spans="1:141" s="5" customFormat="1" ht="15.75">
      <c r="A17" s="6">
        <v>12</v>
      </c>
      <c r="B17" s="16" t="s">
        <v>176</v>
      </c>
      <c r="C17" s="16" t="s">
        <v>172</v>
      </c>
      <c r="D17" s="8">
        <v>17</v>
      </c>
      <c r="E17" s="17">
        <v>5</v>
      </c>
      <c r="F17" s="2">
        <v>210</v>
      </c>
      <c r="G17" s="2">
        <v>2</v>
      </c>
      <c r="H17" s="18"/>
      <c r="I17" s="19" t="s">
        <v>209</v>
      </c>
      <c r="J17" s="18">
        <v>8</v>
      </c>
      <c r="K17" s="19">
        <v>160</v>
      </c>
      <c r="L17" s="18"/>
      <c r="M17" s="19" t="s">
        <v>209</v>
      </c>
      <c r="N17" s="18"/>
      <c r="O17" s="19" t="s">
        <v>209</v>
      </c>
      <c r="P17" s="18"/>
      <c r="Q17" s="19" t="s">
        <v>209</v>
      </c>
      <c r="R17" s="18"/>
      <c r="S17" s="19" t="s">
        <v>209</v>
      </c>
      <c r="T17" s="20"/>
      <c r="U17" s="21" t="s">
        <v>209</v>
      </c>
      <c r="V17" s="20">
        <v>16</v>
      </c>
      <c r="W17" s="21">
        <v>50</v>
      </c>
      <c r="X17" s="20"/>
      <c r="Y17" s="21" t="s">
        <v>209</v>
      </c>
      <c r="Z17" s="20"/>
      <c r="AA17" s="21" t="s">
        <v>209</v>
      </c>
      <c r="AB17" s="20"/>
      <c r="AC17" s="21" t="s">
        <v>209</v>
      </c>
      <c r="AD17" s="20"/>
      <c r="AE17" s="21" t="s">
        <v>209</v>
      </c>
      <c r="AF17" s="20"/>
      <c r="AG17" s="21" t="s">
        <v>209</v>
      </c>
      <c r="AH17" s="20"/>
      <c r="AI17" s="21" t="s">
        <v>209</v>
      </c>
      <c r="AJ17" s="20"/>
      <c r="AK17" s="21" t="s">
        <v>209</v>
      </c>
      <c r="AL17" s="20"/>
      <c r="AM17" s="21" t="s">
        <v>209</v>
      </c>
      <c r="AN17" s="20"/>
      <c r="AO17" s="21" t="s">
        <v>209</v>
      </c>
      <c r="AP17" s="20"/>
      <c r="AQ17" s="21" t="s">
        <v>209</v>
      </c>
      <c r="AR17" s="20"/>
      <c r="AS17" s="21" t="s">
        <v>209</v>
      </c>
      <c r="AT17" s="20"/>
      <c r="AU17" s="21" t="s">
        <v>209</v>
      </c>
      <c r="AV17" s="20"/>
      <c r="AW17" s="21" t="s">
        <v>209</v>
      </c>
      <c r="AX17" s="20"/>
      <c r="AY17" s="21" t="s">
        <v>209</v>
      </c>
      <c r="AZ17" s="20"/>
      <c r="BA17" s="21" t="s">
        <v>209</v>
      </c>
      <c r="BB17" s="20"/>
      <c r="BC17" s="21" t="s">
        <v>209</v>
      </c>
      <c r="BD17" s="20"/>
      <c r="BE17" s="21" t="s">
        <v>209</v>
      </c>
      <c r="BF17" s="20"/>
      <c r="BG17" s="21" t="s">
        <v>209</v>
      </c>
      <c r="BH17" s="20"/>
      <c r="BI17" s="21" t="s">
        <v>209</v>
      </c>
      <c r="BJ17" s="20"/>
      <c r="BK17" s="21" t="s">
        <v>209</v>
      </c>
      <c r="BL17" s="20"/>
      <c r="BM17" s="21" t="s">
        <v>209</v>
      </c>
      <c r="BN17" s="20"/>
      <c r="BO17" s="21" t="s">
        <v>209</v>
      </c>
      <c r="BP17" s="20"/>
      <c r="BQ17" s="21" t="s">
        <v>209</v>
      </c>
      <c r="BR17" s="20"/>
      <c r="BS17" s="21" t="s">
        <v>209</v>
      </c>
      <c r="BT17" s="20"/>
      <c r="BU17" s="21" t="s">
        <v>209</v>
      </c>
      <c r="BV17" s="20"/>
      <c r="BW17" s="21" t="s">
        <v>209</v>
      </c>
      <c r="BX17" s="20"/>
      <c r="BY17" s="21" t="s">
        <v>209</v>
      </c>
      <c r="BZ17" s="20"/>
      <c r="CA17" s="21" t="s">
        <v>209</v>
      </c>
      <c r="CB17" s="20"/>
      <c r="CC17" s="21" t="s">
        <v>209</v>
      </c>
      <c r="CD17" s="20"/>
      <c r="CE17" s="21" t="s">
        <v>209</v>
      </c>
      <c r="CF17" s="20"/>
      <c r="CG17" s="21" t="s">
        <v>209</v>
      </c>
      <c r="CH17" s="20"/>
      <c r="CI17" s="21" t="s">
        <v>209</v>
      </c>
      <c r="CJ17" s="20"/>
      <c r="CK17" s="21" t="s">
        <v>209</v>
      </c>
      <c r="CL17" s="20"/>
      <c r="CM17" s="21" t="s">
        <v>209</v>
      </c>
      <c r="CN17" s="20"/>
      <c r="CO17" s="21" t="s">
        <v>209</v>
      </c>
      <c r="CP17" s="20"/>
      <c r="CQ17" s="21" t="s">
        <v>209</v>
      </c>
      <c r="CR17" s="20"/>
      <c r="CS17" s="21" t="s">
        <v>209</v>
      </c>
      <c r="CT17" s="20"/>
      <c r="CU17" s="21" t="s">
        <v>209</v>
      </c>
      <c r="CV17" s="20"/>
      <c r="CW17" s="21" t="s">
        <v>209</v>
      </c>
      <c r="CX17" s="20"/>
      <c r="CY17" s="21" t="s">
        <v>209</v>
      </c>
      <c r="CZ17" s="20"/>
      <c r="DA17" s="21" t="s">
        <v>209</v>
      </c>
      <c r="DB17" s="20"/>
      <c r="DC17" s="21" t="s">
        <v>209</v>
      </c>
      <c r="DD17" s="20"/>
      <c r="DE17" s="21" t="s">
        <v>209</v>
      </c>
      <c r="DF17" s="20"/>
      <c r="DG17" s="21" t="s">
        <v>209</v>
      </c>
      <c r="DH17" s="20"/>
      <c r="DI17" s="21" t="s">
        <v>209</v>
      </c>
      <c r="DJ17" s="20"/>
      <c r="DK17" s="21" t="s">
        <v>209</v>
      </c>
      <c r="DL17" s="20"/>
      <c r="DM17" s="21" t="s">
        <v>209</v>
      </c>
      <c r="DN17" s="20"/>
      <c r="DO17" s="21" t="s">
        <v>209</v>
      </c>
      <c r="DP17" s="20"/>
      <c r="DQ17" s="21" t="s">
        <v>209</v>
      </c>
      <c r="DR17" s="20"/>
      <c r="DS17" s="21" t="s">
        <v>209</v>
      </c>
      <c r="DT17" s="20"/>
      <c r="DU17" s="21" t="s">
        <v>209</v>
      </c>
      <c r="DV17" s="20"/>
      <c r="DW17" s="21" t="s">
        <v>209</v>
      </c>
      <c r="DX17" s="20"/>
      <c r="DY17" s="21" t="s">
        <v>209</v>
      </c>
      <c r="DZ17" s="20"/>
      <c r="EA17" s="21" t="s">
        <v>209</v>
      </c>
      <c r="EB17" s="20"/>
      <c r="EC17" s="21" t="s">
        <v>209</v>
      </c>
      <c r="ED17" s="20"/>
      <c r="EE17" s="21" t="s">
        <v>209</v>
      </c>
      <c r="EG17" s="5">
        <v>50</v>
      </c>
      <c r="EH17" s="5">
        <v>0</v>
      </c>
      <c r="EI17" s="5">
        <v>0</v>
      </c>
      <c r="EJ17" s="5">
        <v>0</v>
      </c>
      <c r="EK17" s="5">
        <v>31</v>
      </c>
    </row>
    <row r="18" spans="1:141" s="5" customFormat="1" ht="15.75">
      <c r="A18" s="6">
        <v>14</v>
      </c>
      <c r="B18" s="16" t="s">
        <v>177</v>
      </c>
      <c r="C18" s="16" t="s">
        <v>160</v>
      </c>
      <c r="D18" s="8">
        <v>22</v>
      </c>
      <c r="E18" s="17">
        <v>8</v>
      </c>
      <c r="F18" s="2">
        <v>176</v>
      </c>
      <c r="G18" s="2">
        <v>6</v>
      </c>
      <c r="H18" s="18"/>
      <c r="I18" s="19" t="s">
        <v>209</v>
      </c>
      <c r="J18" s="18"/>
      <c r="K18" s="19" t="s">
        <v>209</v>
      </c>
      <c r="L18" s="18"/>
      <c r="M18" s="19" t="s">
        <v>209</v>
      </c>
      <c r="N18" s="18">
        <v>1</v>
      </c>
      <c r="O18" s="19">
        <v>135</v>
      </c>
      <c r="P18" s="18"/>
      <c r="Q18" s="19" t="s">
        <v>209</v>
      </c>
      <c r="R18" s="18"/>
      <c r="S18" s="19" t="s">
        <v>209</v>
      </c>
      <c r="T18" s="20"/>
      <c r="U18" s="21" t="s">
        <v>209</v>
      </c>
      <c r="V18" s="20"/>
      <c r="W18" s="21" t="s">
        <v>209</v>
      </c>
      <c r="X18" s="20"/>
      <c r="Y18" s="21" t="s">
        <v>209</v>
      </c>
      <c r="Z18" s="20"/>
      <c r="AA18" s="21" t="s">
        <v>209</v>
      </c>
      <c r="AB18" s="20"/>
      <c r="AC18" s="21" t="s">
        <v>209</v>
      </c>
      <c r="AD18" s="20">
        <v>16</v>
      </c>
      <c r="AE18" s="21">
        <v>16</v>
      </c>
      <c r="AF18" s="20"/>
      <c r="AG18" s="21" t="s">
        <v>209</v>
      </c>
      <c r="AH18" s="20"/>
      <c r="AI18" s="21" t="s">
        <v>209</v>
      </c>
      <c r="AJ18" s="20">
        <v>32</v>
      </c>
      <c r="AK18" s="21">
        <v>10</v>
      </c>
      <c r="AL18" s="20"/>
      <c r="AM18" s="21" t="s">
        <v>209</v>
      </c>
      <c r="AN18" s="20"/>
      <c r="AO18" s="21" t="s">
        <v>209</v>
      </c>
      <c r="AP18" s="20"/>
      <c r="AQ18" s="21" t="s">
        <v>209</v>
      </c>
      <c r="AR18" s="20"/>
      <c r="AS18" s="21" t="s">
        <v>209</v>
      </c>
      <c r="AT18" s="20"/>
      <c r="AU18" s="21" t="s">
        <v>209</v>
      </c>
      <c r="AV18" s="20">
        <v>64</v>
      </c>
      <c r="AW18" s="21">
        <v>10</v>
      </c>
      <c r="AX18" s="20">
        <v>4</v>
      </c>
      <c r="AY18" s="21">
        <v>15</v>
      </c>
      <c r="AZ18" s="20"/>
      <c r="BA18" s="21" t="s">
        <v>209</v>
      </c>
      <c r="BB18" s="20"/>
      <c r="BC18" s="21" t="s">
        <v>209</v>
      </c>
      <c r="BD18" s="20"/>
      <c r="BE18" s="21" t="s">
        <v>209</v>
      </c>
      <c r="BF18" s="20">
        <v>32</v>
      </c>
      <c r="BG18" s="21">
        <v>10</v>
      </c>
      <c r="BH18" s="20"/>
      <c r="BI18" s="21" t="s">
        <v>209</v>
      </c>
      <c r="BJ18" s="20"/>
      <c r="BK18" s="21" t="s">
        <v>209</v>
      </c>
      <c r="BL18" s="20"/>
      <c r="BM18" s="21" t="s">
        <v>209</v>
      </c>
      <c r="BN18" s="20"/>
      <c r="BO18" s="21" t="s">
        <v>209</v>
      </c>
      <c r="BP18" s="20"/>
      <c r="BQ18" s="21" t="s">
        <v>209</v>
      </c>
      <c r="BR18" s="20"/>
      <c r="BS18" s="21" t="s">
        <v>209</v>
      </c>
      <c r="BT18" s="20"/>
      <c r="BU18" s="21" t="s">
        <v>209</v>
      </c>
      <c r="BV18" s="20"/>
      <c r="BW18" s="21" t="s">
        <v>209</v>
      </c>
      <c r="BX18" s="20"/>
      <c r="BY18" s="21" t="s">
        <v>209</v>
      </c>
      <c r="BZ18" s="20"/>
      <c r="CA18" s="21" t="s">
        <v>209</v>
      </c>
      <c r="CB18" s="20"/>
      <c r="CC18" s="21" t="s">
        <v>209</v>
      </c>
      <c r="CD18" s="20"/>
      <c r="CE18" s="21" t="s">
        <v>209</v>
      </c>
      <c r="CF18" s="20"/>
      <c r="CG18" s="21" t="s">
        <v>209</v>
      </c>
      <c r="CH18" s="20"/>
      <c r="CI18" s="21" t="s">
        <v>209</v>
      </c>
      <c r="CJ18" s="20"/>
      <c r="CK18" s="21" t="s">
        <v>209</v>
      </c>
      <c r="CL18" s="20"/>
      <c r="CM18" s="21" t="s">
        <v>209</v>
      </c>
      <c r="CN18" s="20"/>
      <c r="CO18" s="21" t="s">
        <v>209</v>
      </c>
      <c r="CP18" s="20"/>
      <c r="CQ18" s="21" t="s">
        <v>209</v>
      </c>
      <c r="CR18" s="20"/>
      <c r="CS18" s="21" t="s">
        <v>209</v>
      </c>
      <c r="CT18" s="20"/>
      <c r="CU18" s="21" t="s">
        <v>209</v>
      </c>
      <c r="CV18" s="20"/>
      <c r="CW18" s="21" t="s">
        <v>209</v>
      </c>
      <c r="CX18" s="20"/>
      <c r="CY18" s="21" t="s">
        <v>209</v>
      </c>
      <c r="CZ18" s="20"/>
      <c r="DA18" s="21" t="s">
        <v>209</v>
      </c>
      <c r="DB18" s="20"/>
      <c r="DC18" s="21" t="s">
        <v>209</v>
      </c>
      <c r="DD18" s="20"/>
      <c r="DE18" s="21" t="s">
        <v>209</v>
      </c>
      <c r="DF18" s="20"/>
      <c r="DG18" s="21" t="s">
        <v>209</v>
      </c>
      <c r="DH18" s="20"/>
      <c r="DI18" s="21" t="s">
        <v>209</v>
      </c>
      <c r="DJ18" s="20"/>
      <c r="DK18" s="21" t="s">
        <v>209</v>
      </c>
      <c r="DL18" s="20"/>
      <c r="DM18" s="21" t="s">
        <v>209</v>
      </c>
      <c r="DN18" s="20"/>
      <c r="DO18" s="21" t="s">
        <v>209</v>
      </c>
      <c r="DP18" s="20"/>
      <c r="DQ18" s="21" t="s">
        <v>209</v>
      </c>
      <c r="DR18" s="20"/>
      <c r="DS18" s="21" t="s">
        <v>209</v>
      </c>
      <c r="DT18" s="20"/>
      <c r="DU18" s="21" t="s">
        <v>209</v>
      </c>
      <c r="DV18" s="20"/>
      <c r="DW18" s="21" t="s">
        <v>209</v>
      </c>
      <c r="DX18" s="20"/>
      <c r="DY18" s="21" t="s">
        <v>209</v>
      </c>
      <c r="DZ18" s="20"/>
      <c r="EA18" s="21" t="s">
        <v>209</v>
      </c>
      <c r="EB18" s="20"/>
      <c r="EC18" s="21" t="s">
        <v>209</v>
      </c>
      <c r="ED18" s="20"/>
      <c r="EE18" s="21" t="s">
        <v>209</v>
      </c>
      <c r="EG18" s="5">
        <v>0</v>
      </c>
      <c r="EH18" s="5">
        <v>16</v>
      </c>
      <c r="EI18" s="5">
        <v>15</v>
      </c>
      <c r="EJ18" s="5">
        <v>10</v>
      </c>
      <c r="EK18" s="5">
        <v>31</v>
      </c>
    </row>
    <row r="19" spans="1:141" s="5" customFormat="1" ht="15.75">
      <c r="A19" s="6">
        <v>15</v>
      </c>
      <c r="B19" s="16" t="s">
        <v>178</v>
      </c>
      <c r="C19" s="16" t="s">
        <v>160</v>
      </c>
      <c r="D19" s="8">
        <v>16</v>
      </c>
      <c r="E19" s="17">
        <v>1</v>
      </c>
      <c r="F19" s="2">
        <v>173</v>
      </c>
      <c r="G19" s="2">
        <v>2</v>
      </c>
      <c r="H19" s="18"/>
      <c r="I19" s="19" t="s">
        <v>209</v>
      </c>
      <c r="J19" s="18"/>
      <c r="K19" s="19" t="s">
        <v>209</v>
      </c>
      <c r="L19" s="18"/>
      <c r="M19" s="19" t="s">
        <v>209</v>
      </c>
      <c r="N19" s="18">
        <v>2</v>
      </c>
      <c r="O19" s="19">
        <v>115</v>
      </c>
      <c r="P19" s="18"/>
      <c r="Q19" s="19" t="s">
        <v>209</v>
      </c>
      <c r="R19" s="18"/>
      <c r="S19" s="19" t="s">
        <v>209</v>
      </c>
      <c r="T19" s="20"/>
      <c r="U19" s="21" t="s">
        <v>209</v>
      </c>
      <c r="V19" s="20"/>
      <c r="W19" s="21" t="s">
        <v>209</v>
      </c>
      <c r="X19" s="20"/>
      <c r="Y19" s="21" t="s">
        <v>209</v>
      </c>
      <c r="Z19" s="20">
        <v>2</v>
      </c>
      <c r="AA19" s="21">
        <v>58</v>
      </c>
      <c r="AB19" s="20"/>
      <c r="AC19" s="21" t="s">
        <v>209</v>
      </c>
      <c r="AD19" s="20"/>
      <c r="AE19" s="21" t="s">
        <v>209</v>
      </c>
      <c r="AF19" s="20"/>
      <c r="AG19" s="21" t="s">
        <v>209</v>
      </c>
      <c r="AH19" s="20"/>
      <c r="AI19" s="21" t="s">
        <v>209</v>
      </c>
      <c r="AJ19" s="20"/>
      <c r="AK19" s="21" t="s">
        <v>209</v>
      </c>
      <c r="AL19" s="20"/>
      <c r="AM19" s="21" t="s">
        <v>209</v>
      </c>
      <c r="AN19" s="20"/>
      <c r="AO19" s="21" t="s">
        <v>209</v>
      </c>
      <c r="AP19" s="20"/>
      <c r="AQ19" s="21" t="s">
        <v>209</v>
      </c>
      <c r="AR19" s="20"/>
      <c r="AS19" s="21" t="s">
        <v>209</v>
      </c>
      <c r="AT19" s="20"/>
      <c r="AU19" s="21" t="s">
        <v>209</v>
      </c>
      <c r="AV19" s="20"/>
      <c r="AW19" s="21" t="s">
        <v>209</v>
      </c>
      <c r="AX19" s="20"/>
      <c r="AY19" s="21" t="s">
        <v>209</v>
      </c>
      <c r="AZ19" s="20"/>
      <c r="BA19" s="21" t="s">
        <v>209</v>
      </c>
      <c r="BB19" s="20"/>
      <c r="BC19" s="21" t="s">
        <v>209</v>
      </c>
      <c r="BD19" s="20"/>
      <c r="BE19" s="21" t="s">
        <v>209</v>
      </c>
      <c r="BF19" s="20"/>
      <c r="BG19" s="21" t="s">
        <v>209</v>
      </c>
      <c r="BH19" s="20"/>
      <c r="BI19" s="21" t="s">
        <v>209</v>
      </c>
      <c r="BJ19" s="20"/>
      <c r="BK19" s="21" t="s">
        <v>209</v>
      </c>
      <c r="BL19" s="20"/>
      <c r="BM19" s="21" t="s">
        <v>209</v>
      </c>
      <c r="BN19" s="20"/>
      <c r="BO19" s="21" t="s">
        <v>209</v>
      </c>
      <c r="BP19" s="20"/>
      <c r="BQ19" s="21" t="s">
        <v>209</v>
      </c>
      <c r="BR19" s="20"/>
      <c r="BS19" s="21" t="s">
        <v>209</v>
      </c>
      <c r="BT19" s="20"/>
      <c r="BU19" s="21" t="s">
        <v>209</v>
      </c>
      <c r="BV19" s="20"/>
      <c r="BW19" s="21" t="s">
        <v>209</v>
      </c>
      <c r="BX19" s="20"/>
      <c r="BY19" s="21" t="s">
        <v>209</v>
      </c>
      <c r="BZ19" s="20"/>
      <c r="CA19" s="21" t="s">
        <v>209</v>
      </c>
      <c r="CB19" s="20"/>
      <c r="CC19" s="21" t="s">
        <v>209</v>
      </c>
      <c r="CD19" s="20"/>
      <c r="CE19" s="21" t="s">
        <v>209</v>
      </c>
      <c r="CF19" s="20"/>
      <c r="CG19" s="21" t="s">
        <v>209</v>
      </c>
      <c r="CH19" s="20"/>
      <c r="CI19" s="21" t="s">
        <v>209</v>
      </c>
      <c r="CJ19" s="20"/>
      <c r="CK19" s="21" t="s">
        <v>209</v>
      </c>
      <c r="CL19" s="20"/>
      <c r="CM19" s="21" t="s">
        <v>209</v>
      </c>
      <c r="CN19" s="20"/>
      <c r="CO19" s="21" t="s">
        <v>209</v>
      </c>
      <c r="CP19" s="20"/>
      <c r="CQ19" s="21" t="s">
        <v>209</v>
      </c>
      <c r="CR19" s="20"/>
      <c r="CS19" s="21" t="s">
        <v>209</v>
      </c>
      <c r="CT19" s="20"/>
      <c r="CU19" s="21" t="s">
        <v>209</v>
      </c>
      <c r="CV19" s="20"/>
      <c r="CW19" s="21" t="s">
        <v>209</v>
      </c>
      <c r="CX19" s="20"/>
      <c r="CY19" s="21" t="s">
        <v>209</v>
      </c>
      <c r="CZ19" s="20"/>
      <c r="DA19" s="21" t="s">
        <v>209</v>
      </c>
      <c r="DB19" s="20"/>
      <c r="DC19" s="21" t="s">
        <v>209</v>
      </c>
      <c r="DD19" s="20"/>
      <c r="DE19" s="21" t="s">
        <v>209</v>
      </c>
      <c r="DF19" s="20"/>
      <c r="DG19" s="21" t="s">
        <v>209</v>
      </c>
      <c r="DH19" s="20"/>
      <c r="DI19" s="21" t="s">
        <v>209</v>
      </c>
      <c r="DJ19" s="20"/>
      <c r="DK19" s="21" t="s">
        <v>209</v>
      </c>
      <c r="DL19" s="20"/>
      <c r="DM19" s="21" t="s">
        <v>209</v>
      </c>
      <c r="DN19" s="20"/>
      <c r="DO19" s="21" t="s">
        <v>209</v>
      </c>
      <c r="DP19" s="20"/>
      <c r="DQ19" s="21" t="s">
        <v>209</v>
      </c>
      <c r="DR19" s="20"/>
      <c r="DS19" s="21" t="s">
        <v>209</v>
      </c>
      <c r="DT19" s="20"/>
      <c r="DU19" s="21" t="s">
        <v>209</v>
      </c>
      <c r="DV19" s="20"/>
      <c r="DW19" s="21" t="s">
        <v>209</v>
      </c>
      <c r="DX19" s="20"/>
      <c r="DY19" s="21" t="s">
        <v>209</v>
      </c>
      <c r="DZ19" s="20"/>
      <c r="EA19" s="21" t="s">
        <v>209</v>
      </c>
      <c r="EB19" s="20"/>
      <c r="EC19" s="21" t="s">
        <v>209</v>
      </c>
      <c r="ED19" s="20"/>
      <c r="EE19" s="21" t="s">
        <v>209</v>
      </c>
      <c r="EG19" s="5">
        <v>58</v>
      </c>
      <c r="EH19" s="5">
        <v>0</v>
      </c>
      <c r="EI19" s="5">
        <v>0</v>
      </c>
      <c r="EJ19" s="5">
        <v>0</v>
      </c>
      <c r="EK19" s="5">
        <v>31</v>
      </c>
    </row>
    <row r="20" spans="1:141" s="5" customFormat="1" ht="15.75">
      <c r="A20" s="6">
        <v>16</v>
      </c>
      <c r="B20" s="16" t="s">
        <v>179</v>
      </c>
      <c r="C20" s="16" t="s">
        <v>172</v>
      </c>
      <c r="D20" s="8"/>
      <c r="E20" s="17"/>
      <c r="F20" s="2">
        <v>160</v>
      </c>
      <c r="G20" s="2">
        <v>1</v>
      </c>
      <c r="H20" s="18"/>
      <c r="I20" s="19" t="s">
        <v>209</v>
      </c>
      <c r="J20" s="18">
        <v>8</v>
      </c>
      <c r="K20" s="19">
        <v>160</v>
      </c>
      <c r="L20" s="18"/>
      <c r="M20" s="19" t="s">
        <v>209</v>
      </c>
      <c r="N20" s="18"/>
      <c r="O20" s="19" t="s">
        <v>209</v>
      </c>
      <c r="P20" s="18"/>
      <c r="Q20" s="19" t="s">
        <v>209</v>
      </c>
      <c r="R20" s="18"/>
      <c r="S20" s="19" t="s">
        <v>209</v>
      </c>
      <c r="T20" s="20"/>
      <c r="U20" s="21" t="s">
        <v>209</v>
      </c>
      <c r="V20" s="20"/>
      <c r="W20" s="21" t="s">
        <v>209</v>
      </c>
      <c r="X20" s="20"/>
      <c r="Y20" s="21" t="s">
        <v>209</v>
      </c>
      <c r="Z20" s="20"/>
      <c r="AA20" s="21" t="s">
        <v>209</v>
      </c>
      <c r="AB20" s="20"/>
      <c r="AC20" s="21" t="s">
        <v>209</v>
      </c>
      <c r="AD20" s="20"/>
      <c r="AE20" s="21" t="s">
        <v>209</v>
      </c>
      <c r="AF20" s="20"/>
      <c r="AG20" s="21" t="s">
        <v>209</v>
      </c>
      <c r="AH20" s="20"/>
      <c r="AI20" s="21" t="s">
        <v>209</v>
      </c>
      <c r="AJ20" s="20"/>
      <c r="AK20" s="21" t="s">
        <v>209</v>
      </c>
      <c r="AL20" s="20"/>
      <c r="AM20" s="21" t="s">
        <v>209</v>
      </c>
      <c r="AN20" s="20"/>
      <c r="AO20" s="21" t="s">
        <v>209</v>
      </c>
      <c r="AP20" s="20"/>
      <c r="AQ20" s="21" t="s">
        <v>209</v>
      </c>
      <c r="AR20" s="20"/>
      <c r="AS20" s="21" t="s">
        <v>209</v>
      </c>
      <c r="AT20" s="20"/>
      <c r="AU20" s="21" t="s">
        <v>209</v>
      </c>
      <c r="AV20" s="20"/>
      <c r="AW20" s="21" t="s">
        <v>209</v>
      </c>
      <c r="AX20" s="20"/>
      <c r="AY20" s="21" t="s">
        <v>209</v>
      </c>
      <c r="AZ20" s="20"/>
      <c r="BA20" s="21" t="s">
        <v>209</v>
      </c>
      <c r="BB20" s="20"/>
      <c r="BC20" s="21" t="s">
        <v>209</v>
      </c>
      <c r="BD20" s="20"/>
      <c r="BE20" s="21" t="s">
        <v>209</v>
      </c>
      <c r="BF20" s="20"/>
      <c r="BG20" s="21" t="s">
        <v>209</v>
      </c>
      <c r="BH20" s="20"/>
      <c r="BI20" s="21" t="s">
        <v>209</v>
      </c>
      <c r="BJ20" s="20"/>
      <c r="BK20" s="21" t="s">
        <v>209</v>
      </c>
      <c r="BL20" s="20"/>
      <c r="BM20" s="21" t="s">
        <v>209</v>
      </c>
      <c r="BN20" s="20"/>
      <c r="BO20" s="21" t="s">
        <v>209</v>
      </c>
      <c r="BP20" s="20"/>
      <c r="BQ20" s="21" t="s">
        <v>209</v>
      </c>
      <c r="BR20" s="20"/>
      <c r="BS20" s="21" t="s">
        <v>209</v>
      </c>
      <c r="BT20" s="20"/>
      <c r="BU20" s="21" t="s">
        <v>209</v>
      </c>
      <c r="BV20" s="20"/>
      <c r="BW20" s="21" t="s">
        <v>209</v>
      </c>
      <c r="BX20" s="20"/>
      <c r="BY20" s="21" t="s">
        <v>209</v>
      </c>
      <c r="BZ20" s="20"/>
      <c r="CA20" s="21" t="s">
        <v>209</v>
      </c>
      <c r="CB20" s="20"/>
      <c r="CC20" s="21" t="s">
        <v>209</v>
      </c>
      <c r="CD20" s="20"/>
      <c r="CE20" s="21" t="s">
        <v>209</v>
      </c>
      <c r="CF20" s="20"/>
      <c r="CG20" s="21" t="s">
        <v>209</v>
      </c>
      <c r="CH20" s="20"/>
      <c r="CI20" s="21" t="s">
        <v>209</v>
      </c>
      <c r="CJ20" s="20"/>
      <c r="CK20" s="21" t="s">
        <v>209</v>
      </c>
      <c r="CL20" s="20"/>
      <c r="CM20" s="21" t="s">
        <v>209</v>
      </c>
      <c r="CN20" s="20"/>
      <c r="CO20" s="21" t="s">
        <v>209</v>
      </c>
      <c r="CP20" s="20"/>
      <c r="CQ20" s="21" t="s">
        <v>209</v>
      </c>
      <c r="CR20" s="20"/>
      <c r="CS20" s="21" t="s">
        <v>209</v>
      </c>
      <c r="CT20" s="20"/>
      <c r="CU20" s="21" t="s">
        <v>209</v>
      </c>
      <c r="CV20" s="20"/>
      <c r="CW20" s="21" t="s">
        <v>209</v>
      </c>
      <c r="CX20" s="20"/>
      <c r="CY20" s="21" t="s">
        <v>209</v>
      </c>
      <c r="CZ20" s="20"/>
      <c r="DA20" s="21" t="s">
        <v>209</v>
      </c>
      <c r="DB20" s="20"/>
      <c r="DC20" s="21" t="s">
        <v>209</v>
      </c>
      <c r="DD20" s="20"/>
      <c r="DE20" s="21" t="s">
        <v>209</v>
      </c>
      <c r="DF20" s="20"/>
      <c r="DG20" s="21" t="s">
        <v>209</v>
      </c>
      <c r="DH20" s="20"/>
      <c r="DI20" s="21" t="s">
        <v>209</v>
      </c>
      <c r="DJ20" s="20"/>
      <c r="DK20" s="21" t="s">
        <v>209</v>
      </c>
      <c r="DL20" s="20"/>
      <c r="DM20" s="21" t="s">
        <v>209</v>
      </c>
      <c r="DN20" s="20"/>
      <c r="DO20" s="21" t="s">
        <v>209</v>
      </c>
      <c r="DP20" s="20"/>
      <c r="DQ20" s="21" t="s">
        <v>209</v>
      </c>
      <c r="DR20" s="20"/>
      <c r="DS20" s="21" t="s">
        <v>209</v>
      </c>
      <c r="DT20" s="20"/>
      <c r="DU20" s="21" t="s">
        <v>209</v>
      </c>
      <c r="DV20" s="20"/>
      <c r="DW20" s="21" t="s">
        <v>209</v>
      </c>
      <c r="DX20" s="20"/>
      <c r="DY20" s="21" t="s">
        <v>209</v>
      </c>
      <c r="DZ20" s="20"/>
      <c r="EA20" s="21" t="s">
        <v>209</v>
      </c>
      <c r="EB20" s="20"/>
      <c r="EC20" s="21" t="s">
        <v>209</v>
      </c>
      <c r="ED20" s="20"/>
      <c r="EE20" s="21" t="s">
        <v>209</v>
      </c>
      <c r="EG20" s="5">
        <v>0</v>
      </c>
      <c r="EH20" s="5">
        <v>0</v>
      </c>
      <c r="EI20" s="5">
        <v>0</v>
      </c>
      <c r="EJ20" s="5">
        <v>0</v>
      </c>
      <c r="EK20" s="5">
        <v>31</v>
      </c>
    </row>
    <row r="21" spans="1:141" s="5" customFormat="1" ht="15.75">
      <c r="A21" s="6">
        <v>16</v>
      </c>
      <c r="B21" s="16" t="s">
        <v>180</v>
      </c>
      <c r="C21" s="16" t="s">
        <v>181</v>
      </c>
      <c r="D21" s="8"/>
      <c r="E21" s="17"/>
      <c r="F21" s="2">
        <v>160</v>
      </c>
      <c r="G21" s="2">
        <v>1</v>
      </c>
      <c r="H21" s="18"/>
      <c r="I21" s="19" t="s">
        <v>209</v>
      </c>
      <c r="J21" s="18">
        <v>8</v>
      </c>
      <c r="K21" s="19">
        <v>160</v>
      </c>
      <c r="L21" s="18"/>
      <c r="M21" s="19" t="s">
        <v>209</v>
      </c>
      <c r="N21" s="18"/>
      <c r="O21" s="19" t="s">
        <v>209</v>
      </c>
      <c r="P21" s="18"/>
      <c r="Q21" s="19" t="s">
        <v>209</v>
      </c>
      <c r="R21" s="18"/>
      <c r="S21" s="19" t="s">
        <v>209</v>
      </c>
      <c r="T21" s="20"/>
      <c r="U21" s="21" t="s">
        <v>209</v>
      </c>
      <c r="V21" s="20"/>
      <c r="W21" s="21" t="s">
        <v>209</v>
      </c>
      <c r="X21" s="20"/>
      <c r="Y21" s="21" t="s">
        <v>209</v>
      </c>
      <c r="Z21" s="20"/>
      <c r="AA21" s="21" t="s">
        <v>209</v>
      </c>
      <c r="AB21" s="20"/>
      <c r="AC21" s="21" t="s">
        <v>209</v>
      </c>
      <c r="AD21" s="20"/>
      <c r="AE21" s="21" t="s">
        <v>209</v>
      </c>
      <c r="AF21" s="20"/>
      <c r="AG21" s="21" t="s">
        <v>209</v>
      </c>
      <c r="AH21" s="20"/>
      <c r="AI21" s="21" t="s">
        <v>209</v>
      </c>
      <c r="AJ21" s="20"/>
      <c r="AK21" s="21" t="s">
        <v>209</v>
      </c>
      <c r="AL21" s="20"/>
      <c r="AM21" s="21" t="s">
        <v>209</v>
      </c>
      <c r="AN21" s="20"/>
      <c r="AO21" s="21" t="s">
        <v>209</v>
      </c>
      <c r="AP21" s="20"/>
      <c r="AQ21" s="21" t="s">
        <v>209</v>
      </c>
      <c r="AR21" s="20"/>
      <c r="AS21" s="21" t="s">
        <v>209</v>
      </c>
      <c r="AT21" s="20"/>
      <c r="AU21" s="21" t="s">
        <v>209</v>
      </c>
      <c r="AV21" s="20"/>
      <c r="AW21" s="21" t="s">
        <v>209</v>
      </c>
      <c r="AX21" s="20"/>
      <c r="AY21" s="21" t="s">
        <v>209</v>
      </c>
      <c r="AZ21" s="20"/>
      <c r="BA21" s="21" t="s">
        <v>209</v>
      </c>
      <c r="BB21" s="20"/>
      <c r="BC21" s="21" t="s">
        <v>209</v>
      </c>
      <c r="BD21" s="20"/>
      <c r="BE21" s="21" t="s">
        <v>209</v>
      </c>
      <c r="BF21" s="20"/>
      <c r="BG21" s="21" t="s">
        <v>209</v>
      </c>
      <c r="BH21" s="20"/>
      <c r="BI21" s="21" t="s">
        <v>209</v>
      </c>
      <c r="BJ21" s="20"/>
      <c r="BK21" s="21" t="s">
        <v>209</v>
      </c>
      <c r="BL21" s="20"/>
      <c r="BM21" s="21" t="s">
        <v>209</v>
      </c>
      <c r="BN21" s="20"/>
      <c r="BO21" s="21" t="s">
        <v>209</v>
      </c>
      <c r="BP21" s="20"/>
      <c r="BQ21" s="21" t="s">
        <v>209</v>
      </c>
      <c r="BR21" s="20"/>
      <c r="BS21" s="21" t="s">
        <v>209</v>
      </c>
      <c r="BT21" s="20"/>
      <c r="BU21" s="21" t="s">
        <v>209</v>
      </c>
      <c r="BV21" s="20"/>
      <c r="BW21" s="21" t="s">
        <v>209</v>
      </c>
      <c r="BX21" s="20"/>
      <c r="BY21" s="21" t="s">
        <v>209</v>
      </c>
      <c r="BZ21" s="20"/>
      <c r="CA21" s="21" t="s">
        <v>209</v>
      </c>
      <c r="CB21" s="20"/>
      <c r="CC21" s="21" t="s">
        <v>209</v>
      </c>
      <c r="CD21" s="20"/>
      <c r="CE21" s="21" t="s">
        <v>209</v>
      </c>
      <c r="CF21" s="20"/>
      <c r="CG21" s="21" t="s">
        <v>209</v>
      </c>
      <c r="CH21" s="20"/>
      <c r="CI21" s="21" t="s">
        <v>209</v>
      </c>
      <c r="CJ21" s="20"/>
      <c r="CK21" s="21" t="s">
        <v>209</v>
      </c>
      <c r="CL21" s="20"/>
      <c r="CM21" s="21" t="s">
        <v>209</v>
      </c>
      <c r="CN21" s="20"/>
      <c r="CO21" s="21" t="s">
        <v>209</v>
      </c>
      <c r="CP21" s="20"/>
      <c r="CQ21" s="21" t="s">
        <v>209</v>
      </c>
      <c r="CR21" s="20"/>
      <c r="CS21" s="21" t="s">
        <v>209</v>
      </c>
      <c r="CT21" s="20"/>
      <c r="CU21" s="21" t="s">
        <v>209</v>
      </c>
      <c r="CV21" s="20"/>
      <c r="CW21" s="21" t="s">
        <v>209</v>
      </c>
      <c r="CX21" s="20"/>
      <c r="CY21" s="21" t="s">
        <v>209</v>
      </c>
      <c r="CZ21" s="20"/>
      <c r="DA21" s="21" t="s">
        <v>209</v>
      </c>
      <c r="DB21" s="20"/>
      <c r="DC21" s="21" t="s">
        <v>209</v>
      </c>
      <c r="DD21" s="20"/>
      <c r="DE21" s="21" t="s">
        <v>209</v>
      </c>
      <c r="DF21" s="20"/>
      <c r="DG21" s="21" t="s">
        <v>209</v>
      </c>
      <c r="DH21" s="20"/>
      <c r="DI21" s="21" t="s">
        <v>209</v>
      </c>
      <c r="DJ21" s="20"/>
      <c r="DK21" s="21" t="s">
        <v>209</v>
      </c>
      <c r="DL21" s="20"/>
      <c r="DM21" s="21" t="s">
        <v>209</v>
      </c>
      <c r="DN21" s="20"/>
      <c r="DO21" s="21" t="s">
        <v>209</v>
      </c>
      <c r="DP21" s="20"/>
      <c r="DQ21" s="21" t="s">
        <v>209</v>
      </c>
      <c r="DR21" s="20"/>
      <c r="DS21" s="21" t="s">
        <v>209</v>
      </c>
      <c r="DT21" s="20"/>
      <c r="DU21" s="21" t="s">
        <v>209</v>
      </c>
      <c r="DV21" s="20"/>
      <c r="DW21" s="21" t="s">
        <v>209</v>
      </c>
      <c r="DX21" s="20"/>
      <c r="DY21" s="21" t="s">
        <v>209</v>
      </c>
      <c r="DZ21" s="20"/>
      <c r="EA21" s="21" t="s">
        <v>209</v>
      </c>
      <c r="EB21" s="20"/>
      <c r="EC21" s="21" t="s">
        <v>209</v>
      </c>
      <c r="ED21" s="20"/>
      <c r="EE21" s="21" t="s">
        <v>209</v>
      </c>
      <c r="EG21" s="5">
        <v>0</v>
      </c>
      <c r="EH21" s="5">
        <v>0</v>
      </c>
      <c r="EI21" s="5">
        <v>0</v>
      </c>
      <c r="EJ21" s="5">
        <v>0</v>
      </c>
      <c r="EK21" s="5">
        <v>31</v>
      </c>
    </row>
    <row r="22" spans="1:141" s="5" customFormat="1" ht="15.75">
      <c r="A22" s="6">
        <v>18</v>
      </c>
      <c r="B22" s="16" t="s">
        <v>182</v>
      </c>
      <c r="C22" s="16" t="s">
        <v>170</v>
      </c>
      <c r="D22" s="8">
        <v>14</v>
      </c>
      <c r="E22" s="17">
        <v>-4</v>
      </c>
      <c r="F22" s="2">
        <v>148</v>
      </c>
      <c r="G22" s="2">
        <v>2</v>
      </c>
      <c r="H22" s="18"/>
      <c r="I22" s="19" t="s">
        <v>209</v>
      </c>
      <c r="J22" s="18"/>
      <c r="K22" s="19" t="s">
        <v>209</v>
      </c>
      <c r="L22" s="18"/>
      <c r="M22" s="19" t="s">
        <v>209</v>
      </c>
      <c r="N22" s="18"/>
      <c r="O22" s="19" t="s">
        <v>209</v>
      </c>
      <c r="P22" s="18">
        <v>1</v>
      </c>
      <c r="Q22" s="19">
        <v>80</v>
      </c>
      <c r="R22" s="18"/>
      <c r="S22" s="19" t="s">
        <v>209</v>
      </c>
      <c r="T22" s="20"/>
      <c r="U22" s="21" t="s">
        <v>209</v>
      </c>
      <c r="V22" s="20"/>
      <c r="W22" s="21" t="s">
        <v>209</v>
      </c>
      <c r="X22" s="20"/>
      <c r="Y22" s="21" t="s">
        <v>209</v>
      </c>
      <c r="Z22" s="20">
        <v>1</v>
      </c>
      <c r="AA22" s="21">
        <v>68</v>
      </c>
      <c r="AB22" s="20"/>
      <c r="AC22" s="21" t="s">
        <v>209</v>
      </c>
      <c r="AD22" s="20"/>
      <c r="AE22" s="21" t="s">
        <v>209</v>
      </c>
      <c r="AF22" s="20"/>
      <c r="AG22" s="21" t="s">
        <v>209</v>
      </c>
      <c r="AH22" s="20"/>
      <c r="AI22" s="21" t="s">
        <v>209</v>
      </c>
      <c r="AJ22" s="20"/>
      <c r="AK22" s="21" t="s">
        <v>209</v>
      </c>
      <c r="AL22" s="20"/>
      <c r="AM22" s="21" t="s">
        <v>209</v>
      </c>
      <c r="AN22" s="20"/>
      <c r="AO22" s="21" t="s">
        <v>209</v>
      </c>
      <c r="AP22" s="20"/>
      <c r="AQ22" s="21" t="s">
        <v>209</v>
      </c>
      <c r="AR22" s="20"/>
      <c r="AS22" s="21" t="s">
        <v>209</v>
      </c>
      <c r="AT22" s="20"/>
      <c r="AU22" s="21" t="s">
        <v>209</v>
      </c>
      <c r="AV22" s="20"/>
      <c r="AW22" s="21" t="s">
        <v>209</v>
      </c>
      <c r="AX22" s="20"/>
      <c r="AY22" s="21" t="s">
        <v>209</v>
      </c>
      <c r="AZ22" s="20"/>
      <c r="BA22" s="21" t="s">
        <v>209</v>
      </c>
      <c r="BB22" s="20"/>
      <c r="BC22" s="21" t="s">
        <v>209</v>
      </c>
      <c r="BD22" s="20"/>
      <c r="BE22" s="21" t="s">
        <v>209</v>
      </c>
      <c r="BF22" s="20"/>
      <c r="BG22" s="21" t="s">
        <v>209</v>
      </c>
      <c r="BH22" s="20"/>
      <c r="BI22" s="21" t="s">
        <v>209</v>
      </c>
      <c r="BJ22" s="20"/>
      <c r="BK22" s="21" t="s">
        <v>209</v>
      </c>
      <c r="BL22" s="20"/>
      <c r="BM22" s="21" t="s">
        <v>209</v>
      </c>
      <c r="BN22" s="20"/>
      <c r="BO22" s="21" t="s">
        <v>209</v>
      </c>
      <c r="BP22" s="20"/>
      <c r="BQ22" s="21" t="s">
        <v>209</v>
      </c>
      <c r="BR22" s="20"/>
      <c r="BS22" s="21" t="s">
        <v>209</v>
      </c>
      <c r="BT22" s="20"/>
      <c r="BU22" s="21" t="s">
        <v>209</v>
      </c>
      <c r="BV22" s="20"/>
      <c r="BW22" s="21" t="s">
        <v>209</v>
      </c>
      <c r="BX22" s="20"/>
      <c r="BY22" s="21" t="s">
        <v>209</v>
      </c>
      <c r="BZ22" s="20"/>
      <c r="CA22" s="21" t="s">
        <v>209</v>
      </c>
      <c r="CB22" s="20"/>
      <c r="CC22" s="21" t="s">
        <v>209</v>
      </c>
      <c r="CD22" s="20"/>
      <c r="CE22" s="21" t="s">
        <v>209</v>
      </c>
      <c r="CF22" s="20"/>
      <c r="CG22" s="21" t="s">
        <v>209</v>
      </c>
      <c r="CH22" s="20"/>
      <c r="CI22" s="21" t="s">
        <v>209</v>
      </c>
      <c r="CJ22" s="20"/>
      <c r="CK22" s="21" t="s">
        <v>209</v>
      </c>
      <c r="CL22" s="20"/>
      <c r="CM22" s="21" t="s">
        <v>209</v>
      </c>
      <c r="CN22" s="20"/>
      <c r="CO22" s="21" t="s">
        <v>209</v>
      </c>
      <c r="CP22" s="20"/>
      <c r="CQ22" s="21" t="s">
        <v>209</v>
      </c>
      <c r="CR22" s="20"/>
      <c r="CS22" s="21" t="s">
        <v>209</v>
      </c>
      <c r="CT22" s="20"/>
      <c r="CU22" s="21" t="s">
        <v>209</v>
      </c>
      <c r="CV22" s="20"/>
      <c r="CW22" s="21" t="s">
        <v>209</v>
      </c>
      <c r="CX22" s="20"/>
      <c r="CY22" s="21" t="s">
        <v>209</v>
      </c>
      <c r="CZ22" s="20"/>
      <c r="DA22" s="21" t="s">
        <v>209</v>
      </c>
      <c r="DB22" s="20"/>
      <c r="DC22" s="21" t="s">
        <v>209</v>
      </c>
      <c r="DD22" s="20"/>
      <c r="DE22" s="21" t="s">
        <v>209</v>
      </c>
      <c r="DF22" s="20"/>
      <c r="DG22" s="21" t="s">
        <v>209</v>
      </c>
      <c r="DH22" s="20"/>
      <c r="DI22" s="21" t="s">
        <v>209</v>
      </c>
      <c r="DJ22" s="20"/>
      <c r="DK22" s="21" t="s">
        <v>209</v>
      </c>
      <c r="DL22" s="20"/>
      <c r="DM22" s="21" t="s">
        <v>209</v>
      </c>
      <c r="DN22" s="20"/>
      <c r="DO22" s="21" t="s">
        <v>209</v>
      </c>
      <c r="DP22" s="20"/>
      <c r="DQ22" s="21" t="s">
        <v>209</v>
      </c>
      <c r="DR22" s="20"/>
      <c r="DS22" s="21" t="s">
        <v>209</v>
      </c>
      <c r="DT22" s="20"/>
      <c r="DU22" s="21" t="s">
        <v>209</v>
      </c>
      <c r="DV22" s="20"/>
      <c r="DW22" s="21" t="s">
        <v>209</v>
      </c>
      <c r="DX22" s="20"/>
      <c r="DY22" s="21" t="s">
        <v>209</v>
      </c>
      <c r="DZ22" s="20"/>
      <c r="EA22" s="21" t="s">
        <v>209</v>
      </c>
      <c r="EB22" s="20"/>
      <c r="EC22" s="21" t="s">
        <v>209</v>
      </c>
      <c r="ED22" s="20"/>
      <c r="EE22" s="21" t="s">
        <v>209</v>
      </c>
      <c r="EG22" s="5">
        <v>68</v>
      </c>
      <c r="EH22" s="5">
        <v>0</v>
      </c>
      <c r="EI22" s="5">
        <v>0</v>
      </c>
      <c r="EJ22" s="5">
        <v>0</v>
      </c>
      <c r="EK22" s="5">
        <v>31</v>
      </c>
    </row>
    <row r="23" spans="1:141" s="5" customFormat="1" ht="15.75">
      <c r="A23" s="6">
        <v>19</v>
      </c>
      <c r="B23" s="16" t="s">
        <v>183</v>
      </c>
      <c r="C23" s="16" t="s">
        <v>184</v>
      </c>
      <c r="D23" s="8">
        <v>6</v>
      </c>
      <c r="E23" s="17">
        <v>-13</v>
      </c>
      <c r="F23" s="2">
        <v>140</v>
      </c>
      <c r="G23" s="2">
        <v>1</v>
      </c>
      <c r="H23" s="18"/>
      <c r="I23" s="19" t="s">
        <v>209</v>
      </c>
      <c r="J23" s="18"/>
      <c r="K23" s="19" t="s">
        <v>209</v>
      </c>
      <c r="L23" s="18"/>
      <c r="M23" s="19" t="s">
        <v>209</v>
      </c>
      <c r="N23" s="18"/>
      <c r="O23" s="19" t="s">
        <v>209</v>
      </c>
      <c r="P23" s="18"/>
      <c r="Q23" s="19" t="s">
        <v>209</v>
      </c>
      <c r="R23" s="18"/>
      <c r="S23" s="19" t="s">
        <v>209</v>
      </c>
      <c r="T23" s="20"/>
      <c r="U23" s="21" t="s">
        <v>209</v>
      </c>
      <c r="V23" s="20">
        <v>3</v>
      </c>
      <c r="W23" s="21">
        <v>140</v>
      </c>
      <c r="X23" s="20"/>
      <c r="Y23" s="21" t="s">
        <v>209</v>
      </c>
      <c r="Z23" s="20"/>
      <c r="AA23" s="21" t="s">
        <v>209</v>
      </c>
      <c r="AB23" s="20"/>
      <c r="AC23" s="21" t="s">
        <v>209</v>
      </c>
      <c r="AD23" s="20"/>
      <c r="AE23" s="21" t="s">
        <v>209</v>
      </c>
      <c r="AF23" s="20"/>
      <c r="AG23" s="21" t="s">
        <v>209</v>
      </c>
      <c r="AH23" s="20"/>
      <c r="AI23" s="21" t="s">
        <v>209</v>
      </c>
      <c r="AJ23" s="20"/>
      <c r="AK23" s="21" t="s">
        <v>209</v>
      </c>
      <c r="AL23" s="20"/>
      <c r="AM23" s="21" t="s">
        <v>209</v>
      </c>
      <c r="AN23" s="20"/>
      <c r="AO23" s="21" t="s">
        <v>209</v>
      </c>
      <c r="AP23" s="20"/>
      <c r="AQ23" s="21" t="s">
        <v>209</v>
      </c>
      <c r="AR23" s="20"/>
      <c r="AS23" s="21" t="s">
        <v>209</v>
      </c>
      <c r="AT23" s="20"/>
      <c r="AU23" s="21" t="s">
        <v>209</v>
      </c>
      <c r="AV23" s="20"/>
      <c r="AW23" s="21" t="s">
        <v>209</v>
      </c>
      <c r="AX23" s="20"/>
      <c r="AY23" s="21" t="s">
        <v>209</v>
      </c>
      <c r="AZ23" s="20"/>
      <c r="BA23" s="21" t="s">
        <v>209</v>
      </c>
      <c r="BB23" s="20"/>
      <c r="BC23" s="21" t="s">
        <v>209</v>
      </c>
      <c r="BD23" s="20"/>
      <c r="BE23" s="21" t="s">
        <v>209</v>
      </c>
      <c r="BF23" s="20"/>
      <c r="BG23" s="21" t="s">
        <v>209</v>
      </c>
      <c r="BH23" s="20"/>
      <c r="BI23" s="21" t="s">
        <v>209</v>
      </c>
      <c r="BJ23" s="20"/>
      <c r="BK23" s="21" t="s">
        <v>209</v>
      </c>
      <c r="BL23" s="20"/>
      <c r="BM23" s="21" t="s">
        <v>209</v>
      </c>
      <c r="BN23" s="20"/>
      <c r="BO23" s="21" t="s">
        <v>209</v>
      </c>
      <c r="BP23" s="20"/>
      <c r="BQ23" s="21" t="s">
        <v>209</v>
      </c>
      <c r="BR23" s="20"/>
      <c r="BS23" s="21" t="s">
        <v>209</v>
      </c>
      <c r="BT23" s="20"/>
      <c r="BU23" s="21" t="s">
        <v>209</v>
      </c>
      <c r="BV23" s="20"/>
      <c r="BW23" s="21" t="s">
        <v>209</v>
      </c>
      <c r="BX23" s="20"/>
      <c r="BY23" s="21" t="s">
        <v>209</v>
      </c>
      <c r="BZ23" s="20"/>
      <c r="CA23" s="21" t="s">
        <v>209</v>
      </c>
      <c r="CB23" s="20"/>
      <c r="CC23" s="21" t="s">
        <v>209</v>
      </c>
      <c r="CD23" s="20"/>
      <c r="CE23" s="21" t="s">
        <v>209</v>
      </c>
      <c r="CF23" s="20"/>
      <c r="CG23" s="21" t="s">
        <v>209</v>
      </c>
      <c r="CH23" s="20"/>
      <c r="CI23" s="21" t="s">
        <v>209</v>
      </c>
      <c r="CJ23" s="20"/>
      <c r="CK23" s="21" t="s">
        <v>209</v>
      </c>
      <c r="CL23" s="20"/>
      <c r="CM23" s="21" t="s">
        <v>209</v>
      </c>
      <c r="CN23" s="20"/>
      <c r="CO23" s="21" t="s">
        <v>209</v>
      </c>
      <c r="CP23" s="20"/>
      <c r="CQ23" s="21" t="s">
        <v>209</v>
      </c>
      <c r="CR23" s="20"/>
      <c r="CS23" s="21" t="s">
        <v>209</v>
      </c>
      <c r="CT23" s="20"/>
      <c r="CU23" s="21" t="s">
        <v>209</v>
      </c>
      <c r="CV23" s="20"/>
      <c r="CW23" s="21" t="s">
        <v>209</v>
      </c>
      <c r="CX23" s="20"/>
      <c r="CY23" s="21" t="s">
        <v>209</v>
      </c>
      <c r="CZ23" s="20"/>
      <c r="DA23" s="21" t="s">
        <v>209</v>
      </c>
      <c r="DB23" s="20"/>
      <c r="DC23" s="21" t="s">
        <v>209</v>
      </c>
      <c r="DD23" s="20"/>
      <c r="DE23" s="21" t="s">
        <v>209</v>
      </c>
      <c r="DF23" s="20"/>
      <c r="DG23" s="21" t="s">
        <v>209</v>
      </c>
      <c r="DH23" s="20"/>
      <c r="DI23" s="21" t="s">
        <v>209</v>
      </c>
      <c r="DJ23" s="20"/>
      <c r="DK23" s="21" t="s">
        <v>209</v>
      </c>
      <c r="DL23" s="20"/>
      <c r="DM23" s="21" t="s">
        <v>209</v>
      </c>
      <c r="DN23" s="20"/>
      <c r="DO23" s="21" t="s">
        <v>209</v>
      </c>
      <c r="DP23" s="20"/>
      <c r="DQ23" s="21" t="s">
        <v>209</v>
      </c>
      <c r="DR23" s="20"/>
      <c r="DS23" s="21" t="s">
        <v>209</v>
      </c>
      <c r="DT23" s="20"/>
      <c r="DU23" s="21" t="s">
        <v>209</v>
      </c>
      <c r="DV23" s="20"/>
      <c r="DW23" s="21" t="s">
        <v>209</v>
      </c>
      <c r="DX23" s="20"/>
      <c r="DY23" s="21" t="s">
        <v>209</v>
      </c>
      <c r="DZ23" s="20"/>
      <c r="EA23" s="21" t="s">
        <v>209</v>
      </c>
      <c r="EB23" s="20"/>
      <c r="EC23" s="21" t="s">
        <v>209</v>
      </c>
      <c r="ED23" s="20"/>
      <c r="EE23" s="21" t="s">
        <v>209</v>
      </c>
      <c r="EG23" s="5">
        <v>0</v>
      </c>
      <c r="EH23" s="5">
        <v>0</v>
      </c>
      <c r="EI23" s="5">
        <v>0</v>
      </c>
      <c r="EJ23" s="5">
        <v>0</v>
      </c>
      <c r="EK23" s="5">
        <v>31</v>
      </c>
    </row>
    <row r="24" spans="1:141" s="5" customFormat="1" ht="15.75">
      <c r="A24" s="6">
        <v>20</v>
      </c>
      <c r="B24" s="16" t="s">
        <v>185</v>
      </c>
      <c r="C24" s="16" t="s">
        <v>163</v>
      </c>
      <c r="D24" s="8"/>
      <c r="E24" s="17"/>
      <c r="F24" s="2">
        <v>127</v>
      </c>
      <c r="G24" s="2">
        <v>1</v>
      </c>
      <c r="H24" s="18"/>
      <c r="I24" s="19" t="s">
        <v>209</v>
      </c>
      <c r="J24" s="18"/>
      <c r="K24" s="19" t="s">
        <v>209</v>
      </c>
      <c r="L24" s="18">
        <v>4</v>
      </c>
      <c r="M24" s="19">
        <v>127</v>
      </c>
      <c r="N24" s="18"/>
      <c r="O24" s="19" t="s">
        <v>209</v>
      </c>
      <c r="P24" s="18"/>
      <c r="Q24" s="19" t="s">
        <v>209</v>
      </c>
      <c r="R24" s="18"/>
      <c r="S24" s="19" t="s">
        <v>209</v>
      </c>
      <c r="T24" s="20"/>
      <c r="U24" s="21" t="s">
        <v>209</v>
      </c>
      <c r="V24" s="20"/>
      <c r="W24" s="21" t="s">
        <v>209</v>
      </c>
      <c r="X24" s="20"/>
      <c r="Y24" s="21" t="s">
        <v>209</v>
      </c>
      <c r="Z24" s="20"/>
      <c r="AA24" s="21" t="s">
        <v>209</v>
      </c>
      <c r="AB24" s="20"/>
      <c r="AC24" s="21" t="s">
        <v>209</v>
      </c>
      <c r="AD24" s="20"/>
      <c r="AE24" s="21" t="s">
        <v>209</v>
      </c>
      <c r="AF24" s="20"/>
      <c r="AG24" s="21" t="s">
        <v>209</v>
      </c>
      <c r="AH24" s="20"/>
      <c r="AI24" s="21" t="s">
        <v>209</v>
      </c>
      <c r="AJ24" s="20"/>
      <c r="AK24" s="21" t="s">
        <v>209</v>
      </c>
      <c r="AL24" s="20"/>
      <c r="AM24" s="21" t="s">
        <v>209</v>
      </c>
      <c r="AN24" s="20"/>
      <c r="AO24" s="21" t="s">
        <v>209</v>
      </c>
      <c r="AP24" s="20"/>
      <c r="AQ24" s="21" t="s">
        <v>209</v>
      </c>
      <c r="AR24" s="20"/>
      <c r="AS24" s="21" t="s">
        <v>209</v>
      </c>
      <c r="AT24" s="20"/>
      <c r="AU24" s="21" t="s">
        <v>209</v>
      </c>
      <c r="AV24" s="20"/>
      <c r="AW24" s="21" t="s">
        <v>209</v>
      </c>
      <c r="AX24" s="20"/>
      <c r="AY24" s="21" t="s">
        <v>209</v>
      </c>
      <c r="AZ24" s="20"/>
      <c r="BA24" s="21" t="s">
        <v>209</v>
      </c>
      <c r="BB24" s="20"/>
      <c r="BC24" s="21" t="s">
        <v>209</v>
      </c>
      <c r="BD24" s="20"/>
      <c r="BE24" s="21" t="s">
        <v>209</v>
      </c>
      <c r="BF24" s="20"/>
      <c r="BG24" s="21" t="s">
        <v>209</v>
      </c>
      <c r="BH24" s="20"/>
      <c r="BI24" s="21" t="s">
        <v>209</v>
      </c>
      <c r="BJ24" s="20"/>
      <c r="BK24" s="21" t="s">
        <v>209</v>
      </c>
      <c r="BL24" s="20"/>
      <c r="BM24" s="21" t="s">
        <v>209</v>
      </c>
      <c r="BN24" s="20"/>
      <c r="BO24" s="21" t="s">
        <v>209</v>
      </c>
      <c r="BP24" s="20"/>
      <c r="BQ24" s="21" t="s">
        <v>209</v>
      </c>
      <c r="BR24" s="20"/>
      <c r="BS24" s="21" t="s">
        <v>209</v>
      </c>
      <c r="BT24" s="20"/>
      <c r="BU24" s="21" t="s">
        <v>209</v>
      </c>
      <c r="BV24" s="20"/>
      <c r="BW24" s="21" t="s">
        <v>209</v>
      </c>
      <c r="BX24" s="20"/>
      <c r="BY24" s="21" t="s">
        <v>209</v>
      </c>
      <c r="BZ24" s="20"/>
      <c r="CA24" s="21" t="s">
        <v>209</v>
      </c>
      <c r="CB24" s="20"/>
      <c r="CC24" s="21" t="s">
        <v>209</v>
      </c>
      <c r="CD24" s="20"/>
      <c r="CE24" s="21" t="s">
        <v>209</v>
      </c>
      <c r="CF24" s="20"/>
      <c r="CG24" s="21" t="s">
        <v>209</v>
      </c>
      <c r="CH24" s="20"/>
      <c r="CI24" s="21" t="s">
        <v>209</v>
      </c>
      <c r="CJ24" s="20"/>
      <c r="CK24" s="21" t="s">
        <v>209</v>
      </c>
      <c r="CL24" s="20"/>
      <c r="CM24" s="21" t="s">
        <v>209</v>
      </c>
      <c r="CN24" s="20"/>
      <c r="CO24" s="21" t="s">
        <v>209</v>
      </c>
      <c r="CP24" s="20"/>
      <c r="CQ24" s="21" t="s">
        <v>209</v>
      </c>
      <c r="CR24" s="20"/>
      <c r="CS24" s="21" t="s">
        <v>209</v>
      </c>
      <c r="CT24" s="20"/>
      <c r="CU24" s="21" t="s">
        <v>209</v>
      </c>
      <c r="CV24" s="20"/>
      <c r="CW24" s="21" t="s">
        <v>209</v>
      </c>
      <c r="CX24" s="20"/>
      <c r="CY24" s="21" t="s">
        <v>209</v>
      </c>
      <c r="CZ24" s="20"/>
      <c r="DA24" s="21" t="s">
        <v>209</v>
      </c>
      <c r="DB24" s="20"/>
      <c r="DC24" s="21" t="s">
        <v>209</v>
      </c>
      <c r="DD24" s="20"/>
      <c r="DE24" s="21" t="s">
        <v>209</v>
      </c>
      <c r="DF24" s="20"/>
      <c r="DG24" s="21" t="s">
        <v>209</v>
      </c>
      <c r="DH24" s="20"/>
      <c r="DI24" s="21" t="s">
        <v>209</v>
      </c>
      <c r="DJ24" s="20"/>
      <c r="DK24" s="21" t="s">
        <v>209</v>
      </c>
      <c r="DL24" s="20"/>
      <c r="DM24" s="21" t="s">
        <v>209</v>
      </c>
      <c r="DN24" s="20"/>
      <c r="DO24" s="21" t="s">
        <v>209</v>
      </c>
      <c r="DP24" s="20"/>
      <c r="DQ24" s="21" t="s">
        <v>209</v>
      </c>
      <c r="DR24" s="20"/>
      <c r="DS24" s="21" t="s">
        <v>209</v>
      </c>
      <c r="DT24" s="20"/>
      <c r="DU24" s="21" t="s">
        <v>209</v>
      </c>
      <c r="DV24" s="20"/>
      <c r="DW24" s="21" t="s">
        <v>209</v>
      </c>
      <c r="DX24" s="20"/>
      <c r="DY24" s="21" t="s">
        <v>209</v>
      </c>
      <c r="DZ24" s="20"/>
      <c r="EA24" s="21" t="s">
        <v>209</v>
      </c>
      <c r="EB24" s="20"/>
      <c r="EC24" s="21" t="s">
        <v>209</v>
      </c>
      <c r="ED24" s="20"/>
      <c r="EE24" s="21" t="s">
        <v>209</v>
      </c>
      <c r="EG24" s="5">
        <v>0</v>
      </c>
      <c r="EH24" s="5">
        <v>0</v>
      </c>
      <c r="EI24" s="5">
        <v>0</v>
      </c>
      <c r="EJ24" s="5">
        <v>0</v>
      </c>
      <c r="EK24" s="5">
        <v>31</v>
      </c>
    </row>
    <row r="25" spans="1:141" s="5" customFormat="1" ht="15.75">
      <c r="A25" s="6">
        <v>21</v>
      </c>
      <c r="B25" s="16" t="s">
        <v>186</v>
      </c>
      <c r="C25" s="16" t="s">
        <v>160</v>
      </c>
      <c r="D25" s="8">
        <v>21</v>
      </c>
      <c r="E25" s="17">
        <v>0</v>
      </c>
      <c r="F25" s="2">
        <v>116</v>
      </c>
      <c r="G25" s="2">
        <v>2</v>
      </c>
      <c r="H25" s="18"/>
      <c r="I25" s="19" t="s">
        <v>209</v>
      </c>
      <c r="J25" s="18"/>
      <c r="K25" s="19" t="s">
        <v>209</v>
      </c>
      <c r="L25" s="18"/>
      <c r="M25" s="19" t="s">
        <v>209</v>
      </c>
      <c r="N25" s="18"/>
      <c r="O25" s="19" t="s">
        <v>209</v>
      </c>
      <c r="P25" s="18">
        <v>2</v>
      </c>
      <c r="Q25" s="19">
        <v>68</v>
      </c>
      <c r="R25" s="18"/>
      <c r="S25" s="19" t="s">
        <v>209</v>
      </c>
      <c r="T25" s="20"/>
      <c r="U25" s="21" t="s">
        <v>209</v>
      </c>
      <c r="V25" s="20"/>
      <c r="W25" s="21" t="s">
        <v>209</v>
      </c>
      <c r="X25" s="20"/>
      <c r="Y25" s="21" t="s">
        <v>209</v>
      </c>
      <c r="Z25" s="20">
        <v>3</v>
      </c>
      <c r="AA25" s="21">
        <v>48</v>
      </c>
      <c r="AB25" s="20"/>
      <c r="AC25" s="21" t="s">
        <v>209</v>
      </c>
      <c r="AD25" s="20"/>
      <c r="AE25" s="21" t="s">
        <v>209</v>
      </c>
      <c r="AF25" s="20"/>
      <c r="AG25" s="21" t="s">
        <v>209</v>
      </c>
      <c r="AH25" s="20"/>
      <c r="AI25" s="21" t="s">
        <v>209</v>
      </c>
      <c r="AJ25" s="20"/>
      <c r="AK25" s="21" t="s">
        <v>209</v>
      </c>
      <c r="AL25" s="20"/>
      <c r="AM25" s="21" t="s">
        <v>209</v>
      </c>
      <c r="AN25" s="20"/>
      <c r="AO25" s="21" t="s">
        <v>209</v>
      </c>
      <c r="AP25" s="20"/>
      <c r="AQ25" s="21" t="s">
        <v>209</v>
      </c>
      <c r="AR25" s="20"/>
      <c r="AS25" s="21" t="s">
        <v>209</v>
      </c>
      <c r="AT25" s="20"/>
      <c r="AU25" s="21" t="s">
        <v>209</v>
      </c>
      <c r="AV25" s="20"/>
      <c r="AW25" s="21" t="s">
        <v>209</v>
      </c>
      <c r="AX25" s="20"/>
      <c r="AY25" s="21" t="s">
        <v>209</v>
      </c>
      <c r="AZ25" s="20"/>
      <c r="BA25" s="21" t="s">
        <v>209</v>
      </c>
      <c r="BB25" s="20"/>
      <c r="BC25" s="21" t="s">
        <v>209</v>
      </c>
      <c r="BD25" s="20"/>
      <c r="BE25" s="21" t="s">
        <v>209</v>
      </c>
      <c r="BF25" s="20"/>
      <c r="BG25" s="21" t="s">
        <v>209</v>
      </c>
      <c r="BH25" s="20"/>
      <c r="BI25" s="21" t="s">
        <v>209</v>
      </c>
      <c r="BJ25" s="20"/>
      <c r="BK25" s="21" t="s">
        <v>209</v>
      </c>
      <c r="BL25" s="20"/>
      <c r="BM25" s="21" t="s">
        <v>209</v>
      </c>
      <c r="BN25" s="20"/>
      <c r="BO25" s="21" t="s">
        <v>209</v>
      </c>
      <c r="BP25" s="20"/>
      <c r="BQ25" s="21" t="s">
        <v>209</v>
      </c>
      <c r="BR25" s="20"/>
      <c r="BS25" s="21" t="s">
        <v>209</v>
      </c>
      <c r="BT25" s="20"/>
      <c r="BU25" s="21" t="s">
        <v>209</v>
      </c>
      <c r="BV25" s="20"/>
      <c r="BW25" s="21" t="s">
        <v>209</v>
      </c>
      <c r="BX25" s="20"/>
      <c r="BY25" s="21" t="s">
        <v>209</v>
      </c>
      <c r="BZ25" s="20"/>
      <c r="CA25" s="21" t="s">
        <v>209</v>
      </c>
      <c r="CB25" s="20"/>
      <c r="CC25" s="21" t="s">
        <v>209</v>
      </c>
      <c r="CD25" s="20"/>
      <c r="CE25" s="21" t="s">
        <v>209</v>
      </c>
      <c r="CF25" s="20"/>
      <c r="CG25" s="21" t="s">
        <v>209</v>
      </c>
      <c r="CH25" s="20"/>
      <c r="CI25" s="21" t="s">
        <v>209</v>
      </c>
      <c r="CJ25" s="20"/>
      <c r="CK25" s="21" t="s">
        <v>209</v>
      </c>
      <c r="CL25" s="20"/>
      <c r="CM25" s="21" t="s">
        <v>209</v>
      </c>
      <c r="CN25" s="20"/>
      <c r="CO25" s="21" t="s">
        <v>209</v>
      </c>
      <c r="CP25" s="20"/>
      <c r="CQ25" s="21" t="s">
        <v>209</v>
      </c>
      <c r="CR25" s="20"/>
      <c r="CS25" s="21" t="s">
        <v>209</v>
      </c>
      <c r="CT25" s="20"/>
      <c r="CU25" s="21" t="s">
        <v>209</v>
      </c>
      <c r="CV25" s="20"/>
      <c r="CW25" s="21" t="s">
        <v>209</v>
      </c>
      <c r="CX25" s="20"/>
      <c r="CY25" s="21" t="s">
        <v>209</v>
      </c>
      <c r="CZ25" s="20"/>
      <c r="DA25" s="21" t="s">
        <v>209</v>
      </c>
      <c r="DB25" s="20"/>
      <c r="DC25" s="21" t="s">
        <v>209</v>
      </c>
      <c r="DD25" s="20"/>
      <c r="DE25" s="21" t="s">
        <v>209</v>
      </c>
      <c r="DF25" s="20"/>
      <c r="DG25" s="21" t="s">
        <v>209</v>
      </c>
      <c r="DH25" s="20"/>
      <c r="DI25" s="21" t="s">
        <v>209</v>
      </c>
      <c r="DJ25" s="20"/>
      <c r="DK25" s="21" t="s">
        <v>209</v>
      </c>
      <c r="DL25" s="20"/>
      <c r="DM25" s="21" t="s">
        <v>209</v>
      </c>
      <c r="DN25" s="20"/>
      <c r="DO25" s="21" t="s">
        <v>209</v>
      </c>
      <c r="DP25" s="20"/>
      <c r="DQ25" s="21" t="s">
        <v>209</v>
      </c>
      <c r="DR25" s="20"/>
      <c r="DS25" s="21" t="s">
        <v>209</v>
      </c>
      <c r="DT25" s="20"/>
      <c r="DU25" s="21" t="s">
        <v>209</v>
      </c>
      <c r="DV25" s="20"/>
      <c r="DW25" s="21" t="s">
        <v>209</v>
      </c>
      <c r="DX25" s="20"/>
      <c r="DY25" s="21" t="s">
        <v>209</v>
      </c>
      <c r="DZ25" s="20"/>
      <c r="EA25" s="21" t="s">
        <v>209</v>
      </c>
      <c r="EB25" s="20"/>
      <c r="EC25" s="21" t="s">
        <v>209</v>
      </c>
      <c r="ED25" s="20"/>
      <c r="EE25" s="21" t="s">
        <v>209</v>
      </c>
      <c r="EG25" s="5">
        <v>48</v>
      </c>
      <c r="EH25" s="5">
        <v>0</v>
      </c>
      <c r="EI25" s="5">
        <v>0</v>
      </c>
      <c r="EJ25" s="5">
        <v>0</v>
      </c>
      <c r="EK25" s="5">
        <v>31</v>
      </c>
    </row>
    <row r="26" spans="1:141" s="5" customFormat="1" ht="15.75">
      <c r="A26" s="6">
        <v>22</v>
      </c>
      <c r="B26" s="16" t="s">
        <v>187</v>
      </c>
      <c r="C26" s="16" t="s">
        <v>172</v>
      </c>
      <c r="D26" s="8">
        <v>10</v>
      </c>
      <c r="E26" s="17">
        <v>-12</v>
      </c>
      <c r="F26" s="2">
        <v>110</v>
      </c>
      <c r="G26" s="2">
        <v>1</v>
      </c>
      <c r="H26" s="18"/>
      <c r="I26" s="19" t="s">
        <v>209</v>
      </c>
      <c r="J26" s="18"/>
      <c r="K26" s="19" t="s">
        <v>209</v>
      </c>
      <c r="L26" s="18"/>
      <c r="M26" s="19" t="s">
        <v>209</v>
      </c>
      <c r="N26" s="18"/>
      <c r="O26" s="19" t="s">
        <v>209</v>
      </c>
      <c r="P26" s="18"/>
      <c r="Q26" s="19" t="s">
        <v>209</v>
      </c>
      <c r="R26" s="18"/>
      <c r="S26" s="19" t="s">
        <v>209</v>
      </c>
      <c r="T26" s="20"/>
      <c r="U26" s="21" t="s">
        <v>209</v>
      </c>
      <c r="V26" s="20">
        <v>4</v>
      </c>
      <c r="W26" s="21">
        <v>110</v>
      </c>
      <c r="X26" s="20"/>
      <c r="Y26" s="21" t="s">
        <v>209</v>
      </c>
      <c r="Z26" s="20"/>
      <c r="AA26" s="21" t="s">
        <v>209</v>
      </c>
      <c r="AB26" s="20"/>
      <c r="AC26" s="21" t="s">
        <v>209</v>
      </c>
      <c r="AD26" s="20"/>
      <c r="AE26" s="21" t="s">
        <v>209</v>
      </c>
      <c r="AF26" s="20"/>
      <c r="AG26" s="21" t="s">
        <v>209</v>
      </c>
      <c r="AH26" s="20"/>
      <c r="AI26" s="21" t="s">
        <v>209</v>
      </c>
      <c r="AJ26" s="20"/>
      <c r="AK26" s="21" t="s">
        <v>209</v>
      </c>
      <c r="AL26" s="20"/>
      <c r="AM26" s="21" t="s">
        <v>209</v>
      </c>
      <c r="AN26" s="20"/>
      <c r="AO26" s="21" t="s">
        <v>209</v>
      </c>
      <c r="AP26" s="20"/>
      <c r="AQ26" s="21" t="s">
        <v>209</v>
      </c>
      <c r="AR26" s="20"/>
      <c r="AS26" s="21" t="s">
        <v>209</v>
      </c>
      <c r="AT26" s="20"/>
      <c r="AU26" s="21" t="s">
        <v>209</v>
      </c>
      <c r="AV26" s="20"/>
      <c r="AW26" s="21" t="s">
        <v>209</v>
      </c>
      <c r="AX26" s="20"/>
      <c r="AY26" s="21" t="s">
        <v>209</v>
      </c>
      <c r="AZ26" s="20"/>
      <c r="BA26" s="21" t="s">
        <v>209</v>
      </c>
      <c r="BB26" s="20"/>
      <c r="BC26" s="21" t="s">
        <v>209</v>
      </c>
      <c r="BD26" s="20"/>
      <c r="BE26" s="21" t="s">
        <v>209</v>
      </c>
      <c r="BF26" s="20"/>
      <c r="BG26" s="21" t="s">
        <v>209</v>
      </c>
      <c r="BH26" s="20"/>
      <c r="BI26" s="21" t="s">
        <v>209</v>
      </c>
      <c r="BJ26" s="20"/>
      <c r="BK26" s="21" t="s">
        <v>209</v>
      </c>
      <c r="BL26" s="20"/>
      <c r="BM26" s="21" t="s">
        <v>209</v>
      </c>
      <c r="BN26" s="20"/>
      <c r="BO26" s="21" t="s">
        <v>209</v>
      </c>
      <c r="BP26" s="20"/>
      <c r="BQ26" s="21" t="s">
        <v>209</v>
      </c>
      <c r="BR26" s="20"/>
      <c r="BS26" s="21" t="s">
        <v>209</v>
      </c>
      <c r="BT26" s="20"/>
      <c r="BU26" s="21" t="s">
        <v>209</v>
      </c>
      <c r="BV26" s="20"/>
      <c r="BW26" s="21" t="s">
        <v>209</v>
      </c>
      <c r="BX26" s="20"/>
      <c r="BY26" s="21" t="s">
        <v>209</v>
      </c>
      <c r="BZ26" s="20"/>
      <c r="CA26" s="21" t="s">
        <v>209</v>
      </c>
      <c r="CB26" s="20"/>
      <c r="CC26" s="21" t="s">
        <v>209</v>
      </c>
      <c r="CD26" s="20"/>
      <c r="CE26" s="21" t="s">
        <v>209</v>
      </c>
      <c r="CF26" s="20"/>
      <c r="CG26" s="21" t="s">
        <v>209</v>
      </c>
      <c r="CH26" s="20"/>
      <c r="CI26" s="21" t="s">
        <v>209</v>
      </c>
      <c r="CJ26" s="20"/>
      <c r="CK26" s="21" t="s">
        <v>209</v>
      </c>
      <c r="CL26" s="20"/>
      <c r="CM26" s="21" t="s">
        <v>209</v>
      </c>
      <c r="CN26" s="20"/>
      <c r="CO26" s="21" t="s">
        <v>209</v>
      </c>
      <c r="CP26" s="20"/>
      <c r="CQ26" s="21" t="s">
        <v>209</v>
      </c>
      <c r="CR26" s="20"/>
      <c r="CS26" s="21" t="s">
        <v>209</v>
      </c>
      <c r="CT26" s="20"/>
      <c r="CU26" s="21" t="s">
        <v>209</v>
      </c>
      <c r="CV26" s="20"/>
      <c r="CW26" s="21" t="s">
        <v>209</v>
      </c>
      <c r="CX26" s="20"/>
      <c r="CY26" s="21" t="s">
        <v>209</v>
      </c>
      <c r="CZ26" s="20"/>
      <c r="DA26" s="21" t="s">
        <v>209</v>
      </c>
      <c r="DB26" s="20"/>
      <c r="DC26" s="21" t="s">
        <v>209</v>
      </c>
      <c r="DD26" s="20"/>
      <c r="DE26" s="21" t="s">
        <v>209</v>
      </c>
      <c r="DF26" s="20"/>
      <c r="DG26" s="21" t="s">
        <v>209</v>
      </c>
      <c r="DH26" s="20"/>
      <c r="DI26" s="21" t="s">
        <v>209</v>
      </c>
      <c r="DJ26" s="20"/>
      <c r="DK26" s="21" t="s">
        <v>209</v>
      </c>
      <c r="DL26" s="20"/>
      <c r="DM26" s="21" t="s">
        <v>209</v>
      </c>
      <c r="DN26" s="20"/>
      <c r="DO26" s="21" t="s">
        <v>209</v>
      </c>
      <c r="DP26" s="20"/>
      <c r="DQ26" s="21" t="s">
        <v>209</v>
      </c>
      <c r="DR26" s="20"/>
      <c r="DS26" s="21" t="s">
        <v>209</v>
      </c>
      <c r="DT26" s="20"/>
      <c r="DU26" s="21" t="s">
        <v>209</v>
      </c>
      <c r="DV26" s="20"/>
      <c r="DW26" s="21" t="s">
        <v>209</v>
      </c>
      <c r="DX26" s="20"/>
      <c r="DY26" s="21" t="s">
        <v>209</v>
      </c>
      <c r="DZ26" s="20"/>
      <c r="EA26" s="21" t="s">
        <v>209</v>
      </c>
      <c r="EB26" s="20"/>
      <c r="EC26" s="21" t="s">
        <v>209</v>
      </c>
      <c r="ED26" s="20"/>
      <c r="EE26" s="21" t="s">
        <v>209</v>
      </c>
      <c r="EG26" s="5">
        <v>0</v>
      </c>
      <c r="EH26" s="5">
        <v>0</v>
      </c>
      <c r="EI26" s="5">
        <v>0</v>
      </c>
      <c r="EJ26" s="5">
        <v>0</v>
      </c>
      <c r="EK26" s="5">
        <v>31</v>
      </c>
    </row>
    <row r="27" spans="1:141" s="5" customFormat="1" ht="15.75">
      <c r="A27" s="6">
        <v>23</v>
      </c>
      <c r="B27" s="16" t="s">
        <v>188</v>
      </c>
      <c r="C27" s="16" t="s">
        <v>189</v>
      </c>
      <c r="D27" s="8"/>
      <c r="E27" s="17"/>
      <c r="F27" s="2">
        <v>100</v>
      </c>
      <c r="G27" s="2">
        <v>1</v>
      </c>
      <c r="H27" s="18"/>
      <c r="I27" s="19" t="s">
        <v>209</v>
      </c>
      <c r="J27" s="18">
        <v>16</v>
      </c>
      <c r="K27" s="19">
        <v>100</v>
      </c>
      <c r="L27" s="18"/>
      <c r="M27" s="19" t="s">
        <v>209</v>
      </c>
      <c r="N27" s="18"/>
      <c r="O27" s="19" t="s">
        <v>209</v>
      </c>
      <c r="P27" s="18"/>
      <c r="Q27" s="19" t="s">
        <v>209</v>
      </c>
      <c r="R27" s="18"/>
      <c r="S27" s="19" t="s">
        <v>209</v>
      </c>
      <c r="T27" s="20"/>
      <c r="U27" s="21" t="s">
        <v>209</v>
      </c>
      <c r="V27" s="20"/>
      <c r="W27" s="21" t="s">
        <v>209</v>
      </c>
      <c r="X27" s="20"/>
      <c r="Y27" s="21" t="s">
        <v>209</v>
      </c>
      <c r="Z27" s="20"/>
      <c r="AA27" s="21" t="s">
        <v>209</v>
      </c>
      <c r="AB27" s="20"/>
      <c r="AC27" s="21" t="s">
        <v>209</v>
      </c>
      <c r="AD27" s="20"/>
      <c r="AE27" s="21" t="s">
        <v>209</v>
      </c>
      <c r="AF27" s="20"/>
      <c r="AG27" s="21" t="s">
        <v>209</v>
      </c>
      <c r="AH27" s="20"/>
      <c r="AI27" s="21" t="s">
        <v>209</v>
      </c>
      <c r="AJ27" s="20"/>
      <c r="AK27" s="21" t="s">
        <v>209</v>
      </c>
      <c r="AL27" s="20"/>
      <c r="AM27" s="21" t="s">
        <v>209</v>
      </c>
      <c r="AN27" s="20"/>
      <c r="AO27" s="21" t="s">
        <v>209</v>
      </c>
      <c r="AP27" s="20"/>
      <c r="AQ27" s="21" t="s">
        <v>209</v>
      </c>
      <c r="AR27" s="20"/>
      <c r="AS27" s="21" t="s">
        <v>209</v>
      </c>
      <c r="AT27" s="20"/>
      <c r="AU27" s="21" t="s">
        <v>209</v>
      </c>
      <c r="AV27" s="20"/>
      <c r="AW27" s="21" t="s">
        <v>209</v>
      </c>
      <c r="AX27" s="20"/>
      <c r="AY27" s="21" t="s">
        <v>209</v>
      </c>
      <c r="AZ27" s="20"/>
      <c r="BA27" s="21" t="s">
        <v>209</v>
      </c>
      <c r="BB27" s="20"/>
      <c r="BC27" s="21" t="s">
        <v>209</v>
      </c>
      <c r="BD27" s="20"/>
      <c r="BE27" s="21" t="s">
        <v>209</v>
      </c>
      <c r="BF27" s="20"/>
      <c r="BG27" s="21" t="s">
        <v>209</v>
      </c>
      <c r="BH27" s="20"/>
      <c r="BI27" s="21" t="s">
        <v>209</v>
      </c>
      <c r="BJ27" s="20"/>
      <c r="BK27" s="21" t="s">
        <v>209</v>
      </c>
      <c r="BL27" s="20"/>
      <c r="BM27" s="21" t="s">
        <v>209</v>
      </c>
      <c r="BN27" s="20"/>
      <c r="BO27" s="21" t="s">
        <v>209</v>
      </c>
      <c r="BP27" s="20"/>
      <c r="BQ27" s="21" t="s">
        <v>209</v>
      </c>
      <c r="BR27" s="20"/>
      <c r="BS27" s="21" t="s">
        <v>209</v>
      </c>
      <c r="BT27" s="20"/>
      <c r="BU27" s="21" t="s">
        <v>209</v>
      </c>
      <c r="BV27" s="20"/>
      <c r="BW27" s="21" t="s">
        <v>209</v>
      </c>
      <c r="BX27" s="20"/>
      <c r="BY27" s="21" t="s">
        <v>209</v>
      </c>
      <c r="BZ27" s="20"/>
      <c r="CA27" s="21" t="s">
        <v>209</v>
      </c>
      <c r="CB27" s="20"/>
      <c r="CC27" s="21" t="s">
        <v>209</v>
      </c>
      <c r="CD27" s="20"/>
      <c r="CE27" s="21" t="s">
        <v>209</v>
      </c>
      <c r="CF27" s="20"/>
      <c r="CG27" s="21" t="s">
        <v>209</v>
      </c>
      <c r="CH27" s="20"/>
      <c r="CI27" s="21" t="s">
        <v>209</v>
      </c>
      <c r="CJ27" s="20"/>
      <c r="CK27" s="21" t="s">
        <v>209</v>
      </c>
      <c r="CL27" s="20"/>
      <c r="CM27" s="21" t="s">
        <v>209</v>
      </c>
      <c r="CN27" s="20"/>
      <c r="CO27" s="21" t="s">
        <v>209</v>
      </c>
      <c r="CP27" s="20"/>
      <c r="CQ27" s="21" t="s">
        <v>209</v>
      </c>
      <c r="CR27" s="20"/>
      <c r="CS27" s="21" t="s">
        <v>209</v>
      </c>
      <c r="CT27" s="20"/>
      <c r="CU27" s="21" t="s">
        <v>209</v>
      </c>
      <c r="CV27" s="20"/>
      <c r="CW27" s="21" t="s">
        <v>209</v>
      </c>
      <c r="CX27" s="20"/>
      <c r="CY27" s="21" t="s">
        <v>209</v>
      </c>
      <c r="CZ27" s="20"/>
      <c r="DA27" s="21" t="s">
        <v>209</v>
      </c>
      <c r="DB27" s="20"/>
      <c r="DC27" s="21" t="s">
        <v>209</v>
      </c>
      <c r="DD27" s="20"/>
      <c r="DE27" s="21" t="s">
        <v>209</v>
      </c>
      <c r="DF27" s="20"/>
      <c r="DG27" s="21" t="s">
        <v>209</v>
      </c>
      <c r="DH27" s="20"/>
      <c r="DI27" s="21" t="s">
        <v>209</v>
      </c>
      <c r="DJ27" s="20"/>
      <c r="DK27" s="21" t="s">
        <v>209</v>
      </c>
      <c r="DL27" s="20"/>
      <c r="DM27" s="21" t="s">
        <v>209</v>
      </c>
      <c r="DN27" s="20"/>
      <c r="DO27" s="21" t="s">
        <v>209</v>
      </c>
      <c r="DP27" s="20"/>
      <c r="DQ27" s="21" t="s">
        <v>209</v>
      </c>
      <c r="DR27" s="20"/>
      <c r="DS27" s="21" t="s">
        <v>209</v>
      </c>
      <c r="DT27" s="20"/>
      <c r="DU27" s="21" t="s">
        <v>209</v>
      </c>
      <c r="DV27" s="20"/>
      <c r="DW27" s="21" t="s">
        <v>209</v>
      </c>
      <c r="DX27" s="20"/>
      <c r="DY27" s="21" t="s">
        <v>209</v>
      </c>
      <c r="DZ27" s="20"/>
      <c r="EA27" s="21" t="s">
        <v>209</v>
      </c>
      <c r="EB27" s="20"/>
      <c r="EC27" s="21" t="s">
        <v>209</v>
      </c>
      <c r="ED27" s="20"/>
      <c r="EE27" s="21" t="s">
        <v>209</v>
      </c>
      <c r="EG27" s="5">
        <v>0</v>
      </c>
      <c r="EH27" s="5">
        <v>0</v>
      </c>
      <c r="EI27" s="5">
        <v>0</v>
      </c>
      <c r="EJ27" s="5">
        <v>0</v>
      </c>
      <c r="EK27" s="5">
        <v>31</v>
      </c>
    </row>
    <row r="28" spans="1:141" s="5" customFormat="1" ht="15.75">
      <c r="A28" s="6">
        <v>24</v>
      </c>
      <c r="B28" s="16" t="s">
        <v>190</v>
      </c>
      <c r="C28" s="16" t="s">
        <v>160</v>
      </c>
      <c r="D28" s="8"/>
      <c r="E28" s="17"/>
      <c r="F28" s="2">
        <v>95</v>
      </c>
      <c r="G28" s="2">
        <v>1</v>
      </c>
      <c r="H28" s="18"/>
      <c r="I28" s="19" t="s">
        <v>209</v>
      </c>
      <c r="J28" s="18"/>
      <c r="K28" s="19" t="s">
        <v>209</v>
      </c>
      <c r="L28" s="18"/>
      <c r="M28" s="19" t="s">
        <v>209</v>
      </c>
      <c r="N28" s="18">
        <v>3</v>
      </c>
      <c r="O28" s="19">
        <v>95</v>
      </c>
      <c r="P28" s="18"/>
      <c r="Q28" s="19" t="s">
        <v>209</v>
      </c>
      <c r="R28" s="18"/>
      <c r="S28" s="19" t="s">
        <v>209</v>
      </c>
      <c r="T28" s="20"/>
      <c r="U28" s="21" t="s">
        <v>209</v>
      </c>
      <c r="V28" s="20"/>
      <c r="W28" s="21" t="s">
        <v>209</v>
      </c>
      <c r="X28" s="20"/>
      <c r="Y28" s="21" t="s">
        <v>209</v>
      </c>
      <c r="Z28" s="20"/>
      <c r="AA28" s="21" t="s">
        <v>209</v>
      </c>
      <c r="AB28" s="20"/>
      <c r="AC28" s="21" t="s">
        <v>209</v>
      </c>
      <c r="AD28" s="20"/>
      <c r="AE28" s="21" t="s">
        <v>209</v>
      </c>
      <c r="AF28" s="20"/>
      <c r="AG28" s="21" t="s">
        <v>209</v>
      </c>
      <c r="AH28" s="20"/>
      <c r="AI28" s="21" t="s">
        <v>209</v>
      </c>
      <c r="AJ28" s="20"/>
      <c r="AK28" s="21" t="s">
        <v>209</v>
      </c>
      <c r="AL28" s="20"/>
      <c r="AM28" s="21" t="s">
        <v>209</v>
      </c>
      <c r="AN28" s="20"/>
      <c r="AO28" s="21" t="s">
        <v>209</v>
      </c>
      <c r="AP28" s="20"/>
      <c r="AQ28" s="21" t="s">
        <v>209</v>
      </c>
      <c r="AR28" s="20"/>
      <c r="AS28" s="21" t="s">
        <v>209</v>
      </c>
      <c r="AT28" s="20"/>
      <c r="AU28" s="21" t="s">
        <v>209</v>
      </c>
      <c r="AV28" s="20"/>
      <c r="AW28" s="21" t="s">
        <v>209</v>
      </c>
      <c r="AX28" s="20"/>
      <c r="AY28" s="21" t="s">
        <v>209</v>
      </c>
      <c r="AZ28" s="20"/>
      <c r="BA28" s="21" t="s">
        <v>209</v>
      </c>
      <c r="BB28" s="20"/>
      <c r="BC28" s="21" t="s">
        <v>209</v>
      </c>
      <c r="BD28" s="20"/>
      <c r="BE28" s="21" t="s">
        <v>209</v>
      </c>
      <c r="BF28" s="20"/>
      <c r="BG28" s="21" t="s">
        <v>209</v>
      </c>
      <c r="BH28" s="20"/>
      <c r="BI28" s="21" t="s">
        <v>209</v>
      </c>
      <c r="BJ28" s="20"/>
      <c r="BK28" s="21" t="s">
        <v>209</v>
      </c>
      <c r="BL28" s="20"/>
      <c r="BM28" s="21" t="s">
        <v>209</v>
      </c>
      <c r="BN28" s="20"/>
      <c r="BO28" s="21" t="s">
        <v>209</v>
      </c>
      <c r="BP28" s="20"/>
      <c r="BQ28" s="21" t="s">
        <v>209</v>
      </c>
      <c r="BR28" s="20"/>
      <c r="BS28" s="21" t="s">
        <v>209</v>
      </c>
      <c r="BT28" s="20"/>
      <c r="BU28" s="21" t="s">
        <v>209</v>
      </c>
      <c r="BV28" s="20"/>
      <c r="BW28" s="21" t="s">
        <v>209</v>
      </c>
      <c r="BX28" s="20"/>
      <c r="BY28" s="21" t="s">
        <v>209</v>
      </c>
      <c r="BZ28" s="20"/>
      <c r="CA28" s="21" t="s">
        <v>209</v>
      </c>
      <c r="CB28" s="20"/>
      <c r="CC28" s="21" t="s">
        <v>209</v>
      </c>
      <c r="CD28" s="20"/>
      <c r="CE28" s="21" t="s">
        <v>209</v>
      </c>
      <c r="CF28" s="20"/>
      <c r="CG28" s="21" t="s">
        <v>209</v>
      </c>
      <c r="CH28" s="20"/>
      <c r="CI28" s="21" t="s">
        <v>209</v>
      </c>
      <c r="CJ28" s="20"/>
      <c r="CK28" s="21" t="s">
        <v>209</v>
      </c>
      <c r="CL28" s="20"/>
      <c r="CM28" s="21" t="s">
        <v>209</v>
      </c>
      <c r="CN28" s="20"/>
      <c r="CO28" s="21" t="s">
        <v>209</v>
      </c>
      <c r="CP28" s="20"/>
      <c r="CQ28" s="21" t="s">
        <v>209</v>
      </c>
      <c r="CR28" s="20"/>
      <c r="CS28" s="21" t="s">
        <v>209</v>
      </c>
      <c r="CT28" s="20"/>
      <c r="CU28" s="21" t="s">
        <v>209</v>
      </c>
      <c r="CV28" s="20"/>
      <c r="CW28" s="21" t="s">
        <v>209</v>
      </c>
      <c r="CX28" s="20"/>
      <c r="CY28" s="21" t="s">
        <v>209</v>
      </c>
      <c r="CZ28" s="20"/>
      <c r="DA28" s="21" t="s">
        <v>209</v>
      </c>
      <c r="DB28" s="20"/>
      <c r="DC28" s="21" t="s">
        <v>209</v>
      </c>
      <c r="DD28" s="20"/>
      <c r="DE28" s="21" t="s">
        <v>209</v>
      </c>
      <c r="DF28" s="20"/>
      <c r="DG28" s="21" t="s">
        <v>209</v>
      </c>
      <c r="DH28" s="20"/>
      <c r="DI28" s="21" t="s">
        <v>209</v>
      </c>
      <c r="DJ28" s="20"/>
      <c r="DK28" s="21" t="s">
        <v>209</v>
      </c>
      <c r="DL28" s="20"/>
      <c r="DM28" s="21" t="s">
        <v>209</v>
      </c>
      <c r="DN28" s="20"/>
      <c r="DO28" s="21" t="s">
        <v>209</v>
      </c>
      <c r="DP28" s="20"/>
      <c r="DQ28" s="21" t="s">
        <v>209</v>
      </c>
      <c r="DR28" s="20"/>
      <c r="DS28" s="21" t="s">
        <v>209</v>
      </c>
      <c r="DT28" s="20"/>
      <c r="DU28" s="21" t="s">
        <v>209</v>
      </c>
      <c r="DV28" s="20"/>
      <c r="DW28" s="21" t="s">
        <v>209</v>
      </c>
      <c r="DX28" s="20"/>
      <c r="DY28" s="21" t="s">
        <v>209</v>
      </c>
      <c r="DZ28" s="20"/>
      <c r="EA28" s="21" t="s">
        <v>209</v>
      </c>
      <c r="EB28" s="20"/>
      <c r="EC28" s="21" t="s">
        <v>209</v>
      </c>
      <c r="ED28" s="20"/>
      <c r="EE28" s="21" t="s">
        <v>209</v>
      </c>
      <c r="EG28" s="5">
        <v>0</v>
      </c>
      <c r="EH28" s="5">
        <v>0</v>
      </c>
      <c r="EI28" s="5">
        <v>0</v>
      </c>
      <c r="EJ28" s="5">
        <v>0</v>
      </c>
      <c r="EK28" s="5">
        <v>31</v>
      </c>
    </row>
    <row r="29" spans="1:141" s="5" customFormat="1" ht="15.75">
      <c r="A29" s="6">
        <v>25</v>
      </c>
      <c r="B29" s="16" t="s">
        <v>191</v>
      </c>
      <c r="C29" s="16" t="s">
        <v>163</v>
      </c>
      <c r="D29" s="8"/>
      <c r="E29" s="17"/>
      <c r="F29" s="2">
        <v>92</v>
      </c>
      <c r="G29" s="2">
        <v>1</v>
      </c>
      <c r="H29" s="18"/>
      <c r="I29" s="19" t="s">
        <v>209</v>
      </c>
      <c r="J29" s="18"/>
      <c r="K29" s="19" t="s">
        <v>209</v>
      </c>
      <c r="L29" s="18">
        <v>8</v>
      </c>
      <c r="M29" s="19">
        <v>92</v>
      </c>
      <c r="N29" s="18"/>
      <c r="O29" s="19" t="s">
        <v>209</v>
      </c>
      <c r="P29" s="18"/>
      <c r="Q29" s="19" t="s">
        <v>209</v>
      </c>
      <c r="R29" s="18"/>
      <c r="S29" s="19" t="s">
        <v>209</v>
      </c>
      <c r="T29" s="20"/>
      <c r="U29" s="21" t="s">
        <v>209</v>
      </c>
      <c r="V29" s="20"/>
      <c r="W29" s="21" t="s">
        <v>209</v>
      </c>
      <c r="X29" s="20"/>
      <c r="Y29" s="21" t="s">
        <v>209</v>
      </c>
      <c r="Z29" s="20"/>
      <c r="AA29" s="21" t="s">
        <v>209</v>
      </c>
      <c r="AB29" s="20"/>
      <c r="AC29" s="21" t="s">
        <v>209</v>
      </c>
      <c r="AD29" s="20"/>
      <c r="AE29" s="21" t="s">
        <v>209</v>
      </c>
      <c r="AF29" s="20"/>
      <c r="AG29" s="21" t="s">
        <v>209</v>
      </c>
      <c r="AH29" s="20"/>
      <c r="AI29" s="21" t="s">
        <v>209</v>
      </c>
      <c r="AJ29" s="20"/>
      <c r="AK29" s="21" t="s">
        <v>209</v>
      </c>
      <c r="AL29" s="20"/>
      <c r="AM29" s="21" t="s">
        <v>209</v>
      </c>
      <c r="AN29" s="20"/>
      <c r="AO29" s="21" t="s">
        <v>209</v>
      </c>
      <c r="AP29" s="20"/>
      <c r="AQ29" s="21" t="s">
        <v>209</v>
      </c>
      <c r="AR29" s="20"/>
      <c r="AS29" s="21" t="s">
        <v>209</v>
      </c>
      <c r="AT29" s="20"/>
      <c r="AU29" s="21" t="s">
        <v>209</v>
      </c>
      <c r="AV29" s="20"/>
      <c r="AW29" s="21" t="s">
        <v>209</v>
      </c>
      <c r="AX29" s="20"/>
      <c r="AY29" s="21" t="s">
        <v>209</v>
      </c>
      <c r="AZ29" s="20"/>
      <c r="BA29" s="21" t="s">
        <v>209</v>
      </c>
      <c r="BB29" s="20"/>
      <c r="BC29" s="21" t="s">
        <v>209</v>
      </c>
      <c r="BD29" s="20"/>
      <c r="BE29" s="21" t="s">
        <v>209</v>
      </c>
      <c r="BF29" s="20"/>
      <c r="BG29" s="21" t="s">
        <v>209</v>
      </c>
      <c r="BH29" s="20"/>
      <c r="BI29" s="21" t="s">
        <v>209</v>
      </c>
      <c r="BJ29" s="20"/>
      <c r="BK29" s="21" t="s">
        <v>209</v>
      </c>
      <c r="BL29" s="20"/>
      <c r="BM29" s="21" t="s">
        <v>209</v>
      </c>
      <c r="BN29" s="20"/>
      <c r="BO29" s="21" t="s">
        <v>209</v>
      </c>
      <c r="BP29" s="20"/>
      <c r="BQ29" s="21" t="s">
        <v>209</v>
      </c>
      <c r="BR29" s="20"/>
      <c r="BS29" s="21" t="s">
        <v>209</v>
      </c>
      <c r="BT29" s="20"/>
      <c r="BU29" s="21" t="s">
        <v>209</v>
      </c>
      <c r="BV29" s="20"/>
      <c r="BW29" s="21" t="s">
        <v>209</v>
      </c>
      <c r="BX29" s="20"/>
      <c r="BY29" s="21" t="s">
        <v>209</v>
      </c>
      <c r="BZ29" s="20"/>
      <c r="CA29" s="21" t="s">
        <v>209</v>
      </c>
      <c r="CB29" s="20"/>
      <c r="CC29" s="21" t="s">
        <v>209</v>
      </c>
      <c r="CD29" s="20"/>
      <c r="CE29" s="21" t="s">
        <v>209</v>
      </c>
      <c r="CF29" s="20"/>
      <c r="CG29" s="21" t="s">
        <v>209</v>
      </c>
      <c r="CH29" s="20"/>
      <c r="CI29" s="21" t="s">
        <v>209</v>
      </c>
      <c r="CJ29" s="20"/>
      <c r="CK29" s="21" t="s">
        <v>209</v>
      </c>
      <c r="CL29" s="20"/>
      <c r="CM29" s="21" t="s">
        <v>209</v>
      </c>
      <c r="CN29" s="20"/>
      <c r="CO29" s="21" t="s">
        <v>209</v>
      </c>
      <c r="CP29" s="20"/>
      <c r="CQ29" s="21" t="s">
        <v>209</v>
      </c>
      <c r="CR29" s="20"/>
      <c r="CS29" s="21" t="s">
        <v>209</v>
      </c>
      <c r="CT29" s="20"/>
      <c r="CU29" s="21" t="s">
        <v>209</v>
      </c>
      <c r="CV29" s="20"/>
      <c r="CW29" s="21" t="s">
        <v>209</v>
      </c>
      <c r="CX29" s="20"/>
      <c r="CY29" s="21" t="s">
        <v>209</v>
      </c>
      <c r="CZ29" s="20"/>
      <c r="DA29" s="21" t="s">
        <v>209</v>
      </c>
      <c r="DB29" s="20"/>
      <c r="DC29" s="21" t="s">
        <v>209</v>
      </c>
      <c r="DD29" s="20"/>
      <c r="DE29" s="21" t="s">
        <v>209</v>
      </c>
      <c r="DF29" s="20"/>
      <c r="DG29" s="21" t="s">
        <v>209</v>
      </c>
      <c r="DH29" s="20"/>
      <c r="DI29" s="21" t="s">
        <v>209</v>
      </c>
      <c r="DJ29" s="20"/>
      <c r="DK29" s="21" t="s">
        <v>209</v>
      </c>
      <c r="DL29" s="20"/>
      <c r="DM29" s="21" t="s">
        <v>209</v>
      </c>
      <c r="DN29" s="20"/>
      <c r="DO29" s="21" t="s">
        <v>209</v>
      </c>
      <c r="DP29" s="20"/>
      <c r="DQ29" s="21" t="s">
        <v>209</v>
      </c>
      <c r="DR29" s="20"/>
      <c r="DS29" s="21" t="s">
        <v>209</v>
      </c>
      <c r="DT29" s="20"/>
      <c r="DU29" s="21" t="s">
        <v>209</v>
      </c>
      <c r="DV29" s="20"/>
      <c r="DW29" s="21" t="s">
        <v>209</v>
      </c>
      <c r="DX29" s="20"/>
      <c r="DY29" s="21" t="s">
        <v>209</v>
      </c>
      <c r="DZ29" s="20"/>
      <c r="EA29" s="21" t="s">
        <v>209</v>
      </c>
      <c r="EB29" s="20"/>
      <c r="EC29" s="21" t="s">
        <v>209</v>
      </c>
      <c r="ED29" s="20"/>
      <c r="EE29" s="21" t="s">
        <v>209</v>
      </c>
      <c r="EG29" s="5">
        <v>0</v>
      </c>
      <c r="EH29" s="5">
        <v>0</v>
      </c>
      <c r="EI29" s="5">
        <v>0</v>
      </c>
      <c r="EJ29" s="5">
        <v>0</v>
      </c>
      <c r="EK29" s="5">
        <v>31</v>
      </c>
    </row>
    <row r="30" spans="1:141" s="5" customFormat="1" ht="15.75">
      <c r="A30" s="6">
        <v>26</v>
      </c>
      <c r="B30" s="16" t="s">
        <v>192</v>
      </c>
      <c r="C30" s="16" t="s">
        <v>172</v>
      </c>
      <c r="D30" s="8">
        <v>12</v>
      </c>
      <c r="E30" s="17">
        <v>-14</v>
      </c>
      <c r="F30" s="2">
        <v>80</v>
      </c>
      <c r="G30" s="2">
        <v>1</v>
      </c>
      <c r="H30" s="18"/>
      <c r="I30" s="19" t="s">
        <v>209</v>
      </c>
      <c r="J30" s="18"/>
      <c r="K30" s="19" t="s">
        <v>209</v>
      </c>
      <c r="L30" s="18"/>
      <c r="M30" s="19" t="s">
        <v>209</v>
      </c>
      <c r="N30" s="18"/>
      <c r="O30" s="19" t="s">
        <v>209</v>
      </c>
      <c r="P30" s="18"/>
      <c r="Q30" s="19" t="s">
        <v>209</v>
      </c>
      <c r="R30" s="18"/>
      <c r="S30" s="19" t="s">
        <v>209</v>
      </c>
      <c r="T30" s="20"/>
      <c r="U30" s="21" t="s">
        <v>209</v>
      </c>
      <c r="V30" s="20">
        <v>8</v>
      </c>
      <c r="W30" s="21">
        <v>80</v>
      </c>
      <c r="X30" s="20"/>
      <c r="Y30" s="21" t="s">
        <v>209</v>
      </c>
      <c r="Z30" s="20"/>
      <c r="AA30" s="21" t="s">
        <v>209</v>
      </c>
      <c r="AB30" s="20"/>
      <c r="AC30" s="21" t="s">
        <v>209</v>
      </c>
      <c r="AD30" s="20"/>
      <c r="AE30" s="21" t="s">
        <v>209</v>
      </c>
      <c r="AF30" s="20"/>
      <c r="AG30" s="21" t="s">
        <v>209</v>
      </c>
      <c r="AH30" s="20"/>
      <c r="AI30" s="21" t="s">
        <v>209</v>
      </c>
      <c r="AJ30" s="20"/>
      <c r="AK30" s="21" t="s">
        <v>209</v>
      </c>
      <c r="AL30" s="20"/>
      <c r="AM30" s="21" t="s">
        <v>209</v>
      </c>
      <c r="AN30" s="20"/>
      <c r="AO30" s="21" t="s">
        <v>209</v>
      </c>
      <c r="AP30" s="20"/>
      <c r="AQ30" s="21" t="s">
        <v>209</v>
      </c>
      <c r="AR30" s="20"/>
      <c r="AS30" s="21" t="s">
        <v>209</v>
      </c>
      <c r="AT30" s="20"/>
      <c r="AU30" s="21" t="s">
        <v>209</v>
      </c>
      <c r="AV30" s="20"/>
      <c r="AW30" s="21" t="s">
        <v>209</v>
      </c>
      <c r="AX30" s="20"/>
      <c r="AY30" s="21" t="s">
        <v>209</v>
      </c>
      <c r="AZ30" s="20"/>
      <c r="BA30" s="21" t="s">
        <v>209</v>
      </c>
      <c r="BB30" s="20"/>
      <c r="BC30" s="21" t="s">
        <v>209</v>
      </c>
      <c r="BD30" s="20"/>
      <c r="BE30" s="21" t="s">
        <v>209</v>
      </c>
      <c r="BF30" s="20"/>
      <c r="BG30" s="21" t="s">
        <v>209</v>
      </c>
      <c r="BH30" s="20"/>
      <c r="BI30" s="21" t="s">
        <v>209</v>
      </c>
      <c r="BJ30" s="20"/>
      <c r="BK30" s="21" t="s">
        <v>209</v>
      </c>
      <c r="BL30" s="20"/>
      <c r="BM30" s="21" t="s">
        <v>209</v>
      </c>
      <c r="BN30" s="20"/>
      <c r="BO30" s="21" t="s">
        <v>209</v>
      </c>
      <c r="BP30" s="20"/>
      <c r="BQ30" s="21" t="s">
        <v>209</v>
      </c>
      <c r="BR30" s="20"/>
      <c r="BS30" s="21" t="s">
        <v>209</v>
      </c>
      <c r="BT30" s="20"/>
      <c r="BU30" s="21" t="s">
        <v>209</v>
      </c>
      <c r="BV30" s="20"/>
      <c r="BW30" s="21" t="s">
        <v>209</v>
      </c>
      <c r="BX30" s="20"/>
      <c r="BY30" s="21" t="s">
        <v>209</v>
      </c>
      <c r="BZ30" s="20"/>
      <c r="CA30" s="21" t="s">
        <v>209</v>
      </c>
      <c r="CB30" s="20"/>
      <c r="CC30" s="21" t="s">
        <v>209</v>
      </c>
      <c r="CD30" s="20"/>
      <c r="CE30" s="21" t="s">
        <v>209</v>
      </c>
      <c r="CF30" s="20"/>
      <c r="CG30" s="21" t="s">
        <v>209</v>
      </c>
      <c r="CH30" s="20"/>
      <c r="CI30" s="21" t="s">
        <v>209</v>
      </c>
      <c r="CJ30" s="20"/>
      <c r="CK30" s="21" t="s">
        <v>209</v>
      </c>
      <c r="CL30" s="20"/>
      <c r="CM30" s="21" t="s">
        <v>209</v>
      </c>
      <c r="CN30" s="20"/>
      <c r="CO30" s="21" t="s">
        <v>209</v>
      </c>
      <c r="CP30" s="20"/>
      <c r="CQ30" s="21" t="s">
        <v>209</v>
      </c>
      <c r="CR30" s="20"/>
      <c r="CS30" s="21" t="s">
        <v>209</v>
      </c>
      <c r="CT30" s="20"/>
      <c r="CU30" s="21" t="s">
        <v>209</v>
      </c>
      <c r="CV30" s="20"/>
      <c r="CW30" s="21" t="s">
        <v>209</v>
      </c>
      <c r="CX30" s="20"/>
      <c r="CY30" s="21" t="s">
        <v>209</v>
      </c>
      <c r="CZ30" s="20"/>
      <c r="DA30" s="21" t="s">
        <v>209</v>
      </c>
      <c r="DB30" s="20"/>
      <c r="DC30" s="21" t="s">
        <v>209</v>
      </c>
      <c r="DD30" s="20"/>
      <c r="DE30" s="21" t="s">
        <v>209</v>
      </c>
      <c r="DF30" s="20"/>
      <c r="DG30" s="21" t="s">
        <v>209</v>
      </c>
      <c r="DH30" s="20"/>
      <c r="DI30" s="21" t="s">
        <v>209</v>
      </c>
      <c r="DJ30" s="20"/>
      <c r="DK30" s="21" t="s">
        <v>209</v>
      </c>
      <c r="DL30" s="20"/>
      <c r="DM30" s="21" t="s">
        <v>209</v>
      </c>
      <c r="DN30" s="20"/>
      <c r="DO30" s="21" t="s">
        <v>209</v>
      </c>
      <c r="DP30" s="20"/>
      <c r="DQ30" s="21" t="s">
        <v>209</v>
      </c>
      <c r="DR30" s="20"/>
      <c r="DS30" s="21" t="s">
        <v>209</v>
      </c>
      <c r="DT30" s="20"/>
      <c r="DU30" s="21" t="s">
        <v>209</v>
      </c>
      <c r="DV30" s="20"/>
      <c r="DW30" s="21" t="s">
        <v>209</v>
      </c>
      <c r="DX30" s="20"/>
      <c r="DY30" s="21" t="s">
        <v>209</v>
      </c>
      <c r="DZ30" s="20"/>
      <c r="EA30" s="21" t="s">
        <v>209</v>
      </c>
      <c r="EB30" s="20"/>
      <c r="EC30" s="21" t="s">
        <v>209</v>
      </c>
      <c r="ED30" s="20"/>
      <c r="EE30" s="21" t="s">
        <v>209</v>
      </c>
      <c r="EG30" s="5">
        <v>0</v>
      </c>
      <c r="EH30" s="5">
        <v>0</v>
      </c>
      <c r="EI30" s="5">
        <v>0</v>
      </c>
      <c r="EJ30" s="5">
        <v>0</v>
      </c>
      <c r="EK30" s="5">
        <v>31</v>
      </c>
    </row>
    <row r="31" spans="1:141" s="5" customFormat="1" ht="15.75">
      <c r="A31" s="6">
        <v>27</v>
      </c>
      <c r="B31" s="16" t="s">
        <v>193</v>
      </c>
      <c r="C31" s="16" t="s">
        <v>194</v>
      </c>
      <c r="D31" s="8"/>
      <c r="E31" s="17"/>
      <c r="F31" s="2">
        <v>56</v>
      </c>
      <c r="G31" s="2">
        <v>1</v>
      </c>
      <c r="H31" s="18"/>
      <c r="I31" s="19" t="s">
        <v>209</v>
      </c>
      <c r="J31" s="18"/>
      <c r="K31" s="19" t="s">
        <v>209</v>
      </c>
      <c r="L31" s="18"/>
      <c r="M31" s="19" t="s">
        <v>209</v>
      </c>
      <c r="N31" s="18"/>
      <c r="O31" s="19" t="s">
        <v>209</v>
      </c>
      <c r="P31" s="18">
        <v>3</v>
      </c>
      <c r="Q31" s="19">
        <v>56</v>
      </c>
      <c r="R31" s="18"/>
      <c r="S31" s="19" t="s">
        <v>209</v>
      </c>
      <c r="T31" s="20"/>
      <c r="U31" s="21" t="s">
        <v>209</v>
      </c>
      <c r="V31" s="20"/>
      <c r="W31" s="21" t="s">
        <v>209</v>
      </c>
      <c r="X31" s="20"/>
      <c r="Y31" s="21" t="s">
        <v>209</v>
      </c>
      <c r="Z31" s="20"/>
      <c r="AA31" s="21" t="s">
        <v>209</v>
      </c>
      <c r="AB31" s="20"/>
      <c r="AC31" s="21" t="s">
        <v>209</v>
      </c>
      <c r="AD31" s="20"/>
      <c r="AE31" s="21" t="s">
        <v>209</v>
      </c>
      <c r="AF31" s="20"/>
      <c r="AG31" s="21" t="s">
        <v>209</v>
      </c>
      <c r="AH31" s="20"/>
      <c r="AI31" s="21" t="s">
        <v>209</v>
      </c>
      <c r="AJ31" s="20"/>
      <c r="AK31" s="21" t="s">
        <v>209</v>
      </c>
      <c r="AL31" s="20"/>
      <c r="AM31" s="21" t="s">
        <v>209</v>
      </c>
      <c r="AN31" s="20"/>
      <c r="AO31" s="21" t="s">
        <v>209</v>
      </c>
      <c r="AP31" s="20"/>
      <c r="AQ31" s="21" t="s">
        <v>209</v>
      </c>
      <c r="AR31" s="20"/>
      <c r="AS31" s="21" t="s">
        <v>209</v>
      </c>
      <c r="AT31" s="20"/>
      <c r="AU31" s="21" t="s">
        <v>209</v>
      </c>
      <c r="AV31" s="20"/>
      <c r="AW31" s="21" t="s">
        <v>209</v>
      </c>
      <c r="AX31" s="20"/>
      <c r="AY31" s="21" t="s">
        <v>209</v>
      </c>
      <c r="AZ31" s="20"/>
      <c r="BA31" s="21" t="s">
        <v>209</v>
      </c>
      <c r="BB31" s="20"/>
      <c r="BC31" s="21" t="s">
        <v>209</v>
      </c>
      <c r="BD31" s="20"/>
      <c r="BE31" s="21" t="s">
        <v>209</v>
      </c>
      <c r="BF31" s="20"/>
      <c r="BG31" s="21" t="s">
        <v>209</v>
      </c>
      <c r="BH31" s="20"/>
      <c r="BI31" s="21" t="s">
        <v>209</v>
      </c>
      <c r="BJ31" s="20"/>
      <c r="BK31" s="21" t="s">
        <v>209</v>
      </c>
      <c r="BL31" s="20"/>
      <c r="BM31" s="21" t="s">
        <v>209</v>
      </c>
      <c r="BN31" s="20"/>
      <c r="BO31" s="21" t="s">
        <v>209</v>
      </c>
      <c r="BP31" s="20"/>
      <c r="BQ31" s="21" t="s">
        <v>209</v>
      </c>
      <c r="BR31" s="20"/>
      <c r="BS31" s="21" t="s">
        <v>209</v>
      </c>
      <c r="BT31" s="20"/>
      <c r="BU31" s="21" t="s">
        <v>209</v>
      </c>
      <c r="BV31" s="20"/>
      <c r="BW31" s="21" t="s">
        <v>209</v>
      </c>
      <c r="BX31" s="20"/>
      <c r="BY31" s="21" t="s">
        <v>209</v>
      </c>
      <c r="BZ31" s="20"/>
      <c r="CA31" s="21" t="s">
        <v>209</v>
      </c>
      <c r="CB31" s="20"/>
      <c r="CC31" s="21" t="s">
        <v>209</v>
      </c>
      <c r="CD31" s="20"/>
      <c r="CE31" s="21" t="s">
        <v>209</v>
      </c>
      <c r="CF31" s="20"/>
      <c r="CG31" s="21" t="s">
        <v>209</v>
      </c>
      <c r="CH31" s="20"/>
      <c r="CI31" s="21" t="s">
        <v>209</v>
      </c>
      <c r="CJ31" s="20"/>
      <c r="CK31" s="21" t="s">
        <v>209</v>
      </c>
      <c r="CL31" s="20"/>
      <c r="CM31" s="21" t="s">
        <v>209</v>
      </c>
      <c r="CN31" s="20"/>
      <c r="CO31" s="21" t="s">
        <v>209</v>
      </c>
      <c r="CP31" s="20"/>
      <c r="CQ31" s="21" t="s">
        <v>209</v>
      </c>
      <c r="CR31" s="20"/>
      <c r="CS31" s="21" t="s">
        <v>209</v>
      </c>
      <c r="CT31" s="20"/>
      <c r="CU31" s="21" t="s">
        <v>209</v>
      </c>
      <c r="CV31" s="20"/>
      <c r="CW31" s="21" t="s">
        <v>209</v>
      </c>
      <c r="CX31" s="20"/>
      <c r="CY31" s="21" t="s">
        <v>209</v>
      </c>
      <c r="CZ31" s="20"/>
      <c r="DA31" s="21" t="s">
        <v>209</v>
      </c>
      <c r="DB31" s="20"/>
      <c r="DC31" s="21" t="s">
        <v>209</v>
      </c>
      <c r="DD31" s="20"/>
      <c r="DE31" s="21" t="s">
        <v>209</v>
      </c>
      <c r="DF31" s="20"/>
      <c r="DG31" s="21" t="s">
        <v>209</v>
      </c>
      <c r="DH31" s="20"/>
      <c r="DI31" s="21" t="s">
        <v>209</v>
      </c>
      <c r="DJ31" s="20"/>
      <c r="DK31" s="21" t="s">
        <v>209</v>
      </c>
      <c r="DL31" s="20"/>
      <c r="DM31" s="21" t="s">
        <v>209</v>
      </c>
      <c r="DN31" s="20"/>
      <c r="DO31" s="21" t="s">
        <v>209</v>
      </c>
      <c r="DP31" s="20"/>
      <c r="DQ31" s="21" t="s">
        <v>209</v>
      </c>
      <c r="DR31" s="20"/>
      <c r="DS31" s="21" t="s">
        <v>209</v>
      </c>
      <c r="DT31" s="20"/>
      <c r="DU31" s="21" t="s">
        <v>209</v>
      </c>
      <c r="DV31" s="20"/>
      <c r="DW31" s="21" t="s">
        <v>209</v>
      </c>
      <c r="DX31" s="20"/>
      <c r="DY31" s="21" t="s">
        <v>209</v>
      </c>
      <c r="DZ31" s="20"/>
      <c r="EA31" s="21" t="s">
        <v>209</v>
      </c>
      <c r="EB31" s="20"/>
      <c r="EC31" s="21" t="s">
        <v>209</v>
      </c>
      <c r="ED31" s="20"/>
      <c r="EE31" s="21" t="s">
        <v>209</v>
      </c>
      <c r="EG31" s="5">
        <v>0</v>
      </c>
      <c r="EH31" s="5">
        <v>0</v>
      </c>
      <c r="EI31" s="5">
        <v>0</v>
      </c>
      <c r="EJ31" s="5">
        <v>0</v>
      </c>
      <c r="EK31" s="5">
        <v>31</v>
      </c>
    </row>
    <row r="32" spans="1:141" s="5" customFormat="1" ht="15.75">
      <c r="A32" s="6">
        <v>28</v>
      </c>
      <c r="B32" s="16" t="s">
        <v>195</v>
      </c>
      <c r="C32" s="16" t="s">
        <v>196</v>
      </c>
      <c r="D32" s="8">
        <v>17</v>
      </c>
      <c r="E32" s="17">
        <v>-11</v>
      </c>
      <c r="F32" s="2">
        <v>50</v>
      </c>
      <c r="G32" s="2">
        <v>1</v>
      </c>
      <c r="H32" s="18"/>
      <c r="I32" s="19" t="s">
        <v>209</v>
      </c>
      <c r="J32" s="18"/>
      <c r="K32" s="19" t="s">
        <v>209</v>
      </c>
      <c r="L32" s="18"/>
      <c r="M32" s="19" t="s">
        <v>209</v>
      </c>
      <c r="N32" s="18"/>
      <c r="O32" s="19" t="s">
        <v>209</v>
      </c>
      <c r="P32" s="18"/>
      <c r="Q32" s="19" t="s">
        <v>209</v>
      </c>
      <c r="R32" s="18"/>
      <c r="S32" s="19" t="s">
        <v>209</v>
      </c>
      <c r="T32" s="20"/>
      <c r="U32" s="21" t="s">
        <v>209</v>
      </c>
      <c r="V32" s="20">
        <v>16</v>
      </c>
      <c r="W32" s="21">
        <v>50</v>
      </c>
      <c r="X32" s="20"/>
      <c r="Y32" s="21" t="s">
        <v>209</v>
      </c>
      <c r="Z32" s="20"/>
      <c r="AA32" s="21" t="s">
        <v>209</v>
      </c>
      <c r="AB32" s="20"/>
      <c r="AC32" s="21" t="s">
        <v>209</v>
      </c>
      <c r="AD32" s="20"/>
      <c r="AE32" s="21" t="s">
        <v>209</v>
      </c>
      <c r="AF32" s="20"/>
      <c r="AG32" s="21" t="s">
        <v>209</v>
      </c>
      <c r="AH32" s="20"/>
      <c r="AI32" s="21" t="s">
        <v>209</v>
      </c>
      <c r="AJ32" s="20"/>
      <c r="AK32" s="21" t="s">
        <v>209</v>
      </c>
      <c r="AL32" s="20"/>
      <c r="AM32" s="21" t="s">
        <v>209</v>
      </c>
      <c r="AN32" s="20"/>
      <c r="AO32" s="21" t="s">
        <v>209</v>
      </c>
      <c r="AP32" s="20"/>
      <c r="AQ32" s="21" t="s">
        <v>209</v>
      </c>
      <c r="AR32" s="20"/>
      <c r="AS32" s="21" t="s">
        <v>209</v>
      </c>
      <c r="AT32" s="20"/>
      <c r="AU32" s="21" t="s">
        <v>209</v>
      </c>
      <c r="AV32" s="20"/>
      <c r="AW32" s="21" t="s">
        <v>209</v>
      </c>
      <c r="AX32" s="20"/>
      <c r="AY32" s="21" t="s">
        <v>209</v>
      </c>
      <c r="AZ32" s="20"/>
      <c r="BA32" s="21" t="s">
        <v>209</v>
      </c>
      <c r="BB32" s="20"/>
      <c r="BC32" s="21" t="s">
        <v>209</v>
      </c>
      <c r="BD32" s="20"/>
      <c r="BE32" s="21" t="s">
        <v>209</v>
      </c>
      <c r="BF32" s="20"/>
      <c r="BG32" s="21" t="s">
        <v>209</v>
      </c>
      <c r="BH32" s="20"/>
      <c r="BI32" s="21" t="s">
        <v>209</v>
      </c>
      <c r="BJ32" s="20"/>
      <c r="BK32" s="21" t="s">
        <v>209</v>
      </c>
      <c r="BL32" s="20"/>
      <c r="BM32" s="21" t="s">
        <v>209</v>
      </c>
      <c r="BN32" s="20"/>
      <c r="BO32" s="21" t="s">
        <v>209</v>
      </c>
      <c r="BP32" s="20"/>
      <c r="BQ32" s="21" t="s">
        <v>209</v>
      </c>
      <c r="BR32" s="20"/>
      <c r="BS32" s="21" t="s">
        <v>209</v>
      </c>
      <c r="BT32" s="20"/>
      <c r="BU32" s="21" t="s">
        <v>209</v>
      </c>
      <c r="BV32" s="20"/>
      <c r="BW32" s="21" t="s">
        <v>209</v>
      </c>
      <c r="BX32" s="20"/>
      <c r="BY32" s="21" t="s">
        <v>209</v>
      </c>
      <c r="BZ32" s="20"/>
      <c r="CA32" s="21" t="s">
        <v>209</v>
      </c>
      <c r="CB32" s="20"/>
      <c r="CC32" s="21" t="s">
        <v>209</v>
      </c>
      <c r="CD32" s="20"/>
      <c r="CE32" s="21" t="s">
        <v>209</v>
      </c>
      <c r="CF32" s="20"/>
      <c r="CG32" s="21" t="s">
        <v>209</v>
      </c>
      <c r="CH32" s="20"/>
      <c r="CI32" s="21" t="s">
        <v>209</v>
      </c>
      <c r="CJ32" s="20"/>
      <c r="CK32" s="21" t="s">
        <v>209</v>
      </c>
      <c r="CL32" s="20"/>
      <c r="CM32" s="21" t="s">
        <v>209</v>
      </c>
      <c r="CN32" s="20"/>
      <c r="CO32" s="21" t="s">
        <v>209</v>
      </c>
      <c r="CP32" s="20"/>
      <c r="CQ32" s="21" t="s">
        <v>209</v>
      </c>
      <c r="CR32" s="20"/>
      <c r="CS32" s="21" t="s">
        <v>209</v>
      </c>
      <c r="CT32" s="20"/>
      <c r="CU32" s="21" t="s">
        <v>209</v>
      </c>
      <c r="CV32" s="20"/>
      <c r="CW32" s="21" t="s">
        <v>209</v>
      </c>
      <c r="CX32" s="20"/>
      <c r="CY32" s="21" t="s">
        <v>209</v>
      </c>
      <c r="CZ32" s="20"/>
      <c r="DA32" s="21" t="s">
        <v>209</v>
      </c>
      <c r="DB32" s="20"/>
      <c r="DC32" s="21" t="s">
        <v>209</v>
      </c>
      <c r="DD32" s="20"/>
      <c r="DE32" s="21" t="s">
        <v>209</v>
      </c>
      <c r="DF32" s="20"/>
      <c r="DG32" s="21" t="s">
        <v>209</v>
      </c>
      <c r="DH32" s="20"/>
      <c r="DI32" s="21" t="s">
        <v>209</v>
      </c>
      <c r="DJ32" s="20"/>
      <c r="DK32" s="21" t="s">
        <v>209</v>
      </c>
      <c r="DL32" s="20"/>
      <c r="DM32" s="21" t="s">
        <v>209</v>
      </c>
      <c r="DN32" s="20"/>
      <c r="DO32" s="21" t="s">
        <v>209</v>
      </c>
      <c r="DP32" s="20"/>
      <c r="DQ32" s="21" t="s">
        <v>209</v>
      </c>
      <c r="DR32" s="20"/>
      <c r="DS32" s="21" t="s">
        <v>209</v>
      </c>
      <c r="DT32" s="20"/>
      <c r="DU32" s="21" t="s">
        <v>209</v>
      </c>
      <c r="DV32" s="20"/>
      <c r="DW32" s="21" t="s">
        <v>209</v>
      </c>
      <c r="DX32" s="20"/>
      <c r="DY32" s="21" t="s">
        <v>209</v>
      </c>
      <c r="DZ32" s="20"/>
      <c r="EA32" s="21" t="s">
        <v>209</v>
      </c>
      <c r="EB32" s="20"/>
      <c r="EC32" s="21" t="s">
        <v>209</v>
      </c>
      <c r="ED32" s="20"/>
      <c r="EE32" s="21" t="s">
        <v>209</v>
      </c>
      <c r="EG32" s="5">
        <v>0</v>
      </c>
      <c r="EH32" s="5">
        <v>0</v>
      </c>
      <c r="EI32" s="5">
        <v>0</v>
      </c>
      <c r="EJ32" s="5">
        <v>0</v>
      </c>
      <c r="EK32" s="5">
        <v>31</v>
      </c>
    </row>
    <row r="33" spans="1:141" s="5" customFormat="1" ht="15.75">
      <c r="A33" s="6">
        <v>28</v>
      </c>
      <c r="B33" s="16" t="s">
        <v>197</v>
      </c>
      <c r="C33" s="16" t="s">
        <v>172</v>
      </c>
      <c r="D33" s="8">
        <v>17</v>
      </c>
      <c r="E33" s="17">
        <v>-11</v>
      </c>
      <c r="F33" s="2">
        <v>50</v>
      </c>
      <c r="G33" s="2">
        <v>1</v>
      </c>
      <c r="H33" s="18"/>
      <c r="I33" s="19" t="s">
        <v>209</v>
      </c>
      <c r="J33" s="18"/>
      <c r="K33" s="19" t="s">
        <v>209</v>
      </c>
      <c r="L33" s="18"/>
      <c r="M33" s="19" t="s">
        <v>209</v>
      </c>
      <c r="N33" s="18"/>
      <c r="O33" s="19" t="s">
        <v>209</v>
      </c>
      <c r="P33" s="18"/>
      <c r="Q33" s="19" t="s">
        <v>209</v>
      </c>
      <c r="R33" s="18"/>
      <c r="S33" s="19" t="s">
        <v>209</v>
      </c>
      <c r="T33" s="20"/>
      <c r="U33" s="21" t="s">
        <v>209</v>
      </c>
      <c r="V33" s="20">
        <v>16</v>
      </c>
      <c r="W33" s="21">
        <v>50</v>
      </c>
      <c r="X33" s="20"/>
      <c r="Y33" s="21" t="s">
        <v>209</v>
      </c>
      <c r="Z33" s="20"/>
      <c r="AA33" s="21" t="s">
        <v>209</v>
      </c>
      <c r="AB33" s="20"/>
      <c r="AC33" s="21" t="s">
        <v>209</v>
      </c>
      <c r="AD33" s="20"/>
      <c r="AE33" s="21" t="s">
        <v>209</v>
      </c>
      <c r="AF33" s="20"/>
      <c r="AG33" s="21" t="s">
        <v>209</v>
      </c>
      <c r="AH33" s="20"/>
      <c r="AI33" s="21" t="s">
        <v>209</v>
      </c>
      <c r="AJ33" s="20"/>
      <c r="AK33" s="21" t="s">
        <v>209</v>
      </c>
      <c r="AL33" s="20"/>
      <c r="AM33" s="21" t="s">
        <v>209</v>
      </c>
      <c r="AN33" s="20"/>
      <c r="AO33" s="21" t="s">
        <v>209</v>
      </c>
      <c r="AP33" s="20"/>
      <c r="AQ33" s="21" t="s">
        <v>209</v>
      </c>
      <c r="AR33" s="20"/>
      <c r="AS33" s="21" t="s">
        <v>209</v>
      </c>
      <c r="AT33" s="20"/>
      <c r="AU33" s="21" t="s">
        <v>209</v>
      </c>
      <c r="AV33" s="20"/>
      <c r="AW33" s="21" t="s">
        <v>209</v>
      </c>
      <c r="AX33" s="20"/>
      <c r="AY33" s="21" t="s">
        <v>209</v>
      </c>
      <c r="AZ33" s="20"/>
      <c r="BA33" s="21" t="s">
        <v>209</v>
      </c>
      <c r="BB33" s="20"/>
      <c r="BC33" s="21" t="s">
        <v>209</v>
      </c>
      <c r="BD33" s="20"/>
      <c r="BE33" s="21" t="s">
        <v>209</v>
      </c>
      <c r="BF33" s="20"/>
      <c r="BG33" s="21" t="s">
        <v>209</v>
      </c>
      <c r="BH33" s="20"/>
      <c r="BI33" s="21" t="s">
        <v>209</v>
      </c>
      <c r="BJ33" s="20"/>
      <c r="BK33" s="21" t="s">
        <v>209</v>
      </c>
      <c r="BL33" s="20"/>
      <c r="BM33" s="21" t="s">
        <v>209</v>
      </c>
      <c r="BN33" s="20"/>
      <c r="BO33" s="21" t="s">
        <v>209</v>
      </c>
      <c r="BP33" s="20"/>
      <c r="BQ33" s="21" t="s">
        <v>209</v>
      </c>
      <c r="BR33" s="20"/>
      <c r="BS33" s="21" t="s">
        <v>209</v>
      </c>
      <c r="BT33" s="20"/>
      <c r="BU33" s="21" t="s">
        <v>209</v>
      </c>
      <c r="BV33" s="20"/>
      <c r="BW33" s="21" t="s">
        <v>209</v>
      </c>
      <c r="BX33" s="20"/>
      <c r="BY33" s="21" t="s">
        <v>209</v>
      </c>
      <c r="BZ33" s="20"/>
      <c r="CA33" s="21" t="s">
        <v>209</v>
      </c>
      <c r="CB33" s="20"/>
      <c r="CC33" s="21" t="s">
        <v>209</v>
      </c>
      <c r="CD33" s="20"/>
      <c r="CE33" s="21" t="s">
        <v>209</v>
      </c>
      <c r="CF33" s="20"/>
      <c r="CG33" s="21" t="s">
        <v>209</v>
      </c>
      <c r="CH33" s="20"/>
      <c r="CI33" s="21" t="s">
        <v>209</v>
      </c>
      <c r="CJ33" s="20"/>
      <c r="CK33" s="21" t="s">
        <v>209</v>
      </c>
      <c r="CL33" s="20"/>
      <c r="CM33" s="21" t="s">
        <v>209</v>
      </c>
      <c r="CN33" s="20"/>
      <c r="CO33" s="21" t="s">
        <v>209</v>
      </c>
      <c r="CP33" s="20"/>
      <c r="CQ33" s="21" t="s">
        <v>209</v>
      </c>
      <c r="CR33" s="20"/>
      <c r="CS33" s="21" t="s">
        <v>209</v>
      </c>
      <c r="CT33" s="20"/>
      <c r="CU33" s="21" t="s">
        <v>209</v>
      </c>
      <c r="CV33" s="20"/>
      <c r="CW33" s="21" t="s">
        <v>209</v>
      </c>
      <c r="CX33" s="20"/>
      <c r="CY33" s="21" t="s">
        <v>209</v>
      </c>
      <c r="CZ33" s="20"/>
      <c r="DA33" s="21" t="s">
        <v>209</v>
      </c>
      <c r="DB33" s="20"/>
      <c r="DC33" s="21" t="s">
        <v>209</v>
      </c>
      <c r="DD33" s="20"/>
      <c r="DE33" s="21" t="s">
        <v>209</v>
      </c>
      <c r="DF33" s="20"/>
      <c r="DG33" s="21" t="s">
        <v>209</v>
      </c>
      <c r="DH33" s="20"/>
      <c r="DI33" s="21" t="s">
        <v>209</v>
      </c>
      <c r="DJ33" s="20"/>
      <c r="DK33" s="21" t="s">
        <v>209</v>
      </c>
      <c r="DL33" s="20"/>
      <c r="DM33" s="21" t="s">
        <v>209</v>
      </c>
      <c r="DN33" s="20"/>
      <c r="DO33" s="21" t="s">
        <v>209</v>
      </c>
      <c r="DP33" s="20"/>
      <c r="DQ33" s="21" t="s">
        <v>209</v>
      </c>
      <c r="DR33" s="20"/>
      <c r="DS33" s="21" t="s">
        <v>209</v>
      </c>
      <c r="DT33" s="20"/>
      <c r="DU33" s="21" t="s">
        <v>209</v>
      </c>
      <c r="DV33" s="20"/>
      <c r="DW33" s="21" t="s">
        <v>209</v>
      </c>
      <c r="DX33" s="20"/>
      <c r="DY33" s="21" t="s">
        <v>209</v>
      </c>
      <c r="DZ33" s="20"/>
      <c r="EA33" s="21" t="s">
        <v>209</v>
      </c>
      <c r="EB33" s="20"/>
      <c r="EC33" s="21" t="s">
        <v>209</v>
      </c>
      <c r="ED33" s="20"/>
      <c r="EE33" s="21" t="s">
        <v>209</v>
      </c>
      <c r="EG33" s="5">
        <v>0</v>
      </c>
      <c r="EH33" s="5">
        <v>0</v>
      </c>
      <c r="EI33" s="5">
        <v>0</v>
      </c>
      <c r="EJ33" s="5">
        <v>0</v>
      </c>
      <c r="EK33" s="5">
        <v>31</v>
      </c>
    </row>
    <row r="34" spans="1:141" s="5" customFormat="1" ht="15.75">
      <c r="A34" s="6">
        <v>30</v>
      </c>
      <c r="B34" s="16" t="s">
        <v>198</v>
      </c>
      <c r="C34" s="16" t="s">
        <v>160</v>
      </c>
      <c r="D34" s="8"/>
      <c r="E34" s="17"/>
      <c r="F34" s="2">
        <v>48</v>
      </c>
      <c r="G34" s="2">
        <v>1</v>
      </c>
      <c r="H34" s="18"/>
      <c r="I34" s="19" t="s">
        <v>209</v>
      </c>
      <c r="J34" s="18"/>
      <c r="K34" s="19" t="s">
        <v>209</v>
      </c>
      <c r="L34" s="18"/>
      <c r="M34" s="19" t="s">
        <v>209</v>
      </c>
      <c r="N34" s="18"/>
      <c r="O34" s="19" t="s">
        <v>209</v>
      </c>
      <c r="P34" s="18"/>
      <c r="Q34" s="19" t="s">
        <v>209</v>
      </c>
      <c r="R34" s="18">
        <v>1</v>
      </c>
      <c r="S34" s="19">
        <v>48</v>
      </c>
      <c r="T34" s="20"/>
      <c r="U34" s="21" t="s">
        <v>209</v>
      </c>
      <c r="V34" s="20"/>
      <c r="W34" s="21" t="s">
        <v>209</v>
      </c>
      <c r="X34" s="20"/>
      <c r="Y34" s="21" t="s">
        <v>209</v>
      </c>
      <c r="Z34" s="20"/>
      <c r="AA34" s="21" t="s">
        <v>209</v>
      </c>
      <c r="AB34" s="20"/>
      <c r="AC34" s="21" t="s">
        <v>209</v>
      </c>
      <c r="AD34" s="20"/>
      <c r="AE34" s="21" t="s">
        <v>209</v>
      </c>
      <c r="AF34" s="20"/>
      <c r="AG34" s="21" t="s">
        <v>209</v>
      </c>
      <c r="AH34" s="20"/>
      <c r="AI34" s="21" t="s">
        <v>209</v>
      </c>
      <c r="AJ34" s="20"/>
      <c r="AK34" s="21" t="s">
        <v>209</v>
      </c>
      <c r="AL34" s="20"/>
      <c r="AM34" s="21" t="s">
        <v>209</v>
      </c>
      <c r="AN34" s="20"/>
      <c r="AO34" s="21" t="s">
        <v>209</v>
      </c>
      <c r="AP34" s="20"/>
      <c r="AQ34" s="21" t="s">
        <v>209</v>
      </c>
      <c r="AR34" s="20"/>
      <c r="AS34" s="21" t="s">
        <v>209</v>
      </c>
      <c r="AT34" s="20"/>
      <c r="AU34" s="21" t="s">
        <v>209</v>
      </c>
      <c r="AV34" s="20"/>
      <c r="AW34" s="21" t="s">
        <v>209</v>
      </c>
      <c r="AX34" s="20"/>
      <c r="AY34" s="21" t="s">
        <v>209</v>
      </c>
      <c r="AZ34" s="20"/>
      <c r="BA34" s="21" t="s">
        <v>209</v>
      </c>
      <c r="BB34" s="20"/>
      <c r="BC34" s="21" t="s">
        <v>209</v>
      </c>
      <c r="BD34" s="20"/>
      <c r="BE34" s="21" t="s">
        <v>209</v>
      </c>
      <c r="BF34" s="20"/>
      <c r="BG34" s="21" t="s">
        <v>209</v>
      </c>
      <c r="BH34" s="20"/>
      <c r="BI34" s="21" t="s">
        <v>209</v>
      </c>
      <c r="BJ34" s="20"/>
      <c r="BK34" s="21" t="s">
        <v>209</v>
      </c>
      <c r="BL34" s="20"/>
      <c r="BM34" s="21" t="s">
        <v>209</v>
      </c>
      <c r="BN34" s="20"/>
      <c r="BO34" s="21" t="s">
        <v>209</v>
      </c>
      <c r="BP34" s="20"/>
      <c r="BQ34" s="21" t="s">
        <v>209</v>
      </c>
      <c r="BR34" s="20"/>
      <c r="BS34" s="21" t="s">
        <v>209</v>
      </c>
      <c r="BT34" s="20"/>
      <c r="BU34" s="21" t="s">
        <v>209</v>
      </c>
      <c r="BV34" s="20"/>
      <c r="BW34" s="21" t="s">
        <v>209</v>
      </c>
      <c r="BX34" s="20"/>
      <c r="BY34" s="21" t="s">
        <v>209</v>
      </c>
      <c r="BZ34" s="20"/>
      <c r="CA34" s="21" t="s">
        <v>209</v>
      </c>
      <c r="CB34" s="20"/>
      <c r="CC34" s="21" t="s">
        <v>209</v>
      </c>
      <c r="CD34" s="20"/>
      <c r="CE34" s="21" t="s">
        <v>209</v>
      </c>
      <c r="CF34" s="20"/>
      <c r="CG34" s="21" t="s">
        <v>209</v>
      </c>
      <c r="CH34" s="20"/>
      <c r="CI34" s="21" t="s">
        <v>209</v>
      </c>
      <c r="CJ34" s="20"/>
      <c r="CK34" s="21" t="s">
        <v>209</v>
      </c>
      <c r="CL34" s="20"/>
      <c r="CM34" s="21" t="s">
        <v>209</v>
      </c>
      <c r="CN34" s="20"/>
      <c r="CO34" s="21" t="s">
        <v>209</v>
      </c>
      <c r="CP34" s="20"/>
      <c r="CQ34" s="21" t="s">
        <v>209</v>
      </c>
      <c r="CR34" s="20"/>
      <c r="CS34" s="21" t="s">
        <v>209</v>
      </c>
      <c r="CT34" s="20"/>
      <c r="CU34" s="21" t="s">
        <v>209</v>
      </c>
      <c r="CV34" s="20"/>
      <c r="CW34" s="21" t="s">
        <v>209</v>
      </c>
      <c r="CX34" s="20"/>
      <c r="CY34" s="21" t="s">
        <v>209</v>
      </c>
      <c r="CZ34" s="20"/>
      <c r="DA34" s="21" t="s">
        <v>209</v>
      </c>
      <c r="DB34" s="20"/>
      <c r="DC34" s="21" t="s">
        <v>209</v>
      </c>
      <c r="DD34" s="20"/>
      <c r="DE34" s="21" t="s">
        <v>209</v>
      </c>
      <c r="DF34" s="20"/>
      <c r="DG34" s="21" t="s">
        <v>209</v>
      </c>
      <c r="DH34" s="20"/>
      <c r="DI34" s="21" t="s">
        <v>209</v>
      </c>
      <c r="DJ34" s="20"/>
      <c r="DK34" s="21" t="s">
        <v>209</v>
      </c>
      <c r="DL34" s="20"/>
      <c r="DM34" s="21" t="s">
        <v>209</v>
      </c>
      <c r="DN34" s="20"/>
      <c r="DO34" s="21" t="s">
        <v>209</v>
      </c>
      <c r="DP34" s="20"/>
      <c r="DQ34" s="21" t="s">
        <v>209</v>
      </c>
      <c r="DR34" s="20"/>
      <c r="DS34" s="21" t="s">
        <v>209</v>
      </c>
      <c r="DT34" s="20"/>
      <c r="DU34" s="21" t="s">
        <v>209</v>
      </c>
      <c r="DV34" s="20"/>
      <c r="DW34" s="21" t="s">
        <v>209</v>
      </c>
      <c r="DX34" s="20"/>
      <c r="DY34" s="21" t="s">
        <v>209</v>
      </c>
      <c r="DZ34" s="20"/>
      <c r="EA34" s="21" t="s">
        <v>209</v>
      </c>
      <c r="EB34" s="20"/>
      <c r="EC34" s="21" t="s">
        <v>209</v>
      </c>
      <c r="ED34" s="20"/>
      <c r="EE34" s="21" t="s">
        <v>209</v>
      </c>
      <c r="EG34" s="5">
        <v>0</v>
      </c>
      <c r="EH34" s="5">
        <v>0</v>
      </c>
      <c r="EI34" s="5">
        <v>0</v>
      </c>
      <c r="EJ34" s="5">
        <v>0</v>
      </c>
      <c r="EK34" s="5">
        <v>31</v>
      </c>
    </row>
    <row r="35" spans="1:141" s="5" customFormat="1" ht="15.75">
      <c r="A35" s="6">
        <v>31</v>
      </c>
      <c r="B35" s="16" t="s">
        <v>199</v>
      </c>
      <c r="C35" s="16" t="s">
        <v>194</v>
      </c>
      <c r="D35" s="8"/>
      <c r="E35" s="17"/>
      <c r="F35" s="2">
        <v>41</v>
      </c>
      <c r="G35" s="2">
        <v>1</v>
      </c>
      <c r="H35" s="18"/>
      <c r="I35" s="19" t="s">
        <v>209</v>
      </c>
      <c r="J35" s="18"/>
      <c r="K35" s="19" t="s">
        <v>209</v>
      </c>
      <c r="L35" s="18"/>
      <c r="M35" s="19" t="s">
        <v>209</v>
      </c>
      <c r="N35" s="18"/>
      <c r="O35" s="19" t="s">
        <v>209</v>
      </c>
      <c r="P35" s="18"/>
      <c r="Q35" s="19" t="s">
        <v>209</v>
      </c>
      <c r="R35" s="18">
        <v>2</v>
      </c>
      <c r="S35" s="19">
        <v>41</v>
      </c>
      <c r="T35" s="20"/>
      <c r="U35" s="21" t="s">
        <v>209</v>
      </c>
      <c r="V35" s="20"/>
      <c r="W35" s="21" t="s">
        <v>209</v>
      </c>
      <c r="X35" s="20"/>
      <c r="Y35" s="21" t="s">
        <v>209</v>
      </c>
      <c r="Z35" s="20"/>
      <c r="AA35" s="21" t="s">
        <v>209</v>
      </c>
      <c r="AB35" s="20"/>
      <c r="AC35" s="21" t="s">
        <v>209</v>
      </c>
      <c r="AD35" s="20"/>
      <c r="AE35" s="21" t="s">
        <v>209</v>
      </c>
      <c r="AF35" s="20"/>
      <c r="AG35" s="21" t="s">
        <v>209</v>
      </c>
      <c r="AH35" s="20"/>
      <c r="AI35" s="21" t="s">
        <v>209</v>
      </c>
      <c r="AJ35" s="20"/>
      <c r="AK35" s="21" t="s">
        <v>209</v>
      </c>
      <c r="AL35" s="20"/>
      <c r="AM35" s="21" t="s">
        <v>209</v>
      </c>
      <c r="AN35" s="20"/>
      <c r="AO35" s="21" t="s">
        <v>209</v>
      </c>
      <c r="AP35" s="20"/>
      <c r="AQ35" s="21" t="s">
        <v>209</v>
      </c>
      <c r="AR35" s="20"/>
      <c r="AS35" s="21" t="s">
        <v>209</v>
      </c>
      <c r="AT35" s="20"/>
      <c r="AU35" s="21" t="s">
        <v>209</v>
      </c>
      <c r="AV35" s="20"/>
      <c r="AW35" s="21" t="s">
        <v>209</v>
      </c>
      <c r="AX35" s="20"/>
      <c r="AY35" s="21" t="s">
        <v>209</v>
      </c>
      <c r="AZ35" s="20"/>
      <c r="BA35" s="21" t="s">
        <v>209</v>
      </c>
      <c r="BB35" s="20"/>
      <c r="BC35" s="21" t="s">
        <v>209</v>
      </c>
      <c r="BD35" s="20"/>
      <c r="BE35" s="21" t="s">
        <v>209</v>
      </c>
      <c r="BF35" s="20"/>
      <c r="BG35" s="21" t="s">
        <v>209</v>
      </c>
      <c r="BH35" s="20"/>
      <c r="BI35" s="21" t="s">
        <v>209</v>
      </c>
      <c r="BJ35" s="20"/>
      <c r="BK35" s="21" t="s">
        <v>209</v>
      </c>
      <c r="BL35" s="20"/>
      <c r="BM35" s="21" t="s">
        <v>209</v>
      </c>
      <c r="BN35" s="20"/>
      <c r="BO35" s="21" t="s">
        <v>209</v>
      </c>
      <c r="BP35" s="20"/>
      <c r="BQ35" s="21" t="s">
        <v>209</v>
      </c>
      <c r="BR35" s="20"/>
      <c r="BS35" s="21" t="s">
        <v>209</v>
      </c>
      <c r="BT35" s="20"/>
      <c r="BU35" s="21" t="s">
        <v>209</v>
      </c>
      <c r="BV35" s="20"/>
      <c r="BW35" s="21" t="s">
        <v>209</v>
      </c>
      <c r="BX35" s="20"/>
      <c r="BY35" s="21" t="s">
        <v>209</v>
      </c>
      <c r="BZ35" s="20"/>
      <c r="CA35" s="21" t="s">
        <v>209</v>
      </c>
      <c r="CB35" s="20"/>
      <c r="CC35" s="21" t="s">
        <v>209</v>
      </c>
      <c r="CD35" s="20"/>
      <c r="CE35" s="21" t="s">
        <v>209</v>
      </c>
      <c r="CF35" s="20"/>
      <c r="CG35" s="21" t="s">
        <v>209</v>
      </c>
      <c r="CH35" s="20"/>
      <c r="CI35" s="21" t="s">
        <v>209</v>
      </c>
      <c r="CJ35" s="20"/>
      <c r="CK35" s="21" t="s">
        <v>209</v>
      </c>
      <c r="CL35" s="20"/>
      <c r="CM35" s="21" t="s">
        <v>209</v>
      </c>
      <c r="CN35" s="20"/>
      <c r="CO35" s="21" t="s">
        <v>209</v>
      </c>
      <c r="CP35" s="20"/>
      <c r="CQ35" s="21" t="s">
        <v>209</v>
      </c>
      <c r="CR35" s="20"/>
      <c r="CS35" s="21" t="s">
        <v>209</v>
      </c>
      <c r="CT35" s="20"/>
      <c r="CU35" s="21" t="s">
        <v>209</v>
      </c>
      <c r="CV35" s="20"/>
      <c r="CW35" s="21" t="s">
        <v>209</v>
      </c>
      <c r="CX35" s="20"/>
      <c r="CY35" s="21" t="s">
        <v>209</v>
      </c>
      <c r="CZ35" s="20"/>
      <c r="DA35" s="21" t="s">
        <v>209</v>
      </c>
      <c r="DB35" s="20"/>
      <c r="DC35" s="21" t="s">
        <v>209</v>
      </c>
      <c r="DD35" s="20"/>
      <c r="DE35" s="21" t="s">
        <v>209</v>
      </c>
      <c r="DF35" s="20"/>
      <c r="DG35" s="21" t="s">
        <v>209</v>
      </c>
      <c r="DH35" s="20"/>
      <c r="DI35" s="21" t="s">
        <v>209</v>
      </c>
      <c r="DJ35" s="20"/>
      <c r="DK35" s="21" t="s">
        <v>209</v>
      </c>
      <c r="DL35" s="20"/>
      <c r="DM35" s="21" t="s">
        <v>209</v>
      </c>
      <c r="DN35" s="20"/>
      <c r="DO35" s="21" t="s">
        <v>209</v>
      </c>
      <c r="DP35" s="20"/>
      <c r="DQ35" s="21" t="s">
        <v>209</v>
      </c>
      <c r="DR35" s="20"/>
      <c r="DS35" s="21" t="s">
        <v>209</v>
      </c>
      <c r="DT35" s="20"/>
      <c r="DU35" s="21" t="s">
        <v>209</v>
      </c>
      <c r="DV35" s="20"/>
      <c r="DW35" s="21" t="s">
        <v>209</v>
      </c>
      <c r="DX35" s="20"/>
      <c r="DY35" s="21" t="s">
        <v>209</v>
      </c>
      <c r="DZ35" s="20"/>
      <c r="EA35" s="21" t="s">
        <v>209</v>
      </c>
      <c r="EB35" s="20"/>
      <c r="EC35" s="21" t="s">
        <v>209</v>
      </c>
      <c r="ED35" s="20"/>
      <c r="EE35" s="21" t="s">
        <v>209</v>
      </c>
      <c r="EG35" s="5">
        <v>0</v>
      </c>
      <c r="EH35" s="5">
        <v>0</v>
      </c>
      <c r="EI35" s="5">
        <v>0</v>
      </c>
      <c r="EJ35" s="5">
        <v>0</v>
      </c>
      <c r="EK35" s="5">
        <v>31</v>
      </c>
    </row>
    <row r="36" spans="1:141" s="5" customFormat="1" ht="15.75">
      <c r="A36" s="6">
        <v>32</v>
      </c>
      <c r="B36" s="16" t="s">
        <v>200</v>
      </c>
      <c r="C36" s="16" t="s">
        <v>160</v>
      </c>
      <c r="D36" s="8"/>
      <c r="E36" s="17"/>
      <c r="F36" s="2">
        <v>34</v>
      </c>
      <c r="G36" s="2">
        <v>1</v>
      </c>
      <c r="H36" s="18"/>
      <c r="I36" s="19" t="s">
        <v>209</v>
      </c>
      <c r="J36" s="18"/>
      <c r="K36" s="19" t="s">
        <v>209</v>
      </c>
      <c r="L36" s="18"/>
      <c r="M36" s="19" t="s">
        <v>209</v>
      </c>
      <c r="N36" s="18"/>
      <c r="O36" s="19" t="s">
        <v>209</v>
      </c>
      <c r="P36" s="18"/>
      <c r="Q36" s="19" t="s">
        <v>209</v>
      </c>
      <c r="R36" s="18">
        <v>3</v>
      </c>
      <c r="S36" s="19">
        <v>34</v>
      </c>
      <c r="T36" s="20"/>
      <c r="U36" s="21" t="s">
        <v>209</v>
      </c>
      <c r="V36" s="20"/>
      <c r="W36" s="21" t="s">
        <v>209</v>
      </c>
      <c r="X36" s="20"/>
      <c r="Y36" s="21" t="s">
        <v>209</v>
      </c>
      <c r="Z36" s="20"/>
      <c r="AA36" s="21" t="s">
        <v>209</v>
      </c>
      <c r="AB36" s="20"/>
      <c r="AC36" s="21" t="s">
        <v>209</v>
      </c>
      <c r="AD36" s="20"/>
      <c r="AE36" s="21" t="s">
        <v>209</v>
      </c>
      <c r="AF36" s="20"/>
      <c r="AG36" s="21" t="s">
        <v>209</v>
      </c>
      <c r="AH36" s="20"/>
      <c r="AI36" s="21" t="s">
        <v>209</v>
      </c>
      <c r="AJ36" s="20"/>
      <c r="AK36" s="21" t="s">
        <v>209</v>
      </c>
      <c r="AL36" s="20"/>
      <c r="AM36" s="21" t="s">
        <v>209</v>
      </c>
      <c r="AN36" s="20"/>
      <c r="AO36" s="21" t="s">
        <v>209</v>
      </c>
      <c r="AP36" s="20"/>
      <c r="AQ36" s="21" t="s">
        <v>209</v>
      </c>
      <c r="AR36" s="20"/>
      <c r="AS36" s="21" t="s">
        <v>209</v>
      </c>
      <c r="AT36" s="20"/>
      <c r="AU36" s="21" t="s">
        <v>209</v>
      </c>
      <c r="AV36" s="20"/>
      <c r="AW36" s="21" t="s">
        <v>209</v>
      </c>
      <c r="AX36" s="20"/>
      <c r="AY36" s="21" t="s">
        <v>209</v>
      </c>
      <c r="AZ36" s="20"/>
      <c r="BA36" s="21" t="s">
        <v>209</v>
      </c>
      <c r="BB36" s="20"/>
      <c r="BC36" s="21" t="s">
        <v>209</v>
      </c>
      <c r="BD36" s="20"/>
      <c r="BE36" s="21" t="s">
        <v>209</v>
      </c>
      <c r="BF36" s="20"/>
      <c r="BG36" s="21" t="s">
        <v>209</v>
      </c>
      <c r="BH36" s="20"/>
      <c r="BI36" s="21" t="s">
        <v>209</v>
      </c>
      <c r="BJ36" s="20"/>
      <c r="BK36" s="21" t="s">
        <v>209</v>
      </c>
      <c r="BL36" s="20"/>
      <c r="BM36" s="21" t="s">
        <v>209</v>
      </c>
      <c r="BN36" s="20"/>
      <c r="BO36" s="21" t="s">
        <v>209</v>
      </c>
      <c r="BP36" s="20"/>
      <c r="BQ36" s="21" t="s">
        <v>209</v>
      </c>
      <c r="BR36" s="20"/>
      <c r="BS36" s="21" t="s">
        <v>209</v>
      </c>
      <c r="BT36" s="20"/>
      <c r="BU36" s="21" t="s">
        <v>209</v>
      </c>
      <c r="BV36" s="20"/>
      <c r="BW36" s="21" t="s">
        <v>209</v>
      </c>
      <c r="BX36" s="20"/>
      <c r="BY36" s="21" t="s">
        <v>209</v>
      </c>
      <c r="BZ36" s="20"/>
      <c r="CA36" s="21" t="s">
        <v>209</v>
      </c>
      <c r="CB36" s="20"/>
      <c r="CC36" s="21" t="s">
        <v>209</v>
      </c>
      <c r="CD36" s="20"/>
      <c r="CE36" s="21" t="s">
        <v>209</v>
      </c>
      <c r="CF36" s="20"/>
      <c r="CG36" s="21" t="s">
        <v>209</v>
      </c>
      <c r="CH36" s="20"/>
      <c r="CI36" s="21" t="s">
        <v>209</v>
      </c>
      <c r="CJ36" s="20"/>
      <c r="CK36" s="21" t="s">
        <v>209</v>
      </c>
      <c r="CL36" s="20"/>
      <c r="CM36" s="21" t="s">
        <v>209</v>
      </c>
      <c r="CN36" s="20"/>
      <c r="CO36" s="21" t="s">
        <v>209</v>
      </c>
      <c r="CP36" s="20"/>
      <c r="CQ36" s="21" t="s">
        <v>209</v>
      </c>
      <c r="CR36" s="20"/>
      <c r="CS36" s="21" t="s">
        <v>209</v>
      </c>
      <c r="CT36" s="20"/>
      <c r="CU36" s="21" t="s">
        <v>209</v>
      </c>
      <c r="CV36" s="20"/>
      <c r="CW36" s="21" t="s">
        <v>209</v>
      </c>
      <c r="CX36" s="20"/>
      <c r="CY36" s="21" t="s">
        <v>209</v>
      </c>
      <c r="CZ36" s="20"/>
      <c r="DA36" s="21" t="s">
        <v>209</v>
      </c>
      <c r="DB36" s="20"/>
      <c r="DC36" s="21" t="s">
        <v>209</v>
      </c>
      <c r="DD36" s="20"/>
      <c r="DE36" s="21" t="s">
        <v>209</v>
      </c>
      <c r="DF36" s="20"/>
      <c r="DG36" s="21" t="s">
        <v>209</v>
      </c>
      <c r="DH36" s="20"/>
      <c r="DI36" s="21" t="s">
        <v>209</v>
      </c>
      <c r="DJ36" s="20"/>
      <c r="DK36" s="21" t="s">
        <v>209</v>
      </c>
      <c r="DL36" s="20"/>
      <c r="DM36" s="21" t="s">
        <v>209</v>
      </c>
      <c r="DN36" s="20"/>
      <c r="DO36" s="21" t="s">
        <v>209</v>
      </c>
      <c r="DP36" s="20"/>
      <c r="DQ36" s="21" t="s">
        <v>209</v>
      </c>
      <c r="DR36" s="20"/>
      <c r="DS36" s="21" t="s">
        <v>209</v>
      </c>
      <c r="DT36" s="20"/>
      <c r="DU36" s="21" t="s">
        <v>209</v>
      </c>
      <c r="DV36" s="20"/>
      <c r="DW36" s="21" t="s">
        <v>209</v>
      </c>
      <c r="DX36" s="20"/>
      <c r="DY36" s="21" t="s">
        <v>209</v>
      </c>
      <c r="DZ36" s="20"/>
      <c r="EA36" s="21" t="s">
        <v>209</v>
      </c>
      <c r="EB36" s="20"/>
      <c r="EC36" s="21" t="s">
        <v>209</v>
      </c>
      <c r="ED36" s="20"/>
      <c r="EE36" s="21" t="s">
        <v>209</v>
      </c>
      <c r="EG36" s="5">
        <v>0</v>
      </c>
      <c r="EH36" s="5">
        <v>0</v>
      </c>
      <c r="EI36" s="5">
        <v>0</v>
      </c>
      <c r="EJ36" s="5">
        <v>0</v>
      </c>
      <c r="EK36" s="5">
        <v>31</v>
      </c>
    </row>
    <row r="37" spans="1:141" s="5" customFormat="1" ht="15.75">
      <c r="A37" s="6">
        <v>33</v>
      </c>
      <c r="B37" s="16" t="s">
        <v>201</v>
      </c>
      <c r="C37" s="16" t="s">
        <v>202</v>
      </c>
      <c r="D37" s="8">
        <v>23</v>
      </c>
      <c r="E37" s="17">
        <v>-10</v>
      </c>
      <c r="F37" s="2">
        <v>18</v>
      </c>
      <c r="G37" s="2">
        <v>2</v>
      </c>
      <c r="H37" s="18"/>
      <c r="I37" s="19" t="s">
        <v>209</v>
      </c>
      <c r="J37" s="18"/>
      <c r="K37" s="19" t="s">
        <v>209</v>
      </c>
      <c r="L37" s="18"/>
      <c r="M37" s="19" t="s">
        <v>209</v>
      </c>
      <c r="N37" s="18"/>
      <c r="O37" s="19" t="s">
        <v>209</v>
      </c>
      <c r="P37" s="18"/>
      <c r="Q37" s="19" t="s">
        <v>209</v>
      </c>
      <c r="R37" s="18"/>
      <c r="S37" s="19" t="s">
        <v>209</v>
      </c>
      <c r="T37" s="20"/>
      <c r="U37" s="21" t="s">
        <v>209</v>
      </c>
      <c r="V37" s="20"/>
      <c r="W37" s="21" t="s">
        <v>209</v>
      </c>
      <c r="X37" s="20"/>
      <c r="Y37" s="21" t="s">
        <v>209</v>
      </c>
      <c r="Z37" s="20"/>
      <c r="AA37" s="21" t="s">
        <v>209</v>
      </c>
      <c r="AB37" s="20"/>
      <c r="AC37" s="21" t="s">
        <v>209</v>
      </c>
      <c r="AD37" s="20"/>
      <c r="AE37" s="21" t="s">
        <v>209</v>
      </c>
      <c r="AF37" s="20"/>
      <c r="AG37" s="21" t="s">
        <v>209</v>
      </c>
      <c r="AH37" s="20"/>
      <c r="AI37" s="21" t="s">
        <v>209</v>
      </c>
      <c r="AJ37" s="20"/>
      <c r="AK37" s="21" t="s">
        <v>209</v>
      </c>
      <c r="AL37" s="20"/>
      <c r="AM37" s="21" t="s">
        <v>209</v>
      </c>
      <c r="AN37" s="20"/>
      <c r="AO37" s="21" t="s">
        <v>209</v>
      </c>
      <c r="AP37" s="20"/>
      <c r="AQ37" s="21" t="s">
        <v>209</v>
      </c>
      <c r="AR37" s="20"/>
      <c r="AS37" s="21" t="s">
        <v>209</v>
      </c>
      <c r="AT37" s="20"/>
      <c r="AU37" s="21" t="s">
        <v>209</v>
      </c>
      <c r="AV37" s="20"/>
      <c r="AW37" s="21" t="s">
        <v>209</v>
      </c>
      <c r="AX37" s="20">
        <v>8</v>
      </c>
      <c r="AY37" s="21">
        <v>12</v>
      </c>
      <c r="AZ37" s="20"/>
      <c r="BA37" s="21" t="s">
        <v>209</v>
      </c>
      <c r="BB37" s="20"/>
      <c r="BC37" s="21" t="s">
        <v>209</v>
      </c>
      <c r="BD37" s="20"/>
      <c r="BE37" s="21" t="s">
        <v>209</v>
      </c>
      <c r="BF37" s="20"/>
      <c r="BG37" s="21" t="s">
        <v>209</v>
      </c>
      <c r="BH37" s="20"/>
      <c r="BI37" s="21" t="s">
        <v>209</v>
      </c>
      <c r="BJ37" s="20"/>
      <c r="BK37" s="21" t="s">
        <v>209</v>
      </c>
      <c r="BL37" s="20"/>
      <c r="BM37" s="21" t="s">
        <v>209</v>
      </c>
      <c r="BN37" s="20"/>
      <c r="BO37" s="21" t="s">
        <v>209</v>
      </c>
      <c r="BP37" s="20"/>
      <c r="BQ37" s="21" t="s">
        <v>209</v>
      </c>
      <c r="BR37" s="20"/>
      <c r="BS37" s="21" t="s">
        <v>209</v>
      </c>
      <c r="BT37" s="20"/>
      <c r="BU37" s="21" t="s">
        <v>209</v>
      </c>
      <c r="BV37" s="20"/>
      <c r="BW37" s="21" t="s">
        <v>209</v>
      </c>
      <c r="BX37" s="20"/>
      <c r="BY37" s="21" t="s">
        <v>209</v>
      </c>
      <c r="BZ37" s="20"/>
      <c r="CA37" s="21" t="s">
        <v>209</v>
      </c>
      <c r="CB37" s="20"/>
      <c r="CC37" s="21" t="s">
        <v>209</v>
      </c>
      <c r="CD37" s="20"/>
      <c r="CE37" s="21" t="s">
        <v>209</v>
      </c>
      <c r="CF37" s="20"/>
      <c r="CG37" s="21" t="s">
        <v>209</v>
      </c>
      <c r="CH37" s="20"/>
      <c r="CI37" s="21" t="s">
        <v>209</v>
      </c>
      <c r="CJ37" s="20"/>
      <c r="CK37" s="21" t="s">
        <v>209</v>
      </c>
      <c r="CL37" s="20"/>
      <c r="CM37" s="21" t="s">
        <v>209</v>
      </c>
      <c r="CN37" s="20"/>
      <c r="CO37" s="21" t="s">
        <v>209</v>
      </c>
      <c r="CP37" s="20"/>
      <c r="CQ37" s="21" t="s">
        <v>209</v>
      </c>
      <c r="CR37" s="20"/>
      <c r="CS37" s="21" t="s">
        <v>209</v>
      </c>
      <c r="CT37" s="20"/>
      <c r="CU37" s="21" t="s">
        <v>209</v>
      </c>
      <c r="CV37" s="20"/>
      <c r="CW37" s="21" t="s">
        <v>209</v>
      </c>
      <c r="CX37" s="20"/>
      <c r="CY37" s="21" t="s">
        <v>209</v>
      </c>
      <c r="CZ37" s="20"/>
      <c r="DA37" s="21" t="s">
        <v>209</v>
      </c>
      <c r="DB37" s="20"/>
      <c r="DC37" s="21" t="s">
        <v>209</v>
      </c>
      <c r="DD37" s="20"/>
      <c r="DE37" s="21" t="s">
        <v>209</v>
      </c>
      <c r="DF37" s="20"/>
      <c r="DG37" s="21" t="s">
        <v>209</v>
      </c>
      <c r="DH37" s="20"/>
      <c r="DI37" s="21" t="s">
        <v>209</v>
      </c>
      <c r="DJ37" s="20"/>
      <c r="DK37" s="21" t="s">
        <v>209</v>
      </c>
      <c r="DL37" s="20"/>
      <c r="DM37" s="21" t="s">
        <v>209</v>
      </c>
      <c r="DN37" s="20"/>
      <c r="DO37" s="21" t="s">
        <v>209</v>
      </c>
      <c r="DP37" s="20"/>
      <c r="DQ37" s="21" t="s">
        <v>209</v>
      </c>
      <c r="DR37" s="20"/>
      <c r="DS37" s="21" t="s">
        <v>209</v>
      </c>
      <c r="DT37" s="20"/>
      <c r="DU37" s="21" t="s">
        <v>209</v>
      </c>
      <c r="DV37" s="20"/>
      <c r="DW37" s="21" t="s">
        <v>209</v>
      </c>
      <c r="DX37" s="20">
        <v>32</v>
      </c>
      <c r="DY37" s="21">
        <v>6</v>
      </c>
      <c r="DZ37" s="20"/>
      <c r="EA37" s="21" t="s">
        <v>209</v>
      </c>
      <c r="EB37" s="20"/>
      <c r="EC37" s="21" t="s">
        <v>209</v>
      </c>
      <c r="ED37" s="20"/>
      <c r="EE37" s="21" t="s">
        <v>209</v>
      </c>
      <c r="EG37" s="5">
        <v>0</v>
      </c>
      <c r="EH37" s="5">
        <v>12</v>
      </c>
      <c r="EI37" s="5">
        <v>6</v>
      </c>
      <c r="EJ37" s="5">
        <v>0</v>
      </c>
      <c r="EK37" s="5">
        <v>31</v>
      </c>
    </row>
    <row r="38" spans="1:141" s="5" customFormat="1" ht="16.5" thickBot="1">
      <c r="A38" s="6"/>
      <c r="B38" s="16"/>
      <c r="C38" s="16"/>
      <c r="D38" s="8"/>
      <c r="E38" s="17"/>
      <c r="F38" s="2"/>
      <c r="G38" s="2"/>
      <c r="H38" s="18"/>
      <c r="I38" s="19"/>
      <c r="J38" s="18"/>
      <c r="K38" s="19"/>
      <c r="L38" s="18"/>
      <c r="M38" s="19"/>
      <c r="N38" s="18"/>
      <c r="O38" s="19"/>
      <c r="P38" s="18"/>
      <c r="Q38" s="19"/>
      <c r="R38" s="18"/>
      <c r="S38" s="19"/>
      <c r="T38" s="20"/>
      <c r="U38" s="21"/>
      <c r="V38" s="20"/>
      <c r="W38" s="21"/>
      <c r="X38" s="20"/>
      <c r="Y38" s="21"/>
      <c r="Z38" s="20"/>
      <c r="AA38" s="21"/>
      <c r="AB38" s="20"/>
      <c r="AC38" s="21"/>
      <c r="AD38" s="20"/>
      <c r="AE38" s="21"/>
      <c r="AF38" s="20"/>
      <c r="AG38" s="21"/>
      <c r="AH38" s="20"/>
      <c r="AI38" s="21"/>
      <c r="AJ38" s="20"/>
      <c r="AK38" s="21"/>
      <c r="AL38" s="20"/>
      <c r="AM38" s="21"/>
      <c r="AN38" s="20"/>
      <c r="AO38" s="21"/>
      <c r="AP38" s="20"/>
      <c r="AQ38" s="21"/>
      <c r="AR38" s="20"/>
      <c r="AS38" s="21"/>
      <c r="AT38" s="20"/>
      <c r="AU38" s="21"/>
      <c r="AV38" s="20"/>
      <c r="AW38" s="21"/>
      <c r="AX38" s="20"/>
      <c r="AY38" s="21"/>
      <c r="AZ38" s="20"/>
      <c r="BA38" s="21"/>
      <c r="BB38" s="20"/>
      <c r="BC38" s="21"/>
      <c r="BD38" s="20"/>
      <c r="BE38" s="21"/>
      <c r="BF38" s="20"/>
      <c r="BG38" s="21"/>
      <c r="BH38" s="20"/>
      <c r="BI38" s="21"/>
      <c r="BJ38" s="20"/>
      <c r="BK38" s="21"/>
      <c r="BL38" s="20"/>
      <c r="BM38" s="21"/>
      <c r="BN38" s="20"/>
      <c r="BO38" s="21"/>
      <c r="BP38" s="20"/>
      <c r="BQ38" s="21"/>
      <c r="BR38" s="20"/>
      <c r="BS38" s="21"/>
      <c r="BT38" s="20"/>
      <c r="BU38" s="21"/>
      <c r="BV38" s="20"/>
      <c r="BW38" s="21"/>
      <c r="BX38" s="20"/>
      <c r="BY38" s="21"/>
      <c r="BZ38" s="20"/>
      <c r="CA38" s="21"/>
      <c r="CB38" s="20"/>
      <c r="CC38" s="21"/>
      <c r="CD38" s="20"/>
      <c r="CE38" s="21"/>
      <c r="CF38" s="20"/>
      <c r="CG38" s="21"/>
      <c r="CH38" s="20"/>
      <c r="CI38" s="21"/>
      <c r="CJ38" s="20"/>
      <c r="CK38" s="21"/>
      <c r="CL38" s="20"/>
      <c r="CM38" s="21"/>
      <c r="CN38" s="20"/>
      <c r="CO38" s="21"/>
      <c r="CP38" s="20"/>
      <c r="CQ38" s="21"/>
      <c r="CR38" s="20"/>
      <c r="CS38" s="21"/>
      <c r="CT38" s="20"/>
      <c r="CU38" s="21"/>
      <c r="CV38" s="20"/>
      <c r="CW38" s="21"/>
      <c r="CX38" s="20"/>
      <c r="CY38" s="21"/>
      <c r="CZ38" s="20"/>
      <c r="DA38" s="21"/>
      <c r="DB38" s="20"/>
      <c r="DC38" s="21"/>
      <c r="DD38" s="20"/>
      <c r="DE38" s="21"/>
      <c r="DF38" s="20"/>
      <c r="DG38" s="21"/>
      <c r="DH38" s="20"/>
      <c r="DI38" s="21"/>
      <c r="DJ38" s="20"/>
      <c r="DK38" s="21"/>
      <c r="DL38" s="20"/>
      <c r="DM38" s="21"/>
      <c r="DN38" s="20"/>
      <c r="DO38" s="21"/>
      <c r="DP38" s="20"/>
      <c r="DQ38" s="21"/>
      <c r="DR38" s="20"/>
      <c r="DS38" s="21"/>
      <c r="DT38" s="20"/>
      <c r="DU38" s="21"/>
      <c r="DV38" s="20"/>
      <c r="DW38" s="21"/>
      <c r="DX38" s="20"/>
      <c r="DY38" s="21"/>
      <c r="DZ38" s="20"/>
      <c r="EA38" s="21"/>
      <c r="EB38" s="20"/>
      <c r="EC38" s="21"/>
      <c r="ED38" s="20"/>
      <c r="EE38" s="21"/>
    </row>
    <row r="39" spans="1:141" s="31" customFormat="1" ht="12" customHeight="1">
      <c r="A39" s="8"/>
      <c r="B39" s="2"/>
      <c r="C39" s="7"/>
      <c r="D39" s="8"/>
      <c r="E39" s="9"/>
      <c r="F39" s="2"/>
      <c r="G39" s="26" t="s">
        <v>81</v>
      </c>
      <c r="H39" s="27"/>
      <c r="I39" s="28">
        <v>4</v>
      </c>
      <c r="J39" s="27"/>
      <c r="K39" s="28">
        <v>9</v>
      </c>
      <c r="L39" s="27"/>
      <c r="M39" s="28">
        <v>5</v>
      </c>
      <c r="N39" s="27"/>
      <c r="O39" s="28">
        <v>3</v>
      </c>
      <c r="P39" s="27"/>
      <c r="Q39" s="28">
        <v>3</v>
      </c>
      <c r="R39" s="27"/>
      <c r="S39" s="28">
        <v>3</v>
      </c>
      <c r="T39" s="29"/>
      <c r="U39" s="30">
        <v>3</v>
      </c>
      <c r="V39" s="29"/>
      <c r="W39" s="30">
        <v>10</v>
      </c>
      <c r="X39" s="29"/>
      <c r="Y39" s="30">
        <v>4</v>
      </c>
      <c r="Z39" s="29"/>
      <c r="AA39" s="30">
        <v>3</v>
      </c>
      <c r="AB39" s="29"/>
      <c r="AC39" s="30">
        <v>0</v>
      </c>
      <c r="AD39" s="29"/>
      <c r="AE39" s="30">
        <v>21</v>
      </c>
      <c r="AF39" s="29"/>
      <c r="AG39" s="30" t="s">
        <v>203</v>
      </c>
      <c r="AH39" s="29"/>
      <c r="AI39" s="30">
        <v>47</v>
      </c>
      <c r="AJ39" s="29"/>
      <c r="AK39" s="30">
        <v>22</v>
      </c>
      <c r="AL39" s="29"/>
      <c r="AM39" s="30">
        <v>23</v>
      </c>
      <c r="AN39" s="29"/>
      <c r="AO39" s="30">
        <v>10</v>
      </c>
      <c r="AP39" s="29"/>
      <c r="AQ39" s="30">
        <v>20</v>
      </c>
      <c r="AR39" s="29"/>
      <c r="AS39" s="30">
        <v>10</v>
      </c>
      <c r="AT39" s="29"/>
      <c r="AU39" s="30" t="s">
        <v>204</v>
      </c>
      <c r="AV39" s="29"/>
      <c r="AW39" s="30">
        <v>38</v>
      </c>
      <c r="AX39" s="29"/>
      <c r="AY39" s="30">
        <v>10</v>
      </c>
      <c r="AZ39" s="29"/>
      <c r="BA39" s="30">
        <v>21</v>
      </c>
      <c r="BB39" s="29"/>
      <c r="BC39" s="30">
        <v>15</v>
      </c>
      <c r="BD39" s="29"/>
      <c r="BE39" s="30">
        <v>8</v>
      </c>
      <c r="BF39" s="29"/>
      <c r="BG39" s="30">
        <v>29</v>
      </c>
      <c r="BH39" s="29"/>
      <c r="BI39" s="30">
        <v>52</v>
      </c>
      <c r="BJ39" s="29"/>
      <c r="BK39" s="30">
        <v>36</v>
      </c>
      <c r="BL39" s="29"/>
      <c r="BM39" s="30">
        <v>18</v>
      </c>
      <c r="BN39" s="29"/>
      <c r="BO39" s="30">
        <v>23</v>
      </c>
      <c r="BP39" s="29"/>
      <c r="BQ39" s="30">
        <v>33</v>
      </c>
      <c r="BR39" s="29"/>
      <c r="BS39" s="30">
        <v>53</v>
      </c>
      <c r="BT39" s="29"/>
      <c r="BU39" s="30">
        <v>39</v>
      </c>
      <c r="BV39" s="29"/>
      <c r="BW39" s="30">
        <v>79</v>
      </c>
      <c r="BX39" s="29"/>
      <c r="BY39" s="30">
        <v>25</v>
      </c>
      <c r="BZ39" s="29"/>
      <c r="CA39" s="30">
        <v>33</v>
      </c>
      <c r="CB39" s="29"/>
      <c r="CC39" s="30">
        <v>26</v>
      </c>
      <c r="CD39" s="29"/>
      <c r="CE39" s="30">
        <v>23</v>
      </c>
      <c r="CF39" s="29"/>
      <c r="CG39" s="30">
        <v>16</v>
      </c>
      <c r="CH39" s="29"/>
      <c r="CI39" s="30">
        <v>100</v>
      </c>
      <c r="CJ39" s="29"/>
      <c r="CK39" s="30" t="s">
        <v>205</v>
      </c>
      <c r="CL39" s="29"/>
      <c r="CM39" s="30">
        <v>47</v>
      </c>
      <c r="CN39" s="29"/>
      <c r="CO39" s="30">
        <v>63</v>
      </c>
      <c r="CP39" s="29"/>
      <c r="CQ39" s="30">
        <v>19</v>
      </c>
      <c r="CR39" s="29"/>
      <c r="CS39" s="30">
        <v>12</v>
      </c>
      <c r="CT39" s="29"/>
      <c r="CU39" s="30">
        <v>48</v>
      </c>
      <c r="CV39" s="29"/>
      <c r="CW39" s="30">
        <v>24</v>
      </c>
      <c r="CX39" s="29"/>
      <c r="CY39" s="30">
        <v>71</v>
      </c>
      <c r="CZ39" s="29"/>
      <c r="DA39" s="30">
        <v>87</v>
      </c>
      <c r="DB39" s="29"/>
      <c r="DC39" s="30">
        <v>20</v>
      </c>
      <c r="DD39" s="29"/>
      <c r="DE39" s="30">
        <v>25</v>
      </c>
      <c r="DF39" s="29"/>
      <c r="DG39" s="30">
        <v>22</v>
      </c>
      <c r="DH39" s="29"/>
      <c r="DI39" s="30">
        <v>38</v>
      </c>
      <c r="DJ39" s="29"/>
      <c r="DK39" s="30">
        <v>35</v>
      </c>
      <c r="DL39" s="29"/>
      <c r="DM39" s="30">
        <v>24</v>
      </c>
      <c r="DN39" s="29"/>
      <c r="DO39" s="30">
        <v>34</v>
      </c>
      <c r="DP39" s="29"/>
      <c r="DQ39" s="30">
        <v>45</v>
      </c>
      <c r="DR39" s="29"/>
      <c r="DS39" s="30">
        <v>9</v>
      </c>
      <c r="DT39" s="29"/>
      <c r="DU39" s="30">
        <v>17</v>
      </c>
      <c r="DV39" s="29"/>
      <c r="DW39" s="30">
        <v>109</v>
      </c>
      <c r="DX39" s="29"/>
      <c r="DY39" s="30">
        <v>23</v>
      </c>
      <c r="DZ39" s="29"/>
      <c r="EA39" s="30">
        <v>20</v>
      </c>
      <c r="EB39" s="29"/>
      <c r="EC39" s="30">
        <v>26</v>
      </c>
      <c r="ED39" s="29"/>
      <c r="EE39" s="30">
        <v>29</v>
      </c>
    </row>
    <row r="40" spans="1:141" s="10" customFormat="1" ht="15.75">
      <c r="A40" s="8"/>
      <c r="B40" s="2"/>
      <c r="C40" s="7"/>
      <c r="D40" s="8"/>
      <c r="E40" s="9"/>
      <c r="F40" s="2"/>
      <c r="G40" s="22"/>
      <c r="H40" s="18">
        <v>1</v>
      </c>
      <c r="I40" s="19">
        <v>1</v>
      </c>
      <c r="J40" s="18">
        <v>1</v>
      </c>
      <c r="K40" s="19">
        <v>1</v>
      </c>
      <c r="L40" s="18">
        <v>1</v>
      </c>
      <c r="M40" s="19">
        <v>1</v>
      </c>
      <c r="N40" s="18">
        <v>1</v>
      </c>
      <c r="O40" s="19">
        <v>1</v>
      </c>
      <c r="P40" s="18">
        <v>1</v>
      </c>
      <c r="Q40" s="19">
        <v>1</v>
      </c>
      <c r="R40" s="18">
        <v>1</v>
      </c>
      <c r="S40" s="19">
        <v>1</v>
      </c>
      <c r="T40" s="20">
        <v>1</v>
      </c>
      <c r="U40" s="21">
        <v>1</v>
      </c>
      <c r="V40" s="20">
        <v>1</v>
      </c>
      <c r="W40" s="21">
        <v>1</v>
      </c>
      <c r="X40" s="20">
        <v>1</v>
      </c>
      <c r="Y40" s="21">
        <v>1</v>
      </c>
      <c r="Z40" s="20">
        <v>1</v>
      </c>
      <c r="AA40" s="21">
        <v>1</v>
      </c>
      <c r="AB40" s="20">
        <v>1</v>
      </c>
      <c r="AC40" s="21">
        <v>0</v>
      </c>
      <c r="AD40" s="20">
        <v>1</v>
      </c>
      <c r="AE40" s="21">
        <v>1</v>
      </c>
      <c r="AF40" s="20">
        <v>1</v>
      </c>
      <c r="AG40" s="21">
        <v>0</v>
      </c>
      <c r="AH40" s="20">
        <v>1</v>
      </c>
      <c r="AI40" s="21">
        <v>0</v>
      </c>
      <c r="AJ40" s="20">
        <v>1</v>
      </c>
      <c r="AK40" s="21">
        <v>1</v>
      </c>
      <c r="AL40" s="20">
        <v>1</v>
      </c>
      <c r="AM40" s="21">
        <v>0</v>
      </c>
      <c r="AN40" s="20">
        <v>1</v>
      </c>
      <c r="AO40" s="21">
        <v>0</v>
      </c>
      <c r="AP40" s="20">
        <v>1</v>
      </c>
      <c r="AQ40" s="21">
        <v>1</v>
      </c>
      <c r="AR40" s="20">
        <v>1</v>
      </c>
      <c r="AS40" s="21">
        <v>0</v>
      </c>
      <c r="AT40" s="20">
        <v>1</v>
      </c>
      <c r="AU40" s="21">
        <v>0</v>
      </c>
      <c r="AV40" s="20">
        <v>1</v>
      </c>
      <c r="AW40" s="21">
        <v>0</v>
      </c>
      <c r="AX40" s="20">
        <v>1</v>
      </c>
      <c r="AY40" s="21">
        <v>0</v>
      </c>
      <c r="AZ40" s="20">
        <v>1</v>
      </c>
      <c r="BA40" s="21">
        <v>0</v>
      </c>
      <c r="BB40" s="20">
        <v>1</v>
      </c>
      <c r="BC40" s="21">
        <v>1</v>
      </c>
      <c r="BD40" s="20">
        <v>1</v>
      </c>
      <c r="BE40" s="21">
        <v>0</v>
      </c>
      <c r="BF40" s="20">
        <v>1</v>
      </c>
      <c r="BG40" s="21">
        <v>0</v>
      </c>
      <c r="BH40" s="20">
        <v>1</v>
      </c>
      <c r="BI40" s="21">
        <v>0</v>
      </c>
      <c r="BJ40" s="20">
        <v>1</v>
      </c>
      <c r="BK40" s="21">
        <v>0</v>
      </c>
      <c r="BL40" s="20">
        <v>1</v>
      </c>
      <c r="BM40" s="21">
        <v>0</v>
      </c>
      <c r="BN40" s="20">
        <v>1</v>
      </c>
      <c r="BO40" s="21">
        <v>0</v>
      </c>
      <c r="BP40" s="20">
        <v>1</v>
      </c>
      <c r="BQ40" s="21">
        <v>0</v>
      </c>
      <c r="BR40" s="20">
        <v>1</v>
      </c>
      <c r="BS40" s="21">
        <v>0</v>
      </c>
      <c r="BT40" s="20">
        <v>1</v>
      </c>
      <c r="BU40" s="21">
        <v>0</v>
      </c>
      <c r="BV40" s="20">
        <v>1</v>
      </c>
      <c r="BW40" s="21">
        <v>0</v>
      </c>
      <c r="BX40" s="20">
        <v>1</v>
      </c>
      <c r="BY40" s="21">
        <v>0</v>
      </c>
      <c r="BZ40" s="20">
        <v>1</v>
      </c>
      <c r="CA40" s="21">
        <v>0</v>
      </c>
      <c r="CB40" s="20">
        <v>1</v>
      </c>
      <c r="CC40" s="21">
        <v>0</v>
      </c>
      <c r="CD40" s="20">
        <v>1</v>
      </c>
      <c r="CE40" s="21">
        <v>1</v>
      </c>
      <c r="CF40" s="20">
        <v>1</v>
      </c>
      <c r="CG40" s="21">
        <v>0</v>
      </c>
      <c r="CH40" s="20">
        <v>1</v>
      </c>
      <c r="CI40" s="21">
        <v>0</v>
      </c>
      <c r="CJ40" s="20">
        <v>1</v>
      </c>
      <c r="CK40" s="21">
        <v>0</v>
      </c>
      <c r="CL40" s="20">
        <v>1</v>
      </c>
      <c r="CM40" s="21">
        <v>1</v>
      </c>
      <c r="CN40" s="20">
        <v>1</v>
      </c>
      <c r="CO40" s="21">
        <v>0</v>
      </c>
      <c r="CP40" s="20">
        <v>1</v>
      </c>
      <c r="CQ40" s="21">
        <v>0</v>
      </c>
      <c r="CR40" s="20">
        <v>1</v>
      </c>
      <c r="CS40" s="21">
        <v>0</v>
      </c>
      <c r="CT40" s="20">
        <v>1</v>
      </c>
      <c r="CU40" s="21">
        <v>0</v>
      </c>
      <c r="CV40" s="20">
        <v>1</v>
      </c>
      <c r="CW40" s="21">
        <v>1</v>
      </c>
      <c r="CX40" s="20">
        <v>1</v>
      </c>
      <c r="CY40" s="21">
        <v>0</v>
      </c>
      <c r="CZ40" s="20">
        <v>1</v>
      </c>
      <c r="DA40" s="21">
        <v>0</v>
      </c>
      <c r="DB40" s="20">
        <v>1</v>
      </c>
      <c r="DC40" s="21">
        <v>0</v>
      </c>
      <c r="DD40" s="20">
        <v>1</v>
      </c>
      <c r="DE40" s="21">
        <v>0</v>
      </c>
      <c r="DF40" s="20">
        <v>1</v>
      </c>
      <c r="DG40" s="21">
        <v>0</v>
      </c>
      <c r="DH40" s="20">
        <v>1</v>
      </c>
      <c r="DI40" s="21">
        <v>0</v>
      </c>
      <c r="DJ40" s="20">
        <v>1</v>
      </c>
      <c r="DK40" s="21">
        <v>0</v>
      </c>
      <c r="DL40" s="20">
        <v>1</v>
      </c>
      <c r="DM40" s="21">
        <v>0</v>
      </c>
      <c r="DN40" s="20">
        <v>1</v>
      </c>
      <c r="DO40" s="21">
        <v>0</v>
      </c>
      <c r="DP40" s="20">
        <v>1</v>
      </c>
      <c r="DQ40" s="21">
        <v>0</v>
      </c>
      <c r="DR40" s="20">
        <v>1</v>
      </c>
      <c r="DS40" s="21">
        <v>0</v>
      </c>
      <c r="DT40" s="20">
        <v>1</v>
      </c>
      <c r="DU40" s="21">
        <v>0</v>
      </c>
      <c r="DV40" s="20">
        <v>1</v>
      </c>
      <c r="DW40" s="21">
        <v>0</v>
      </c>
      <c r="DX40" s="20">
        <v>1</v>
      </c>
      <c r="DY40" s="21">
        <v>0</v>
      </c>
      <c r="DZ40" s="20">
        <v>1</v>
      </c>
      <c r="EA40" s="21">
        <v>0</v>
      </c>
      <c r="EB40" s="20">
        <v>1</v>
      </c>
      <c r="EC40" s="21">
        <v>1</v>
      </c>
      <c r="ED40" s="20">
        <v>1</v>
      </c>
      <c r="EE40" s="21">
        <v>0</v>
      </c>
    </row>
    <row r="41" spans="1:141" s="10" customFormat="1" ht="15.75">
      <c r="A41" s="8"/>
      <c r="B41" s="2"/>
      <c r="C41" s="7"/>
      <c r="D41" s="8"/>
      <c r="E41" s="9"/>
      <c r="F41" s="2"/>
      <c r="G41" s="22"/>
      <c r="H41" s="18">
        <v>2</v>
      </c>
      <c r="I41" s="19">
        <v>1</v>
      </c>
      <c r="J41" s="18">
        <v>2</v>
      </c>
      <c r="K41" s="19">
        <v>1</v>
      </c>
      <c r="L41" s="18">
        <v>2</v>
      </c>
      <c r="M41" s="19">
        <v>1</v>
      </c>
      <c r="N41" s="18">
        <v>2</v>
      </c>
      <c r="O41" s="19">
        <v>1</v>
      </c>
      <c r="P41" s="18">
        <v>2</v>
      </c>
      <c r="Q41" s="19">
        <v>1</v>
      </c>
      <c r="R41" s="18">
        <v>2</v>
      </c>
      <c r="S41" s="19">
        <v>1</v>
      </c>
      <c r="T41" s="20">
        <v>2</v>
      </c>
      <c r="U41" s="21">
        <v>1</v>
      </c>
      <c r="V41" s="20">
        <v>2</v>
      </c>
      <c r="W41" s="21">
        <v>1</v>
      </c>
      <c r="X41" s="20">
        <v>2</v>
      </c>
      <c r="Y41" s="21">
        <v>1</v>
      </c>
      <c r="Z41" s="20">
        <v>2</v>
      </c>
      <c r="AA41" s="21">
        <v>1</v>
      </c>
      <c r="AB41" s="20">
        <v>2</v>
      </c>
      <c r="AC41" s="21">
        <v>0</v>
      </c>
      <c r="AD41" s="20">
        <v>2</v>
      </c>
      <c r="AE41" s="21">
        <v>0</v>
      </c>
      <c r="AF41" s="20">
        <v>2</v>
      </c>
      <c r="AG41" s="21">
        <v>0</v>
      </c>
      <c r="AH41" s="20">
        <v>2</v>
      </c>
      <c r="AI41" s="21">
        <v>0</v>
      </c>
      <c r="AJ41" s="20">
        <v>2</v>
      </c>
      <c r="AK41" s="21">
        <v>0</v>
      </c>
      <c r="AL41" s="20">
        <v>2</v>
      </c>
      <c r="AM41" s="21">
        <v>0</v>
      </c>
      <c r="AN41" s="20">
        <v>2</v>
      </c>
      <c r="AO41" s="21">
        <v>0</v>
      </c>
      <c r="AP41" s="20">
        <v>2</v>
      </c>
      <c r="AQ41" s="21">
        <v>0</v>
      </c>
      <c r="AR41" s="20">
        <v>2</v>
      </c>
      <c r="AS41" s="21">
        <v>0</v>
      </c>
      <c r="AT41" s="20">
        <v>2</v>
      </c>
      <c r="AU41" s="21">
        <v>0</v>
      </c>
      <c r="AV41" s="20">
        <v>2</v>
      </c>
      <c r="AW41" s="21">
        <v>1</v>
      </c>
      <c r="AX41" s="20">
        <v>2</v>
      </c>
      <c r="AY41" s="21">
        <v>0</v>
      </c>
      <c r="AZ41" s="20">
        <v>2</v>
      </c>
      <c r="BA41" s="21">
        <v>0</v>
      </c>
      <c r="BB41" s="20">
        <v>2</v>
      </c>
      <c r="BC41" s="21">
        <v>1</v>
      </c>
      <c r="BD41" s="20">
        <v>2</v>
      </c>
      <c r="BE41" s="21">
        <v>0</v>
      </c>
      <c r="BF41" s="20">
        <v>2</v>
      </c>
      <c r="BG41" s="21">
        <v>1</v>
      </c>
      <c r="BH41" s="20">
        <v>2</v>
      </c>
      <c r="BI41" s="21">
        <v>0</v>
      </c>
      <c r="BJ41" s="20">
        <v>2</v>
      </c>
      <c r="BK41" s="21">
        <v>0</v>
      </c>
      <c r="BL41" s="20">
        <v>2</v>
      </c>
      <c r="BM41" s="21">
        <v>0</v>
      </c>
      <c r="BN41" s="20">
        <v>2</v>
      </c>
      <c r="BO41" s="21">
        <v>0</v>
      </c>
      <c r="BP41" s="20">
        <v>2</v>
      </c>
      <c r="BQ41" s="21">
        <v>0</v>
      </c>
      <c r="BR41" s="20">
        <v>2</v>
      </c>
      <c r="BS41" s="21">
        <v>0</v>
      </c>
      <c r="BT41" s="20">
        <v>2</v>
      </c>
      <c r="BU41" s="21">
        <v>0</v>
      </c>
      <c r="BV41" s="20">
        <v>2</v>
      </c>
      <c r="BW41" s="21">
        <v>0</v>
      </c>
      <c r="BX41" s="20">
        <v>2</v>
      </c>
      <c r="BY41" s="21">
        <v>0</v>
      </c>
      <c r="BZ41" s="20">
        <v>2</v>
      </c>
      <c r="CA41" s="21">
        <v>0</v>
      </c>
      <c r="CB41" s="20">
        <v>2</v>
      </c>
      <c r="CC41" s="21">
        <v>0</v>
      </c>
      <c r="CD41" s="20">
        <v>2</v>
      </c>
      <c r="CE41" s="21">
        <v>0</v>
      </c>
      <c r="CF41" s="20">
        <v>2</v>
      </c>
      <c r="CG41" s="21">
        <v>0</v>
      </c>
      <c r="CH41" s="20">
        <v>2</v>
      </c>
      <c r="CI41" s="21">
        <v>0</v>
      </c>
      <c r="CJ41" s="20">
        <v>2</v>
      </c>
      <c r="CK41" s="21">
        <v>0</v>
      </c>
      <c r="CL41" s="20">
        <v>2</v>
      </c>
      <c r="CM41" s="21">
        <v>0</v>
      </c>
      <c r="CN41" s="20">
        <v>2</v>
      </c>
      <c r="CO41" s="21">
        <v>0</v>
      </c>
      <c r="CP41" s="20">
        <v>2</v>
      </c>
      <c r="CQ41" s="21">
        <v>0</v>
      </c>
      <c r="CR41" s="20">
        <v>2</v>
      </c>
      <c r="CS41" s="21">
        <v>0</v>
      </c>
      <c r="CT41" s="20">
        <v>2</v>
      </c>
      <c r="CU41" s="21">
        <v>0</v>
      </c>
      <c r="CV41" s="20">
        <v>2</v>
      </c>
      <c r="CW41" s="21">
        <v>0</v>
      </c>
      <c r="CX41" s="20">
        <v>2</v>
      </c>
      <c r="CY41" s="21">
        <v>0</v>
      </c>
      <c r="CZ41" s="20">
        <v>2</v>
      </c>
      <c r="DA41" s="21">
        <v>0</v>
      </c>
      <c r="DB41" s="20">
        <v>2</v>
      </c>
      <c r="DC41" s="21">
        <v>0</v>
      </c>
      <c r="DD41" s="20">
        <v>2</v>
      </c>
      <c r="DE41" s="21">
        <v>0</v>
      </c>
      <c r="DF41" s="20">
        <v>2</v>
      </c>
      <c r="DG41" s="21">
        <v>0</v>
      </c>
      <c r="DH41" s="20">
        <v>2</v>
      </c>
      <c r="DI41" s="21">
        <v>0</v>
      </c>
      <c r="DJ41" s="20">
        <v>2</v>
      </c>
      <c r="DK41" s="21">
        <v>0</v>
      </c>
      <c r="DL41" s="20">
        <v>2</v>
      </c>
      <c r="DM41" s="21">
        <v>0</v>
      </c>
      <c r="DN41" s="20">
        <v>2</v>
      </c>
      <c r="DO41" s="21">
        <v>0</v>
      </c>
      <c r="DP41" s="20">
        <v>2</v>
      </c>
      <c r="DQ41" s="21">
        <v>0</v>
      </c>
      <c r="DR41" s="20">
        <v>2</v>
      </c>
      <c r="DS41" s="21">
        <v>0</v>
      </c>
      <c r="DT41" s="20">
        <v>2</v>
      </c>
      <c r="DU41" s="21">
        <v>0</v>
      </c>
      <c r="DV41" s="20">
        <v>2</v>
      </c>
      <c r="DW41" s="21">
        <v>0</v>
      </c>
      <c r="DX41" s="20">
        <v>2</v>
      </c>
      <c r="DY41" s="21">
        <v>0</v>
      </c>
      <c r="DZ41" s="20">
        <v>2</v>
      </c>
      <c r="EA41" s="21">
        <v>1</v>
      </c>
      <c r="EB41" s="20">
        <v>2</v>
      </c>
      <c r="EC41" s="21">
        <v>0</v>
      </c>
      <c r="ED41" s="20">
        <v>2</v>
      </c>
      <c r="EE41" s="21">
        <v>0</v>
      </c>
    </row>
    <row r="42" spans="1:141" s="10" customFormat="1" ht="15.75">
      <c r="A42" s="8"/>
      <c r="B42" s="2"/>
      <c r="C42" s="7"/>
      <c r="D42" s="8"/>
      <c r="E42" s="9"/>
      <c r="F42" s="2"/>
      <c r="G42" s="22"/>
      <c r="H42" s="18">
        <v>3</v>
      </c>
      <c r="I42" s="19">
        <v>1</v>
      </c>
      <c r="J42" s="18">
        <v>3</v>
      </c>
      <c r="K42" s="19">
        <v>1</v>
      </c>
      <c r="L42" s="18">
        <v>3</v>
      </c>
      <c r="M42" s="19">
        <v>1</v>
      </c>
      <c r="N42" s="18">
        <v>3</v>
      </c>
      <c r="O42" s="19">
        <v>1</v>
      </c>
      <c r="P42" s="18">
        <v>3</v>
      </c>
      <c r="Q42" s="19">
        <v>1</v>
      </c>
      <c r="R42" s="18">
        <v>3</v>
      </c>
      <c r="S42" s="19">
        <v>1</v>
      </c>
      <c r="T42" s="20">
        <v>3</v>
      </c>
      <c r="U42" s="21">
        <v>0</v>
      </c>
      <c r="V42" s="20">
        <v>3</v>
      </c>
      <c r="W42" s="21">
        <v>0</v>
      </c>
      <c r="X42" s="20">
        <v>3</v>
      </c>
      <c r="Y42" s="21">
        <v>1</v>
      </c>
      <c r="Z42" s="20">
        <v>3</v>
      </c>
      <c r="AA42" s="21">
        <v>1</v>
      </c>
      <c r="AB42" s="20">
        <v>3</v>
      </c>
      <c r="AC42" s="21">
        <v>0</v>
      </c>
      <c r="AD42" s="20">
        <v>3</v>
      </c>
      <c r="AE42" s="21">
        <v>0</v>
      </c>
      <c r="AF42" s="20">
        <v>3</v>
      </c>
      <c r="AG42" s="21">
        <v>0</v>
      </c>
      <c r="AH42" s="20">
        <v>3</v>
      </c>
      <c r="AI42" s="21">
        <v>0</v>
      </c>
      <c r="AJ42" s="20">
        <v>3</v>
      </c>
      <c r="AK42" s="21">
        <v>1</v>
      </c>
      <c r="AL42" s="20">
        <v>3</v>
      </c>
      <c r="AM42" s="21">
        <v>0</v>
      </c>
      <c r="AN42" s="20">
        <v>3</v>
      </c>
      <c r="AO42" s="21">
        <v>0</v>
      </c>
      <c r="AP42" s="20">
        <v>3</v>
      </c>
      <c r="AQ42" s="21">
        <v>0</v>
      </c>
      <c r="AR42" s="20">
        <v>3</v>
      </c>
      <c r="AS42" s="21">
        <v>0</v>
      </c>
      <c r="AT42" s="20">
        <v>3</v>
      </c>
      <c r="AU42" s="21">
        <v>0</v>
      </c>
      <c r="AV42" s="20">
        <v>3</v>
      </c>
      <c r="AW42" s="21">
        <v>0</v>
      </c>
      <c r="AX42" s="20">
        <v>3</v>
      </c>
      <c r="AY42" s="21">
        <v>0</v>
      </c>
      <c r="AZ42" s="20">
        <v>3</v>
      </c>
      <c r="BA42" s="21">
        <v>0</v>
      </c>
      <c r="BB42" s="20">
        <v>3</v>
      </c>
      <c r="BC42" s="21">
        <v>0</v>
      </c>
      <c r="BD42" s="20">
        <v>3</v>
      </c>
      <c r="BE42" s="21">
        <v>0</v>
      </c>
      <c r="BF42" s="20">
        <v>3</v>
      </c>
      <c r="BG42" s="21">
        <v>0</v>
      </c>
      <c r="BH42" s="20">
        <v>3</v>
      </c>
      <c r="BI42" s="21">
        <v>0</v>
      </c>
      <c r="BJ42" s="20">
        <v>3</v>
      </c>
      <c r="BK42" s="21">
        <v>0</v>
      </c>
      <c r="BL42" s="20">
        <v>3</v>
      </c>
      <c r="BM42" s="21">
        <v>0</v>
      </c>
      <c r="BN42" s="20">
        <v>3</v>
      </c>
      <c r="BO42" s="21">
        <v>0</v>
      </c>
      <c r="BP42" s="20">
        <v>3</v>
      </c>
      <c r="BQ42" s="21">
        <v>0</v>
      </c>
      <c r="BR42" s="20">
        <v>3</v>
      </c>
      <c r="BS42" s="21">
        <v>0</v>
      </c>
      <c r="BT42" s="20">
        <v>3</v>
      </c>
      <c r="BU42" s="21">
        <v>0</v>
      </c>
      <c r="BV42" s="20">
        <v>3</v>
      </c>
      <c r="BW42" s="21">
        <v>0</v>
      </c>
      <c r="BX42" s="20">
        <v>3</v>
      </c>
      <c r="BY42" s="21">
        <v>0</v>
      </c>
      <c r="BZ42" s="20">
        <v>3</v>
      </c>
      <c r="CA42" s="21">
        <v>0</v>
      </c>
      <c r="CB42" s="20">
        <v>3</v>
      </c>
      <c r="CC42" s="21">
        <v>0</v>
      </c>
      <c r="CD42" s="20">
        <v>3</v>
      </c>
      <c r="CE42" s="21">
        <v>0</v>
      </c>
      <c r="CF42" s="20">
        <v>3</v>
      </c>
      <c r="CG42" s="21">
        <v>0</v>
      </c>
      <c r="CH42" s="20">
        <v>3</v>
      </c>
      <c r="CI42" s="21">
        <v>0</v>
      </c>
      <c r="CJ42" s="20">
        <v>3</v>
      </c>
      <c r="CK42" s="21">
        <v>0</v>
      </c>
      <c r="CL42" s="20">
        <v>3</v>
      </c>
      <c r="CM42" s="21">
        <v>0</v>
      </c>
      <c r="CN42" s="20">
        <v>3</v>
      </c>
      <c r="CO42" s="21">
        <v>0</v>
      </c>
      <c r="CP42" s="20">
        <v>3</v>
      </c>
      <c r="CQ42" s="21">
        <v>0</v>
      </c>
      <c r="CR42" s="20">
        <v>3</v>
      </c>
      <c r="CS42" s="21">
        <v>0</v>
      </c>
      <c r="CT42" s="20">
        <v>3</v>
      </c>
      <c r="CU42" s="21">
        <v>0</v>
      </c>
      <c r="CV42" s="20">
        <v>3</v>
      </c>
      <c r="CW42" s="21">
        <v>0</v>
      </c>
      <c r="CX42" s="20">
        <v>3</v>
      </c>
      <c r="CY42" s="21">
        <v>0</v>
      </c>
      <c r="CZ42" s="20">
        <v>3</v>
      </c>
      <c r="DA42" s="21">
        <v>0</v>
      </c>
      <c r="DB42" s="20">
        <v>3</v>
      </c>
      <c r="DC42" s="21">
        <v>0</v>
      </c>
      <c r="DD42" s="20">
        <v>3</v>
      </c>
      <c r="DE42" s="21">
        <v>0</v>
      </c>
      <c r="DF42" s="20">
        <v>3</v>
      </c>
      <c r="DG42" s="21">
        <v>0</v>
      </c>
      <c r="DH42" s="20">
        <v>3</v>
      </c>
      <c r="DI42" s="21">
        <v>0</v>
      </c>
      <c r="DJ42" s="20">
        <v>3</v>
      </c>
      <c r="DK42" s="21">
        <v>0</v>
      </c>
      <c r="DL42" s="20">
        <v>3</v>
      </c>
      <c r="DM42" s="21">
        <v>0</v>
      </c>
      <c r="DN42" s="20">
        <v>3</v>
      </c>
      <c r="DO42" s="21">
        <v>0</v>
      </c>
      <c r="DP42" s="20">
        <v>3</v>
      </c>
      <c r="DQ42" s="21">
        <v>0</v>
      </c>
      <c r="DR42" s="20">
        <v>3</v>
      </c>
      <c r="DS42" s="21">
        <v>0</v>
      </c>
      <c r="DT42" s="20">
        <v>3</v>
      </c>
      <c r="DU42" s="21">
        <v>0</v>
      </c>
      <c r="DV42" s="20">
        <v>3</v>
      </c>
      <c r="DW42" s="21">
        <v>0</v>
      </c>
      <c r="DX42" s="20">
        <v>3</v>
      </c>
      <c r="DY42" s="21">
        <v>0</v>
      </c>
      <c r="DZ42" s="20">
        <v>3</v>
      </c>
      <c r="EA42" s="21">
        <v>0</v>
      </c>
      <c r="EB42" s="20">
        <v>3</v>
      </c>
      <c r="EC42" s="21">
        <v>0</v>
      </c>
      <c r="ED42" s="20">
        <v>3</v>
      </c>
      <c r="EE42" s="21">
        <v>0</v>
      </c>
    </row>
    <row r="43" spans="1:141" s="10" customFormat="1" ht="15.75">
      <c r="A43" s="8"/>
      <c r="B43" s="2"/>
      <c r="C43" s="7"/>
      <c r="D43" s="8"/>
      <c r="E43" s="9"/>
      <c r="F43" s="2"/>
      <c r="G43" s="22"/>
      <c r="H43" s="18">
        <v>3.5</v>
      </c>
      <c r="I43" s="19">
        <v>0</v>
      </c>
      <c r="J43" s="18">
        <v>3.5</v>
      </c>
      <c r="K43" s="19">
        <v>0</v>
      </c>
      <c r="L43" s="18">
        <v>3.5</v>
      </c>
      <c r="M43" s="19">
        <v>0</v>
      </c>
      <c r="N43" s="18">
        <v>3.5</v>
      </c>
      <c r="O43" s="19">
        <v>0</v>
      </c>
      <c r="P43" s="18">
        <v>3.5</v>
      </c>
      <c r="Q43" s="19">
        <v>0</v>
      </c>
      <c r="R43" s="18">
        <v>3.5</v>
      </c>
      <c r="S43" s="19">
        <v>0</v>
      </c>
      <c r="T43" s="20">
        <v>3.5</v>
      </c>
      <c r="U43" s="21">
        <v>0</v>
      </c>
      <c r="V43" s="20">
        <v>3.5</v>
      </c>
      <c r="W43" s="21">
        <v>0</v>
      </c>
      <c r="X43" s="20">
        <v>3.5</v>
      </c>
      <c r="Y43" s="21">
        <v>0</v>
      </c>
      <c r="Z43" s="20">
        <v>3.5</v>
      </c>
      <c r="AA43" s="21">
        <v>0</v>
      </c>
      <c r="AB43" s="20">
        <v>3.5</v>
      </c>
      <c r="AC43" s="21">
        <v>0</v>
      </c>
      <c r="AD43" s="20">
        <v>3.5</v>
      </c>
      <c r="AE43" s="21">
        <v>1</v>
      </c>
      <c r="AF43" s="20">
        <v>3.5</v>
      </c>
      <c r="AG43" s="21">
        <v>0</v>
      </c>
      <c r="AH43" s="20">
        <v>3.5</v>
      </c>
      <c r="AI43" s="21">
        <v>0</v>
      </c>
      <c r="AJ43" s="20">
        <v>3.5</v>
      </c>
      <c r="AK43" s="21">
        <v>0</v>
      </c>
      <c r="AL43" s="20">
        <v>3.5</v>
      </c>
      <c r="AM43" s="21">
        <v>0</v>
      </c>
      <c r="AN43" s="20">
        <v>3.5</v>
      </c>
      <c r="AO43" s="21">
        <v>0</v>
      </c>
      <c r="AP43" s="20">
        <v>3.5</v>
      </c>
      <c r="AQ43" s="21">
        <v>0</v>
      </c>
      <c r="AR43" s="20">
        <v>3.5</v>
      </c>
      <c r="AS43" s="21">
        <v>0</v>
      </c>
      <c r="AT43" s="20">
        <v>3.5</v>
      </c>
      <c r="AU43" s="21">
        <v>0</v>
      </c>
      <c r="AV43" s="20">
        <v>3.5</v>
      </c>
      <c r="AW43" s="21">
        <v>1</v>
      </c>
      <c r="AX43" s="20">
        <v>3.5</v>
      </c>
      <c r="AY43" s="21">
        <v>0</v>
      </c>
      <c r="AZ43" s="20">
        <v>3.5</v>
      </c>
      <c r="BA43" s="21">
        <v>0</v>
      </c>
      <c r="BB43" s="20">
        <v>3.5</v>
      </c>
      <c r="BC43" s="21">
        <v>0</v>
      </c>
      <c r="BD43" s="20">
        <v>3.5</v>
      </c>
      <c r="BE43" s="21">
        <v>0</v>
      </c>
      <c r="BF43" s="20">
        <v>3.5</v>
      </c>
      <c r="BG43" s="21">
        <v>0</v>
      </c>
      <c r="BH43" s="20">
        <v>3.5</v>
      </c>
      <c r="BI43" s="21">
        <v>0</v>
      </c>
      <c r="BJ43" s="20">
        <v>3.5</v>
      </c>
      <c r="BK43" s="21">
        <v>0</v>
      </c>
      <c r="BL43" s="20">
        <v>3.5</v>
      </c>
      <c r="BM43" s="21">
        <v>0</v>
      </c>
      <c r="BN43" s="20">
        <v>3.5</v>
      </c>
      <c r="BO43" s="21">
        <v>0</v>
      </c>
      <c r="BP43" s="20">
        <v>3.5</v>
      </c>
      <c r="BQ43" s="21">
        <v>0</v>
      </c>
      <c r="BR43" s="20">
        <v>3.5</v>
      </c>
      <c r="BS43" s="21">
        <v>0</v>
      </c>
      <c r="BT43" s="20">
        <v>3.5</v>
      </c>
      <c r="BU43" s="21">
        <v>0</v>
      </c>
      <c r="BV43" s="20">
        <v>3.5</v>
      </c>
      <c r="BW43" s="21">
        <v>0</v>
      </c>
      <c r="BX43" s="20">
        <v>3.5</v>
      </c>
      <c r="BY43" s="21">
        <v>0</v>
      </c>
      <c r="BZ43" s="20">
        <v>3.5</v>
      </c>
      <c r="CA43" s="21">
        <v>0</v>
      </c>
      <c r="CB43" s="20">
        <v>3.5</v>
      </c>
      <c r="CC43" s="21">
        <v>1</v>
      </c>
      <c r="CD43" s="20">
        <v>3.5</v>
      </c>
      <c r="CE43" s="21">
        <v>0</v>
      </c>
      <c r="CF43" s="20">
        <v>3.5</v>
      </c>
      <c r="CG43" s="21">
        <v>0</v>
      </c>
      <c r="CH43" s="20">
        <v>3.5</v>
      </c>
      <c r="CI43" s="21">
        <v>0</v>
      </c>
      <c r="CJ43" s="20">
        <v>3.5</v>
      </c>
      <c r="CK43" s="21">
        <v>0</v>
      </c>
      <c r="CL43" s="20">
        <v>3.5</v>
      </c>
      <c r="CM43" s="21">
        <v>0</v>
      </c>
      <c r="CN43" s="20">
        <v>3.5</v>
      </c>
      <c r="CO43" s="21">
        <v>0</v>
      </c>
      <c r="CP43" s="20">
        <v>3.5</v>
      </c>
      <c r="CQ43" s="21">
        <v>0</v>
      </c>
      <c r="CR43" s="20">
        <v>3.5</v>
      </c>
      <c r="CS43" s="21">
        <v>0</v>
      </c>
      <c r="CT43" s="20">
        <v>3.5</v>
      </c>
      <c r="CU43" s="21">
        <v>0</v>
      </c>
      <c r="CV43" s="20">
        <v>3.5</v>
      </c>
      <c r="CW43" s="21">
        <v>0</v>
      </c>
      <c r="CX43" s="20">
        <v>3.5</v>
      </c>
      <c r="CY43" s="21">
        <v>0</v>
      </c>
      <c r="CZ43" s="20">
        <v>3.5</v>
      </c>
      <c r="DA43" s="21">
        <v>0</v>
      </c>
      <c r="DB43" s="20">
        <v>3.5</v>
      </c>
      <c r="DC43" s="21">
        <v>0</v>
      </c>
      <c r="DD43" s="20">
        <v>3.5</v>
      </c>
      <c r="DE43" s="21">
        <v>0</v>
      </c>
      <c r="DF43" s="20">
        <v>3.5</v>
      </c>
      <c r="DG43" s="21">
        <v>0</v>
      </c>
      <c r="DH43" s="20">
        <v>3.5</v>
      </c>
      <c r="DI43" s="21">
        <v>0</v>
      </c>
      <c r="DJ43" s="20">
        <v>3.5</v>
      </c>
      <c r="DK43" s="21">
        <v>0</v>
      </c>
      <c r="DL43" s="20">
        <v>3.5</v>
      </c>
      <c r="DM43" s="21">
        <v>0</v>
      </c>
      <c r="DN43" s="20">
        <v>3.5</v>
      </c>
      <c r="DO43" s="21">
        <v>0</v>
      </c>
      <c r="DP43" s="20">
        <v>3.5</v>
      </c>
      <c r="DQ43" s="21">
        <v>0</v>
      </c>
      <c r="DR43" s="20">
        <v>3.5</v>
      </c>
      <c r="DS43" s="21">
        <v>0</v>
      </c>
      <c r="DT43" s="20">
        <v>3.5</v>
      </c>
      <c r="DU43" s="21">
        <v>0</v>
      </c>
      <c r="DV43" s="20">
        <v>3.5</v>
      </c>
      <c r="DW43" s="21">
        <v>0</v>
      </c>
      <c r="DX43" s="20">
        <v>3.5</v>
      </c>
      <c r="DY43" s="21">
        <v>0</v>
      </c>
      <c r="DZ43" s="20">
        <v>3.5</v>
      </c>
      <c r="EA43" s="21">
        <v>0</v>
      </c>
      <c r="EB43" s="20">
        <v>3.5</v>
      </c>
      <c r="EC43" s="21">
        <v>0</v>
      </c>
      <c r="ED43" s="20">
        <v>3.5</v>
      </c>
      <c r="EE43" s="21">
        <v>0</v>
      </c>
    </row>
    <row r="44" spans="1:141" s="10" customFormat="1" ht="15.75">
      <c r="A44" s="8"/>
      <c r="B44" s="2"/>
      <c r="C44" s="7"/>
      <c r="D44" s="8"/>
      <c r="E44" s="9"/>
      <c r="F44" s="2"/>
      <c r="G44" s="22"/>
      <c r="H44" s="18">
        <v>4</v>
      </c>
      <c r="I44" s="19">
        <v>1</v>
      </c>
      <c r="J44" s="18">
        <v>4</v>
      </c>
      <c r="K44" s="19">
        <v>1</v>
      </c>
      <c r="L44" s="18">
        <v>4</v>
      </c>
      <c r="M44" s="19">
        <v>1</v>
      </c>
      <c r="N44" s="18">
        <v>4</v>
      </c>
      <c r="O44" s="19">
        <v>0</v>
      </c>
      <c r="P44" s="18">
        <v>4</v>
      </c>
      <c r="Q44" s="19">
        <v>0</v>
      </c>
      <c r="R44" s="18">
        <v>4</v>
      </c>
      <c r="S44" s="19">
        <v>0</v>
      </c>
      <c r="T44" s="20">
        <v>4</v>
      </c>
      <c r="U44" s="21">
        <v>0</v>
      </c>
      <c r="V44" s="20">
        <v>4</v>
      </c>
      <c r="W44" s="21">
        <v>1</v>
      </c>
      <c r="X44" s="20">
        <v>4</v>
      </c>
      <c r="Y44" s="21">
        <v>1</v>
      </c>
      <c r="Z44" s="20">
        <v>4</v>
      </c>
      <c r="AA44" s="21">
        <v>0</v>
      </c>
      <c r="AB44" s="20">
        <v>4</v>
      </c>
      <c r="AC44" s="21">
        <v>0</v>
      </c>
      <c r="AD44" s="20">
        <v>4</v>
      </c>
      <c r="AE44" s="21">
        <v>0</v>
      </c>
      <c r="AF44" s="20">
        <v>4</v>
      </c>
      <c r="AG44" s="21">
        <v>0</v>
      </c>
      <c r="AH44" s="20">
        <v>4</v>
      </c>
      <c r="AI44" s="21">
        <v>1</v>
      </c>
      <c r="AJ44" s="20">
        <v>4</v>
      </c>
      <c r="AK44" s="21">
        <v>0</v>
      </c>
      <c r="AL44" s="20">
        <v>4</v>
      </c>
      <c r="AM44" s="21">
        <v>0</v>
      </c>
      <c r="AN44" s="20">
        <v>4</v>
      </c>
      <c r="AO44" s="21">
        <v>0</v>
      </c>
      <c r="AP44" s="20">
        <v>4</v>
      </c>
      <c r="AQ44" s="21">
        <v>0</v>
      </c>
      <c r="AR44" s="20">
        <v>4</v>
      </c>
      <c r="AS44" s="21">
        <v>0</v>
      </c>
      <c r="AT44" s="20">
        <v>4</v>
      </c>
      <c r="AU44" s="21">
        <v>0</v>
      </c>
      <c r="AV44" s="20">
        <v>4</v>
      </c>
      <c r="AW44" s="21">
        <v>0</v>
      </c>
      <c r="AX44" s="20">
        <v>4</v>
      </c>
      <c r="AY44" s="21">
        <v>1</v>
      </c>
      <c r="AZ44" s="20">
        <v>4</v>
      </c>
      <c r="BA44" s="21">
        <v>0</v>
      </c>
      <c r="BB44" s="20">
        <v>4</v>
      </c>
      <c r="BC44" s="21">
        <v>0</v>
      </c>
      <c r="BD44" s="20">
        <v>4</v>
      </c>
      <c r="BE44" s="21">
        <v>0</v>
      </c>
      <c r="BF44" s="20">
        <v>4</v>
      </c>
      <c r="BG44" s="21">
        <v>0</v>
      </c>
      <c r="BH44" s="20">
        <v>4</v>
      </c>
      <c r="BI44" s="21">
        <v>0</v>
      </c>
      <c r="BJ44" s="20">
        <v>4</v>
      </c>
      <c r="BK44" s="21">
        <v>0</v>
      </c>
      <c r="BL44" s="20">
        <v>4</v>
      </c>
      <c r="BM44" s="21">
        <v>0</v>
      </c>
      <c r="BN44" s="20">
        <v>4</v>
      </c>
      <c r="BO44" s="21">
        <v>0</v>
      </c>
      <c r="BP44" s="20">
        <v>4</v>
      </c>
      <c r="BQ44" s="21">
        <v>0</v>
      </c>
      <c r="BR44" s="20">
        <v>4</v>
      </c>
      <c r="BS44" s="21">
        <v>0</v>
      </c>
      <c r="BT44" s="20">
        <v>4</v>
      </c>
      <c r="BU44" s="21">
        <v>0</v>
      </c>
      <c r="BV44" s="20">
        <v>4</v>
      </c>
      <c r="BW44" s="21">
        <v>0</v>
      </c>
      <c r="BX44" s="20">
        <v>4</v>
      </c>
      <c r="BY44" s="21">
        <v>0</v>
      </c>
      <c r="BZ44" s="20">
        <v>4</v>
      </c>
      <c r="CA44" s="21">
        <v>0</v>
      </c>
      <c r="CB44" s="20">
        <v>4</v>
      </c>
      <c r="CC44" s="21">
        <v>0</v>
      </c>
      <c r="CD44" s="20">
        <v>4</v>
      </c>
      <c r="CE44" s="21">
        <v>0</v>
      </c>
      <c r="CF44" s="20">
        <v>4</v>
      </c>
      <c r="CG44" s="21">
        <v>0</v>
      </c>
      <c r="CH44" s="20">
        <v>4</v>
      </c>
      <c r="CI44" s="21">
        <v>0</v>
      </c>
      <c r="CJ44" s="20">
        <v>4</v>
      </c>
      <c r="CK44" s="21">
        <v>0</v>
      </c>
      <c r="CL44" s="20">
        <v>4</v>
      </c>
      <c r="CM44" s="21">
        <v>0</v>
      </c>
      <c r="CN44" s="20">
        <v>4</v>
      </c>
      <c r="CO44" s="21">
        <v>1</v>
      </c>
      <c r="CP44" s="20">
        <v>4</v>
      </c>
      <c r="CQ44" s="21">
        <v>0</v>
      </c>
      <c r="CR44" s="20">
        <v>4</v>
      </c>
      <c r="CS44" s="21">
        <v>0</v>
      </c>
      <c r="CT44" s="20">
        <v>4</v>
      </c>
      <c r="CU44" s="21">
        <v>0</v>
      </c>
      <c r="CV44" s="20">
        <v>4</v>
      </c>
      <c r="CW44" s="21">
        <v>0</v>
      </c>
      <c r="CX44" s="20">
        <v>4</v>
      </c>
      <c r="CY44" s="21">
        <v>0</v>
      </c>
      <c r="CZ44" s="20">
        <v>4</v>
      </c>
      <c r="DA44" s="21">
        <v>0</v>
      </c>
      <c r="DB44" s="20">
        <v>4</v>
      </c>
      <c r="DC44" s="21">
        <v>0</v>
      </c>
      <c r="DD44" s="20">
        <v>4</v>
      </c>
      <c r="DE44" s="21">
        <v>0</v>
      </c>
      <c r="DF44" s="20">
        <v>4</v>
      </c>
      <c r="DG44" s="21">
        <v>0</v>
      </c>
      <c r="DH44" s="20">
        <v>4</v>
      </c>
      <c r="DI44" s="21">
        <v>0</v>
      </c>
      <c r="DJ44" s="20">
        <v>4</v>
      </c>
      <c r="DK44" s="21">
        <v>0</v>
      </c>
      <c r="DL44" s="20">
        <v>4</v>
      </c>
      <c r="DM44" s="21">
        <v>0</v>
      </c>
      <c r="DN44" s="20">
        <v>4</v>
      </c>
      <c r="DO44" s="21">
        <v>0</v>
      </c>
      <c r="DP44" s="20">
        <v>4</v>
      </c>
      <c r="DQ44" s="21">
        <v>0</v>
      </c>
      <c r="DR44" s="20">
        <v>4</v>
      </c>
      <c r="DS44" s="21">
        <v>0</v>
      </c>
      <c r="DT44" s="20">
        <v>4</v>
      </c>
      <c r="DU44" s="21">
        <v>0</v>
      </c>
      <c r="DV44" s="20">
        <v>4</v>
      </c>
      <c r="DW44" s="21">
        <v>0</v>
      </c>
      <c r="DX44" s="20">
        <v>4</v>
      </c>
      <c r="DY44" s="21">
        <v>0</v>
      </c>
      <c r="DZ44" s="20">
        <v>4</v>
      </c>
      <c r="EA44" s="21">
        <v>0</v>
      </c>
      <c r="EB44" s="20">
        <v>4</v>
      </c>
      <c r="EC44" s="21">
        <v>0</v>
      </c>
      <c r="ED44" s="20">
        <v>4</v>
      </c>
      <c r="EE44" s="21">
        <v>0</v>
      </c>
    </row>
    <row r="45" spans="1:141" s="10" customFormat="1" ht="15.75">
      <c r="A45" s="8"/>
      <c r="B45" s="2"/>
      <c r="C45" s="7"/>
      <c r="D45" s="8"/>
      <c r="E45" s="9"/>
      <c r="F45" s="2"/>
      <c r="G45" s="22"/>
      <c r="H45" s="18">
        <v>8</v>
      </c>
      <c r="I45" s="19">
        <v>0</v>
      </c>
      <c r="J45" s="18">
        <v>8</v>
      </c>
      <c r="K45" s="19">
        <v>4</v>
      </c>
      <c r="L45" s="18">
        <v>8</v>
      </c>
      <c r="M45" s="19">
        <v>1</v>
      </c>
      <c r="N45" s="18">
        <v>8</v>
      </c>
      <c r="O45" s="19">
        <v>0</v>
      </c>
      <c r="P45" s="18">
        <v>8</v>
      </c>
      <c r="Q45" s="19">
        <v>0</v>
      </c>
      <c r="R45" s="18">
        <v>8</v>
      </c>
      <c r="S45" s="19">
        <v>0</v>
      </c>
      <c r="T45" s="20">
        <v>8</v>
      </c>
      <c r="U45" s="21">
        <v>0</v>
      </c>
      <c r="V45" s="20">
        <v>8</v>
      </c>
      <c r="W45" s="21">
        <v>2</v>
      </c>
      <c r="X45" s="20">
        <v>8</v>
      </c>
      <c r="Y45" s="21">
        <v>0</v>
      </c>
      <c r="Z45" s="20">
        <v>8</v>
      </c>
      <c r="AA45" s="21">
        <v>0</v>
      </c>
      <c r="AB45" s="20">
        <v>8</v>
      </c>
      <c r="AC45" s="21">
        <v>0</v>
      </c>
      <c r="AD45" s="20">
        <v>8</v>
      </c>
      <c r="AE45" s="21">
        <v>0</v>
      </c>
      <c r="AF45" s="20">
        <v>8</v>
      </c>
      <c r="AG45" s="21">
        <v>0</v>
      </c>
      <c r="AH45" s="20">
        <v>8</v>
      </c>
      <c r="AI45" s="21">
        <v>1</v>
      </c>
      <c r="AJ45" s="20">
        <v>8</v>
      </c>
      <c r="AK45" s="21">
        <v>1</v>
      </c>
      <c r="AL45" s="20">
        <v>8</v>
      </c>
      <c r="AM45" s="21">
        <v>1</v>
      </c>
      <c r="AN45" s="20">
        <v>8</v>
      </c>
      <c r="AO45" s="21">
        <v>0</v>
      </c>
      <c r="AP45" s="20">
        <v>8</v>
      </c>
      <c r="AQ45" s="21">
        <v>1</v>
      </c>
      <c r="AR45" s="20">
        <v>8</v>
      </c>
      <c r="AS45" s="21">
        <v>0</v>
      </c>
      <c r="AT45" s="20">
        <v>8</v>
      </c>
      <c r="AU45" s="21">
        <v>0</v>
      </c>
      <c r="AV45" s="20">
        <v>8</v>
      </c>
      <c r="AW45" s="21">
        <v>0</v>
      </c>
      <c r="AX45" s="20">
        <v>8</v>
      </c>
      <c r="AY45" s="21">
        <v>1</v>
      </c>
      <c r="AZ45" s="20">
        <v>8</v>
      </c>
      <c r="BA45" s="21">
        <v>1</v>
      </c>
      <c r="BB45" s="20">
        <v>8</v>
      </c>
      <c r="BC45" s="21">
        <v>1</v>
      </c>
      <c r="BD45" s="20">
        <v>8</v>
      </c>
      <c r="BE45" s="21">
        <v>0</v>
      </c>
      <c r="BF45" s="20">
        <v>8</v>
      </c>
      <c r="BG45" s="21">
        <v>1</v>
      </c>
      <c r="BH45" s="20">
        <v>8</v>
      </c>
      <c r="BI45" s="21">
        <v>0</v>
      </c>
      <c r="BJ45" s="20">
        <v>8</v>
      </c>
      <c r="BK45" s="21">
        <v>0</v>
      </c>
      <c r="BL45" s="20">
        <v>8</v>
      </c>
      <c r="BM45" s="21">
        <v>0</v>
      </c>
      <c r="BN45" s="20">
        <v>8</v>
      </c>
      <c r="BO45" s="21">
        <v>0</v>
      </c>
      <c r="BP45" s="20">
        <v>8</v>
      </c>
      <c r="BQ45" s="21">
        <v>0</v>
      </c>
      <c r="BR45" s="20">
        <v>8</v>
      </c>
      <c r="BS45" s="21">
        <v>0</v>
      </c>
      <c r="BT45" s="20">
        <v>8</v>
      </c>
      <c r="BU45" s="21">
        <v>0</v>
      </c>
      <c r="BV45" s="20">
        <v>8</v>
      </c>
      <c r="BW45" s="21">
        <v>1</v>
      </c>
      <c r="BX45" s="20">
        <v>8</v>
      </c>
      <c r="BY45" s="21">
        <v>0</v>
      </c>
      <c r="BZ45" s="20">
        <v>8</v>
      </c>
      <c r="CA45" s="21">
        <v>1</v>
      </c>
      <c r="CB45" s="20">
        <v>8</v>
      </c>
      <c r="CC45" s="21">
        <v>0</v>
      </c>
      <c r="CD45" s="20">
        <v>8</v>
      </c>
      <c r="CE45" s="21">
        <v>0</v>
      </c>
      <c r="CF45" s="20">
        <v>8</v>
      </c>
      <c r="CG45" s="21">
        <v>0</v>
      </c>
      <c r="CH45" s="20">
        <v>8</v>
      </c>
      <c r="CI45" s="21">
        <v>0</v>
      </c>
      <c r="CJ45" s="20">
        <v>8</v>
      </c>
      <c r="CK45" s="21">
        <v>0</v>
      </c>
      <c r="CL45" s="20">
        <v>8</v>
      </c>
      <c r="CM45" s="21">
        <v>0</v>
      </c>
      <c r="CN45" s="20">
        <v>8</v>
      </c>
      <c r="CO45" s="21">
        <v>1</v>
      </c>
      <c r="CP45" s="20">
        <v>8</v>
      </c>
      <c r="CQ45" s="21">
        <v>0</v>
      </c>
      <c r="CR45" s="20">
        <v>8</v>
      </c>
      <c r="CS45" s="21">
        <v>0</v>
      </c>
      <c r="CT45" s="20">
        <v>8</v>
      </c>
      <c r="CU45" s="21">
        <v>0</v>
      </c>
      <c r="CV45" s="20">
        <v>8</v>
      </c>
      <c r="CW45" s="21">
        <v>0</v>
      </c>
      <c r="CX45" s="20">
        <v>8</v>
      </c>
      <c r="CY45" s="21">
        <v>0</v>
      </c>
      <c r="CZ45" s="20">
        <v>8</v>
      </c>
      <c r="DA45" s="21">
        <v>1</v>
      </c>
      <c r="DB45" s="20">
        <v>8</v>
      </c>
      <c r="DC45" s="21">
        <v>0</v>
      </c>
      <c r="DD45" s="20">
        <v>8</v>
      </c>
      <c r="DE45" s="21">
        <v>0</v>
      </c>
      <c r="DF45" s="20">
        <v>8</v>
      </c>
      <c r="DG45" s="21">
        <v>0</v>
      </c>
      <c r="DH45" s="20">
        <v>8</v>
      </c>
      <c r="DI45" s="21">
        <v>0</v>
      </c>
      <c r="DJ45" s="20">
        <v>8</v>
      </c>
      <c r="DK45" s="21">
        <v>1</v>
      </c>
      <c r="DL45" s="20">
        <v>8</v>
      </c>
      <c r="DM45" s="21">
        <v>0</v>
      </c>
      <c r="DN45" s="20">
        <v>8</v>
      </c>
      <c r="DO45" s="21">
        <v>0</v>
      </c>
      <c r="DP45" s="20">
        <v>8</v>
      </c>
      <c r="DQ45" s="21">
        <v>0</v>
      </c>
      <c r="DR45" s="20">
        <v>8</v>
      </c>
      <c r="DS45" s="21">
        <v>0</v>
      </c>
      <c r="DT45" s="20">
        <v>8</v>
      </c>
      <c r="DU45" s="21">
        <v>0</v>
      </c>
      <c r="DV45" s="20">
        <v>8</v>
      </c>
      <c r="DW45" s="21">
        <v>0</v>
      </c>
      <c r="DX45" s="20">
        <v>8</v>
      </c>
      <c r="DY45" s="21">
        <v>0</v>
      </c>
      <c r="DZ45" s="20">
        <v>8</v>
      </c>
      <c r="EA45" s="21">
        <v>0</v>
      </c>
      <c r="EB45" s="20">
        <v>8</v>
      </c>
      <c r="EC45" s="21">
        <v>1</v>
      </c>
      <c r="ED45" s="20">
        <v>8</v>
      </c>
      <c r="EE45" s="21">
        <v>0</v>
      </c>
    </row>
    <row r="46" spans="1:141" s="10" customFormat="1" ht="15.75">
      <c r="A46" s="8"/>
      <c r="B46" s="2"/>
      <c r="C46" s="7"/>
      <c r="D46" s="8"/>
      <c r="E46" s="9"/>
      <c r="F46" s="2"/>
      <c r="G46" s="22"/>
      <c r="H46" s="18">
        <v>16</v>
      </c>
      <c r="I46" s="19">
        <v>0</v>
      </c>
      <c r="J46" s="18">
        <v>16</v>
      </c>
      <c r="K46" s="19">
        <v>1</v>
      </c>
      <c r="L46" s="18">
        <v>16</v>
      </c>
      <c r="M46" s="19">
        <v>0</v>
      </c>
      <c r="N46" s="18">
        <v>16</v>
      </c>
      <c r="O46" s="19">
        <v>0</v>
      </c>
      <c r="P46" s="18">
        <v>16</v>
      </c>
      <c r="Q46" s="19">
        <v>0</v>
      </c>
      <c r="R46" s="18">
        <v>16</v>
      </c>
      <c r="S46" s="19">
        <v>0</v>
      </c>
      <c r="T46" s="20">
        <v>16</v>
      </c>
      <c r="U46" s="21">
        <v>0</v>
      </c>
      <c r="V46" s="20">
        <v>16</v>
      </c>
      <c r="W46" s="21">
        <v>4</v>
      </c>
      <c r="X46" s="20">
        <v>16</v>
      </c>
      <c r="Y46" s="21">
        <v>0</v>
      </c>
      <c r="Z46" s="20">
        <v>16</v>
      </c>
      <c r="AA46" s="21">
        <v>0</v>
      </c>
      <c r="AB46" s="20">
        <v>16</v>
      </c>
      <c r="AC46" s="21">
        <v>0</v>
      </c>
      <c r="AD46" s="20">
        <v>16</v>
      </c>
      <c r="AE46" s="21">
        <v>2</v>
      </c>
      <c r="AF46" s="20">
        <v>16</v>
      </c>
      <c r="AG46" s="21">
        <v>0</v>
      </c>
      <c r="AH46" s="20">
        <v>16</v>
      </c>
      <c r="AI46" s="21">
        <v>0</v>
      </c>
      <c r="AJ46" s="20">
        <v>16</v>
      </c>
      <c r="AK46" s="21">
        <v>1</v>
      </c>
      <c r="AL46" s="20">
        <v>16</v>
      </c>
      <c r="AM46" s="21">
        <v>1</v>
      </c>
      <c r="AN46" s="20">
        <v>16</v>
      </c>
      <c r="AO46" s="21">
        <v>0</v>
      </c>
      <c r="AP46" s="20">
        <v>16</v>
      </c>
      <c r="AQ46" s="21">
        <v>0</v>
      </c>
      <c r="AR46" s="20">
        <v>16</v>
      </c>
      <c r="AS46" s="21">
        <v>0</v>
      </c>
      <c r="AT46" s="20">
        <v>16</v>
      </c>
      <c r="AU46" s="21">
        <v>0</v>
      </c>
      <c r="AV46" s="20">
        <v>16</v>
      </c>
      <c r="AW46" s="21">
        <v>0</v>
      </c>
      <c r="AX46" s="20">
        <v>16</v>
      </c>
      <c r="AY46" s="21">
        <v>0</v>
      </c>
      <c r="AZ46" s="20">
        <v>16</v>
      </c>
      <c r="BA46" s="21">
        <v>1</v>
      </c>
      <c r="BB46" s="20">
        <v>16</v>
      </c>
      <c r="BC46" s="21">
        <v>1</v>
      </c>
      <c r="BD46" s="20">
        <v>16</v>
      </c>
      <c r="BE46" s="21">
        <v>0</v>
      </c>
      <c r="BF46" s="20">
        <v>16</v>
      </c>
      <c r="BG46" s="21">
        <v>0</v>
      </c>
      <c r="BH46" s="20">
        <v>16</v>
      </c>
      <c r="BI46" s="21">
        <v>1</v>
      </c>
      <c r="BJ46" s="20">
        <v>16</v>
      </c>
      <c r="BK46" s="21">
        <v>0</v>
      </c>
      <c r="BL46" s="20">
        <v>16</v>
      </c>
      <c r="BM46" s="21">
        <v>0</v>
      </c>
      <c r="BN46" s="20">
        <v>16</v>
      </c>
      <c r="BO46" s="21">
        <v>0</v>
      </c>
      <c r="BP46" s="20">
        <v>16</v>
      </c>
      <c r="BQ46" s="21">
        <v>0</v>
      </c>
      <c r="BR46" s="20">
        <v>16</v>
      </c>
      <c r="BS46" s="21">
        <v>0</v>
      </c>
      <c r="BT46" s="20">
        <v>16</v>
      </c>
      <c r="BU46" s="21">
        <v>0</v>
      </c>
      <c r="BV46" s="20">
        <v>16</v>
      </c>
      <c r="BW46" s="21">
        <v>0</v>
      </c>
      <c r="BX46" s="20">
        <v>16</v>
      </c>
      <c r="BY46" s="21">
        <v>0</v>
      </c>
      <c r="BZ46" s="20">
        <v>16</v>
      </c>
      <c r="CA46" s="21">
        <v>0</v>
      </c>
      <c r="CB46" s="20">
        <v>16</v>
      </c>
      <c r="CC46" s="21">
        <v>0</v>
      </c>
      <c r="CD46" s="20">
        <v>16</v>
      </c>
      <c r="CE46" s="21">
        <v>0</v>
      </c>
      <c r="CF46" s="20">
        <v>16</v>
      </c>
      <c r="CG46" s="21">
        <v>0</v>
      </c>
      <c r="CH46" s="20">
        <v>16</v>
      </c>
      <c r="CI46" s="21">
        <v>1</v>
      </c>
      <c r="CJ46" s="20">
        <v>16</v>
      </c>
      <c r="CK46" s="21">
        <v>0</v>
      </c>
      <c r="CL46" s="20">
        <v>16</v>
      </c>
      <c r="CM46" s="21">
        <v>0</v>
      </c>
      <c r="CN46" s="20">
        <v>16</v>
      </c>
      <c r="CO46" s="21">
        <v>0</v>
      </c>
      <c r="CP46" s="20">
        <v>16</v>
      </c>
      <c r="CQ46" s="21">
        <v>1</v>
      </c>
      <c r="CR46" s="20">
        <v>16</v>
      </c>
      <c r="CS46" s="21">
        <v>0</v>
      </c>
      <c r="CT46" s="20">
        <v>16</v>
      </c>
      <c r="CU46" s="21">
        <v>0</v>
      </c>
      <c r="CV46" s="20">
        <v>16</v>
      </c>
      <c r="CW46" s="21">
        <v>0</v>
      </c>
      <c r="CX46" s="20">
        <v>16</v>
      </c>
      <c r="CY46" s="21">
        <v>1</v>
      </c>
      <c r="CZ46" s="20">
        <v>16</v>
      </c>
      <c r="DA46" s="21">
        <v>0</v>
      </c>
      <c r="DB46" s="20">
        <v>16</v>
      </c>
      <c r="DC46" s="21">
        <v>0</v>
      </c>
      <c r="DD46" s="20">
        <v>16</v>
      </c>
      <c r="DE46" s="21">
        <v>0</v>
      </c>
      <c r="DF46" s="20">
        <v>16</v>
      </c>
      <c r="DG46" s="21">
        <v>1</v>
      </c>
      <c r="DH46" s="20">
        <v>16</v>
      </c>
      <c r="DI46" s="21">
        <v>0</v>
      </c>
      <c r="DJ46" s="20">
        <v>16</v>
      </c>
      <c r="DK46" s="21">
        <v>0</v>
      </c>
      <c r="DL46" s="20">
        <v>16</v>
      </c>
      <c r="DM46" s="21">
        <v>0</v>
      </c>
      <c r="DN46" s="20">
        <v>16</v>
      </c>
      <c r="DO46" s="21">
        <v>0</v>
      </c>
      <c r="DP46" s="20">
        <v>16</v>
      </c>
      <c r="DQ46" s="21">
        <v>1</v>
      </c>
      <c r="DR46" s="20">
        <v>16</v>
      </c>
      <c r="DS46" s="21">
        <v>0</v>
      </c>
      <c r="DT46" s="20">
        <v>16</v>
      </c>
      <c r="DU46" s="21">
        <v>0</v>
      </c>
      <c r="DV46" s="20">
        <v>16</v>
      </c>
      <c r="DW46" s="21">
        <v>1</v>
      </c>
      <c r="DX46" s="20">
        <v>16</v>
      </c>
      <c r="DY46" s="21">
        <v>0</v>
      </c>
      <c r="DZ46" s="20">
        <v>16</v>
      </c>
      <c r="EA46" s="21">
        <v>1</v>
      </c>
      <c r="EB46" s="20">
        <v>16</v>
      </c>
      <c r="EC46" s="21">
        <v>0</v>
      </c>
      <c r="ED46" s="20">
        <v>16</v>
      </c>
      <c r="EE46" s="21">
        <v>0</v>
      </c>
    </row>
    <row r="47" spans="1:141" s="10" customFormat="1" ht="15.75">
      <c r="A47" s="8"/>
      <c r="B47" s="2"/>
      <c r="C47" s="7"/>
      <c r="D47" s="8"/>
      <c r="E47" s="9"/>
      <c r="F47" s="2"/>
      <c r="G47" s="22"/>
      <c r="H47" s="18">
        <v>32</v>
      </c>
      <c r="I47" s="19">
        <v>0</v>
      </c>
      <c r="J47" s="18">
        <v>32</v>
      </c>
      <c r="K47" s="19">
        <v>0</v>
      </c>
      <c r="L47" s="18">
        <v>32</v>
      </c>
      <c r="M47" s="19">
        <v>0</v>
      </c>
      <c r="N47" s="18">
        <v>32</v>
      </c>
      <c r="O47" s="19">
        <v>0</v>
      </c>
      <c r="P47" s="18">
        <v>32</v>
      </c>
      <c r="Q47" s="19">
        <v>0</v>
      </c>
      <c r="R47" s="18">
        <v>32</v>
      </c>
      <c r="S47" s="19">
        <v>0</v>
      </c>
      <c r="T47" s="20">
        <v>32</v>
      </c>
      <c r="U47" s="21">
        <v>0</v>
      </c>
      <c r="V47" s="20">
        <v>32</v>
      </c>
      <c r="W47" s="21">
        <v>0</v>
      </c>
      <c r="X47" s="20">
        <v>32</v>
      </c>
      <c r="Y47" s="21">
        <v>0</v>
      </c>
      <c r="Z47" s="20">
        <v>32</v>
      </c>
      <c r="AA47" s="21">
        <v>0</v>
      </c>
      <c r="AB47" s="20">
        <v>32</v>
      </c>
      <c r="AC47" s="21">
        <v>0</v>
      </c>
      <c r="AD47" s="20">
        <v>32</v>
      </c>
      <c r="AE47" s="21">
        <v>0</v>
      </c>
      <c r="AF47" s="20">
        <v>32</v>
      </c>
      <c r="AG47" s="21">
        <v>0</v>
      </c>
      <c r="AH47" s="20">
        <v>32</v>
      </c>
      <c r="AI47" s="21">
        <v>1</v>
      </c>
      <c r="AJ47" s="20">
        <v>32</v>
      </c>
      <c r="AK47" s="21">
        <v>1</v>
      </c>
      <c r="AL47" s="20">
        <v>32</v>
      </c>
      <c r="AM47" s="21">
        <v>1</v>
      </c>
      <c r="AN47" s="20">
        <v>32</v>
      </c>
      <c r="AO47" s="21">
        <v>0</v>
      </c>
      <c r="AP47" s="20">
        <v>32</v>
      </c>
      <c r="AQ47" s="21">
        <v>0</v>
      </c>
      <c r="AR47" s="20">
        <v>32</v>
      </c>
      <c r="AS47" s="21">
        <v>0</v>
      </c>
      <c r="AT47" s="20">
        <v>32</v>
      </c>
      <c r="AU47" s="21">
        <v>0</v>
      </c>
      <c r="AV47" s="20">
        <v>32</v>
      </c>
      <c r="AW47" s="21">
        <v>1</v>
      </c>
      <c r="AX47" s="20">
        <v>32</v>
      </c>
      <c r="AY47" s="21">
        <v>0</v>
      </c>
      <c r="AZ47" s="20">
        <v>32</v>
      </c>
      <c r="BA47" s="21">
        <v>0</v>
      </c>
      <c r="BB47" s="20">
        <v>32</v>
      </c>
      <c r="BC47" s="21">
        <v>0</v>
      </c>
      <c r="BD47" s="20">
        <v>32</v>
      </c>
      <c r="BE47" s="21">
        <v>0</v>
      </c>
      <c r="BF47" s="20">
        <v>32</v>
      </c>
      <c r="BG47" s="21">
        <v>2</v>
      </c>
      <c r="BH47" s="20">
        <v>32</v>
      </c>
      <c r="BI47" s="21">
        <v>0</v>
      </c>
      <c r="BJ47" s="20">
        <v>32</v>
      </c>
      <c r="BK47" s="21">
        <v>0</v>
      </c>
      <c r="BL47" s="20">
        <v>32</v>
      </c>
      <c r="BM47" s="21">
        <v>0</v>
      </c>
      <c r="BN47" s="20">
        <v>32</v>
      </c>
      <c r="BO47" s="21">
        <v>0</v>
      </c>
      <c r="BP47" s="20">
        <v>32</v>
      </c>
      <c r="BQ47" s="21">
        <v>0</v>
      </c>
      <c r="BR47" s="20">
        <v>32</v>
      </c>
      <c r="BS47" s="21">
        <v>0</v>
      </c>
      <c r="BT47" s="20">
        <v>32</v>
      </c>
      <c r="BU47" s="21">
        <v>0</v>
      </c>
      <c r="BV47" s="20">
        <v>32</v>
      </c>
      <c r="BW47" s="21">
        <v>2</v>
      </c>
      <c r="BX47" s="20">
        <v>32</v>
      </c>
      <c r="BY47" s="21">
        <v>0</v>
      </c>
      <c r="BZ47" s="20">
        <v>32</v>
      </c>
      <c r="CA47" s="21">
        <v>0</v>
      </c>
      <c r="CB47" s="20">
        <v>32</v>
      </c>
      <c r="CC47" s="21">
        <v>0</v>
      </c>
      <c r="CD47" s="20">
        <v>32</v>
      </c>
      <c r="CE47" s="21">
        <v>0</v>
      </c>
      <c r="CF47" s="20">
        <v>32</v>
      </c>
      <c r="CG47" s="21">
        <v>0</v>
      </c>
      <c r="CH47" s="20">
        <v>32</v>
      </c>
      <c r="CI47" s="21">
        <v>0</v>
      </c>
      <c r="CJ47" s="20">
        <v>32</v>
      </c>
      <c r="CK47" s="21">
        <v>0</v>
      </c>
      <c r="CL47" s="20">
        <v>32</v>
      </c>
      <c r="CM47" s="21">
        <v>0</v>
      </c>
      <c r="CN47" s="20">
        <v>32</v>
      </c>
      <c r="CO47" s="21">
        <v>0</v>
      </c>
      <c r="CP47" s="20">
        <v>32</v>
      </c>
      <c r="CQ47" s="21">
        <v>0</v>
      </c>
      <c r="CR47" s="20">
        <v>32</v>
      </c>
      <c r="CS47" s="21">
        <v>0</v>
      </c>
      <c r="CT47" s="20">
        <v>32</v>
      </c>
      <c r="CU47" s="21">
        <v>0</v>
      </c>
      <c r="CV47" s="20">
        <v>32</v>
      </c>
      <c r="CW47" s="21">
        <v>0</v>
      </c>
      <c r="CX47" s="20">
        <v>32</v>
      </c>
      <c r="CY47" s="21">
        <v>1</v>
      </c>
      <c r="CZ47" s="20">
        <v>32</v>
      </c>
      <c r="DA47" s="21">
        <v>1</v>
      </c>
      <c r="DB47" s="20">
        <v>32</v>
      </c>
      <c r="DC47" s="21">
        <v>0</v>
      </c>
      <c r="DD47" s="20">
        <v>32</v>
      </c>
      <c r="DE47" s="21">
        <v>0</v>
      </c>
      <c r="DF47" s="20">
        <v>32</v>
      </c>
      <c r="DG47" s="21">
        <v>0</v>
      </c>
      <c r="DH47" s="20">
        <v>32</v>
      </c>
      <c r="DI47" s="21">
        <v>0</v>
      </c>
      <c r="DJ47" s="20">
        <v>32</v>
      </c>
      <c r="DK47" s="21">
        <v>0</v>
      </c>
      <c r="DL47" s="20">
        <v>32</v>
      </c>
      <c r="DM47" s="21">
        <v>0</v>
      </c>
      <c r="DN47" s="20">
        <v>32</v>
      </c>
      <c r="DO47" s="21">
        <v>0</v>
      </c>
      <c r="DP47" s="20">
        <v>32</v>
      </c>
      <c r="DQ47" s="21">
        <v>0</v>
      </c>
      <c r="DR47" s="20">
        <v>32</v>
      </c>
      <c r="DS47" s="21">
        <v>0</v>
      </c>
      <c r="DT47" s="20">
        <v>32</v>
      </c>
      <c r="DU47" s="21">
        <v>0</v>
      </c>
      <c r="DV47" s="20">
        <v>32</v>
      </c>
      <c r="DW47" s="21">
        <v>1</v>
      </c>
      <c r="DX47" s="20">
        <v>32</v>
      </c>
      <c r="DY47" s="21">
        <v>0</v>
      </c>
      <c r="DZ47" s="20">
        <v>32</v>
      </c>
      <c r="EA47" s="21">
        <v>0</v>
      </c>
      <c r="EB47" s="20">
        <v>32</v>
      </c>
      <c r="EC47" s="21">
        <v>0</v>
      </c>
      <c r="ED47" s="20">
        <v>32</v>
      </c>
      <c r="EE47" s="21">
        <v>0</v>
      </c>
    </row>
    <row r="48" spans="1:141" s="10" customFormat="1" ht="15.75">
      <c r="A48" s="8"/>
      <c r="B48" s="2"/>
      <c r="C48" s="7"/>
      <c r="D48" s="8"/>
      <c r="E48" s="9"/>
      <c r="F48" s="2"/>
      <c r="G48" s="22"/>
      <c r="H48" s="18">
        <v>64</v>
      </c>
      <c r="I48" s="19">
        <v>0</v>
      </c>
      <c r="J48" s="18">
        <v>64</v>
      </c>
      <c r="K48" s="19">
        <v>0</v>
      </c>
      <c r="L48" s="18">
        <v>64</v>
      </c>
      <c r="M48" s="19">
        <v>0</v>
      </c>
      <c r="N48" s="18">
        <v>64</v>
      </c>
      <c r="O48" s="19">
        <v>0</v>
      </c>
      <c r="P48" s="18">
        <v>64</v>
      </c>
      <c r="Q48" s="19">
        <v>0</v>
      </c>
      <c r="R48" s="18">
        <v>64</v>
      </c>
      <c r="S48" s="19">
        <v>0</v>
      </c>
      <c r="T48" s="20">
        <v>64</v>
      </c>
      <c r="U48" s="21">
        <v>0</v>
      </c>
      <c r="V48" s="20">
        <v>64</v>
      </c>
      <c r="W48" s="21">
        <v>0</v>
      </c>
      <c r="X48" s="20">
        <v>64</v>
      </c>
      <c r="Y48" s="21">
        <v>0</v>
      </c>
      <c r="Z48" s="20">
        <v>64</v>
      </c>
      <c r="AA48" s="21">
        <v>0</v>
      </c>
      <c r="AB48" s="20">
        <v>64</v>
      </c>
      <c r="AC48" s="21">
        <v>0</v>
      </c>
      <c r="AD48" s="20">
        <v>64</v>
      </c>
      <c r="AE48" s="21">
        <v>0</v>
      </c>
      <c r="AF48" s="20">
        <v>64</v>
      </c>
      <c r="AG48" s="21">
        <v>0</v>
      </c>
      <c r="AH48" s="20">
        <v>64</v>
      </c>
      <c r="AI48" s="21">
        <v>2</v>
      </c>
      <c r="AJ48" s="20">
        <v>64</v>
      </c>
      <c r="AK48" s="21">
        <v>0</v>
      </c>
      <c r="AL48" s="20">
        <v>64</v>
      </c>
      <c r="AM48" s="21">
        <v>0</v>
      </c>
      <c r="AN48" s="20">
        <v>64</v>
      </c>
      <c r="AO48" s="21">
        <v>0</v>
      </c>
      <c r="AP48" s="20">
        <v>64</v>
      </c>
      <c r="AQ48" s="21">
        <v>0</v>
      </c>
      <c r="AR48" s="20">
        <v>64</v>
      </c>
      <c r="AS48" s="21">
        <v>0</v>
      </c>
      <c r="AT48" s="20">
        <v>64</v>
      </c>
      <c r="AU48" s="21">
        <v>0</v>
      </c>
      <c r="AV48" s="20">
        <v>64</v>
      </c>
      <c r="AW48" s="21">
        <v>1</v>
      </c>
      <c r="AX48" s="20">
        <v>64</v>
      </c>
      <c r="AY48" s="21">
        <v>0</v>
      </c>
      <c r="AZ48" s="20">
        <v>64</v>
      </c>
      <c r="BA48" s="21">
        <v>0</v>
      </c>
      <c r="BB48" s="20">
        <v>64</v>
      </c>
      <c r="BC48" s="21">
        <v>0</v>
      </c>
      <c r="BD48" s="20">
        <v>64</v>
      </c>
      <c r="BE48" s="21">
        <v>0</v>
      </c>
      <c r="BF48" s="20">
        <v>64</v>
      </c>
      <c r="BG48" s="21">
        <v>0</v>
      </c>
      <c r="BH48" s="20">
        <v>64</v>
      </c>
      <c r="BI48" s="21">
        <v>0</v>
      </c>
      <c r="BJ48" s="20">
        <v>64</v>
      </c>
      <c r="BK48" s="21">
        <v>0</v>
      </c>
      <c r="BL48" s="20">
        <v>64</v>
      </c>
      <c r="BM48" s="21">
        <v>0</v>
      </c>
      <c r="BN48" s="20">
        <v>64</v>
      </c>
      <c r="BO48" s="21">
        <v>0</v>
      </c>
      <c r="BP48" s="20">
        <v>64</v>
      </c>
      <c r="BQ48" s="21">
        <v>0</v>
      </c>
      <c r="BR48" s="20">
        <v>64</v>
      </c>
      <c r="BS48" s="21">
        <v>0</v>
      </c>
      <c r="BT48" s="20">
        <v>64</v>
      </c>
      <c r="BU48" s="21">
        <v>0</v>
      </c>
      <c r="BV48" s="20">
        <v>64</v>
      </c>
      <c r="BW48" s="21">
        <v>1</v>
      </c>
      <c r="BX48" s="20">
        <v>64</v>
      </c>
      <c r="BY48" s="21">
        <v>0</v>
      </c>
      <c r="BZ48" s="20">
        <v>64</v>
      </c>
      <c r="CA48" s="21">
        <v>0</v>
      </c>
      <c r="CB48" s="20">
        <v>64</v>
      </c>
      <c r="CC48" s="21">
        <v>0</v>
      </c>
      <c r="CD48" s="20">
        <v>64</v>
      </c>
      <c r="CE48" s="21">
        <v>0</v>
      </c>
      <c r="CF48" s="20">
        <v>64</v>
      </c>
      <c r="CG48" s="21">
        <v>0</v>
      </c>
      <c r="CH48" s="20">
        <v>64</v>
      </c>
      <c r="CI48" s="21">
        <v>1</v>
      </c>
      <c r="CJ48" s="20">
        <v>64</v>
      </c>
      <c r="CK48" s="21">
        <v>0</v>
      </c>
      <c r="CL48" s="20">
        <v>64</v>
      </c>
      <c r="CM48" s="21">
        <v>0</v>
      </c>
      <c r="CN48" s="20">
        <v>64</v>
      </c>
      <c r="CO48" s="21">
        <v>0</v>
      </c>
      <c r="CP48" s="20">
        <v>64</v>
      </c>
      <c r="CQ48" s="21">
        <v>0</v>
      </c>
      <c r="CR48" s="20">
        <v>64</v>
      </c>
      <c r="CS48" s="21">
        <v>0</v>
      </c>
      <c r="CT48" s="20">
        <v>64</v>
      </c>
      <c r="CU48" s="21">
        <v>0</v>
      </c>
      <c r="CV48" s="20">
        <v>64</v>
      </c>
      <c r="CW48" s="21">
        <v>0</v>
      </c>
      <c r="CX48" s="20">
        <v>64</v>
      </c>
      <c r="CY48" s="21">
        <v>0</v>
      </c>
      <c r="CZ48" s="20">
        <v>64</v>
      </c>
      <c r="DA48" s="21">
        <v>0</v>
      </c>
      <c r="DB48" s="20">
        <v>64</v>
      </c>
      <c r="DC48" s="21">
        <v>0</v>
      </c>
      <c r="DD48" s="20">
        <v>64</v>
      </c>
      <c r="DE48" s="21">
        <v>0</v>
      </c>
      <c r="DF48" s="20">
        <v>64</v>
      </c>
      <c r="DG48" s="21">
        <v>0</v>
      </c>
      <c r="DH48" s="20">
        <v>64</v>
      </c>
      <c r="DI48" s="21">
        <v>0</v>
      </c>
      <c r="DJ48" s="20">
        <v>64</v>
      </c>
      <c r="DK48" s="21">
        <v>0</v>
      </c>
      <c r="DL48" s="20">
        <v>64</v>
      </c>
      <c r="DM48" s="21">
        <v>0</v>
      </c>
      <c r="DN48" s="20">
        <v>64</v>
      </c>
      <c r="DO48" s="21">
        <v>0</v>
      </c>
      <c r="DP48" s="20">
        <v>64</v>
      </c>
      <c r="DQ48" s="21">
        <v>0</v>
      </c>
      <c r="DR48" s="20">
        <v>64</v>
      </c>
      <c r="DS48" s="21">
        <v>0</v>
      </c>
      <c r="DT48" s="20">
        <v>64</v>
      </c>
      <c r="DU48" s="21">
        <v>0</v>
      </c>
      <c r="DV48" s="20">
        <v>64</v>
      </c>
      <c r="DW48" s="21">
        <v>1</v>
      </c>
      <c r="DX48" s="20">
        <v>64</v>
      </c>
      <c r="DY48" s="21">
        <v>0</v>
      </c>
      <c r="DZ48" s="20">
        <v>64</v>
      </c>
      <c r="EA48" s="21">
        <v>0</v>
      </c>
      <c r="EB48" s="20">
        <v>64</v>
      </c>
      <c r="EC48" s="21">
        <v>0</v>
      </c>
      <c r="ED48" s="20">
        <v>64</v>
      </c>
      <c r="EE48" s="21">
        <v>0</v>
      </c>
    </row>
    <row r="49" spans="1:135" s="10" customFormat="1" ht="15.75">
      <c r="A49" s="8"/>
      <c r="B49" s="2"/>
      <c r="C49" s="7"/>
      <c r="D49" s="8"/>
      <c r="E49" s="9"/>
      <c r="F49" s="2"/>
      <c r="G49" s="22"/>
      <c r="H49" s="18">
        <v>128</v>
      </c>
      <c r="I49" s="19">
        <v>0</v>
      </c>
      <c r="J49" s="18">
        <v>128</v>
      </c>
      <c r="K49" s="19">
        <v>0</v>
      </c>
      <c r="L49" s="18">
        <v>128</v>
      </c>
      <c r="M49" s="19">
        <v>0</v>
      </c>
      <c r="N49" s="18">
        <v>128</v>
      </c>
      <c r="O49" s="19">
        <v>0</v>
      </c>
      <c r="P49" s="18">
        <v>128</v>
      </c>
      <c r="Q49" s="19">
        <v>0</v>
      </c>
      <c r="R49" s="18">
        <v>128</v>
      </c>
      <c r="S49" s="19">
        <v>0</v>
      </c>
      <c r="T49" s="20">
        <v>128</v>
      </c>
      <c r="U49" s="21">
        <v>0</v>
      </c>
      <c r="V49" s="20">
        <v>128</v>
      </c>
      <c r="W49" s="21">
        <v>0</v>
      </c>
      <c r="X49" s="20">
        <v>128</v>
      </c>
      <c r="Y49" s="21">
        <v>0</v>
      </c>
      <c r="Z49" s="20">
        <v>128</v>
      </c>
      <c r="AA49" s="21">
        <v>0</v>
      </c>
      <c r="AB49" s="20">
        <v>128</v>
      </c>
      <c r="AC49" s="21">
        <v>0</v>
      </c>
      <c r="AD49" s="20">
        <v>128</v>
      </c>
      <c r="AE49" s="21">
        <v>0</v>
      </c>
      <c r="AF49" s="20">
        <v>128</v>
      </c>
      <c r="AG49" s="21">
        <v>0</v>
      </c>
      <c r="AH49" s="20">
        <v>128</v>
      </c>
      <c r="AI49" s="21">
        <v>1</v>
      </c>
      <c r="AJ49" s="20">
        <v>128</v>
      </c>
      <c r="AK49" s="21">
        <v>0</v>
      </c>
      <c r="AL49" s="20">
        <v>128</v>
      </c>
      <c r="AM49" s="21">
        <v>0</v>
      </c>
      <c r="AN49" s="20">
        <v>128</v>
      </c>
      <c r="AO49" s="21">
        <v>0</v>
      </c>
      <c r="AP49" s="20">
        <v>128</v>
      </c>
      <c r="AQ49" s="21">
        <v>0</v>
      </c>
      <c r="AR49" s="20">
        <v>128</v>
      </c>
      <c r="AS49" s="21">
        <v>0</v>
      </c>
      <c r="AT49" s="20">
        <v>128</v>
      </c>
      <c r="AU49" s="21">
        <v>0</v>
      </c>
      <c r="AV49" s="20">
        <v>128</v>
      </c>
      <c r="AW49" s="21">
        <v>0</v>
      </c>
      <c r="AX49" s="20">
        <v>128</v>
      </c>
      <c r="AY49" s="21">
        <v>0</v>
      </c>
      <c r="AZ49" s="20">
        <v>128</v>
      </c>
      <c r="BA49" s="21">
        <v>0</v>
      </c>
      <c r="BB49" s="20">
        <v>128</v>
      </c>
      <c r="BC49" s="21">
        <v>0</v>
      </c>
      <c r="BD49" s="20">
        <v>128</v>
      </c>
      <c r="BE49" s="21">
        <v>0</v>
      </c>
      <c r="BF49" s="20">
        <v>128</v>
      </c>
      <c r="BG49" s="21">
        <v>0</v>
      </c>
      <c r="BH49" s="20">
        <v>128</v>
      </c>
      <c r="BI49" s="21">
        <v>0</v>
      </c>
      <c r="BJ49" s="20">
        <v>128</v>
      </c>
      <c r="BK49" s="21">
        <v>0</v>
      </c>
      <c r="BL49" s="20">
        <v>128</v>
      </c>
      <c r="BM49" s="21">
        <v>0</v>
      </c>
      <c r="BN49" s="20">
        <v>128</v>
      </c>
      <c r="BO49" s="21">
        <v>0</v>
      </c>
      <c r="BP49" s="20">
        <v>128</v>
      </c>
      <c r="BQ49" s="21">
        <v>0</v>
      </c>
      <c r="BR49" s="20">
        <v>128</v>
      </c>
      <c r="BS49" s="21">
        <v>0</v>
      </c>
      <c r="BT49" s="20">
        <v>128</v>
      </c>
      <c r="BU49" s="21">
        <v>0</v>
      </c>
      <c r="BV49" s="20">
        <v>128</v>
      </c>
      <c r="BW49" s="21">
        <v>0</v>
      </c>
      <c r="BX49" s="20">
        <v>128</v>
      </c>
      <c r="BY49" s="21">
        <v>0</v>
      </c>
      <c r="BZ49" s="20">
        <v>128</v>
      </c>
      <c r="CA49" s="21">
        <v>0</v>
      </c>
      <c r="CB49" s="20">
        <v>128</v>
      </c>
      <c r="CC49" s="21">
        <v>0</v>
      </c>
      <c r="CD49" s="20">
        <v>128</v>
      </c>
      <c r="CE49" s="21">
        <v>0</v>
      </c>
      <c r="CF49" s="20">
        <v>128</v>
      </c>
      <c r="CG49" s="21">
        <v>0</v>
      </c>
      <c r="CH49" s="20">
        <v>128</v>
      </c>
      <c r="CI49" s="21">
        <v>1</v>
      </c>
      <c r="CJ49" s="20">
        <v>128</v>
      </c>
      <c r="CK49" s="21">
        <v>0</v>
      </c>
      <c r="CL49" s="20">
        <v>128</v>
      </c>
      <c r="CM49" s="21">
        <v>0</v>
      </c>
      <c r="CN49" s="20">
        <v>128</v>
      </c>
      <c r="CO49" s="21">
        <v>0</v>
      </c>
      <c r="CP49" s="20">
        <v>128</v>
      </c>
      <c r="CQ49" s="21">
        <v>0</v>
      </c>
      <c r="CR49" s="20">
        <v>128</v>
      </c>
      <c r="CS49" s="21">
        <v>0</v>
      </c>
      <c r="CT49" s="20">
        <v>128</v>
      </c>
      <c r="CU49" s="21">
        <v>0</v>
      </c>
      <c r="CV49" s="20">
        <v>128</v>
      </c>
      <c r="CW49" s="21">
        <v>0</v>
      </c>
      <c r="CX49" s="20">
        <v>128</v>
      </c>
      <c r="CY49" s="21">
        <v>0</v>
      </c>
      <c r="CZ49" s="20">
        <v>128</v>
      </c>
      <c r="DA49" s="21">
        <v>0</v>
      </c>
      <c r="DB49" s="20">
        <v>128</v>
      </c>
      <c r="DC49" s="21">
        <v>0</v>
      </c>
      <c r="DD49" s="20">
        <v>128</v>
      </c>
      <c r="DE49" s="21">
        <v>0</v>
      </c>
      <c r="DF49" s="20">
        <v>128</v>
      </c>
      <c r="DG49" s="21">
        <v>0</v>
      </c>
      <c r="DH49" s="20">
        <v>128</v>
      </c>
      <c r="DI49" s="21">
        <v>0</v>
      </c>
      <c r="DJ49" s="20">
        <v>128</v>
      </c>
      <c r="DK49" s="21">
        <v>0</v>
      </c>
      <c r="DL49" s="20">
        <v>128</v>
      </c>
      <c r="DM49" s="21">
        <v>0</v>
      </c>
      <c r="DN49" s="20">
        <v>128</v>
      </c>
      <c r="DO49" s="21">
        <v>0</v>
      </c>
      <c r="DP49" s="20">
        <v>128</v>
      </c>
      <c r="DQ49" s="21">
        <v>0</v>
      </c>
      <c r="DR49" s="20">
        <v>128</v>
      </c>
      <c r="DS49" s="21">
        <v>0</v>
      </c>
      <c r="DT49" s="20">
        <v>128</v>
      </c>
      <c r="DU49" s="21">
        <v>0</v>
      </c>
      <c r="DV49" s="20">
        <v>128</v>
      </c>
      <c r="DW49" s="21">
        <v>0</v>
      </c>
      <c r="DX49" s="20">
        <v>128</v>
      </c>
      <c r="DY49" s="21">
        <v>0</v>
      </c>
      <c r="DZ49" s="20">
        <v>128</v>
      </c>
      <c r="EA49" s="21">
        <v>0</v>
      </c>
      <c r="EB49" s="20">
        <v>128</v>
      </c>
      <c r="EC49" s="21">
        <v>0</v>
      </c>
      <c r="ED49" s="20">
        <v>128</v>
      </c>
      <c r="EE49" s="21">
        <v>0</v>
      </c>
    </row>
    <row r="50" spans="1:135" s="10" customFormat="1" ht="15.75">
      <c r="A50" s="8"/>
      <c r="B50" s="2"/>
      <c r="C50" s="7"/>
      <c r="D50" s="8"/>
      <c r="E50" s="9"/>
      <c r="F50" s="2"/>
      <c r="G50" s="22"/>
      <c r="H50" s="18">
        <v>256</v>
      </c>
      <c r="I50" s="19">
        <v>0</v>
      </c>
      <c r="J50" s="18">
        <v>256</v>
      </c>
      <c r="K50" s="19">
        <v>0</v>
      </c>
      <c r="L50" s="18">
        <v>256</v>
      </c>
      <c r="M50" s="19">
        <v>0</v>
      </c>
      <c r="N50" s="18">
        <v>256</v>
      </c>
      <c r="O50" s="19">
        <v>0</v>
      </c>
      <c r="P50" s="18">
        <v>256</v>
      </c>
      <c r="Q50" s="19">
        <v>0</v>
      </c>
      <c r="R50" s="18">
        <v>256</v>
      </c>
      <c r="S50" s="19">
        <v>0</v>
      </c>
      <c r="T50" s="20">
        <v>256</v>
      </c>
      <c r="U50" s="21">
        <v>0</v>
      </c>
      <c r="V50" s="20">
        <v>256</v>
      </c>
      <c r="W50" s="21">
        <v>0</v>
      </c>
      <c r="X50" s="20">
        <v>256</v>
      </c>
      <c r="Y50" s="21">
        <v>0</v>
      </c>
      <c r="Z50" s="20">
        <v>256</v>
      </c>
      <c r="AA50" s="21">
        <v>0</v>
      </c>
      <c r="AB50" s="20">
        <v>256</v>
      </c>
      <c r="AC50" s="21">
        <v>0</v>
      </c>
      <c r="AD50" s="20">
        <v>256</v>
      </c>
      <c r="AE50" s="21">
        <v>0</v>
      </c>
      <c r="AF50" s="20">
        <v>256</v>
      </c>
      <c r="AG50" s="21">
        <v>0</v>
      </c>
      <c r="AH50" s="20">
        <v>256</v>
      </c>
      <c r="AI50" s="21">
        <v>0</v>
      </c>
      <c r="AJ50" s="20">
        <v>256</v>
      </c>
      <c r="AK50" s="21">
        <v>0</v>
      </c>
      <c r="AL50" s="20">
        <v>256</v>
      </c>
      <c r="AM50" s="21">
        <v>0</v>
      </c>
      <c r="AN50" s="20">
        <v>256</v>
      </c>
      <c r="AO50" s="21">
        <v>0</v>
      </c>
      <c r="AP50" s="20">
        <v>256</v>
      </c>
      <c r="AQ50" s="21">
        <v>0</v>
      </c>
      <c r="AR50" s="20">
        <v>256</v>
      </c>
      <c r="AS50" s="21">
        <v>0</v>
      </c>
      <c r="AT50" s="20">
        <v>256</v>
      </c>
      <c r="AU50" s="21">
        <v>0</v>
      </c>
      <c r="AV50" s="20">
        <v>256</v>
      </c>
      <c r="AW50" s="21">
        <v>0</v>
      </c>
      <c r="AX50" s="20">
        <v>256</v>
      </c>
      <c r="AY50" s="21">
        <v>0</v>
      </c>
      <c r="AZ50" s="20">
        <v>256</v>
      </c>
      <c r="BA50" s="21">
        <v>0</v>
      </c>
      <c r="BB50" s="20">
        <v>256</v>
      </c>
      <c r="BC50" s="21">
        <v>0</v>
      </c>
      <c r="BD50" s="20">
        <v>256</v>
      </c>
      <c r="BE50" s="21">
        <v>0</v>
      </c>
      <c r="BF50" s="20">
        <v>256</v>
      </c>
      <c r="BG50" s="21">
        <v>0</v>
      </c>
      <c r="BH50" s="20">
        <v>256</v>
      </c>
      <c r="BI50" s="21">
        <v>0</v>
      </c>
      <c r="BJ50" s="20">
        <v>256</v>
      </c>
      <c r="BK50" s="21">
        <v>0</v>
      </c>
      <c r="BL50" s="20">
        <v>256</v>
      </c>
      <c r="BM50" s="21">
        <v>0</v>
      </c>
      <c r="BN50" s="20">
        <v>256</v>
      </c>
      <c r="BO50" s="21">
        <v>0</v>
      </c>
      <c r="BP50" s="20">
        <v>256</v>
      </c>
      <c r="BQ50" s="21">
        <v>0</v>
      </c>
      <c r="BR50" s="20">
        <v>256</v>
      </c>
      <c r="BS50" s="21">
        <v>0</v>
      </c>
      <c r="BT50" s="20">
        <v>256</v>
      </c>
      <c r="BU50" s="21">
        <v>0</v>
      </c>
      <c r="BV50" s="20">
        <v>256</v>
      </c>
      <c r="BW50" s="21">
        <v>1</v>
      </c>
      <c r="BX50" s="20">
        <v>256</v>
      </c>
      <c r="BY50" s="21">
        <v>0</v>
      </c>
      <c r="BZ50" s="20">
        <v>256</v>
      </c>
      <c r="CA50" s="21">
        <v>0</v>
      </c>
      <c r="CB50" s="20">
        <v>256</v>
      </c>
      <c r="CC50" s="21">
        <v>0</v>
      </c>
      <c r="CD50" s="20">
        <v>256</v>
      </c>
      <c r="CE50" s="21">
        <v>0</v>
      </c>
      <c r="CF50" s="20">
        <v>256</v>
      </c>
      <c r="CG50" s="21">
        <v>0</v>
      </c>
      <c r="CH50" s="20">
        <v>256</v>
      </c>
      <c r="CI50" s="21">
        <v>0</v>
      </c>
      <c r="CJ50" s="20">
        <v>256</v>
      </c>
      <c r="CK50" s="21">
        <v>0</v>
      </c>
      <c r="CL50" s="20">
        <v>256</v>
      </c>
      <c r="CM50" s="21">
        <v>0</v>
      </c>
      <c r="CN50" s="20">
        <v>256</v>
      </c>
      <c r="CO50" s="21">
        <v>0</v>
      </c>
      <c r="CP50" s="20">
        <v>256</v>
      </c>
      <c r="CQ50" s="21">
        <v>0</v>
      </c>
      <c r="CR50" s="20">
        <v>256</v>
      </c>
      <c r="CS50" s="21">
        <v>0</v>
      </c>
      <c r="CT50" s="20">
        <v>256</v>
      </c>
      <c r="CU50" s="21">
        <v>0</v>
      </c>
      <c r="CV50" s="20">
        <v>256</v>
      </c>
      <c r="CW50" s="21">
        <v>0</v>
      </c>
      <c r="CX50" s="20">
        <v>256</v>
      </c>
      <c r="CY50" s="21">
        <v>0</v>
      </c>
      <c r="CZ50" s="20">
        <v>256</v>
      </c>
      <c r="DA50" s="21">
        <v>0</v>
      </c>
      <c r="DB50" s="20">
        <v>256</v>
      </c>
      <c r="DC50" s="21">
        <v>0</v>
      </c>
      <c r="DD50" s="20">
        <v>256</v>
      </c>
      <c r="DE50" s="21">
        <v>0</v>
      </c>
      <c r="DF50" s="20">
        <v>256</v>
      </c>
      <c r="DG50" s="21">
        <v>0</v>
      </c>
      <c r="DH50" s="20">
        <v>256</v>
      </c>
      <c r="DI50" s="21">
        <v>0</v>
      </c>
      <c r="DJ50" s="20">
        <v>256</v>
      </c>
      <c r="DK50" s="21">
        <v>0</v>
      </c>
      <c r="DL50" s="20">
        <v>256</v>
      </c>
      <c r="DM50" s="21">
        <v>0</v>
      </c>
      <c r="DN50" s="20">
        <v>256</v>
      </c>
      <c r="DO50" s="21">
        <v>0</v>
      </c>
      <c r="DP50" s="20">
        <v>256</v>
      </c>
      <c r="DQ50" s="21">
        <v>0</v>
      </c>
      <c r="DR50" s="20">
        <v>256</v>
      </c>
      <c r="DS50" s="21">
        <v>0</v>
      </c>
      <c r="DT50" s="20">
        <v>256</v>
      </c>
      <c r="DU50" s="21">
        <v>0</v>
      </c>
      <c r="DV50" s="20">
        <v>256</v>
      </c>
      <c r="DW50" s="21">
        <v>0</v>
      </c>
      <c r="DX50" s="20">
        <v>256</v>
      </c>
      <c r="DY50" s="21">
        <v>0</v>
      </c>
      <c r="DZ50" s="20">
        <v>256</v>
      </c>
      <c r="EA50" s="21">
        <v>0</v>
      </c>
      <c r="EB50" s="20">
        <v>256</v>
      </c>
      <c r="EC50" s="21">
        <v>0</v>
      </c>
      <c r="ED50" s="20">
        <v>256</v>
      </c>
      <c r="EE50" s="21">
        <v>0</v>
      </c>
    </row>
    <row r="51" spans="1:135" s="10" customFormat="1" ht="15.75">
      <c r="A51" s="8"/>
      <c r="B51" s="2"/>
      <c r="C51" s="7"/>
      <c r="D51" s="8"/>
      <c r="E51" s="9"/>
      <c r="F51" s="2"/>
      <c r="G51" s="22"/>
      <c r="H51" s="18">
        <v>512</v>
      </c>
      <c r="I51" s="19">
        <v>0</v>
      </c>
      <c r="J51" s="18">
        <v>512</v>
      </c>
      <c r="K51" s="19">
        <v>0</v>
      </c>
      <c r="L51" s="18">
        <v>512</v>
      </c>
      <c r="M51" s="19">
        <v>0</v>
      </c>
      <c r="N51" s="18">
        <v>512</v>
      </c>
      <c r="O51" s="19">
        <v>0</v>
      </c>
      <c r="P51" s="18">
        <v>512</v>
      </c>
      <c r="Q51" s="19">
        <v>0</v>
      </c>
      <c r="R51" s="18">
        <v>512</v>
      </c>
      <c r="S51" s="19">
        <v>0</v>
      </c>
      <c r="T51" s="20">
        <v>512</v>
      </c>
      <c r="U51" s="21">
        <v>0</v>
      </c>
      <c r="V51" s="20">
        <v>512</v>
      </c>
      <c r="W51" s="21">
        <v>0</v>
      </c>
      <c r="X51" s="20">
        <v>512</v>
      </c>
      <c r="Y51" s="21">
        <v>0</v>
      </c>
      <c r="Z51" s="20">
        <v>512</v>
      </c>
      <c r="AA51" s="21">
        <v>0</v>
      </c>
      <c r="AB51" s="20">
        <v>512</v>
      </c>
      <c r="AC51" s="21">
        <v>0</v>
      </c>
      <c r="AD51" s="20">
        <v>512</v>
      </c>
      <c r="AE51" s="21">
        <v>0</v>
      </c>
      <c r="AF51" s="20">
        <v>512</v>
      </c>
      <c r="AG51" s="21">
        <v>0</v>
      </c>
      <c r="AH51" s="20">
        <v>512</v>
      </c>
      <c r="AI51" s="21">
        <v>0</v>
      </c>
      <c r="AJ51" s="20">
        <v>512</v>
      </c>
      <c r="AK51" s="21">
        <v>0</v>
      </c>
      <c r="AL51" s="20">
        <v>512</v>
      </c>
      <c r="AM51" s="21">
        <v>0</v>
      </c>
      <c r="AN51" s="20">
        <v>512</v>
      </c>
      <c r="AO51" s="21">
        <v>0</v>
      </c>
      <c r="AP51" s="20">
        <v>512</v>
      </c>
      <c r="AQ51" s="21">
        <v>0</v>
      </c>
      <c r="AR51" s="20">
        <v>512</v>
      </c>
      <c r="AS51" s="21">
        <v>0</v>
      </c>
      <c r="AT51" s="20">
        <v>512</v>
      </c>
      <c r="AU51" s="21">
        <v>0</v>
      </c>
      <c r="AV51" s="20">
        <v>512</v>
      </c>
      <c r="AW51" s="21">
        <v>0</v>
      </c>
      <c r="AX51" s="20">
        <v>512</v>
      </c>
      <c r="AY51" s="21">
        <v>0</v>
      </c>
      <c r="AZ51" s="20">
        <v>512</v>
      </c>
      <c r="BA51" s="21">
        <v>0</v>
      </c>
      <c r="BB51" s="20">
        <v>512</v>
      </c>
      <c r="BC51" s="21">
        <v>0</v>
      </c>
      <c r="BD51" s="20">
        <v>512</v>
      </c>
      <c r="BE51" s="21">
        <v>0</v>
      </c>
      <c r="BF51" s="20">
        <v>512</v>
      </c>
      <c r="BG51" s="21">
        <v>0</v>
      </c>
      <c r="BH51" s="20">
        <v>512</v>
      </c>
      <c r="BI51" s="21">
        <v>0</v>
      </c>
      <c r="BJ51" s="20">
        <v>512</v>
      </c>
      <c r="BK51" s="21">
        <v>0</v>
      </c>
      <c r="BL51" s="20">
        <v>512</v>
      </c>
      <c r="BM51" s="21">
        <v>0</v>
      </c>
      <c r="BN51" s="20">
        <v>512</v>
      </c>
      <c r="BO51" s="21">
        <v>0</v>
      </c>
      <c r="BP51" s="20">
        <v>512</v>
      </c>
      <c r="BQ51" s="21">
        <v>0</v>
      </c>
      <c r="BR51" s="20">
        <v>512</v>
      </c>
      <c r="BS51" s="21">
        <v>0</v>
      </c>
      <c r="BT51" s="20">
        <v>512</v>
      </c>
      <c r="BU51" s="21">
        <v>0</v>
      </c>
      <c r="BV51" s="20">
        <v>512</v>
      </c>
      <c r="BW51" s="21">
        <v>0</v>
      </c>
      <c r="BX51" s="20">
        <v>512</v>
      </c>
      <c r="BY51" s="21">
        <v>0</v>
      </c>
      <c r="BZ51" s="20">
        <v>512</v>
      </c>
      <c r="CA51" s="21">
        <v>0</v>
      </c>
      <c r="CB51" s="20">
        <v>512</v>
      </c>
      <c r="CC51" s="21">
        <v>0</v>
      </c>
      <c r="CD51" s="20">
        <v>512</v>
      </c>
      <c r="CE51" s="21">
        <v>0</v>
      </c>
      <c r="CF51" s="20">
        <v>512</v>
      </c>
      <c r="CG51" s="21">
        <v>0</v>
      </c>
      <c r="CH51" s="20">
        <v>512</v>
      </c>
      <c r="CI51" s="21">
        <v>0</v>
      </c>
      <c r="CJ51" s="20">
        <v>512</v>
      </c>
      <c r="CK51" s="21">
        <v>0</v>
      </c>
      <c r="CL51" s="20">
        <v>512</v>
      </c>
      <c r="CM51" s="21">
        <v>0</v>
      </c>
      <c r="CN51" s="20">
        <v>512</v>
      </c>
      <c r="CO51" s="21">
        <v>0</v>
      </c>
      <c r="CP51" s="20">
        <v>512</v>
      </c>
      <c r="CQ51" s="21">
        <v>0</v>
      </c>
      <c r="CR51" s="20">
        <v>512</v>
      </c>
      <c r="CS51" s="21">
        <v>0</v>
      </c>
      <c r="CT51" s="20">
        <v>512</v>
      </c>
      <c r="CU51" s="21">
        <v>0</v>
      </c>
      <c r="CV51" s="20">
        <v>512</v>
      </c>
      <c r="CW51" s="21">
        <v>0</v>
      </c>
      <c r="CX51" s="20">
        <v>512</v>
      </c>
      <c r="CY51" s="21">
        <v>0</v>
      </c>
      <c r="CZ51" s="20">
        <v>512</v>
      </c>
      <c r="DA51" s="21">
        <v>0</v>
      </c>
      <c r="DB51" s="20">
        <v>512</v>
      </c>
      <c r="DC51" s="21">
        <v>0</v>
      </c>
      <c r="DD51" s="20">
        <v>512</v>
      </c>
      <c r="DE51" s="21">
        <v>0</v>
      </c>
      <c r="DF51" s="20">
        <v>512</v>
      </c>
      <c r="DG51" s="21">
        <v>0</v>
      </c>
      <c r="DH51" s="20">
        <v>512</v>
      </c>
      <c r="DI51" s="21">
        <v>0</v>
      </c>
      <c r="DJ51" s="20">
        <v>512</v>
      </c>
      <c r="DK51" s="21">
        <v>0</v>
      </c>
      <c r="DL51" s="20">
        <v>512</v>
      </c>
      <c r="DM51" s="21">
        <v>0</v>
      </c>
      <c r="DN51" s="20">
        <v>512</v>
      </c>
      <c r="DO51" s="21">
        <v>0</v>
      </c>
      <c r="DP51" s="20">
        <v>512</v>
      </c>
      <c r="DQ51" s="21">
        <v>0</v>
      </c>
      <c r="DR51" s="20">
        <v>512</v>
      </c>
      <c r="DS51" s="21">
        <v>0</v>
      </c>
      <c r="DT51" s="20">
        <v>512</v>
      </c>
      <c r="DU51" s="21">
        <v>0</v>
      </c>
      <c r="DV51" s="20">
        <v>512</v>
      </c>
      <c r="DW51" s="21">
        <v>0</v>
      </c>
      <c r="DX51" s="20">
        <v>512</v>
      </c>
      <c r="DY51" s="21">
        <v>0</v>
      </c>
      <c r="DZ51" s="20">
        <v>512</v>
      </c>
      <c r="EA51" s="21">
        <v>0</v>
      </c>
      <c r="EB51" s="20">
        <v>512</v>
      </c>
      <c r="EC51" s="21">
        <v>0</v>
      </c>
      <c r="ED51" s="20">
        <v>512</v>
      </c>
      <c r="EE51" s="21">
        <v>0</v>
      </c>
    </row>
    <row r="52" spans="1:135" s="10" customFormat="1" ht="15.75">
      <c r="A52" s="8"/>
      <c r="B52" s="2"/>
      <c r="C52" s="7"/>
      <c r="D52" s="8"/>
      <c r="E52" s="9"/>
      <c r="F52" s="2"/>
      <c r="G52" s="22"/>
      <c r="H52" s="18">
        <v>999</v>
      </c>
      <c r="I52" s="19">
        <v>0</v>
      </c>
      <c r="J52" s="18">
        <v>999</v>
      </c>
      <c r="K52" s="19">
        <v>0</v>
      </c>
      <c r="L52" s="18">
        <v>999</v>
      </c>
      <c r="M52" s="19">
        <v>0</v>
      </c>
      <c r="N52" s="18">
        <v>999</v>
      </c>
      <c r="O52" s="19">
        <v>0</v>
      </c>
      <c r="P52" s="18">
        <v>999</v>
      </c>
      <c r="Q52" s="19">
        <v>0</v>
      </c>
      <c r="R52" s="18">
        <v>999</v>
      </c>
      <c r="S52" s="19">
        <v>0</v>
      </c>
      <c r="T52" s="20">
        <v>999</v>
      </c>
      <c r="U52" s="21">
        <v>0</v>
      </c>
      <c r="V52" s="20">
        <v>999</v>
      </c>
      <c r="W52" s="21">
        <v>0</v>
      </c>
      <c r="X52" s="20">
        <v>999</v>
      </c>
      <c r="Y52" s="21">
        <v>0</v>
      </c>
      <c r="Z52" s="20">
        <v>999</v>
      </c>
      <c r="AA52" s="21">
        <v>0</v>
      </c>
      <c r="AB52" s="20">
        <v>999</v>
      </c>
      <c r="AC52" s="21">
        <v>0</v>
      </c>
      <c r="AD52" s="20">
        <v>999</v>
      </c>
      <c r="AE52" s="21">
        <v>0</v>
      </c>
      <c r="AF52" s="20">
        <v>999</v>
      </c>
      <c r="AG52" s="21">
        <v>0</v>
      </c>
      <c r="AH52" s="20">
        <v>999</v>
      </c>
      <c r="AI52" s="21">
        <v>0</v>
      </c>
      <c r="AJ52" s="20">
        <v>999</v>
      </c>
      <c r="AK52" s="21">
        <v>1</v>
      </c>
      <c r="AL52" s="20">
        <v>999</v>
      </c>
      <c r="AM52" s="21">
        <v>0</v>
      </c>
      <c r="AN52" s="20">
        <v>999</v>
      </c>
      <c r="AO52" s="21">
        <v>0</v>
      </c>
      <c r="AP52" s="20">
        <v>999</v>
      </c>
      <c r="AQ52" s="21">
        <v>0</v>
      </c>
      <c r="AR52" s="20">
        <v>999</v>
      </c>
      <c r="AS52" s="21">
        <v>0</v>
      </c>
      <c r="AT52" s="20">
        <v>999</v>
      </c>
      <c r="AU52" s="21">
        <v>0</v>
      </c>
      <c r="AV52" s="20">
        <v>999</v>
      </c>
      <c r="AW52" s="21">
        <v>2</v>
      </c>
      <c r="AX52" s="20">
        <v>999</v>
      </c>
      <c r="AY52" s="21">
        <v>0</v>
      </c>
      <c r="AZ52" s="20">
        <v>999</v>
      </c>
      <c r="BA52" s="21">
        <v>1</v>
      </c>
      <c r="BB52" s="20">
        <v>999</v>
      </c>
      <c r="BC52" s="21">
        <v>0</v>
      </c>
      <c r="BD52" s="20">
        <v>999</v>
      </c>
      <c r="BE52" s="21">
        <v>0</v>
      </c>
      <c r="BF52" s="20">
        <v>999</v>
      </c>
      <c r="BG52" s="21">
        <v>2</v>
      </c>
      <c r="BH52" s="20">
        <v>999</v>
      </c>
      <c r="BI52" s="21">
        <v>0</v>
      </c>
      <c r="BJ52" s="20">
        <v>999</v>
      </c>
      <c r="BK52" s="21">
        <v>0</v>
      </c>
      <c r="BL52" s="20">
        <v>999</v>
      </c>
      <c r="BM52" s="21">
        <v>0</v>
      </c>
      <c r="BN52" s="20">
        <v>999</v>
      </c>
      <c r="BO52" s="21">
        <v>0</v>
      </c>
      <c r="BP52" s="20">
        <v>999</v>
      </c>
      <c r="BQ52" s="21">
        <v>1</v>
      </c>
      <c r="BR52" s="20">
        <v>999</v>
      </c>
      <c r="BS52" s="21">
        <v>1</v>
      </c>
      <c r="BT52" s="20">
        <v>999</v>
      </c>
      <c r="BU52" s="21">
        <v>0</v>
      </c>
      <c r="BV52" s="20">
        <v>999</v>
      </c>
      <c r="BW52" s="21">
        <v>0</v>
      </c>
      <c r="BX52" s="20">
        <v>999</v>
      </c>
      <c r="BY52" s="21">
        <v>0</v>
      </c>
      <c r="BZ52" s="20">
        <v>999</v>
      </c>
      <c r="CA52" s="21">
        <v>0</v>
      </c>
      <c r="CB52" s="20">
        <v>999</v>
      </c>
      <c r="CC52" s="21">
        <v>0</v>
      </c>
      <c r="CD52" s="20">
        <v>999</v>
      </c>
      <c r="CE52" s="21">
        <v>0</v>
      </c>
      <c r="CF52" s="20">
        <v>999</v>
      </c>
      <c r="CG52" s="21">
        <v>0</v>
      </c>
      <c r="CH52" s="20">
        <v>999</v>
      </c>
      <c r="CI52" s="21">
        <v>0</v>
      </c>
      <c r="CJ52" s="20">
        <v>999</v>
      </c>
      <c r="CK52" s="21">
        <v>0</v>
      </c>
      <c r="CL52" s="20">
        <v>999</v>
      </c>
      <c r="CM52" s="21">
        <v>0</v>
      </c>
      <c r="CN52" s="20">
        <v>999</v>
      </c>
      <c r="CO52" s="21">
        <v>0</v>
      </c>
      <c r="CP52" s="20">
        <v>999</v>
      </c>
      <c r="CQ52" s="21">
        <v>0</v>
      </c>
      <c r="CR52" s="20">
        <v>999</v>
      </c>
      <c r="CS52" s="21">
        <v>0</v>
      </c>
      <c r="CT52" s="20">
        <v>999</v>
      </c>
      <c r="CU52" s="21">
        <v>0</v>
      </c>
      <c r="CV52" s="20">
        <v>999</v>
      </c>
      <c r="CW52" s="21">
        <v>0</v>
      </c>
      <c r="CX52" s="20">
        <v>999</v>
      </c>
      <c r="CY52" s="21">
        <v>0</v>
      </c>
      <c r="CZ52" s="20">
        <v>999</v>
      </c>
      <c r="DA52" s="21">
        <v>0</v>
      </c>
      <c r="DB52" s="20">
        <v>999</v>
      </c>
      <c r="DC52" s="21">
        <v>0</v>
      </c>
      <c r="DD52" s="20">
        <v>999</v>
      </c>
      <c r="DE52" s="21">
        <v>0</v>
      </c>
      <c r="DF52" s="20">
        <v>999</v>
      </c>
      <c r="DG52" s="21">
        <v>0</v>
      </c>
      <c r="DH52" s="20">
        <v>999</v>
      </c>
      <c r="DI52" s="21">
        <v>0</v>
      </c>
      <c r="DJ52" s="20">
        <v>999</v>
      </c>
      <c r="DK52" s="21">
        <v>0</v>
      </c>
      <c r="DL52" s="20">
        <v>999</v>
      </c>
      <c r="DM52" s="21">
        <v>0</v>
      </c>
      <c r="DN52" s="20">
        <v>999</v>
      </c>
      <c r="DO52" s="21">
        <v>0</v>
      </c>
      <c r="DP52" s="20">
        <v>999</v>
      </c>
      <c r="DQ52" s="21">
        <v>0</v>
      </c>
      <c r="DR52" s="20">
        <v>999</v>
      </c>
      <c r="DS52" s="21">
        <v>0</v>
      </c>
      <c r="DT52" s="20">
        <v>999</v>
      </c>
      <c r="DU52" s="21">
        <v>0</v>
      </c>
      <c r="DV52" s="20">
        <v>999</v>
      </c>
      <c r="DW52" s="21">
        <v>1</v>
      </c>
      <c r="DX52" s="20">
        <v>999</v>
      </c>
      <c r="DY52" s="21">
        <v>0</v>
      </c>
      <c r="DZ52" s="20">
        <v>999</v>
      </c>
      <c r="EA52" s="21">
        <v>0</v>
      </c>
      <c r="EB52" s="20">
        <v>999</v>
      </c>
      <c r="EC52" s="21">
        <v>0</v>
      </c>
      <c r="ED52" s="20">
        <v>999</v>
      </c>
      <c r="EE52" s="21">
        <v>0</v>
      </c>
    </row>
    <row r="53" spans="1:135" s="36" customFormat="1" ht="16.5" thickBot="1">
      <c r="A53" s="8"/>
      <c r="B53" s="2"/>
      <c r="C53" s="7"/>
      <c r="D53" s="8"/>
      <c r="E53" s="9"/>
      <c r="F53" s="2"/>
      <c r="G53" s="22" t="s">
        <v>82</v>
      </c>
      <c r="H53" s="32"/>
      <c r="I53" s="33">
        <v>4</v>
      </c>
      <c r="J53" s="32"/>
      <c r="K53" s="33">
        <v>9</v>
      </c>
      <c r="L53" s="32"/>
      <c r="M53" s="33">
        <v>5</v>
      </c>
      <c r="N53" s="32"/>
      <c r="O53" s="33">
        <v>3</v>
      </c>
      <c r="P53" s="32"/>
      <c r="Q53" s="33">
        <v>3</v>
      </c>
      <c r="R53" s="32"/>
      <c r="S53" s="33">
        <v>3</v>
      </c>
      <c r="T53" s="34"/>
      <c r="U53" s="35">
        <v>2</v>
      </c>
      <c r="V53" s="34"/>
      <c r="W53" s="35">
        <v>9</v>
      </c>
      <c r="X53" s="34"/>
      <c r="Y53" s="35">
        <v>4</v>
      </c>
      <c r="Z53" s="34"/>
      <c r="AA53" s="35">
        <v>3</v>
      </c>
      <c r="AB53" s="34"/>
      <c r="AC53" s="35">
        <v>0</v>
      </c>
      <c r="AD53" s="34"/>
      <c r="AE53" s="35">
        <v>4</v>
      </c>
      <c r="AF53" s="34"/>
      <c r="AG53" s="35">
        <v>0</v>
      </c>
      <c r="AH53" s="34"/>
      <c r="AI53" s="35">
        <v>6</v>
      </c>
      <c r="AJ53" s="34"/>
      <c r="AK53" s="35">
        <v>6</v>
      </c>
      <c r="AL53" s="34"/>
      <c r="AM53" s="35">
        <v>3</v>
      </c>
      <c r="AN53" s="34"/>
      <c r="AO53" s="35">
        <v>0</v>
      </c>
      <c r="AP53" s="34"/>
      <c r="AQ53" s="35">
        <v>2</v>
      </c>
      <c r="AR53" s="34"/>
      <c r="AS53" s="35">
        <v>0</v>
      </c>
      <c r="AT53" s="34"/>
      <c r="AU53" s="35">
        <v>0</v>
      </c>
      <c r="AV53" s="34"/>
      <c r="AW53" s="35">
        <v>6</v>
      </c>
      <c r="AX53" s="34"/>
      <c r="AY53" s="35">
        <v>2</v>
      </c>
      <c r="AZ53" s="34"/>
      <c r="BA53" s="35">
        <v>3</v>
      </c>
      <c r="BB53" s="34"/>
      <c r="BC53" s="35">
        <v>4</v>
      </c>
      <c r="BD53" s="34"/>
      <c r="BE53" s="35">
        <v>0</v>
      </c>
      <c r="BF53" s="34"/>
      <c r="BG53" s="35">
        <v>6</v>
      </c>
      <c r="BH53" s="34"/>
      <c r="BI53" s="35">
        <v>1</v>
      </c>
      <c r="BJ53" s="34"/>
      <c r="BK53" s="35">
        <v>0</v>
      </c>
      <c r="BL53" s="34"/>
      <c r="BM53" s="35">
        <v>0</v>
      </c>
      <c r="BN53" s="34"/>
      <c r="BO53" s="35">
        <v>0</v>
      </c>
      <c r="BP53" s="34"/>
      <c r="BQ53" s="35">
        <v>1</v>
      </c>
      <c r="BR53" s="34"/>
      <c r="BS53" s="35">
        <v>1</v>
      </c>
      <c r="BT53" s="34"/>
      <c r="BU53" s="35">
        <v>0</v>
      </c>
      <c r="BV53" s="34"/>
      <c r="BW53" s="35">
        <v>5</v>
      </c>
      <c r="BX53" s="34"/>
      <c r="BY53" s="35">
        <v>0</v>
      </c>
      <c r="BZ53" s="34"/>
      <c r="CA53" s="35">
        <v>1</v>
      </c>
      <c r="CB53" s="34"/>
      <c r="CC53" s="35">
        <v>1</v>
      </c>
      <c r="CD53" s="34"/>
      <c r="CE53" s="35">
        <v>1</v>
      </c>
      <c r="CF53" s="34"/>
      <c r="CG53" s="35">
        <v>0</v>
      </c>
      <c r="CH53" s="34"/>
      <c r="CI53" s="35">
        <v>3</v>
      </c>
      <c r="CJ53" s="34"/>
      <c r="CK53" s="35">
        <v>0</v>
      </c>
      <c r="CL53" s="34"/>
      <c r="CM53" s="35">
        <v>1</v>
      </c>
      <c r="CN53" s="34"/>
      <c r="CO53" s="35">
        <v>2</v>
      </c>
      <c r="CP53" s="34"/>
      <c r="CQ53" s="35">
        <v>1</v>
      </c>
      <c r="CR53" s="34"/>
      <c r="CS53" s="35">
        <v>0</v>
      </c>
      <c r="CT53" s="34"/>
      <c r="CU53" s="35">
        <v>0</v>
      </c>
      <c r="CV53" s="34"/>
      <c r="CW53" s="35">
        <v>1</v>
      </c>
      <c r="CX53" s="34"/>
      <c r="CY53" s="35">
        <v>2</v>
      </c>
      <c r="CZ53" s="34"/>
      <c r="DA53" s="35">
        <v>2</v>
      </c>
      <c r="DB53" s="34"/>
      <c r="DC53" s="35">
        <v>0</v>
      </c>
      <c r="DD53" s="34"/>
      <c r="DE53" s="35">
        <v>0</v>
      </c>
      <c r="DF53" s="34"/>
      <c r="DG53" s="35">
        <v>1</v>
      </c>
      <c r="DH53" s="34"/>
      <c r="DI53" s="35">
        <v>0</v>
      </c>
      <c r="DJ53" s="34"/>
      <c r="DK53" s="35">
        <v>1</v>
      </c>
      <c r="DL53" s="34"/>
      <c r="DM53" s="35">
        <v>0</v>
      </c>
      <c r="DN53" s="34"/>
      <c r="DO53" s="35">
        <v>0</v>
      </c>
      <c r="DP53" s="34"/>
      <c r="DQ53" s="35">
        <v>1</v>
      </c>
      <c r="DR53" s="34"/>
      <c r="DS53" s="35">
        <v>0</v>
      </c>
      <c r="DT53" s="34"/>
      <c r="DU53" s="35">
        <v>0</v>
      </c>
      <c r="DV53" s="34"/>
      <c r="DW53" s="35">
        <v>4</v>
      </c>
      <c r="DX53" s="34"/>
      <c r="DY53" s="35">
        <v>0</v>
      </c>
      <c r="DZ53" s="34"/>
      <c r="EA53" s="35">
        <v>2</v>
      </c>
      <c r="EB53" s="34"/>
      <c r="EC53" s="35">
        <v>2</v>
      </c>
      <c r="ED53" s="34"/>
      <c r="EE53" s="35">
        <v>0</v>
      </c>
    </row>
    <row r="54" spans="1:135" ht="15.75">
      <c r="A54" s="8"/>
      <c r="B54" s="2"/>
      <c r="C54" s="7"/>
      <c r="D54" s="8"/>
      <c r="E54" s="9"/>
      <c r="F54" s="2"/>
      <c r="G54" s="22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</row>
    <row r="55" spans="1:135" ht="16.5" thickBot="1">
      <c r="A55" s="8"/>
      <c r="B55" s="2"/>
      <c r="C55" s="7"/>
      <c r="D55" s="8"/>
      <c r="E55" s="9"/>
      <c r="F55" s="2"/>
      <c r="G55" s="22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</row>
    <row r="56" spans="1:135" s="5" customFormat="1" ht="15.75">
      <c r="A56" s="8"/>
      <c r="B56" s="2"/>
      <c r="C56" s="37"/>
      <c r="D56" s="8"/>
      <c r="E56" s="9"/>
      <c r="F56" s="2"/>
      <c r="G56" s="26" t="s">
        <v>83</v>
      </c>
      <c r="H56" s="71" t="s">
        <v>19</v>
      </c>
      <c r="I56" s="72"/>
      <c r="J56" s="71" t="s">
        <v>20</v>
      </c>
      <c r="K56" s="72"/>
      <c r="L56" s="71" t="s">
        <v>21</v>
      </c>
      <c r="M56" s="72"/>
      <c r="N56" s="71" t="s">
        <v>22</v>
      </c>
      <c r="O56" s="72"/>
      <c r="P56" s="71" t="s">
        <v>23</v>
      </c>
      <c r="Q56" s="72"/>
      <c r="R56" s="71" t="s">
        <v>24</v>
      </c>
      <c r="S56" s="72"/>
      <c r="T56" s="67" t="s">
        <v>19</v>
      </c>
      <c r="U56" s="68"/>
      <c r="V56" s="67" t="s">
        <v>20</v>
      </c>
      <c r="W56" s="68"/>
      <c r="X56" s="67" t="s">
        <v>21</v>
      </c>
      <c r="Y56" s="68"/>
      <c r="Z56" s="67" t="s">
        <v>22</v>
      </c>
      <c r="AA56" s="68"/>
      <c r="AB56" s="67" t="s">
        <v>23</v>
      </c>
      <c r="AC56" s="68"/>
      <c r="AD56" s="67" t="s">
        <v>25</v>
      </c>
      <c r="AE56" s="68"/>
      <c r="AF56" s="67" t="s">
        <v>25</v>
      </c>
      <c r="AG56" s="68"/>
      <c r="AH56" s="67" t="s">
        <v>26</v>
      </c>
      <c r="AI56" s="68"/>
      <c r="AJ56" s="67" t="s">
        <v>25</v>
      </c>
      <c r="AK56" s="68"/>
      <c r="AL56" s="67" t="s">
        <v>25</v>
      </c>
      <c r="AM56" s="68"/>
      <c r="AN56" s="67" t="s">
        <v>206</v>
      </c>
      <c r="AO56" s="68"/>
      <c r="AP56" s="67" t="s">
        <v>86</v>
      </c>
      <c r="AQ56" s="68"/>
      <c r="AR56" s="67" t="s">
        <v>87</v>
      </c>
      <c r="AS56" s="68"/>
      <c r="AT56" s="67" t="s">
        <v>85</v>
      </c>
      <c r="AU56" s="68"/>
      <c r="AV56" s="67" t="s">
        <v>141</v>
      </c>
      <c r="AW56" s="68"/>
      <c r="AX56" s="67" t="s">
        <v>85</v>
      </c>
      <c r="AY56" s="68"/>
      <c r="AZ56" s="67" t="s">
        <v>25</v>
      </c>
      <c r="BA56" s="68"/>
      <c r="BB56" s="67" t="s">
        <v>28</v>
      </c>
      <c r="BC56" s="68"/>
      <c r="BD56" s="67" t="s">
        <v>29</v>
      </c>
      <c r="BE56" s="68"/>
      <c r="BF56" s="67" t="s">
        <v>25</v>
      </c>
      <c r="BG56" s="68"/>
      <c r="BH56" s="67" t="s">
        <v>27</v>
      </c>
      <c r="BI56" s="68"/>
      <c r="BJ56" s="67" t="s">
        <v>25</v>
      </c>
      <c r="BK56" s="68"/>
      <c r="BL56" s="67" t="s">
        <v>25</v>
      </c>
      <c r="BM56" s="68"/>
      <c r="BN56" s="67" t="s">
        <v>25</v>
      </c>
      <c r="BO56" s="68"/>
      <c r="BP56" s="67" t="s">
        <v>25</v>
      </c>
      <c r="BQ56" s="68"/>
      <c r="BR56" s="67" t="s">
        <v>27</v>
      </c>
      <c r="BS56" s="68"/>
      <c r="BT56" s="67" t="s">
        <v>25</v>
      </c>
      <c r="BU56" s="68"/>
      <c r="BV56" s="67" t="s">
        <v>26</v>
      </c>
      <c r="BW56" s="68"/>
      <c r="BX56" s="67" t="s">
        <v>25</v>
      </c>
      <c r="BY56" s="68"/>
      <c r="BZ56" s="67" t="s">
        <v>25</v>
      </c>
      <c r="CA56" s="68"/>
      <c r="CB56" s="67" t="s">
        <v>25</v>
      </c>
      <c r="CC56" s="68"/>
      <c r="CD56" s="67" t="s">
        <v>25</v>
      </c>
      <c r="CE56" s="68"/>
      <c r="CF56" s="67" t="s">
        <v>25</v>
      </c>
      <c r="CG56" s="68"/>
      <c r="CH56" s="67" t="s">
        <v>31</v>
      </c>
      <c r="CI56" s="68"/>
      <c r="CJ56" s="67" t="s">
        <v>207</v>
      </c>
      <c r="CK56" s="68"/>
      <c r="CL56" s="67" t="s">
        <v>27</v>
      </c>
      <c r="CM56" s="68"/>
      <c r="CN56" s="67" t="s">
        <v>208</v>
      </c>
      <c r="CO56" s="68"/>
      <c r="CP56" s="67" t="s">
        <v>86</v>
      </c>
      <c r="CQ56" s="68"/>
      <c r="CR56" s="67" t="s">
        <v>85</v>
      </c>
      <c r="CS56" s="68"/>
      <c r="CT56" s="67" t="s">
        <v>30</v>
      </c>
      <c r="CU56" s="68"/>
      <c r="CV56" s="67" t="s">
        <v>25</v>
      </c>
      <c r="CW56" s="68"/>
      <c r="CX56" s="67" t="s">
        <v>31</v>
      </c>
      <c r="CY56" s="68"/>
      <c r="CZ56" s="67" t="s">
        <v>144</v>
      </c>
      <c r="DA56" s="68"/>
      <c r="DB56" s="67" t="s">
        <v>25</v>
      </c>
      <c r="DC56" s="68"/>
      <c r="DD56" s="67" t="s">
        <v>25</v>
      </c>
      <c r="DE56" s="68"/>
      <c r="DF56" s="67" t="s">
        <v>25</v>
      </c>
      <c r="DG56" s="68"/>
      <c r="DH56" s="67" t="s">
        <v>25</v>
      </c>
      <c r="DI56" s="68"/>
      <c r="DJ56" s="67" t="s">
        <v>25</v>
      </c>
      <c r="DK56" s="68"/>
      <c r="DL56" s="67" t="s">
        <v>25</v>
      </c>
      <c r="DM56" s="68"/>
      <c r="DN56" s="67" t="s">
        <v>27</v>
      </c>
      <c r="DO56" s="68"/>
      <c r="DP56" s="67" t="s">
        <v>27</v>
      </c>
      <c r="DQ56" s="68"/>
      <c r="DR56" s="67" t="s">
        <v>85</v>
      </c>
      <c r="DS56" s="68"/>
      <c r="DT56" s="67" t="s">
        <v>25</v>
      </c>
      <c r="DU56" s="68"/>
      <c r="DV56" s="67" t="s">
        <v>31</v>
      </c>
      <c r="DW56" s="68"/>
      <c r="DX56" s="67" t="s">
        <v>86</v>
      </c>
      <c r="DY56" s="68"/>
      <c r="DZ56" s="67" t="s">
        <v>88</v>
      </c>
      <c r="EA56" s="68"/>
      <c r="EB56" s="67" t="s">
        <v>84</v>
      </c>
      <c r="EC56" s="68"/>
      <c r="ED56" s="67" t="s">
        <v>86</v>
      </c>
      <c r="EE56" s="68"/>
    </row>
    <row r="57" spans="1:135" ht="15.75">
      <c r="A57" s="8"/>
      <c r="B57" s="2"/>
      <c r="C57" s="2"/>
      <c r="D57" s="8"/>
      <c r="E57" s="9"/>
      <c r="F57" s="2"/>
      <c r="G57" s="22"/>
      <c r="H57" s="69" t="s">
        <v>33</v>
      </c>
      <c r="I57" s="70"/>
      <c r="J57" s="69" t="s">
        <v>33</v>
      </c>
      <c r="K57" s="70"/>
      <c r="L57" s="69" t="s">
        <v>33</v>
      </c>
      <c r="M57" s="70"/>
      <c r="N57" s="69" t="s">
        <v>33</v>
      </c>
      <c r="O57" s="70"/>
      <c r="P57" s="69" t="s">
        <v>33</v>
      </c>
      <c r="Q57" s="70"/>
      <c r="R57" s="69" t="s">
        <v>33</v>
      </c>
      <c r="S57" s="70"/>
      <c r="T57" s="65" t="s">
        <v>34</v>
      </c>
      <c r="U57" s="66"/>
      <c r="V57" s="65" t="s">
        <v>34</v>
      </c>
      <c r="W57" s="66"/>
      <c r="X57" s="65" t="s">
        <v>34</v>
      </c>
      <c r="Y57" s="66"/>
      <c r="Z57" s="65" t="s">
        <v>34</v>
      </c>
      <c r="AA57" s="66"/>
      <c r="AB57" s="65" t="s">
        <v>34</v>
      </c>
      <c r="AC57" s="66"/>
      <c r="AD57" s="65" t="s">
        <v>89</v>
      </c>
      <c r="AE57" s="66"/>
      <c r="AF57" s="65" t="s">
        <v>90</v>
      </c>
      <c r="AG57" s="66"/>
      <c r="AH57" s="65" t="s">
        <v>91</v>
      </c>
      <c r="AI57" s="66"/>
      <c r="AJ57" s="65" t="s">
        <v>92</v>
      </c>
      <c r="AK57" s="66"/>
      <c r="AL57" s="65" t="s">
        <v>53</v>
      </c>
      <c r="AM57" s="66"/>
      <c r="AN57" s="65" t="s">
        <v>93</v>
      </c>
      <c r="AO57" s="66"/>
      <c r="AP57" s="65" t="s">
        <v>94</v>
      </c>
      <c r="AQ57" s="66"/>
      <c r="AR57" s="65" t="s">
        <v>95</v>
      </c>
      <c r="AS57" s="66"/>
      <c r="AT57" s="65" t="s">
        <v>97</v>
      </c>
      <c r="AU57" s="66"/>
      <c r="AV57" s="65" t="s">
        <v>98</v>
      </c>
      <c r="AW57" s="66"/>
      <c r="AX57" s="65" t="s">
        <v>100</v>
      </c>
      <c r="AY57" s="66"/>
      <c r="AZ57" s="65" t="s">
        <v>101</v>
      </c>
      <c r="BA57" s="66"/>
      <c r="BB57" s="65" t="s">
        <v>46</v>
      </c>
      <c r="BC57" s="66"/>
      <c r="BD57" s="65" t="s">
        <v>47</v>
      </c>
      <c r="BE57" s="66"/>
      <c r="BF57" s="65" t="s">
        <v>104</v>
      </c>
      <c r="BG57" s="66"/>
      <c r="BH57" s="65" t="s">
        <v>105</v>
      </c>
      <c r="BI57" s="66"/>
      <c r="BJ57" s="65" t="s">
        <v>90</v>
      </c>
      <c r="BK57" s="66"/>
      <c r="BL57" s="65" t="s">
        <v>106</v>
      </c>
      <c r="BM57" s="66"/>
      <c r="BN57" s="65" t="s">
        <v>107</v>
      </c>
      <c r="BO57" s="66"/>
      <c r="BP57" s="65" t="s">
        <v>108</v>
      </c>
      <c r="BQ57" s="66"/>
      <c r="BR57" s="65" t="s">
        <v>53</v>
      </c>
      <c r="BS57" s="66"/>
      <c r="BT57" s="65" t="s">
        <v>109</v>
      </c>
      <c r="BU57" s="66"/>
      <c r="BV57" s="65" t="s">
        <v>91</v>
      </c>
      <c r="BW57" s="66"/>
      <c r="BX57" s="65" t="s">
        <v>110</v>
      </c>
      <c r="BY57" s="66"/>
      <c r="BZ57" s="65" t="s">
        <v>111</v>
      </c>
      <c r="CA57" s="66"/>
      <c r="CB57" s="65" t="s">
        <v>112</v>
      </c>
      <c r="CC57" s="66"/>
      <c r="CD57" s="65" t="s">
        <v>113</v>
      </c>
      <c r="CE57" s="66"/>
      <c r="CF57" s="65" t="s">
        <v>114</v>
      </c>
      <c r="CG57" s="66"/>
      <c r="CH57" s="65" t="s">
        <v>115</v>
      </c>
      <c r="CI57" s="66"/>
      <c r="CJ57" s="65" t="s">
        <v>96</v>
      </c>
      <c r="CK57" s="66"/>
      <c r="CL57" s="65" t="s">
        <v>116</v>
      </c>
      <c r="CM57" s="66"/>
      <c r="CN57" s="65" t="s">
        <v>117</v>
      </c>
      <c r="CO57" s="66"/>
      <c r="CP57" s="65" t="s">
        <v>99</v>
      </c>
      <c r="CQ57" s="66"/>
      <c r="CR57" s="65" t="s">
        <v>95</v>
      </c>
      <c r="CS57" s="66"/>
      <c r="CT57" s="65" t="s">
        <v>118</v>
      </c>
      <c r="CU57" s="66"/>
      <c r="CV57" s="65" t="s">
        <v>119</v>
      </c>
      <c r="CW57" s="66"/>
      <c r="CX57" s="65" t="s">
        <v>120</v>
      </c>
      <c r="CY57" s="66"/>
      <c r="CZ57" s="65" t="s">
        <v>121</v>
      </c>
      <c r="DA57" s="66"/>
      <c r="DB57" s="65" t="s">
        <v>122</v>
      </c>
      <c r="DC57" s="66"/>
      <c r="DD57" s="65" t="s">
        <v>67</v>
      </c>
      <c r="DE57" s="66"/>
      <c r="DF57" s="65" t="s">
        <v>68</v>
      </c>
      <c r="DG57" s="66"/>
      <c r="DH57" s="65" t="s">
        <v>123</v>
      </c>
      <c r="DI57" s="66"/>
      <c r="DJ57" s="65" t="s">
        <v>124</v>
      </c>
      <c r="DK57" s="66"/>
      <c r="DL57" s="65" t="s">
        <v>125</v>
      </c>
      <c r="DM57" s="66"/>
      <c r="DN57" s="65" t="s">
        <v>126</v>
      </c>
      <c r="DO57" s="66"/>
      <c r="DP57" s="65" t="s">
        <v>127</v>
      </c>
      <c r="DQ57" s="66"/>
      <c r="DR57" s="65" t="s">
        <v>97</v>
      </c>
      <c r="DS57" s="66"/>
      <c r="DT57" s="65" t="s">
        <v>128</v>
      </c>
      <c r="DU57" s="66"/>
      <c r="DV57" s="65" t="s">
        <v>129</v>
      </c>
      <c r="DW57" s="66"/>
      <c r="DX57" s="65" t="s">
        <v>100</v>
      </c>
      <c r="DY57" s="66"/>
      <c r="DZ57" s="65" t="s">
        <v>103</v>
      </c>
      <c r="EA57" s="66"/>
      <c r="EB57" s="65" t="s">
        <v>102</v>
      </c>
      <c r="EC57" s="66"/>
      <c r="ED57" s="65" t="s">
        <v>94</v>
      </c>
      <c r="EE57" s="66"/>
    </row>
    <row r="58" spans="1:135" s="10" customFormat="1" ht="15.75">
      <c r="A58" s="8"/>
      <c r="B58" s="2"/>
      <c r="C58" s="2"/>
      <c r="D58" s="8"/>
      <c r="E58" s="9"/>
      <c r="F58" s="2"/>
      <c r="G58" s="22"/>
      <c r="H58" s="38">
        <v>1</v>
      </c>
      <c r="I58" s="39">
        <v>700</v>
      </c>
      <c r="J58" s="38">
        <v>1</v>
      </c>
      <c r="K58" s="39">
        <v>400</v>
      </c>
      <c r="L58" s="38">
        <v>1</v>
      </c>
      <c r="M58" s="39">
        <v>230</v>
      </c>
      <c r="N58" s="38">
        <v>1</v>
      </c>
      <c r="O58" s="39">
        <v>135</v>
      </c>
      <c r="P58" s="38">
        <v>1</v>
      </c>
      <c r="Q58" s="39">
        <v>80</v>
      </c>
      <c r="R58" s="38">
        <v>1</v>
      </c>
      <c r="S58" s="39">
        <v>48</v>
      </c>
      <c r="T58" s="40">
        <v>1</v>
      </c>
      <c r="U58" s="21">
        <v>350</v>
      </c>
      <c r="V58" s="40">
        <v>1</v>
      </c>
      <c r="W58" s="21">
        <v>200</v>
      </c>
      <c r="X58" s="40">
        <v>1</v>
      </c>
      <c r="Y58" s="21">
        <v>115</v>
      </c>
      <c r="Z58" s="40">
        <v>1</v>
      </c>
      <c r="AA58" s="21">
        <v>68</v>
      </c>
      <c r="AB58" s="40">
        <v>1</v>
      </c>
      <c r="AC58" s="21">
        <v>40</v>
      </c>
      <c r="AD58" s="40">
        <v>1</v>
      </c>
      <c r="AE58" s="53">
        <v>64</v>
      </c>
      <c r="AF58" s="40">
        <v>1</v>
      </c>
      <c r="AG58" s="53">
        <v>64</v>
      </c>
      <c r="AH58" s="40">
        <v>1</v>
      </c>
      <c r="AI58" s="53">
        <v>700</v>
      </c>
      <c r="AJ58" s="40">
        <v>1</v>
      </c>
      <c r="AK58" s="53">
        <v>64</v>
      </c>
      <c r="AL58" s="40">
        <v>1</v>
      </c>
      <c r="AM58" s="53">
        <v>64</v>
      </c>
      <c r="AN58" s="40">
        <v>1</v>
      </c>
      <c r="AO58" s="53">
        <v>40</v>
      </c>
      <c r="AP58" s="40">
        <v>1</v>
      </c>
      <c r="AQ58" s="53">
        <v>36</v>
      </c>
      <c r="AR58" s="40">
        <v>1</v>
      </c>
      <c r="AS58" s="53">
        <v>35</v>
      </c>
      <c r="AT58" s="40">
        <v>1</v>
      </c>
      <c r="AU58" s="53">
        <v>30</v>
      </c>
      <c r="AV58" s="40">
        <v>1</v>
      </c>
      <c r="AW58" s="53">
        <v>100</v>
      </c>
      <c r="AX58" s="40">
        <v>1</v>
      </c>
      <c r="AY58" s="53">
        <v>30</v>
      </c>
      <c r="AZ58" s="40">
        <v>1</v>
      </c>
      <c r="BA58" s="53">
        <v>64</v>
      </c>
      <c r="BB58" s="40">
        <v>1</v>
      </c>
      <c r="BC58" s="53">
        <v>32</v>
      </c>
      <c r="BD58" s="40">
        <v>1</v>
      </c>
      <c r="BE58" s="53">
        <v>30</v>
      </c>
      <c r="BF58" s="40">
        <v>1</v>
      </c>
      <c r="BG58" s="53">
        <v>64</v>
      </c>
      <c r="BH58" s="40">
        <v>1</v>
      </c>
      <c r="BI58" s="53">
        <v>80</v>
      </c>
      <c r="BJ58" s="40">
        <v>1</v>
      </c>
      <c r="BK58" s="53">
        <v>64</v>
      </c>
      <c r="BL58" s="40">
        <v>1</v>
      </c>
      <c r="BM58" s="53">
        <v>64</v>
      </c>
      <c r="BN58" s="40">
        <v>1</v>
      </c>
      <c r="BO58" s="53">
        <v>64</v>
      </c>
      <c r="BP58" s="40">
        <v>1</v>
      </c>
      <c r="BQ58" s="53">
        <v>64</v>
      </c>
      <c r="BR58" s="40">
        <v>1</v>
      </c>
      <c r="BS58" s="53">
        <v>80</v>
      </c>
      <c r="BT58" s="40">
        <v>1</v>
      </c>
      <c r="BU58" s="53">
        <v>64</v>
      </c>
      <c r="BV58" s="40">
        <v>1</v>
      </c>
      <c r="BW58" s="53">
        <v>700</v>
      </c>
      <c r="BX58" s="40">
        <v>1</v>
      </c>
      <c r="BY58" s="53">
        <v>64</v>
      </c>
      <c r="BZ58" s="40">
        <v>1</v>
      </c>
      <c r="CA58" s="53">
        <v>64</v>
      </c>
      <c r="CB58" s="40">
        <v>1</v>
      </c>
      <c r="CC58" s="53">
        <v>64</v>
      </c>
      <c r="CD58" s="40">
        <v>1</v>
      </c>
      <c r="CE58" s="53">
        <v>64</v>
      </c>
      <c r="CF58" s="40">
        <v>1</v>
      </c>
      <c r="CG58" s="53">
        <v>64</v>
      </c>
      <c r="CH58" s="40">
        <v>1</v>
      </c>
      <c r="CI58" s="53">
        <v>280</v>
      </c>
      <c r="CJ58" s="40">
        <v>1</v>
      </c>
      <c r="CK58" s="53">
        <v>24</v>
      </c>
      <c r="CL58" s="40">
        <v>1</v>
      </c>
      <c r="CM58" s="53">
        <v>110</v>
      </c>
      <c r="CN58" s="40">
        <v>1</v>
      </c>
      <c r="CO58" s="21">
        <v>56</v>
      </c>
      <c r="CP58" s="40">
        <v>1</v>
      </c>
      <c r="CQ58" s="21">
        <v>36</v>
      </c>
      <c r="CR58" s="40">
        <v>1</v>
      </c>
      <c r="CS58" s="53">
        <v>30</v>
      </c>
      <c r="CT58" s="40">
        <v>1</v>
      </c>
      <c r="CU58" s="53">
        <v>132</v>
      </c>
      <c r="CV58" s="40">
        <v>1</v>
      </c>
      <c r="CW58" s="53">
        <v>64</v>
      </c>
      <c r="CX58" s="40">
        <v>1</v>
      </c>
      <c r="CY58" s="53">
        <v>280</v>
      </c>
      <c r="CZ58" s="40">
        <v>1</v>
      </c>
      <c r="DA58" s="53">
        <v>280</v>
      </c>
      <c r="DB58" s="40">
        <v>1</v>
      </c>
      <c r="DC58" s="53">
        <v>64</v>
      </c>
      <c r="DD58" s="40">
        <v>1</v>
      </c>
      <c r="DE58" s="53">
        <v>64</v>
      </c>
      <c r="DF58" s="40">
        <v>1</v>
      </c>
      <c r="DG58" s="53">
        <v>64</v>
      </c>
      <c r="DH58" s="40">
        <v>1</v>
      </c>
      <c r="DI58" s="53">
        <v>88</v>
      </c>
      <c r="DJ58" s="40">
        <v>1</v>
      </c>
      <c r="DK58" s="53">
        <v>64</v>
      </c>
      <c r="DL58" s="40">
        <v>1</v>
      </c>
      <c r="DM58" s="53">
        <v>64</v>
      </c>
      <c r="DN58" s="40">
        <v>1</v>
      </c>
      <c r="DO58" s="53">
        <v>110</v>
      </c>
      <c r="DP58" s="40">
        <v>1</v>
      </c>
      <c r="DQ58" s="53">
        <v>80</v>
      </c>
      <c r="DR58" s="40">
        <v>1</v>
      </c>
      <c r="DS58" s="53">
        <v>30</v>
      </c>
      <c r="DT58" s="40">
        <v>1</v>
      </c>
      <c r="DU58" s="53">
        <v>64</v>
      </c>
      <c r="DV58" s="40">
        <v>1</v>
      </c>
      <c r="DW58" s="53">
        <v>280</v>
      </c>
      <c r="DX58" s="40">
        <v>1</v>
      </c>
      <c r="DY58" s="53">
        <v>36</v>
      </c>
      <c r="DZ58" s="40">
        <v>1</v>
      </c>
      <c r="EA58" s="53">
        <v>48</v>
      </c>
      <c r="EB58" s="40">
        <v>1</v>
      </c>
      <c r="EC58" s="53">
        <v>42</v>
      </c>
      <c r="ED58" s="40">
        <v>1</v>
      </c>
      <c r="EE58" s="53">
        <v>36</v>
      </c>
    </row>
    <row r="59" spans="1:135" s="10" customFormat="1" ht="15.75">
      <c r="A59" s="8"/>
      <c r="B59" s="2"/>
      <c r="C59" s="2"/>
      <c r="D59" s="8"/>
      <c r="E59" s="9"/>
      <c r="F59" s="2"/>
      <c r="G59" s="22"/>
      <c r="H59" s="41">
        <v>2</v>
      </c>
      <c r="I59" s="39">
        <v>595</v>
      </c>
      <c r="J59" s="41">
        <v>2</v>
      </c>
      <c r="K59" s="39">
        <v>340</v>
      </c>
      <c r="L59" s="41">
        <v>2</v>
      </c>
      <c r="M59" s="39">
        <v>196</v>
      </c>
      <c r="N59" s="41">
        <v>2</v>
      </c>
      <c r="O59" s="39">
        <v>115</v>
      </c>
      <c r="P59" s="41">
        <v>2</v>
      </c>
      <c r="Q59" s="39">
        <v>68</v>
      </c>
      <c r="R59" s="41">
        <v>2</v>
      </c>
      <c r="S59" s="39">
        <v>41</v>
      </c>
      <c r="T59" s="20">
        <v>2</v>
      </c>
      <c r="U59" s="21">
        <v>298</v>
      </c>
      <c r="V59" s="20">
        <v>2</v>
      </c>
      <c r="W59" s="21">
        <v>170</v>
      </c>
      <c r="X59" s="20">
        <v>2</v>
      </c>
      <c r="Y59" s="21">
        <v>98</v>
      </c>
      <c r="Z59" s="20">
        <v>2</v>
      </c>
      <c r="AA59" s="21">
        <v>58</v>
      </c>
      <c r="AB59" s="20">
        <v>2</v>
      </c>
      <c r="AC59" s="21">
        <v>34</v>
      </c>
      <c r="AD59" s="20">
        <v>2</v>
      </c>
      <c r="AE59" s="53">
        <v>54</v>
      </c>
      <c r="AF59" s="20">
        <v>2</v>
      </c>
      <c r="AG59" s="53">
        <v>54</v>
      </c>
      <c r="AH59" s="20">
        <v>2</v>
      </c>
      <c r="AI59" s="53">
        <v>595</v>
      </c>
      <c r="AJ59" s="20">
        <v>2</v>
      </c>
      <c r="AK59" s="53">
        <v>54</v>
      </c>
      <c r="AL59" s="20">
        <v>2</v>
      </c>
      <c r="AM59" s="53">
        <v>54</v>
      </c>
      <c r="AN59" s="20">
        <v>2</v>
      </c>
      <c r="AO59" s="53">
        <v>32</v>
      </c>
      <c r="AP59" s="20">
        <v>2</v>
      </c>
      <c r="AQ59" s="53">
        <v>30</v>
      </c>
      <c r="AR59" s="20">
        <v>2</v>
      </c>
      <c r="AS59" s="53">
        <v>28</v>
      </c>
      <c r="AT59" s="20">
        <v>2</v>
      </c>
      <c r="AU59" s="53">
        <v>24</v>
      </c>
      <c r="AV59" s="20">
        <v>2</v>
      </c>
      <c r="AW59" s="53">
        <v>85</v>
      </c>
      <c r="AX59" s="20">
        <v>2</v>
      </c>
      <c r="AY59" s="53">
        <v>24</v>
      </c>
      <c r="AZ59" s="20">
        <v>2</v>
      </c>
      <c r="BA59" s="53">
        <v>54</v>
      </c>
      <c r="BB59" s="20">
        <v>2</v>
      </c>
      <c r="BC59" s="53">
        <v>24</v>
      </c>
      <c r="BD59" s="20">
        <v>2</v>
      </c>
      <c r="BE59" s="53">
        <v>24</v>
      </c>
      <c r="BF59" s="20">
        <v>2</v>
      </c>
      <c r="BG59" s="53">
        <v>54</v>
      </c>
      <c r="BH59" s="20">
        <v>2</v>
      </c>
      <c r="BI59" s="53">
        <v>68</v>
      </c>
      <c r="BJ59" s="20">
        <v>2</v>
      </c>
      <c r="BK59" s="53">
        <v>54</v>
      </c>
      <c r="BL59" s="20">
        <v>2</v>
      </c>
      <c r="BM59" s="53">
        <v>54</v>
      </c>
      <c r="BN59" s="20">
        <v>2</v>
      </c>
      <c r="BO59" s="53">
        <v>54</v>
      </c>
      <c r="BP59" s="20">
        <v>2</v>
      </c>
      <c r="BQ59" s="53">
        <v>54</v>
      </c>
      <c r="BR59" s="20">
        <v>2</v>
      </c>
      <c r="BS59" s="53">
        <v>68</v>
      </c>
      <c r="BT59" s="20">
        <v>2</v>
      </c>
      <c r="BU59" s="53">
        <v>54</v>
      </c>
      <c r="BV59" s="20">
        <v>2</v>
      </c>
      <c r="BW59" s="53">
        <v>595</v>
      </c>
      <c r="BX59" s="20">
        <v>2</v>
      </c>
      <c r="BY59" s="53">
        <v>54</v>
      </c>
      <c r="BZ59" s="20">
        <v>2</v>
      </c>
      <c r="CA59" s="53">
        <v>54</v>
      </c>
      <c r="CB59" s="20">
        <v>2</v>
      </c>
      <c r="CC59" s="53">
        <v>54</v>
      </c>
      <c r="CD59" s="20">
        <v>2</v>
      </c>
      <c r="CE59" s="53">
        <v>54</v>
      </c>
      <c r="CF59" s="20">
        <v>2</v>
      </c>
      <c r="CG59" s="53">
        <v>54</v>
      </c>
      <c r="CH59" s="20">
        <v>2</v>
      </c>
      <c r="CI59" s="53">
        <v>238</v>
      </c>
      <c r="CJ59" s="20">
        <v>2</v>
      </c>
      <c r="CK59" s="53">
        <v>18</v>
      </c>
      <c r="CL59" s="20">
        <v>2</v>
      </c>
      <c r="CM59" s="53">
        <v>94</v>
      </c>
      <c r="CN59" s="20">
        <v>2</v>
      </c>
      <c r="CO59" s="21">
        <v>49</v>
      </c>
      <c r="CP59" s="20">
        <v>2</v>
      </c>
      <c r="CQ59" s="21">
        <v>30</v>
      </c>
      <c r="CR59" s="20">
        <v>2</v>
      </c>
      <c r="CS59" s="53">
        <v>24</v>
      </c>
      <c r="CT59" s="20">
        <v>2</v>
      </c>
      <c r="CU59" s="53">
        <v>113</v>
      </c>
      <c r="CV59" s="20">
        <v>2</v>
      </c>
      <c r="CW59" s="53">
        <v>54</v>
      </c>
      <c r="CX59" s="20">
        <v>2</v>
      </c>
      <c r="CY59" s="53">
        <v>238</v>
      </c>
      <c r="CZ59" s="20">
        <v>2</v>
      </c>
      <c r="DA59" s="53">
        <v>238</v>
      </c>
      <c r="DB59" s="20">
        <v>2</v>
      </c>
      <c r="DC59" s="53">
        <v>54</v>
      </c>
      <c r="DD59" s="20">
        <v>2</v>
      </c>
      <c r="DE59" s="53">
        <v>54</v>
      </c>
      <c r="DF59" s="20">
        <v>2</v>
      </c>
      <c r="DG59" s="53">
        <v>54</v>
      </c>
      <c r="DH59" s="20">
        <v>2</v>
      </c>
      <c r="DI59" s="53">
        <v>75</v>
      </c>
      <c r="DJ59" s="20">
        <v>2</v>
      </c>
      <c r="DK59" s="53">
        <v>54</v>
      </c>
      <c r="DL59" s="20">
        <v>2</v>
      </c>
      <c r="DM59" s="53">
        <v>54</v>
      </c>
      <c r="DN59" s="20">
        <v>2</v>
      </c>
      <c r="DO59" s="53">
        <v>94</v>
      </c>
      <c r="DP59" s="20">
        <v>2</v>
      </c>
      <c r="DQ59" s="53">
        <v>68</v>
      </c>
      <c r="DR59" s="20">
        <v>2</v>
      </c>
      <c r="DS59" s="53">
        <v>24</v>
      </c>
      <c r="DT59" s="20">
        <v>2</v>
      </c>
      <c r="DU59" s="53">
        <v>54</v>
      </c>
      <c r="DV59" s="20">
        <v>2</v>
      </c>
      <c r="DW59" s="53">
        <v>238</v>
      </c>
      <c r="DX59" s="20">
        <v>2</v>
      </c>
      <c r="DY59" s="53">
        <v>30</v>
      </c>
      <c r="DZ59" s="20">
        <v>2</v>
      </c>
      <c r="EA59" s="53">
        <v>40</v>
      </c>
      <c r="EB59" s="20">
        <v>2</v>
      </c>
      <c r="EC59" s="53">
        <v>35</v>
      </c>
      <c r="ED59" s="20">
        <v>2</v>
      </c>
      <c r="EE59" s="53">
        <v>30</v>
      </c>
    </row>
    <row r="60" spans="1:135" s="10" customFormat="1" ht="15.75">
      <c r="A60" s="8"/>
      <c r="B60" s="2"/>
      <c r="C60" s="2"/>
      <c r="D60" s="8"/>
      <c r="E60" s="9"/>
      <c r="F60" s="2"/>
      <c r="G60" s="22"/>
      <c r="H60" s="41">
        <v>3</v>
      </c>
      <c r="I60" s="39">
        <v>490</v>
      </c>
      <c r="J60" s="41">
        <v>3</v>
      </c>
      <c r="K60" s="39">
        <v>280</v>
      </c>
      <c r="L60" s="41">
        <v>3</v>
      </c>
      <c r="M60" s="39">
        <v>160</v>
      </c>
      <c r="N60" s="41">
        <v>3</v>
      </c>
      <c r="O60" s="39">
        <v>95</v>
      </c>
      <c r="P60" s="41">
        <v>3</v>
      </c>
      <c r="Q60" s="39">
        <v>56</v>
      </c>
      <c r="R60" s="41">
        <v>3</v>
      </c>
      <c r="S60" s="39">
        <v>34</v>
      </c>
      <c r="T60" s="20">
        <v>3</v>
      </c>
      <c r="U60" s="21">
        <v>245</v>
      </c>
      <c r="V60" s="20">
        <v>3</v>
      </c>
      <c r="W60" s="21">
        <v>140</v>
      </c>
      <c r="X60" s="20">
        <v>3</v>
      </c>
      <c r="Y60" s="21">
        <v>80</v>
      </c>
      <c r="Z60" s="20">
        <v>3</v>
      </c>
      <c r="AA60" s="21">
        <v>48</v>
      </c>
      <c r="AB60" s="20">
        <v>3</v>
      </c>
      <c r="AC60" s="21">
        <v>28</v>
      </c>
      <c r="AD60" s="20">
        <v>3</v>
      </c>
      <c r="AE60" s="53">
        <v>45</v>
      </c>
      <c r="AF60" s="20">
        <v>3</v>
      </c>
      <c r="AG60" s="53">
        <v>45</v>
      </c>
      <c r="AH60" s="20">
        <v>3</v>
      </c>
      <c r="AI60" s="53">
        <v>490</v>
      </c>
      <c r="AJ60" s="20">
        <v>3</v>
      </c>
      <c r="AK60" s="53">
        <v>45</v>
      </c>
      <c r="AL60" s="20">
        <v>3</v>
      </c>
      <c r="AM60" s="53">
        <v>45</v>
      </c>
      <c r="AN60" s="20">
        <v>3</v>
      </c>
      <c r="AO60" s="53">
        <v>28</v>
      </c>
      <c r="AP60" s="20">
        <v>3</v>
      </c>
      <c r="AQ60" s="53">
        <v>27</v>
      </c>
      <c r="AR60" s="20">
        <v>3</v>
      </c>
      <c r="AS60" s="53">
        <v>25</v>
      </c>
      <c r="AT60" s="20">
        <v>3</v>
      </c>
      <c r="AU60" s="53">
        <v>21</v>
      </c>
      <c r="AV60" s="20">
        <v>3</v>
      </c>
      <c r="AW60" s="53">
        <v>70</v>
      </c>
      <c r="AX60" s="20">
        <v>3</v>
      </c>
      <c r="AY60" s="53">
        <v>21</v>
      </c>
      <c r="AZ60" s="20">
        <v>3</v>
      </c>
      <c r="BA60" s="53">
        <v>45</v>
      </c>
      <c r="BB60" s="20">
        <v>3</v>
      </c>
      <c r="BC60" s="53">
        <v>20</v>
      </c>
      <c r="BD60" s="20">
        <v>3</v>
      </c>
      <c r="BE60" s="53">
        <v>21</v>
      </c>
      <c r="BF60" s="20">
        <v>3</v>
      </c>
      <c r="BG60" s="53">
        <v>45</v>
      </c>
      <c r="BH60" s="20">
        <v>3</v>
      </c>
      <c r="BI60" s="53">
        <v>56</v>
      </c>
      <c r="BJ60" s="20">
        <v>3</v>
      </c>
      <c r="BK60" s="53">
        <v>45</v>
      </c>
      <c r="BL60" s="20">
        <v>3</v>
      </c>
      <c r="BM60" s="53">
        <v>45</v>
      </c>
      <c r="BN60" s="20">
        <v>3</v>
      </c>
      <c r="BO60" s="53">
        <v>45</v>
      </c>
      <c r="BP60" s="20">
        <v>3</v>
      </c>
      <c r="BQ60" s="53">
        <v>45</v>
      </c>
      <c r="BR60" s="20">
        <v>3</v>
      </c>
      <c r="BS60" s="53">
        <v>56</v>
      </c>
      <c r="BT60" s="20">
        <v>3</v>
      </c>
      <c r="BU60" s="53">
        <v>45</v>
      </c>
      <c r="BV60" s="20">
        <v>3</v>
      </c>
      <c r="BW60" s="53">
        <v>490</v>
      </c>
      <c r="BX60" s="20">
        <v>3</v>
      </c>
      <c r="BY60" s="53">
        <v>45</v>
      </c>
      <c r="BZ60" s="20">
        <v>3</v>
      </c>
      <c r="CA60" s="53">
        <v>45</v>
      </c>
      <c r="CB60" s="20">
        <v>3</v>
      </c>
      <c r="CC60" s="53">
        <v>45</v>
      </c>
      <c r="CD60" s="20">
        <v>3</v>
      </c>
      <c r="CE60" s="53">
        <v>45</v>
      </c>
      <c r="CF60" s="20">
        <v>3</v>
      </c>
      <c r="CG60" s="53">
        <v>45</v>
      </c>
      <c r="CH60" s="20">
        <v>3</v>
      </c>
      <c r="CI60" s="53">
        <v>196</v>
      </c>
      <c r="CJ60" s="20">
        <v>3</v>
      </c>
      <c r="CK60" s="53">
        <v>15</v>
      </c>
      <c r="CL60" s="20">
        <v>3</v>
      </c>
      <c r="CM60" s="53">
        <v>77</v>
      </c>
      <c r="CN60" s="20">
        <v>3</v>
      </c>
      <c r="CO60" s="21">
        <v>46</v>
      </c>
      <c r="CP60" s="20">
        <v>3</v>
      </c>
      <c r="CQ60" s="21">
        <v>27</v>
      </c>
      <c r="CR60" s="20">
        <v>3</v>
      </c>
      <c r="CS60" s="53">
        <v>21</v>
      </c>
      <c r="CT60" s="20">
        <v>3</v>
      </c>
      <c r="CU60" s="53">
        <v>92</v>
      </c>
      <c r="CV60" s="20">
        <v>3</v>
      </c>
      <c r="CW60" s="53">
        <v>45</v>
      </c>
      <c r="CX60" s="20">
        <v>3</v>
      </c>
      <c r="CY60" s="53">
        <v>196</v>
      </c>
      <c r="CZ60" s="20">
        <v>3</v>
      </c>
      <c r="DA60" s="53">
        <v>196</v>
      </c>
      <c r="DB60" s="20">
        <v>3</v>
      </c>
      <c r="DC60" s="53">
        <v>45</v>
      </c>
      <c r="DD60" s="20">
        <v>3</v>
      </c>
      <c r="DE60" s="53">
        <v>45</v>
      </c>
      <c r="DF60" s="20">
        <v>3</v>
      </c>
      <c r="DG60" s="53">
        <v>45</v>
      </c>
      <c r="DH60" s="20">
        <v>3</v>
      </c>
      <c r="DI60" s="53">
        <v>62</v>
      </c>
      <c r="DJ60" s="20">
        <v>3</v>
      </c>
      <c r="DK60" s="53">
        <v>45</v>
      </c>
      <c r="DL60" s="20">
        <v>3</v>
      </c>
      <c r="DM60" s="53">
        <v>45</v>
      </c>
      <c r="DN60" s="20">
        <v>3</v>
      </c>
      <c r="DO60" s="53">
        <v>77</v>
      </c>
      <c r="DP60" s="20">
        <v>3</v>
      </c>
      <c r="DQ60" s="53">
        <v>56</v>
      </c>
      <c r="DR60" s="20">
        <v>3</v>
      </c>
      <c r="DS60" s="53">
        <v>21</v>
      </c>
      <c r="DT60" s="20">
        <v>3</v>
      </c>
      <c r="DU60" s="53">
        <v>45</v>
      </c>
      <c r="DV60" s="20">
        <v>3</v>
      </c>
      <c r="DW60" s="53">
        <v>196</v>
      </c>
      <c r="DX60" s="20">
        <v>3</v>
      </c>
      <c r="DY60" s="53">
        <v>27</v>
      </c>
      <c r="DZ60" s="20">
        <v>3</v>
      </c>
      <c r="EA60" s="53">
        <v>36</v>
      </c>
      <c r="EB60" s="20">
        <v>3</v>
      </c>
      <c r="EC60" s="53">
        <v>33</v>
      </c>
      <c r="ED60" s="20">
        <v>3</v>
      </c>
      <c r="EE60" s="53">
        <v>27</v>
      </c>
    </row>
    <row r="61" spans="1:135" s="10" customFormat="1" ht="15.75">
      <c r="A61" s="8"/>
      <c r="B61" s="2"/>
      <c r="C61" s="2"/>
      <c r="D61" s="8"/>
      <c r="E61" s="9"/>
      <c r="F61" s="2"/>
      <c r="G61" s="22"/>
      <c r="H61" s="41">
        <v>3.5</v>
      </c>
      <c r="I61" s="39">
        <v>0</v>
      </c>
      <c r="J61" s="41">
        <v>3.5</v>
      </c>
      <c r="K61" s="39">
        <v>0</v>
      </c>
      <c r="L61" s="41">
        <v>3.5</v>
      </c>
      <c r="M61" s="39">
        <v>0</v>
      </c>
      <c r="N61" s="41">
        <v>3.5</v>
      </c>
      <c r="O61" s="39">
        <v>0</v>
      </c>
      <c r="P61" s="41">
        <v>3.5</v>
      </c>
      <c r="Q61" s="39">
        <v>0</v>
      </c>
      <c r="R61" s="41">
        <v>3.5</v>
      </c>
      <c r="S61" s="39">
        <v>0</v>
      </c>
      <c r="T61" s="20">
        <v>3.5</v>
      </c>
      <c r="U61" s="21">
        <v>0</v>
      </c>
      <c r="V61" s="20">
        <v>3.5</v>
      </c>
      <c r="W61" s="21">
        <v>0</v>
      </c>
      <c r="X61" s="20">
        <v>3.5</v>
      </c>
      <c r="Y61" s="21">
        <v>0</v>
      </c>
      <c r="Z61" s="20">
        <v>3.5</v>
      </c>
      <c r="AA61" s="21">
        <v>0</v>
      </c>
      <c r="AB61" s="20">
        <v>3.5</v>
      </c>
      <c r="AC61" s="21">
        <v>0</v>
      </c>
      <c r="AD61" s="20">
        <v>3.5</v>
      </c>
      <c r="AE61" s="53">
        <v>40</v>
      </c>
      <c r="AF61" s="20">
        <v>3.5</v>
      </c>
      <c r="AG61" s="53">
        <v>40</v>
      </c>
      <c r="AH61" s="20">
        <v>3.5</v>
      </c>
      <c r="AI61" s="53">
        <v>438</v>
      </c>
      <c r="AJ61" s="20">
        <v>3.5</v>
      </c>
      <c r="AK61" s="53">
        <v>40</v>
      </c>
      <c r="AL61" s="20">
        <v>3.5</v>
      </c>
      <c r="AM61" s="53">
        <v>40</v>
      </c>
      <c r="AN61" s="20">
        <v>3.5</v>
      </c>
      <c r="AO61" s="53">
        <v>24</v>
      </c>
      <c r="AP61" s="20">
        <v>3.5</v>
      </c>
      <c r="AQ61" s="53">
        <v>24</v>
      </c>
      <c r="AR61" s="20">
        <v>3.5</v>
      </c>
      <c r="AS61" s="53">
        <v>21</v>
      </c>
      <c r="AT61" s="20">
        <v>3.5</v>
      </c>
      <c r="AU61" s="53">
        <v>18</v>
      </c>
      <c r="AV61" s="20">
        <v>3.5</v>
      </c>
      <c r="AW61" s="53">
        <v>63</v>
      </c>
      <c r="AX61" s="20">
        <v>3.5</v>
      </c>
      <c r="AY61" s="53">
        <v>18</v>
      </c>
      <c r="AZ61" s="20">
        <v>3.5</v>
      </c>
      <c r="BA61" s="53">
        <v>40</v>
      </c>
      <c r="BB61" s="20">
        <v>3.5</v>
      </c>
      <c r="BC61" s="53">
        <v>16</v>
      </c>
      <c r="BD61" s="20">
        <v>3.5</v>
      </c>
      <c r="BE61" s="53">
        <v>18</v>
      </c>
      <c r="BF61" s="20">
        <v>3.5</v>
      </c>
      <c r="BG61" s="53">
        <v>40</v>
      </c>
      <c r="BH61" s="20">
        <v>3.5</v>
      </c>
      <c r="BI61" s="53">
        <v>50</v>
      </c>
      <c r="BJ61" s="20">
        <v>3.5</v>
      </c>
      <c r="BK61" s="53">
        <v>40</v>
      </c>
      <c r="BL61" s="20">
        <v>3.5</v>
      </c>
      <c r="BM61" s="53">
        <v>40</v>
      </c>
      <c r="BN61" s="20">
        <v>3.5</v>
      </c>
      <c r="BO61" s="53">
        <v>40</v>
      </c>
      <c r="BP61" s="20">
        <v>3.5</v>
      </c>
      <c r="BQ61" s="53">
        <v>40</v>
      </c>
      <c r="BR61" s="20">
        <v>3.5</v>
      </c>
      <c r="BS61" s="53">
        <v>50</v>
      </c>
      <c r="BT61" s="20">
        <v>3.5</v>
      </c>
      <c r="BU61" s="53">
        <v>40</v>
      </c>
      <c r="BV61" s="20">
        <v>3.5</v>
      </c>
      <c r="BW61" s="53">
        <v>438</v>
      </c>
      <c r="BX61" s="20">
        <v>3.5</v>
      </c>
      <c r="BY61" s="53">
        <v>40</v>
      </c>
      <c r="BZ61" s="20">
        <v>3.5</v>
      </c>
      <c r="CA61" s="53">
        <v>40</v>
      </c>
      <c r="CB61" s="20">
        <v>3.5</v>
      </c>
      <c r="CC61" s="53">
        <v>40</v>
      </c>
      <c r="CD61" s="20">
        <v>3.5</v>
      </c>
      <c r="CE61" s="53">
        <v>40</v>
      </c>
      <c r="CF61" s="20">
        <v>3.5</v>
      </c>
      <c r="CG61" s="53">
        <v>40</v>
      </c>
      <c r="CH61" s="20">
        <v>3.5</v>
      </c>
      <c r="CI61" s="53">
        <v>175</v>
      </c>
      <c r="CJ61" s="20">
        <v>3.5</v>
      </c>
      <c r="CK61" s="53">
        <v>12</v>
      </c>
      <c r="CL61" s="20">
        <v>3.5</v>
      </c>
      <c r="CM61" s="53">
        <v>69</v>
      </c>
      <c r="CN61" s="20">
        <v>3.5</v>
      </c>
      <c r="CO61" s="21">
        <v>42</v>
      </c>
      <c r="CP61" s="20">
        <v>3.5</v>
      </c>
      <c r="CQ61" s="21">
        <v>24</v>
      </c>
      <c r="CR61" s="20">
        <v>3.5</v>
      </c>
      <c r="CS61" s="53">
        <v>18</v>
      </c>
      <c r="CT61" s="20">
        <v>3.5</v>
      </c>
      <c r="CU61" s="53">
        <v>83</v>
      </c>
      <c r="CV61" s="20">
        <v>3.5</v>
      </c>
      <c r="CW61" s="53">
        <v>40</v>
      </c>
      <c r="CX61" s="20">
        <v>3.5</v>
      </c>
      <c r="CY61" s="53">
        <v>175</v>
      </c>
      <c r="CZ61" s="20">
        <v>3.5</v>
      </c>
      <c r="DA61" s="53">
        <v>175</v>
      </c>
      <c r="DB61" s="20">
        <v>3.5</v>
      </c>
      <c r="DC61" s="53">
        <v>40</v>
      </c>
      <c r="DD61" s="20">
        <v>3.5</v>
      </c>
      <c r="DE61" s="53">
        <v>40</v>
      </c>
      <c r="DF61" s="20">
        <v>3.5</v>
      </c>
      <c r="DG61" s="53">
        <v>40</v>
      </c>
      <c r="DH61" s="20">
        <v>3.5</v>
      </c>
      <c r="DI61" s="53">
        <v>55</v>
      </c>
      <c r="DJ61" s="20">
        <v>3.5</v>
      </c>
      <c r="DK61" s="53">
        <v>40</v>
      </c>
      <c r="DL61" s="20">
        <v>3.5</v>
      </c>
      <c r="DM61" s="53">
        <v>40</v>
      </c>
      <c r="DN61" s="20">
        <v>3.5</v>
      </c>
      <c r="DO61" s="53">
        <v>69</v>
      </c>
      <c r="DP61" s="20">
        <v>3.5</v>
      </c>
      <c r="DQ61" s="53">
        <v>50</v>
      </c>
      <c r="DR61" s="20">
        <v>3.5</v>
      </c>
      <c r="DS61" s="53">
        <v>18</v>
      </c>
      <c r="DT61" s="20">
        <v>3.5</v>
      </c>
      <c r="DU61" s="53">
        <v>40</v>
      </c>
      <c r="DV61" s="20">
        <v>3.5</v>
      </c>
      <c r="DW61" s="53">
        <v>175</v>
      </c>
      <c r="DX61" s="20">
        <v>3.5</v>
      </c>
      <c r="DY61" s="53">
        <v>24</v>
      </c>
      <c r="DZ61" s="20">
        <v>3.5</v>
      </c>
      <c r="EA61" s="53">
        <v>32</v>
      </c>
      <c r="EB61" s="20">
        <v>3.5</v>
      </c>
      <c r="EC61" s="53">
        <v>28</v>
      </c>
      <c r="ED61" s="20">
        <v>3.5</v>
      </c>
      <c r="EE61" s="53">
        <v>24</v>
      </c>
    </row>
    <row r="62" spans="1:135" s="10" customFormat="1" ht="15.75">
      <c r="A62" s="8"/>
      <c r="B62" s="2"/>
      <c r="C62" s="2"/>
      <c r="D62" s="8"/>
      <c r="E62" s="9"/>
      <c r="F62" s="2"/>
      <c r="G62" s="22"/>
      <c r="H62" s="41">
        <v>4</v>
      </c>
      <c r="I62" s="39">
        <v>385</v>
      </c>
      <c r="J62" s="41">
        <v>4</v>
      </c>
      <c r="K62" s="39">
        <v>220</v>
      </c>
      <c r="L62" s="41">
        <v>4</v>
      </c>
      <c r="M62" s="39">
        <v>127</v>
      </c>
      <c r="N62" s="41">
        <v>4</v>
      </c>
      <c r="O62" s="39">
        <v>74</v>
      </c>
      <c r="P62" s="41">
        <v>4</v>
      </c>
      <c r="Q62" s="39">
        <v>44</v>
      </c>
      <c r="R62" s="41">
        <v>4</v>
      </c>
      <c r="S62" s="39">
        <v>26</v>
      </c>
      <c r="T62" s="20">
        <v>4</v>
      </c>
      <c r="U62" s="21">
        <v>193</v>
      </c>
      <c r="V62" s="20">
        <v>4</v>
      </c>
      <c r="W62" s="21">
        <v>110</v>
      </c>
      <c r="X62" s="20">
        <v>4</v>
      </c>
      <c r="Y62" s="21">
        <v>64</v>
      </c>
      <c r="Z62" s="20">
        <v>4</v>
      </c>
      <c r="AA62" s="21">
        <v>38</v>
      </c>
      <c r="AB62" s="20">
        <v>4</v>
      </c>
      <c r="AC62" s="21">
        <v>22</v>
      </c>
      <c r="AD62" s="20">
        <v>4</v>
      </c>
      <c r="AE62" s="53">
        <v>35</v>
      </c>
      <c r="AF62" s="20">
        <v>4</v>
      </c>
      <c r="AG62" s="53">
        <v>35</v>
      </c>
      <c r="AH62" s="20">
        <v>4</v>
      </c>
      <c r="AI62" s="53">
        <v>385</v>
      </c>
      <c r="AJ62" s="20">
        <v>4</v>
      </c>
      <c r="AK62" s="53">
        <v>35</v>
      </c>
      <c r="AL62" s="20">
        <v>4</v>
      </c>
      <c r="AM62" s="53">
        <v>35</v>
      </c>
      <c r="AN62" s="20">
        <v>4</v>
      </c>
      <c r="AO62" s="53">
        <v>20</v>
      </c>
      <c r="AP62" s="20">
        <v>4</v>
      </c>
      <c r="AQ62" s="53">
        <v>21</v>
      </c>
      <c r="AR62" s="20">
        <v>4</v>
      </c>
      <c r="AS62" s="53">
        <v>18</v>
      </c>
      <c r="AT62" s="20">
        <v>4</v>
      </c>
      <c r="AU62" s="53">
        <v>15</v>
      </c>
      <c r="AV62" s="20">
        <v>4</v>
      </c>
      <c r="AW62" s="53">
        <v>55</v>
      </c>
      <c r="AX62" s="20">
        <v>4</v>
      </c>
      <c r="AY62" s="53">
        <v>15</v>
      </c>
      <c r="AZ62" s="20">
        <v>4</v>
      </c>
      <c r="BA62" s="53">
        <v>35</v>
      </c>
      <c r="BB62" s="20">
        <v>4</v>
      </c>
      <c r="BC62" s="53">
        <v>12</v>
      </c>
      <c r="BD62" s="20">
        <v>4</v>
      </c>
      <c r="BE62" s="53">
        <v>15</v>
      </c>
      <c r="BF62" s="20">
        <v>4</v>
      </c>
      <c r="BG62" s="53">
        <v>35</v>
      </c>
      <c r="BH62" s="20">
        <v>4</v>
      </c>
      <c r="BI62" s="53">
        <v>44</v>
      </c>
      <c r="BJ62" s="20">
        <v>4</v>
      </c>
      <c r="BK62" s="53">
        <v>35</v>
      </c>
      <c r="BL62" s="20">
        <v>4</v>
      </c>
      <c r="BM62" s="53">
        <v>35</v>
      </c>
      <c r="BN62" s="20">
        <v>4</v>
      </c>
      <c r="BO62" s="53">
        <v>35</v>
      </c>
      <c r="BP62" s="20">
        <v>4</v>
      </c>
      <c r="BQ62" s="53">
        <v>35</v>
      </c>
      <c r="BR62" s="20">
        <v>4</v>
      </c>
      <c r="BS62" s="53">
        <v>44</v>
      </c>
      <c r="BT62" s="20">
        <v>4</v>
      </c>
      <c r="BU62" s="53">
        <v>35</v>
      </c>
      <c r="BV62" s="20">
        <v>4</v>
      </c>
      <c r="BW62" s="53">
        <v>385</v>
      </c>
      <c r="BX62" s="20">
        <v>4</v>
      </c>
      <c r="BY62" s="53">
        <v>35</v>
      </c>
      <c r="BZ62" s="20">
        <v>4</v>
      </c>
      <c r="CA62" s="53">
        <v>35</v>
      </c>
      <c r="CB62" s="20">
        <v>4</v>
      </c>
      <c r="CC62" s="53">
        <v>35</v>
      </c>
      <c r="CD62" s="20">
        <v>4</v>
      </c>
      <c r="CE62" s="53">
        <v>35</v>
      </c>
      <c r="CF62" s="20">
        <v>4</v>
      </c>
      <c r="CG62" s="53">
        <v>35</v>
      </c>
      <c r="CH62" s="20">
        <v>4</v>
      </c>
      <c r="CI62" s="53">
        <v>154</v>
      </c>
      <c r="CJ62" s="20">
        <v>4</v>
      </c>
      <c r="CK62" s="53">
        <v>9</v>
      </c>
      <c r="CL62" s="20">
        <v>4</v>
      </c>
      <c r="CM62" s="53">
        <v>61</v>
      </c>
      <c r="CN62" s="20">
        <v>4</v>
      </c>
      <c r="CO62" s="21">
        <v>39</v>
      </c>
      <c r="CP62" s="20">
        <v>4</v>
      </c>
      <c r="CQ62" s="21">
        <v>21</v>
      </c>
      <c r="CR62" s="20">
        <v>4</v>
      </c>
      <c r="CS62" s="53">
        <v>15</v>
      </c>
      <c r="CT62" s="20">
        <v>4</v>
      </c>
      <c r="CU62" s="53">
        <v>73</v>
      </c>
      <c r="CV62" s="20">
        <v>4</v>
      </c>
      <c r="CW62" s="53">
        <v>35</v>
      </c>
      <c r="CX62" s="20">
        <v>4</v>
      </c>
      <c r="CY62" s="53">
        <v>154</v>
      </c>
      <c r="CZ62" s="20">
        <v>4</v>
      </c>
      <c r="DA62" s="53">
        <v>154</v>
      </c>
      <c r="DB62" s="20">
        <v>4</v>
      </c>
      <c r="DC62" s="53">
        <v>35</v>
      </c>
      <c r="DD62" s="20">
        <v>4</v>
      </c>
      <c r="DE62" s="53">
        <v>35</v>
      </c>
      <c r="DF62" s="20">
        <v>4</v>
      </c>
      <c r="DG62" s="53">
        <v>35</v>
      </c>
      <c r="DH62" s="20">
        <v>4</v>
      </c>
      <c r="DI62" s="53">
        <v>49</v>
      </c>
      <c r="DJ62" s="20">
        <v>4</v>
      </c>
      <c r="DK62" s="53">
        <v>35</v>
      </c>
      <c r="DL62" s="20">
        <v>4</v>
      </c>
      <c r="DM62" s="53">
        <v>35</v>
      </c>
      <c r="DN62" s="20">
        <v>4</v>
      </c>
      <c r="DO62" s="53">
        <v>61</v>
      </c>
      <c r="DP62" s="20">
        <v>4</v>
      </c>
      <c r="DQ62" s="53">
        <v>44</v>
      </c>
      <c r="DR62" s="20">
        <v>4</v>
      </c>
      <c r="DS62" s="53">
        <v>15</v>
      </c>
      <c r="DT62" s="20">
        <v>4</v>
      </c>
      <c r="DU62" s="53">
        <v>35</v>
      </c>
      <c r="DV62" s="20">
        <v>4</v>
      </c>
      <c r="DW62" s="53">
        <v>154</v>
      </c>
      <c r="DX62" s="20">
        <v>4</v>
      </c>
      <c r="DY62" s="53">
        <v>21</v>
      </c>
      <c r="DZ62" s="20">
        <v>4</v>
      </c>
      <c r="EA62" s="53">
        <v>28</v>
      </c>
      <c r="EB62" s="20">
        <v>4</v>
      </c>
      <c r="EC62" s="53">
        <v>25</v>
      </c>
      <c r="ED62" s="20">
        <v>4</v>
      </c>
      <c r="EE62" s="53">
        <v>21</v>
      </c>
    </row>
    <row r="63" spans="1:135" s="10" customFormat="1" ht="15.75">
      <c r="A63" s="8"/>
      <c r="B63" s="2"/>
      <c r="C63" s="2"/>
      <c r="D63" s="8"/>
      <c r="E63" s="9"/>
      <c r="F63" s="2"/>
      <c r="G63" s="22"/>
      <c r="H63" s="41">
        <v>8</v>
      </c>
      <c r="I63" s="39">
        <v>280</v>
      </c>
      <c r="J63" s="41">
        <v>8</v>
      </c>
      <c r="K63" s="39">
        <v>160</v>
      </c>
      <c r="L63" s="41">
        <v>8</v>
      </c>
      <c r="M63" s="39">
        <v>92</v>
      </c>
      <c r="N63" s="41">
        <v>8</v>
      </c>
      <c r="O63" s="39">
        <v>54</v>
      </c>
      <c r="P63" s="41">
        <v>8</v>
      </c>
      <c r="Q63" s="39">
        <v>32</v>
      </c>
      <c r="R63" s="41">
        <v>8</v>
      </c>
      <c r="S63" s="39">
        <v>19</v>
      </c>
      <c r="T63" s="20">
        <v>8</v>
      </c>
      <c r="U63" s="21">
        <v>140</v>
      </c>
      <c r="V63" s="20">
        <v>8</v>
      </c>
      <c r="W63" s="21">
        <v>80</v>
      </c>
      <c r="X63" s="20">
        <v>8</v>
      </c>
      <c r="Y63" s="21">
        <v>46</v>
      </c>
      <c r="Z63" s="20">
        <v>8</v>
      </c>
      <c r="AA63" s="21">
        <v>27</v>
      </c>
      <c r="AB63" s="20">
        <v>8</v>
      </c>
      <c r="AC63" s="21">
        <v>16</v>
      </c>
      <c r="AD63" s="20">
        <v>8</v>
      </c>
      <c r="AE63" s="53">
        <v>26</v>
      </c>
      <c r="AF63" s="20">
        <v>8</v>
      </c>
      <c r="AG63" s="53">
        <v>26</v>
      </c>
      <c r="AH63" s="20">
        <v>8</v>
      </c>
      <c r="AI63" s="53">
        <v>280</v>
      </c>
      <c r="AJ63" s="20">
        <v>8</v>
      </c>
      <c r="AK63" s="53">
        <v>26</v>
      </c>
      <c r="AL63" s="20">
        <v>8</v>
      </c>
      <c r="AM63" s="53">
        <v>26</v>
      </c>
      <c r="AN63" s="20">
        <v>8</v>
      </c>
      <c r="AO63" s="53">
        <v>16</v>
      </c>
      <c r="AP63" s="20">
        <v>8</v>
      </c>
      <c r="AQ63" s="53">
        <v>18</v>
      </c>
      <c r="AR63" s="20">
        <v>8</v>
      </c>
      <c r="AS63" s="53">
        <v>14</v>
      </c>
      <c r="AT63" s="20">
        <v>8</v>
      </c>
      <c r="AU63" s="53">
        <v>12</v>
      </c>
      <c r="AV63" s="20">
        <v>8</v>
      </c>
      <c r="AW63" s="53">
        <v>40</v>
      </c>
      <c r="AX63" s="20">
        <v>8</v>
      </c>
      <c r="AY63" s="53">
        <v>12</v>
      </c>
      <c r="AZ63" s="20">
        <v>8</v>
      </c>
      <c r="BA63" s="53">
        <v>26</v>
      </c>
      <c r="BB63" s="20">
        <v>8</v>
      </c>
      <c r="BC63" s="53">
        <v>8</v>
      </c>
      <c r="BD63" s="20">
        <v>8</v>
      </c>
      <c r="BE63" s="53">
        <v>12</v>
      </c>
      <c r="BF63" s="20">
        <v>8</v>
      </c>
      <c r="BG63" s="53">
        <v>26</v>
      </c>
      <c r="BH63" s="20">
        <v>8</v>
      </c>
      <c r="BI63" s="53">
        <v>32</v>
      </c>
      <c r="BJ63" s="20">
        <v>8</v>
      </c>
      <c r="BK63" s="53">
        <v>26</v>
      </c>
      <c r="BL63" s="20">
        <v>8</v>
      </c>
      <c r="BM63" s="53">
        <v>26</v>
      </c>
      <c r="BN63" s="20">
        <v>8</v>
      </c>
      <c r="BO63" s="53">
        <v>26</v>
      </c>
      <c r="BP63" s="20">
        <v>8</v>
      </c>
      <c r="BQ63" s="53">
        <v>26</v>
      </c>
      <c r="BR63" s="20">
        <v>8</v>
      </c>
      <c r="BS63" s="53">
        <v>32</v>
      </c>
      <c r="BT63" s="20">
        <v>8</v>
      </c>
      <c r="BU63" s="53">
        <v>26</v>
      </c>
      <c r="BV63" s="20">
        <v>8</v>
      </c>
      <c r="BW63" s="53">
        <v>280</v>
      </c>
      <c r="BX63" s="20">
        <v>8</v>
      </c>
      <c r="BY63" s="53">
        <v>26</v>
      </c>
      <c r="BZ63" s="20">
        <v>8</v>
      </c>
      <c r="CA63" s="53">
        <v>26</v>
      </c>
      <c r="CB63" s="20">
        <v>8</v>
      </c>
      <c r="CC63" s="53">
        <v>26</v>
      </c>
      <c r="CD63" s="20">
        <v>8</v>
      </c>
      <c r="CE63" s="53">
        <v>26</v>
      </c>
      <c r="CF63" s="20">
        <v>8</v>
      </c>
      <c r="CG63" s="53">
        <v>26</v>
      </c>
      <c r="CH63" s="20">
        <v>8</v>
      </c>
      <c r="CI63" s="53">
        <v>112</v>
      </c>
      <c r="CJ63" s="20">
        <v>8</v>
      </c>
      <c r="CK63" s="53">
        <v>6</v>
      </c>
      <c r="CL63" s="20">
        <v>8</v>
      </c>
      <c r="CM63" s="53">
        <v>44</v>
      </c>
      <c r="CN63" s="20">
        <v>8</v>
      </c>
      <c r="CO63" s="21">
        <v>35</v>
      </c>
      <c r="CP63" s="20">
        <v>8</v>
      </c>
      <c r="CQ63" s="21">
        <v>18</v>
      </c>
      <c r="CR63" s="20">
        <v>8</v>
      </c>
      <c r="CS63" s="53">
        <v>12</v>
      </c>
      <c r="CT63" s="20">
        <v>8</v>
      </c>
      <c r="CU63" s="53">
        <v>53</v>
      </c>
      <c r="CV63" s="20">
        <v>8</v>
      </c>
      <c r="CW63" s="53">
        <v>26</v>
      </c>
      <c r="CX63" s="20">
        <v>8</v>
      </c>
      <c r="CY63" s="53">
        <v>112</v>
      </c>
      <c r="CZ63" s="20">
        <v>8</v>
      </c>
      <c r="DA63" s="53">
        <v>112</v>
      </c>
      <c r="DB63" s="20">
        <v>8</v>
      </c>
      <c r="DC63" s="53">
        <v>26</v>
      </c>
      <c r="DD63" s="20">
        <v>8</v>
      </c>
      <c r="DE63" s="53">
        <v>26</v>
      </c>
      <c r="DF63" s="20">
        <v>8</v>
      </c>
      <c r="DG63" s="53">
        <v>26</v>
      </c>
      <c r="DH63" s="20">
        <v>8</v>
      </c>
      <c r="DI63" s="53">
        <v>35</v>
      </c>
      <c r="DJ63" s="20">
        <v>8</v>
      </c>
      <c r="DK63" s="53">
        <v>26</v>
      </c>
      <c r="DL63" s="20">
        <v>8</v>
      </c>
      <c r="DM63" s="53">
        <v>26</v>
      </c>
      <c r="DN63" s="20">
        <v>8</v>
      </c>
      <c r="DO63" s="53">
        <v>44</v>
      </c>
      <c r="DP63" s="20">
        <v>8</v>
      </c>
      <c r="DQ63" s="53">
        <v>32</v>
      </c>
      <c r="DR63" s="20">
        <v>8</v>
      </c>
      <c r="DS63" s="53">
        <v>12</v>
      </c>
      <c r="DT63" s="20">
        <v>8</v>
      </c>
      <c r="DU63" s="53">
        <v>26</v>
      </c>
      <c r="DV63" s="20">
        <v>8</v>
      </c>
      <c r="DW63" s="53">
        <v>112</v>
      </c>
      <c r="DX63" s="20">
        <v>8</v>
      </c>
      <c r="DY63" s="53">
        <v>18</v>
      </c>
      <c r="DZ63" s="20">
        <v>8</v>
      </c>
      <c r="EA63" s="53">
        <v>24</v>
      </c>
      <c r="EB63" s="20">
        <v>8</v>
      </c>
      <c r="EC63" s="53">
        <v>21</v>
      </c>
      <c r="ED63" s="20">
        <v>8</v>
      </c>
      <c r="EE63" s="53">
        <v>18</v>
      </c>
    </row>
    <row r="64" spans="1:135" s="10" customFormat="1" ht="15.75">
      <c r="A64" s="8"/>
      <c r="B64" s="2"/>
      <c r="C64" s="2"/>
      <c r="D64" s="8"/>
      <c r="E64" s="9"/>
      <c r="F64" s="2"/>
      <c r="G64" s="22"/>
      <c r="H64" s="41">
        <v>16</v>
      </c>
      <c r="I64" s="39">
        <v>175</v>
      </c>
      <c r="J64" s="41">
        <v>16</v>
      </c>
      <c r="K64" s="39">
        <v>100</v>
      </c>
      <c r="L64" s="41">
        <v>16</v>
      </c>
      <c r="M64" s="39">
        <v>58</v>
      </c>
      <c r="N64" s="41">
        <v>16</v>
      </c>
      <c r="O64" s="39">
        <v>34</v>
      </c>
      <c r="P64" s="41">
        <v>16</v>
      </c>
      <c r="Q64" s="39">
        <v>20</v>
      </c>
      <c r="R64" s="41">
        <v>16</v>
      </c>
      <c r="S64" s="39">
        <v>12</v>
      </c>
      <c r="T64" s="20">
        <v>16</v>
      </c>
      <c r="U64" s="21">
        <v>88</v>
      </c>
      <c r="V64" s="20">
        <v>16</v>
      </c>
      <c r="W64" s="21">
        <v>50</v>
      </c>
      <c r="X64" s="20">
        <v>16</v>
      </c>
      <c r="Y64" s="21">
        <v>29</v>
      </c>
      <c r="Z64" s="20">
        <v>16</v>
      </c>
      <c r="AA64" s="21">
        <v>17</v>
      </c>
      <c r="AB64" s="20">
        <v>16</v>
      </c>
      <c r="AC64" s="21">
        <v>10</v>
      </c>
      <c r="AD64" s="20">
        <v>16</v>
      </c>
      <c r="AE64" s="53">
        <v>16</v>
      </c>
      <c r="AF64" s="20">
        <v>16</v>
      </c>
      <c r="AG64" s="53">
        <v>16</v>
      </c>
      <c r="AH64" s="20">
        <v>16</v>
      </c>
      <c r="AI64" s="53">
        <v>176</v>
      </c>
      <c r="AJ64" s="20">
        <v>16</v>
      </c>
      <c r="AK64" s="53">
        <v>16</v>
      </c>
      <c r="AL64" s="20">
        <v>16</v>
      </c>
      <c r="AM64" s="53">
        <v>16</v>
      </c>
      <c r="AN64" s="20">
        <v>16</v>
      </c>
      <c r="AO64" s="53">
        <v>8</v>
      </c>
      <c r="AP64" s="20">
        <v>16</v>
      </c>
      <c r="AQ64" s="53">
        <v>12</v>
      </c>
      <c r="AR64" s="20">
        <v>16</v>
      </c>
      <c r="AS64" s="53">
        <v>7</v>
      </c>
      <c r="AT64" s="20">
        <v>16</v>
      </c>
      <c r="AU64" s="53">
        <v>6</v>
      </c>
      <c r="AV64" s="20">
        <v>16</v>
      </c>
      <c r="AW64" s="53">
        <v>25</v>
      </c>
      <c r="AX64" s="20">
        <v>16</v>
      </c>
      <c r="AY64" s="53">
        <v>6</v>
      </c>
      <c r="AZ64" s="20">
        <v>16</v>
      </c>
      <c r="BA64" s="53">
        <v>16</v>
      </c>
      <c r="BB64" s="20">
        <v>16</v>
      </c>
      <c r="BC64" s="53">
        <v>0</v>
      </c>
      <c r="BD64" s="20">
        <v>16</v>
      </c>
      <c r="BE64" s="53">
        <v>6</v>
      </c>
      <c r="BF64" s="20">
        <v>16</v>
      </c>
      <c r="BG64" s="53">
        <v>16</v>
      </c>
      <c r="BH64" s="20">
        <v>16</v>
      </c>
      <c r="BI64" s="53">
        <v>20</v>
      </c>
      <c r="BJ64" s="20">
        <v>16</v>
      </c>
      <c r="BK64" s="53">
        <v>16</v>
      </c>
      <c r="BL64" s="20">
        <v>16</v>
      </c>
      <c r="BM64" s="53">
        <v>16</v>
      </c>
      <c r="BN64" s="20">
        <v>16</v>
      </c>
      <c r="BO64" s="53">
        <v>16</v>
      </c>
      <c r="BP64" s="20">
        <v>16</v>
      </c>
      <c r="BQ64" s="53">
        <v>16</v>
      </c>
      <c r="BR64" s="20">
        <v>16</v>
      </c>
      <c r="BS64" s="53">
        <v>20</v>
      </c>
      <c r="BT64" s="20">
        <v>16</v>
      </c>
      <c r="BU64" s="53">
        <v>16</v>
      </c>
      <c r="BV64" s="20">
        <v>16</v>
      </c>
      <c r="BW64" s="53">
        <v>176</v>
      </c>
      <c r="BX64" s="20">
        <v>16</v>
      </c>
      <c r="BY64" s="53">
        <v>16</v>
      </c>
      <c r="BZ64" s="20">
        <v>16</v>
      </c>
      <c r="CA64" s="53">
        <v>16</v>
      </c>
      <c r="CB64" s="20">
        <v>16</v>
      </c>
      <c r="CC64" s="53">
        <v>16</v>
      </c>
      <c r="CD64" s="20">
        <v>16</v>
      </c>
      <c r="CE64" s="53">
        <v>16</v>
      </c>
      <c r="CF64" s="20">
        <v>16</v>
      </c>
      <c r="CG64" s="53">
        <v>16</v>
      </c>
      <c r="CH64" s="20">
        <v>16</v>
      </c>
      <c r="CI64" s="53">
        <v>70</v>
      </c>
      <c r="CJ64" s="20">
        <v>16</v>
      </c>
      <c r="CK64" s="53">
        <v>0</v>
      </c>
      <c r="CL64" s="20">
        <v>16</v>
      </c>
      <c r="CM64" s="53">
        <v>28</v>
      </c>
      <c r="CN64" s="20">
        <v>16</v>
      </c>
      <c r="CO64" s="21">
        <v>28</v>
      </c>
      <c r="CP64" s="20">
        <v>16</v>
      </c>
      <c r="CQ64" s="21">
        <v>12</v>
      </c>
      <c r="CR64" s="20">
        <v>16</v>
      </c>
      <c r="CS64" s="53">
        <v>6</v>
      </c>
      <c r="CT64" s="20">
        <v>16</v>
      </c>
      <c r="CU64" s="53">
        <v>34</v>
      </c>
      <c r="CV64" s="20">
        <v>16</v>
      </c>
      <c r="CW64" s="53">
        <v>16</v>
      </c>
      <c r="CX64" s="20">
        <v>16</v>
      </c>
      <c r="CY64" s="53">
        <v>70</v>
      </c>
      <c r="CZ64" s="20">
        <v>16</v>
      </c>
      <c r="DA64" s="53">
        <v>70</v>
      </c>
      <c r="DB64" s="20">
        <v>16</v>
      </c>
      <c r="DC64" s="53">
        <v>16</v>
      </c>
      <c r="DD64" s="20">
        <v>16</v>
      </c>
      <c r="DE64" s="53">
        <v>16</v>
      </c>
      <c r="DF64" s="20">
        <v>16</v>
      </c>
      <c r="DG64" s="53">
        <v>16</v>
      </c>
      <c r="DH64" s="20">
        <v>16</v>
      </c>
      <c r="DI64" s="53">
        <v>22</v>
      </c>
      <c r="DJ64" s="20">
        <v>16</v>
      </c>
      <c r="DK64" s="53">
        <v>16</v>
      </c>
      <c r="DL64" s="20">
        <v>16</v>
      </c>
      <c r="DM64" s="53">
        <v>16</v>
      </c>
      <c r="DN64" s="20">
        <v>16</v>
      </c>
      <c r="DO64" s="53">
        <v>28</v>
      </c>
      <c r="DP64" s="20">
        <v>16</v>
      </c>
      <c r="DQ64" s="53">
        <v>20</v>
      </c>
      <c r="DR64" s="20">
        <v>16</v>
      </c>
      <c r="DS64" s="53">
        <v>6</v>
      </c>
      <c r="DT64" s="20">
        <v>16</v>
      </c>
      <c r="DU64" s="53">
        <v>16</v>
      </c>
      <c r="DV64" s="20">
        <v>16</v>
      </c>
      <c r="DW64" s="53">
        <v>70</v>
      </c>
      <c r="DX64" s="20">
        <v>16</v>
      </c>
      <c r="DY64" s="53">
        <v>12</v>
      </c>
      <c r="DZ64" s="20">
        <v>16</v>
      </c>
      <c r="EA64" s="53">
        <v>16</v>
      </c>
      <c r="EB64" s="20">
        <v>16</v>
      </c>
      <c r="EC64" s="53">
        <v>14</v>
      </c>
      <c r="ED64" s="20">
        <v>16</v>
      </c>
      <c r="EE64" s="53">
        <v>12</v>
      </c>
    </row>
    <row r="65" spans="1:135" s="10" customFormat="1" ht="15.75">
      <c r="A65" s="8"/>
      <c r="B65" s="2"/>
      <c r="C65" s="2"/>
      <c r="D65" s="8"/>
      <c r="E65" s="9"/>
      <c r="F65" s="2"/>
      <c r="G65" s="22"/>
      <c r="H65" s="41">
        <v>32</v>
      </c>
      <c r="I65" s="39">
        <v>105</v>
      </c>
      <c r="J65" s="41">
        <v>32</v>
      </c>
      <c r="K65" s="39">
        <v>60</v>
      </c>
      <c r="L65" s="41">
        <v>32</v>
      </c>
      <c r="M65" s="39">
        <v>35</v>
      </c>
      <c r="N65" s="41">
        <v>32</v>
      </c>
      <c r="O65" s="39">
        <v>20</v>
      </c>
      <c r="P65" s="41">
        <v>32</v>
      </c>
      <c r="Q65" s="39">
        <v>12</v>
      </c>
      <c r="R65" s="41">
        <v>32</v>
      </c>
      <c r="S65" s="39">
        <v>7</v>
      </c>
      <c r="T65" s="20">
        <v>32</v>
      </c>
      <c r="U65" s="21">
        <v>53</v>
      </c>
      <c r="V65" s="20">
        <v>32</v>
      </c>
      <c r="W65" s="21">
        <v>30</v>
      </c>
      <c r="X65" s="20">
        <v>32</v>
      </c>
      <c r="Y65" s="21">
        <v>18</v>
      </c>
      <c r="Z65" s="20">
        <v>32</v>
      </c>
      <c r="AA65" s="21">
        <v>10</v>
      </c>
      <c r="AB65" s="20">
        <v>32</v>
      </c>
      <c r="AC65" s="21">
        <v>6</v>
      </c>
      <c r="AD65" s="20">
        <v>32</v>
      </c>
      <c r="AE65" s="53">
        <v>10</v>
      </c>
      <c r="AF65" s="20">
        <v>32</v>
      </c>
      <c r="AG65" s="53">
        <v>10</v>
      </c>
      <c r="AH65" s="20">
        <v>32</v>
      </c>
      <c r="AI65" s="53">
        <v>105</v>
      </c>
      <c r="AJ65" s="20">
        <v>32</v>
      </c>
      <c r="AK65" s="53">
        <v>10</v>
      </c>
      <c r="AL65" s="20">
        <v>32</v>
      </c>
      <c r="AM65" s="53">
        <v>10</v>
      </c>
      <c r="AN65" s="20">
        <v>32</v>
      </c>
      <c r="AO65" s="53">
        <v>0</v>
      </c>
      <c r="AP65" s="20">
        <v>32</v>
      </c>
      <c r="AQ65" s="53">
        <v>6</v>
      </c>
      <c r="AR65" s="20">
        <v>32</v>
      </c>
      <c r="AS65" s="53">
        <v>0</v>
      </c>
      <c r="AT65" s="20">
        <v>32</v>
      </c>
      <c r="AU65" s="53">
        <v>0</v>
      </c>
      <c r="AV65" s="20">
        <v>32</v>
      </c>
      <c r="AW65" s="53">
        <v>15</v>
      </c>
      <c r="AX65" s="20">
        <v>32</v>
      </c>
      <c r="AY65" s="53">
        <v>0</v>
      </c>
      <c r="AZ65" s="20">
        <v>32</v>
      </c>
      <c r="BA65" s="53">
        <v>10</v>
      </c>
      <c r="BB65" s="20">
        <v>32</v>
      </c>
      <c r="BC65" s="53">
        <v>0</v>
      </c>
      <c r="BD65" s="20">
        <v>32</v>
      </c>
      <c r="BE65" s="53">
        <v>0</v>
      </c>
      <c r="BF65" s="20">
        <v>32</v>
      </c>
      <c r="BG65" s="53">
        <v>10</v>
      </c>
      <c r="BH65" s="20">
        <v>32</v>
      </c>
      <c r="BI65" s="53">
        <v>12</v>
      </c>
      <c r="BJ65" s="20">
        <v>32</v>
      </c>
      <c r="BK65" s="53">
        <v>10</v>
      </c>
      <c r="BL65" s="20">
        <v>32</v>
      </c>
      <c r="BM65" s="53">
        <v>10</v>
      </c>
      <c r="BN65" s="20">
        <v>32</v>
      </c>
      <c r="BO65" s="53">
        <v>10</v>
      </c>
      <c r="BP65" s="20">
        <v>32</v>
      </c>
      <c r="BQ65" s="53">
        <v>10</v>
      </c>
      <c r="BR65" s="20">
        <v>32</v>
      </c>
      <c r="BS65" s="53">
        <v>12</v>
      </c>
      <c r="BT65" s="20">
        <v>32</v>
      </c>
      <c r="BU65" s="53">
        <v>10</v>
      </c>
      <c r="BV65" s="20">
        <v>32</v>
      </c>
      <c r="BW65" s="53">
        <v>105</v>
      </c>
      <c r="BX65" s="20">
        <v>32</v>
      </c>
      <c r="BY65" s="53">
        <v>10</v>
      </c>
      <c r="BZ65" s="20">
        <v>32</v>
      </c>
      <c r="CA65" s="53">
        <v>10</v>
      </c>
      <c r="CB65" s="20">
        <v>32</v>
      </c>
      <c r="CC65" s="53">
        <v>10</v>
      </c>
      <c r="CD65" s="20">
        <v>32</v>
      </c>
      <c r="CE65" s="53">
        <v>10</v>
      </c>
      <c r="CF65" s="20">
        <v>32</v>
      </c>
      <c r="CG65" s="53">
        <v>10</v>
      </c>
      <c r="CH65" s="20">
        <v>32</v>
      </c>
      <c r="CI65" s="53">
        <v>42</v>
      </c>
      <c r="CJ65" s="20">
        <v>32</v>
      </c>
      <c r="CK65" s="53">
        <v>0</v>
      </c>
      <c r="CL65" s="20">
        <v>32</v>
      </c>
      <c r="CM65" s="53">
        <v>17</v>
      </c>
      <c r="CN65" s="20">
        <v>32</v>
      </c>
      <c r="CO65" s="21">
        <v>21</v>
      </c>
      <c r="CP65" s="20">
        <v>32</v>
      </c>
      <c r="CQ65" s="21">
        <v>6</v>
      </c>
      <c r="CR65" s="20">
        <v>32</v>
      </c>
      <c r="CS65" s="53">
        <v>0</v>
      </c>
      <c r="CT65" s="20">
        <v>32</v>
      </c>
      <c r="CU65" s="53">
        <v>20</v>
      </c>
      <c r="CV65" s="20">
        <v>32</v>
      </c>
      <c r="CW65" s="53">
        <v>10</v>
      </c>
      <c r="CX65" s="20">
        <v>32</v>
      </c>
      <c r="CY65" s="53">
        <v>42</v>
      </c>
      <c r="CZ65" s="20">
        <v>32</v>
      </c>
      <c r="DA65" s="53">
        <v>42</v>
      </c>
      <c r="DB65" s="20">
        <v>32</v>
      </c>
      <c r="DC65" s="53">
        <v>10</v>
      </c>
      <c r="DD65" s="20">
        <v>32</v>
      </c>
      <c r="DE65" s="53">
        <v>10</v>
      </c>
      <c r="DF65" s="20">
        <v>32</v>
      </c>
      <c r="DG65" s="53">
        <v>10</v>
      </c>
      <c r="DH65" s="20">
        <v>32</v>
      </c>
      <c r="DI65" s="53">
        <v>14</v>
      </c>
      <c r="DJ65" s="20">
        <v>32</v>
      </c>
      <c r="DK65" s="53">
        <v>10</v>
      </c>
      <c r="DL65" s="20">
        <v>32</v>
      </c>
      <c r="DM65" s="53">
        <v>10</v>
      </c>
      <c r="DN65" s="20">
        <v>32</v>
      </c>
      <c r="DO65" s="53">
        <v>17</v>
      </c>
      <c r="DP65" s="20">
        <v>32</v>
      </c>
      <c r="DQ65" s="53">
        <v>12</v>
      </c>
      <c r="DR65" s="20">
        <v>32</v>
      </c>
      <c r="DS65" s="53">
        <v>0</v>
      </c>
      <c r="DT65" s="20">
        <v>32</v>
      </c>
      <c r="DU65" s="53">
        <v>10</v>
      </c>
      <c r="DV65" s="20">
        <v>32</v>
      </c>
      <c r="DW65" s="53">
        <v>42</v>
      </c>
      <c r="DX65" s="20">
        <v>32</v>
      </c>
      <c r="DY65" s="53">
        <v>6</v>
      </c>
      <c r="DZ65" s="20">
        <v>32</v>
      </c>
      <c r="EA65" s="53">
        <v>8</v>
      </c>
      <c r="EB65" s="20">
        <v>32</v>
      </c>
      <c r="EC65" s="53">
        <v>7</v>
      </c>
      <c r="ED65" s="20">
        <v>32</v>
      </c>
      <c r="EE65" s="53">
        <v>6</v>
      </c>
    </row>
    <row r="66" spans="1:135" s="10" customFormat="1" ht="15.75">
      <c r="A66" s="8"/>
      <c r="B66" s="2"/>
      <c r="C66" s="2"/>
      <c r="D66" s="8"/>
      <c r="E66" s="9"/>
      <c r="F66" s="2"/>
      <c r="G66" s="22"/>
      <c r="H66" s="41">
        <v>64</v>
      </c>
      <c r="I66" s="39">
        <v>63</v>
      </c>
      <c r="J66" s="41">
        <v>64</v>
      </c>
      <c r="K66" s="39">
        <v>36</v>
      </c>
      <c r="L66" s="41">
        <v>64</v>
      </c>
      <c r="M66" s="39">
        <v>21</v>
      </c>
      <c r="N66" s="41">
        <v>64</v>
      </c>
      <c r="O66" s="39">
        <v>12</v>
      </c>
      <c r="P66" s="41">
        <v>64</v>
      </c>
      <c r="Q66" s="39">
        <v>7</v>
      </c>
      <c r="R66" s="41">
        <v>64</v>
      </c>
      <c r="S66" s="39">
        <v>4</v>
      </c>
      <c r="T66" s="20">
        <v>64</v>
      </c>
      <c r="U66" s="21">
        <v>32</v>
      </c>
      <c r="V66" s="20">
        <v>64</v>
      </c>
      <c r="W66" s="21">
        <v>18</v>
      </c>
      <c r="X66" s="20">
        <v>64</v>
      </c>
      <c r="Y66" s="21">
        <v>11</v>
      </c>
      <c r="Z66" s="20">
        <v>64</v>
      </c>
      <c r="AA66" s="21">
        <v>6</v>
      </c>
      <c r="AB66" s="20">
        <v>64</v>
      </c>
      <c r="AC66" s="21">
        <v>4</v>
      </c>
      <c r="AD66" s="20">
        <v>64</v>
      </c>
      <c r="AE66" s="53">
        <v>6</v>
      </c>
      <c r="AF66" s="20">
        <v>64</v>
      </c>
      <c r="AG66" s="53">
        <v>6</v>
      </c>
      <c r="AH66" s="20">
        <v>64</v>
      </c>
      <c r="AI66" s="53">
        <v>70</v>
      </c>
      <c r="AJ66" s="20">
        <v>64</v>
      </c>
      <c r="AK66" s="53">
        <v>6</v>
      </c>
      <c r="AL66" s="20">
        <v>64</v>
      </c>
      <c r="AM66" s="53">
        <v>6</v>
      </c>
      <c r="AN66" s="20">
        <v>64</v>
      </c>
      <c r="AO66" s="53">
        <v>0</v>
      </c>
      <c r="AP66" s="20">
        <v>64</v>
      </c>
      <c r="AQ66" s="53">
        <v>0</v>
      </c>
      <c r="AR66" s="20">
        <v>64</v>
      </c>
      <c r="AS66" s="53">
        <v>0</v>
      </c>
      <c r="AT66" s="20">
        <v>64</v>
      </c>
      <c r="AU66" s="53">
        <v>0</v>
      </c>
      <c r="AV66" s="20">
        <v>64</v>
      </c>
      <c r="AW66" s="53">
        <v>10</v>
      </c>
      <c r="AX66" s="20">
        <v>64</v>
      </c>
      <c r="AY66" s="53">
        <v>0</v>
      </c>
      <c r="AZ66" s="20">
        <v>64</v>
      </c>
      <c r="BA66" s="53">
        <v>6</v>
      </c>
      <c r="BB66" s="20">
        <v>64</v>
      </c>
      <c r="BC66" s="53">
        <v>0</v>
      </c>
      <c r="BD66" s="20">
        <v>64</v>
      </c>
      <c r="BE66" s="53">
        <v>0</v>
      </c>
      <c r="BF66" s="20">
        <v>64</v>
      </c>
      <c r="BG66" s="53">
        <v>6</v>
      </c>
      <c r="BH66" s="20">
        <v>64</v>
      </c>
      <c r="BI66" s="53">
        <v>8</v>
      </c>
      <c r="BJ66" s="20">
        <v>64</v>
      </c>
      <c r="BK66" s="53">
        <v>6</v>
      </c>
      <c r="BL66" s="20">
        <v>64</v>
      </c>
      <c r="BM66" s="53">
        <v>6</v>
      </c>
      <c r="BN66" s="20">
        <v>64</v>
      </c>
      <c r="BO66" s="53">
        <v>6</v>
      </c>
      <c r="BP66" s="20">
        <v>64</v>
      </c>
      <c r="BQ66" s="53">
        <v>6</v>
      </c>
      <c r="BR66" s="20">
        <v>64</v>
      </c>
      <c r="BS66" s="53">
        <v>8</v>
      </c>
      <c r="BT66" s="20">
        <v>64</v>
      </c>
      <c r="BU66" s="53">
        <v>6</v>
      </c>
      <c r="BV66" s="20">
        <v>64</v>
      </c>
      <c r="BW66" s="53">
        <v>70</v>
      </c>
      <c r="BX66" s="20">
        <v>64</v>
      </c>
      <c r="BY66" s="53">
        <v>6</v>
      </c>
      <c r="BZ66" s="20">
        <v>64</v>
      </c>
      <c r="CA66" s="53">
        <v>6</v>
      </c>
      <c r="CB66" s="20">
        <v>64</v>
      </c>
      <c r="CC66" s="53">
        <v>6</v>
      </c>
      <c r="CD66" s="20">
        <v>64</v>
      </c>
      <c r="CE66" s="53">
        <v>6</v>
      </c>
      <c r="CF66" s="20">
        <v>64</v>
      </c>
      <c r="CG66" s="53">
        <v>6</v>
      </c>
      <c r="CH66" s="20">
        <v>64</v>
      </c>
      <c r="CI66" s="53">
        <v>28</v>
      </c>
      <c r="CJ66" s="20">
        <v>64</v>
      </c>
      <c r="CK66" s="53">
        <v>0</v>
      </c>
      <c r="CL66" s="20">
        <v>64</v>
      </c>
      <c r="CM66" s="53">
        <v>11</v>
      </c>
      <c r="CN66" s="20">
        <v>64</v>
      </c>
      <c r="CO66" s="21">
        <v>14</v>
      </c>
      <c r="CP66" s="20">
        <v>64</v>
      </c>
      <c r="CQ66" s="21">
        <v>0</v>
      </c>
      <c r="CR66" s="20">
        <v>64</v>
      </c>
      <c r="CS66" s="53">
        <v>0</v>
      </c>
      <c r="CT66" s="20">
        <v>64</v>
      </c>
      <c r="CU66" s="53">
        <v>13</v>
      </c>
      <c r="CV66" s="20">
        <v>64</v>
      </c>
      <c r="CW66" s="53">
        <v>6</v>
      </c>
      <c r="CX66" s="20">
        <v>64</v>
      </c>
      <c r="CY66" s="53">
        <v>28</v>
      </c>
      <c r="CZ66" s="20">
        <v>64</v>
      </c>
      <c r="DA66" s="53">
        <v>28</v>
      </c>
      <c r="DB66" s="20">
        <v>64</v>
      </c>
      <c r="DC66" s="53">
        <v>6</v>
      </c>
      <c r="DD66" s="20">
        <v>64</v>
      </c>
      <c r="DE66" s="53">
        <v>6</v>
      </c>
      <c r="DF66" s="20">
        <v>64</v>
      </c>
      <c r="DG66" s="53">
        <v>6</v>
      </c>
      <c r="DH66" s="20">
        <v>64</v>
      </c>
      <c r="DI66" s="53">
        <v>9</v>
      </c>
      <c r="DJ66" s="20">
        <v>64</v>
      </c>
      <c r="DK66" s="53">
        <v>6</v>
      </c>
      <c r="DL66" s="20">
        <v>64</v>
      </c>
      <c r="DM66" s="53">
        <v>6</v>
      </c>
      <c r="DN66" s="20">
        <v>64</v>
      </c>
      <c r="DO66" s="53">
        <v>11</v>
      </c>
      <c r="DP66" s="20">
        <v>64</v>
      </c>
      <c r="DQ66" s="53">
        <v>8</v>
      </c>
      <c r="DR66" s="20">
        <v>64</v>
      </c>
      <c r="DS66" s="53">
        <v>0</v>
      </c>
      <c r="DT66" s="20">
        <v>64</v>
      </c>
      <c r="DU66" s="53">
        <v>6</v>
      </c>
      <c r="DV66" s="20">
        <v>64</v>
      </c>
      <c r="DW66" s="53">
        <v>28</v>
      </c>
      <c r="DX66" s="20">
        <v>64</v>
      </c>
      <c r="DY66" s="53">
        <v>0</v>
      </c>
      <c r="DZ66" s="20">
        <v>64</v>
      </c>
      <c r="EA66" s="53">
        <v>0</v>
      </c>
      <c r="EB66" s="20">
        <v>64</v>
      </c>
      <c r="EC66" s="53">
        <v>0</v>
      </c>
      <c r="ED66" s="20">
        <v>64</v>
      </c>
      <c r="EE66" s="53">
        <v>0</v>
      </c>
    </row>
    <row r="67" spans="1:135" s="10" customFormat="1" ht="15.75">
      <c r="A67" s="8"/>
      <c r="B67" s="2"/>
      <c r="C67" s="2"/>
      <c r="D67" s="8"/>
      <c r="E67" s="9"/>
      <c r="F67" s="2"/>
      <c r="G67" s="22"/>
      <c r="H67" s="41">
        <v>128</v>
      </c>
      <c r="I67" s="39">
        <v>0</v>
      </c>
      <c r="J67" s="41">
        <v>128</v>
      </c>
      <c r="K67" s="39">
        <v>0</v>
      </c>
      <c r="L67" s="41">
        <v>128</v>
      </c>
      <c r="M67" s="39">
        <v>0</v>
      </c>
      <c r="N67" s="41">
        <v>128</v>
      </c>
      <c r="O67" s="39">
        <v>0</v>
      </c>
      <c r="P67" s="41">
        <v>128</v>
      </c>
      <c r="Q67" s="39">
        <v>0</v>
      </c>
      <c r="R67" s="41">
        <v>128</v>
      </c>
      <c r="S67" s="39">
        <v>0</v>
      </c>
      <c r="T67" s="20">
        <v>128</v>
      </c>
      <c r="U67" s="21">
        <v>0</v>
      </c>
      <c r="V67" s="20">
        <v>128</v>
      </c>
      <c r="W67" s="21">
        <v>0</v>
      </c>
      <c r="X67" s="20">
        <v>128</v>
      </c>
      <c r="Y67" s="21">
        <v>0</v>
      </c>
      <c r="Z67" s="20">
        <v>128</v>
      </c>
      <c r="AA67" s="21">
        <v>0</v>
      </c>
      <c r="AB67" s="20">
        <v>128</v>
      </c>
      <c r="AC67" s="21">
        <v>0</v>
      </c>
      <c r="AD67" s="20">
        <v>128</v>
      </c>
      <c r="AE67" s="53">
        <v>5</v>
      </c>
      <c r="AF67" s="20">
        <v>128</v>
      </c>
      <c r="AG67" s="53">
        <v>5</v>
      </c>
      <c r="AH67" s="20">
        <v>128</v>
      </c>
      <c r="AI67" s="53">
        <v>49</v>
      </c>
      <c r="AJ67" s="20">
        <v>128</v>
      </c>
      <c r="AK67" s="53">
        <v>5</v>
      </c>
      <c r="AL67" s="20">
        <v>128</v>
      </c>
      <c r="AM67" s="53">
        <v>5</v>
      </c>
      <c r="AN67" s="20">
        <v>128</v>
      </c>
      <c r="AO67" s="53">
        <v>0</v>
      </c>
      <c r="AP67" s="20">
        <v>128</v>
      </c>
      <c r="AQ67" s="53">
        <v>0</v>
      </c>
      <c r="AR67" s="20">
        <v>128</v>
      </c>
      <c r="AS67" s="53">
        <v>0</v>
      </c>
      <c r="AT67" s="20">
        <v>128</v>
      </c>
      <c r="AU67" s="53">
        <v>0</v>
      </c>
      <c r="AV67" s="20">
        <v>128</v>
      </c>
      <c r="AW67" s="53">
        <v>7</v>
      </c>
      <c r="AX67" s="20">
        <v>128</v>
      </c>
      <c r="AY67" s="53">
        <v>0</v>
      </c>
      <c r="AZ67" s="20">
        <v>128</v>
      </c>
      <c r="BA67" s="53">
        <v>5</v>
      </c>
      <c r="BB67" s="20">
        <v>128</v>
      </c>
      <c r="BC67" s="53">
        <v>0</v>
      </c>
      <c r="BD67" s="20">
        <v>128</v>
      </c>
      <c r="BE67" s="53">
        <v>0</v>
      </c>
      <c r="BF67" s="20">
        <v>128</v>
      </c>
      <c r="BG67" s="53">
        <v>5</v>
      </c>
      <c r="BH67" s="20">
        <v>128</v>
      </c>
      <c r="BI67" s="53">
        <v>6</v>
      </c>
      <c r="BJ67" s="20">
        <v>128</v>
      </c>
      <c r="BK67" s="53">
        <v>5</v>
      </c>
      <c r="BL67" s="20">
        <v>128</v>
      </c>
      <c r="BM67" s="53">
        <v>5</v>
      </c>
      <c r="BN67" s="20">
        <v>128</v>
      </c>
      <c r="BO67" s="53">
        <v>5</v>
      </c>
      <c r="BP67" s="20">
        <v>128</v>
      </c>
      <c r="BQ67" s="53">
        <v>5</v>
      </c>
      <c r="BR67" s="20">
        <v>128</v>
      </c>
      <c r="BS67" s="53">
        <v>6</v>
      </c>
      <c r="BT67" s="20">
        <v>128</v>
      </c>
      <c r="BU67" s="53">
        <v>5</v>
      </c>
      <c r="BV67" s="20">
        <v>128</v>
      </c>
      <c r="BW67" s="53">
        <v>49</v>
      </c>
      <c r="BX67" s="20">
        <v>128</v>
      </c>
      <c r="BY67" s="53">
        <v>5</v>
      </c>
      <c r="BZ67" s="20">
        <v>128</v>
      </c>
      <c r="CA67" s="53">
        <v>5</v>
      </c>
      <c r="CB67" s="20">
        <v>128</v>
      </c>
      <c r="CC67" s="53">
        <v>5</v>
      </c>
      <c r="CD67" s="20">
        <v>128</v>
      </c>
      <c r="CE67" s="53">
        <v>5</v>
      </c>
      <c r="CF67" s="20">
        <v>128</v>
      </c>
      <c r="CG67" s="53">
        <v>5</v>
      </c>
      <c r="CH67" s="20">
        <v>128</v>
      </c>
      <c r="CI67" s="53">
        <v>20</v>
      </c>
      <c r="CJ67" s="20">
        <v>128</v>
      </c>
      <c r="CK67" s="53">
        <v>0</v>
      </c>
      <c r="CL67" s="20">
        <v>128</v>
      </c>
      <c r="CM67" s="53">
        <v>8</v>
      </c>
      <c r="CN67" s="20">
        <v>128</v>
      </c>
      <c r="CO67" s="21">
        <v>7</v>
      </c>
      <c r="CP67" s="20">
        <v>128</v>
      </c>
      <c r="CQ67" s="21">
        <v>0</v>
      </c>
      <c r="CR67" s="20">
        <v>128</v>
      </c>
      <c r="CS67" s="53">
        <v>0</v>
      </c>
      <c r="CT67" s="20">
        <v>128</v>
      </c>
      <c r="CU67" s="53">
        <v>10</v>
      </c>
      <c r="CV67" s="20">
        <v>128</v>
      </c>
      <c r="CW67" s="53">
        <v>5</v>
      </c>
      <c r="CX67" s="20">
        <v>128</v>
      </c>
      <c r="CY67" s="53">
        <v>20</v>
      </c>
      <c r="CZ67" s="20">
        <v>128</v>
      </c>
      <c r="DA67" s="53">
        <v>20</v>
      </c>
      <c r="DB67" s="20">
        <v>128</v>
      </c>
      <c r="DC67" s="53">
        <v>5</v>
      </c>
      <c r="DD67" s="20">
        <v>128</v>
      </c>
      <c r="DE67" s="53">
        <v>5</v>
      </c>
      <c r="DF67" s="20">
        <v>128</v>
      </c>
      <c r="DG67" s="53">
        <v>5</v>
      </c>
      <c r="DH67" s="20">
        <v>128</v>
      </c>
      <c r="DI67" s="53">
        <v>6</v>
      </c>
      <c r="DJ67" s="20">
        <v>128</v>
      </c>
      <c r="DK67" s="53">
        <v>5</v>
      </c>
      <c r="DL67" s="20">
        <v>128</v>
      </c>
      <c r="DM67" s="53">
        <v>5</v>
      </c>
      <c r="DN67" s="20">
        <v>128</v>
      </c>
      <c r="DO67" s="53">
        <v>8</v>
      </c>
      <c r="DP67" s="20">
        <v>128</v>
      </c>
      <c r="DQ67" s="53">
        <v>6</v>
      </c>
      <c r="DR67" s="20">
        <v>128</v>
      </c>
      <c r="DS67" s="53">
        <v>0</v>
      </c>
      <c r="DT67" s="20">
        <v>128</v>
      </c>
      <c r="DU67" s="53">
        <v>5</v>
      </c>
      <c r="DV67" s="20">
        <v>128</v>
      </c>
      <c r="DW67" s="53">
        <v>20</v>
      </c>
      <c r="DX67" s="20">
        <v>128</v>
      </c>
      <c r="DY67" s="53">
        <v>0</v>
      </c>
      <c r="DZ67" s="20">
        <v>128</v>
      </c>
      <c r="EA67" s="53">
        <v>0</v>
      </c>
      <c r="EB67" s="20">
        <v>128</v>
      </c>
      <c r="EC67" s="53">
        <v>0</v>
      </c>
      <c r="ED67" s="20">
        <v>128</v>
      </c>
      <c r="EE67" s="53">
        <v>0</v>
      </c>
    </row>
    <row r="68" spans="1:135" s="10" customFormat="1" ht="15.75">
      <c r="A68" s="8"/>
      <c r="B68" s="2"/>
      <c r="C68" s="2"/>
      <c r="D68" s="8"/>
      <c r="E68" s="9"/>
      <c r="F68" s="2"/>
      <c r="G68" s="22"/>
      <c r="H68" s="41">
        <v>256</v>
      </c>
      <c r="I68" s="39">
        <v>0</v>
      </c>
      <c r="J68" s="41">
        <v>256</v>
      </c>
      <c r="K68" s="39">
        <v>0</v>
      </c>
      <c r="L68" s="41">
        <v>256</v>
      </c>
      <c r="M68" s="39">
        <v>0</v>
      </c>
      <c r="N68" s="41">
        <v>256</v>
      </c>
      <c r="O68" s="39">
        <v>0</v>
      </c>
      <c r="P68" s="41">
        <v>256</v>
      </c>
      <c r="Q68" s="39">
        <v>0</v>
      </c>
      <c r="R68" s="41">
        <v>256</v>
      </c>
      <c r="S68" s="39">
        <v>0</v>
      </c>
      <c r="T68" s="20">
        <v>256</v>
      </c>
      <c r="U68" s="21">
        <v>0</v>
      </c>
      <c r="V68" s="20">
        <v>256</v>
      </c>
      <c r="W68" s="21">
        <v>0</v>
      </c>
      <c r="X68" s="20">
        <v>256</v>
      </c>
      <c r="Y68" s="21">
        <v>0</v>
      </c>
      <c r="Z68" s="20">
        <v>256</v>
      </c>
      <c r="AA68" s="21">
        <v>0</v>
      </c>
      <c r="AB68" s="20">
        <v>256</v>
      </c>
      <c r="AC68" s="21">
        <v>0</v>
      </c>
      <c r="AD68" s="20">
        <v>256</v>
      </c>
      <c r="AE68" s="53">
        <v>2</v>
      </c>
      <c r="AF68" s="20">
        <v>256</v>
      </c>
      <c r="AG68" s="53">
        <v>2</v>
      </c>
      <c r="AH68" s="20">
        <v>256</v>
      </c>
      <c r="AI68" s="53">
        <v>28</v>
      </c>
      <c r="AJ68" s="20">
        <v>256</v>
      </c>
      <c r="AK68" s="53">
        <v>2</v>
      </c>
      <c r="AL68" s="20">
        <v>256</v>
      </c>
      <c r="AM68" s="53">
        <v>2</v>
      </c>
      <c r="AN68" s="20">
        <v>256</v>
      </c>
      <c r="AO68" s="53">
        <v>0</v>
      </c>
      <c r="AP68" s="20">
        <v>256</v>
      </c>
      <c r="AQ68" s="53">
        <v>0</v>
      </c>
      <c r="AR68" s="20">
        <v>256</v>
      </c>
      <c r="AS68" s="53">
        <v>0</v>
      </c>
      <c r="AT68" s="20">
        <v>256</v>
      </c>
      <c r="AU68" s="53">
        <v>0</v>
      </c>
      <c r="AV68" s="20">
        <v>256</v>
      </c>
      <c r="AW68" s="53">
        <v>4</v>
      </c>
      <c r="AX68" s="20">
        <v>256</v>
      </c>
      <c r="AY68" s="53">
        <v>0</v>
      </c>
      <c r="AZ68" s="20">
        <v>256</v>
      </c>
      <c r="BA68" s="53">
        <v>2</v>
      </c>
      <c r="BB68" s="20">
        <v>256</v>
      </c>
      <c r="BC68" s="53">
        <v>0</v>
      </c>
      <c r="BD68" s="20">
        <v>256</v>
      </c>
      <c r="BE68" s="53">
        <v>0</v>
      </c>
      <c r="BF68" s="20">
        <v>256</v>
      </c>
      <c r="BG68" s="53">
        <v>2</v>
      </c>
      <c r="BH68" s="20">
        <v>256</v>
      </c>
      <c r="BI68" s="53">
        <v>3</v>
      </c>
      <c r="BJ68" s="20">
        <v>256</v>
      </c>
      <c r="BK68" s="53">
        <v>2</v>
      </c>
      <c r="BL68" s="20">
        <v>256</v>
      </c>
      <c r="BM68" s="53">
        <v>2</v>
      </c>
      <c r="BN68" s="20">
        <v>256</v>
      </c>
      <c r="BO68" s="53">
        <v>2</v>
      </c>
      <c r="BP68" s="20">
        <v>256</v>
      </c>
      <c r="BQ68" s="53">
        <v>2</v>
      </c>
      <c r="BR68" s="20">
        <v>256</v>
      </c>
      <c r="BS68" s="53">
        <v>3</v>
      </c>
      <c r="BT68" s="20">
        <v>256</v>
      </c>
      <c r="BU68" s="53">
        <v>2</v>
      </c>
      <c r="BV68" s="20">
        <v>256</v>
      </c>
      <c r="BW68" s="53">
        <v>28</v>
      </c>
      <c r="BX68" s="20">
        <v>256</v>
      </c>
      <c r="BY68" s="53">
        <v>2</v>
      </c>
      <c r="BZ68" s="20">
        <v>256</v>
      </c>
      <c r="CA68" s="53">
        <v>2</v>
      </c>
      <c r="CB68" s="20">
        <v>256</v>
      </c>
      <c r="CC68" s="53">
        <v>2</v>
      </c>
      <c r="CD68" s="20">
        <v>256</v>
      </c>
      <c r="CE68" s="53">
        <v>2</v>
      </c>
      <c r="CF68" s="20">
        <v>256</v>
      </c>
      <c r="CG68" s="53">
        <v>2</v>
      </c>
      <c r="CH68" s="20">
        <v>256</v>
      </c>
      <c r="CI68" s="53">
        <v>11</v>
      </c>
      <c r="CJ68" s="20">
        <v>256</v>
      </c>
      <c r="CK68" s="53">
        <v>0</v>
      </c>
      <c r="CL68" s="20">
        <v>256</v>
      </c>
      <c r="CM68" s="53">
        <v>4</v>
      </c>
      <c r="CN68" s="20">
        <v>256</v>
      </c>
      <c r="CO68" s="21">
        <v>0</v>
      </c>
      <c r="CP68" s="20">
        <v>256</v>
      </c>
      <c r="CQ68" s="21">
        <v>0</v>
      </c>
      <c r="CR68" s="20">
        <v>256</v>
      </c>
      <c r="CS68" s="53">
        <v>0</v>
      </c>
      <c r="CT68" s="20">
        <v>256</v>
      </c>
      <c r="CU68" s="53">
        <v>5</v>
      </c>
      <c r="CV68" s="20">
        <v>256</v>
      </c>
      <c r="CW68" s="53">
        <v>2</v>
      </c>
      <c r="CX68" s="20">
        <v>256</v>
      </c>
      <c r="CY68" s="53">
        <v>11</v>
      </c>
      <c r="CZ68" s="20">
        <v>256</v>
      </c>
      <c r="DA68" s="53">
        <v>11</v>
      </c>
      <c r="DB68" s="20">
        <v>256</v>
      </c>
      <c r="DC68" s="53">
        <v>2</v>
      </c>
      <c r="DD68" s="20">
        <v>256</v>
      </c>
      <c r="DE68" s="53">
        <v>2</v>
      </c>
      <c r="DF68" s="20">
        <v>256</v>
      </c>
      <c r="DG68" s="53">
        <v>2</v>
      </c>
      <c r="DH68" s="20">
        <v>256</v>
      </c>
      <c r="DI68" s="53">
        <v>3</v>
      </c>
      <c r="DJ68" s="20">
        <v>256</v>
      </c>
      <c r="DK68" s="53">
        <v>2</v>
      </c>
      <c r="DL68" s="20">
        <v>256</v>
      </c>
      <c r="DM68" s="53">
        <v>2</v>
      </c>
      <c r="DN68" s="20">
        <v>256</v>
      </c>
      <c r="DO68" s="53">
        <v>4</v>
      </c>
      <c r="DP68" s="20">
        <v>256</v>
      </c>
      <c r="DQ68" s="53">
        <v>3</v>
      </c>
      <c r="DR68" s="20">
        <v>256</v>
      </c>
      <c r="DS68" s="53">
        <v>0</v>
      </c>
      <c r="DT68" s="20">
        <v>256</v>
      </c>
      <c r="DU68" s="53">
        <v>2</v>
      </c>
      <c r="DV68" s="20">
        <v>256</v>
      </c>
      <c r="DW68" s="53">
        <v>11</v>
      </c>
      <c r="DX68" s="20">
        <v>256</v>
      </c>
      <c r="DY68" s="53">
        <v>0</v>
      </c>
      <c r="DZ68" s="20">
        <v>256</v>
      </c>
      <c r="EA68" s="53">
        <v>0</v>
      </c>
      <c r="EB68" s="20">
        <v>256</v>
      </c>
      <c r="EC68" s="53">
        <v>0</v>
      </c>
      <c r="ED68" s="20">
        <v>256</v>
      </c>
      <c r="EE68" s="53">
        <v>0</v>
      </c>
    </row>
    <row r="69" spans="1:135" s="10" customFormat="1" ht="15.75">
      <c r="A69" s="8"/>
      <c r="B69" s="2"/>
      <c r="C69" s="2"/>
      <c r="D69" s="8"/>
      <c r="E69" s="9"/>
      <c r="F69" s="2"/>
      <c r="G69" s="22"/>
      <c r="H69" s="41">
        <v>512</v>
      </c>
      <c r="I69" s="39">
        <v>0</v>
      </c>
      <c r="J69" s="41">
        <v>512</v>
      </c>
      <c r="K69" s="39">
        <v>0</v>
      </c>
      <c r="L69" s="41">
        <v>512</v>
      </c>
      <c r="M69" s="39">
        <v>0</v>
      </c>
      <c r="N69" s="41">
        <v>512</v>
      </c>
      <c r="O69" s="39">
        <v>0</v>
      </c>
      <c r="P69" s="41">
        <v>512</v>
      </c>
      <c r="Q69" s="39">
        <v>0</v>
      </c>
      <c r="R69" s="41">
        <v>512</v>
      </c>
      <c r="S69" s="39">
        <v>0</v>
      </c>
      <c r="T69" s="20">
        <v>512</v>
      </c>
      <c r="U69" s="21">
        <v>0</v>
      </c>
      <c r="V69" s="20">
        <v>512</v>
      </c>
      <c r="W69" s="21">
        <v>0</v>
      </c>
      <c r="X69" s="20">
        <v>512</v>
      </c>
      <c r="Y69" s="21">
        <v>0</v>
      </c>
      <c r="Z69" s="20">
        <v>512</v>
      </c>
      <c r="AA69" s="21">
        <v>0</v>
      </c>
      <c r="AB69" s="20">
        <v>512</v>
      </c>
      <c r="AC69" s="21">
        <v>0</v>
      </c>
      <c r="AD69" s="20">
        <v>512</v>
      </c>
      <c r="AE69" s="53">
        <v>2</v>
      </c>
      <c r="AF69" s="20">
        <v>512</v>
      </c>
      <c r="AG69" s="53">
        <v>2</v>
      </c>
      <c r="AH69" s="20">
        <v>512</v>
      </c>
      <c r="AI69" s="53">
        <v>14</v>
      </c>
      <c r="AJ69" s="20">
        <v>512</v>
      </c>
      <c r="AK69" s="53">
        <v>2</v>
      </c>
      <c r="AL69" s="20">
        <v>512</v>
      </c>
      <c r="AM69" s="53">
        <v>2</v>
      </c>
      <c r="AN69" s="20">
        <v>512</v>
      </c>
      <c r="AO69" s="53">
        <v>0</v>
      </c>
      <c r="AP69" s="20">
        <v>512</v>
      </c>
      <c r="AQ69" s="53">
        <v>0</v>
      </c>
      <c r="AR69" s="20">
        <v>512</v>
      </c>
      <c r="AS69" s="53">
        <v>0</v>
      </c>
      <c r="AT69" s="20">
        <v>512</v>
      </c>
      <c r="AU69" s="53">
        <v>0</v>
      </c>
      <c r="AV69" s="20">
        <v>512</v>
      </c>
      <c r="AW69" s="53">
        <v>2</v>
      </c>
      <c r="AX69" s="20">
        <v>512</v>
      </c>
      <c r="AY69" s="53">
        <v>0</v>
      </c>
      <c r="AZ69" s="20">
        <v>512</v>
      </c>
      <c r="BA69" s="53">
        <v>2</v>
      </c>
      <c r="BB69" s="20">
        <v>512</v>
      </c>
      <c r="BC69" s="53">
        <v>0</v>
      </c>
      <c r="BD69" s="20">
        <v>512</v>
      </c>
      <c r="BE69" s="53">
        <v>0</v>
      </c>
      <c r="BF69" s="20">
        <v>512</v>
      </c>
      <c r="BG69" s="53">
        <v>2</v>
      </c>
      <c r="BH69" s="20">
        <v>512</v>
      </c>
      <c r="BI69" s="53">
        <v>2</v>
      </c>
      <c r="BJ69" s="20">
        <v>512</v>
      </c>
      <c r="BK69" s="53">
        <v>2</v>
      </c>
      <c r="BL69" s="20">
        <v>512</v>
      </c>
      <c r="BM69" s="53">
        <v>2</v>
      </c>
      <c r="BN69" s="20">
        <v>512</v>
      </c>
      <c r="BO69" s="53">
        <v>2</v>
      </c>
      <c r="BP69" s="20">
        <v>512</v>
      </c>
      <c r="BQ69" s="53">
        <v>2</v>
      </c>
      <c r="BR69" s="20">
        <v>512</v>
      </c>
      <c r="BS69" s="53">
        <v>2</v>
      </c>
      <c r="BT69" s="20">
        <v>512</v>
      </c>
      <c r="BU69" s="53">
        <v>2</v>
      </c>
      <c r="BV69" s="20">
        <v>512</v>
      </c>
      <c r="BW69" s="53">
        <v>14</v>
      </c>
      <c r="BX69" s="20">
        <v>512</v>
      </c>
      <c r="BY69" s="53">
        <v>2</v>
      </c>
      <c r="BZ69" s="20">
        <v>512</v>
      </c>
      <c r="CA69" s="53">
        <v>2</v>
      </c>
      <c r="CB69" s="20">
        <v>512</v>
      </c>
      <c r="CC69" s="53">
        <v>2</v>
      </c>
      <c r="CD69" s="20">
        <v>512</v>
      </c>
      <c r="CE69" s="53">
        <v>2</v>
      </c>
      <c r="CF69" s="20">
        <v>512</v>
      </c>
      <c r="CG69" s="53">
        <v>2</v>
      </c>
      <c r="CH69" s="20">
        <v>512</v>
      </c>
      <c r="CI69" s="53">
        <v>6</v>
      </c>
      <c r="CJ69" s="20">
        <v>512</v>
      </c>
      <c r="CK69" s="53">
        <v>0</v>
      </c>
      <c r="CL69" s="20">
        <v>512</v>
      </c>
      <c r="CM69" s="53">
        <v>2</v>
      </c>
      <c r="CN69" s="20">
        <v>512</v>
      </c>
      <c r="CO69" s="21">
        <v>0</v>
      </c>
      <c r="CP69" s="20">
        <v>512</v>
      </c>
      <c r="CQ69" s="21">
        <v>0</v>
      </c>
      <c r="CR69" s="20">
        <v>512</v>
      </c>
      <c r="CS69" s="53">
        <v>0</v>
      </c>
      <c r="CT69" s="20">
        <v>512</v>
      </c>
      <c r="CU69" s="53">
        <v>2</v>
      </c>
      <c r="CV69" s="20">
        <v>512</v>
      </c>
      <c r="CW69" s="53">
        <v>2</v>
      </c>
      <c r="CX69" s="20">
        <v>512</v>
      </c>
      <c r="CY69" s="53">
        <v>6</v>
      </c>
      <c r="CZ69" s="20">
        <v>512</v>
      </c>
      <c r="DA69" s="53">
        <v>6</v>
      </c>
      <c r="DB69" s="20">
        <v>512</v>
      </c>
      <c r="DC69" s="53">
        <v>2</v>
      </c>
      <c r="DD69" s="20">
        <v>512</v>
      </c>
      <c r="DE69" s="53">
        <v>2</v>
      </c>
      <c r="DF69" s="20">
        <v>512</v>
      </c>
      <c r="DG69" s="53">
        <v>2</v>
      </c>
      <c r="DH69" s="20">
        <v>512</v>
      </c>
      <c r="DI69" s="53">
        <v>2</v>
      </c>
      <c r="DJ69" s="20">
        <v>512</v>
      </c>
      <c r="DK69" s="53">
        <v>2</v>
      </c>
      <c r="DL69" s="20">
        <v>512</v>
      </c>
      <c r="DM69" s="53">
        <v>2</v>
      </c>
      <c r="DN69" s="20">
        <v>512</v>
      </c>
      <c r="DO69" s="53">
        <v>2</v>
      </c>
      <c r="DP69" s="20">
        <v>512</v>
      </c>
      <c r="DQ69" s="53">
        <v>2</v>
      </c>
      <c r="DR69" s="20">
        <v>512</v>
      </c>
      <c r="DS69" s="53">
        <v>0</v>
      </c>
      <c r="DT69" s="20">
        <v>512</v>
      </c>
      <c r="DU69" s="53">
        <v>2</v>
      </c>
      <c r="DV69" s="20">
        <v>512</v>
      </c>
      <c r="DW69" s="53">
        <v>6</v>
      </c>
      <c r="DX69" s="20">
        <v>512</v>
      </c>
      <c r="DY69" s="53">
        <v>0</v>
      </c>
      <c r="DZ69" s="20">
        <v>512</v>
      </c>
      <c r="EA69" s="53">
        <v>0</v>
      </c>
      <c r="EB69" s="20">
        <v>512</v>
      </c>
      <c r="EC69" s="53">
        <v>0</v>
      </c>
      <c r="ED69" s="20">
        <v>512</v>
      </c>
      <c r="EE69" s="53">
        <v>0</v>
      </c>
    </row>
    <row r="70" spans="1:135" s="10" customFormat="1" ht="16.5" thickBot="1">
      <c r="A70" s="8"/>
      <c r="B70" s="2"/>
      <c r="C70" s="2"/>
      <c r="D70" s="8"/>
      <c r="E70" s="9"/>
      <c r="F70" s="2"/>
      <c r="G70" s="22"/>
      <c r="H70" s="42">
        <v>999</v>
      </c>
      <c r="I70" s="43">
        <v>1</v>
      </c>
      <c r="J70" s="42">
        <v>999</v>
      </c>
      <c r="K70" s="43">
        <v>1</v>
      </c>
      <c r="L70" s="42">
        <v>999</v>
      </c>
      <c r="M70" s="43">
        <v>1</v>
      </c>
      <c r="N70" s="42">
        <v>999</v>
      </c>
      <c r="O70" s="43">
        <v>1</v>
      </c>
      <c r="P70" s="42">
        <v>999</v>
      </c>
      <c r="Q70" s="43">
        <v>1</v>
      </c>
      <c r="R70" s="42">
        <v>999</v>
      </c>
      <c r="S70" s="43">
        <v>1</v>
      </c>
      <c r="T70" s="44">
        <v>999</v>
      </c>
      <c r="U70" s="45">
        <v>1</v>
      </c>
      <c r="V70" s="44">
        <v>999</v>
      </c>
      <c r="W70" s="45">
        <v>1</v>
      </c>
      <c r="X70" s="44">
        <v>999</v>
      </c>
      <c r="Y70" s="45">
        <v>1</v>
      </c>
      <c r="Z70" s="44">
        <v>999</v>
      </c>
      <c r="AA70" s="45">
        <v>1</v>
      </c>
      <c r="AB70" s="44">
        <v>999</v>
      </c>
      <c r="AC70" s="45">
        <v>1</v>
      </c>
      <c r="AD70" s="44">
        <v>999</v>
      </c>
      <c r="AE70" s="54">
        <v>1</v>
      </c>
      <c r="AF70" s="44">
        <v>999</v>
      </c>
      <c r="AG70" s="54">
        <v>1</v>
      </c>
      <c r="AH70" s="44">
        <v>999</v>
      </c>
      <c r="AI70" s="54">
        <v>1</v>
      </c>
      <c r="AJ70" s="44">
        <v>999</v>
      </c>
      <c r="AK70" s="54">
        <v>1</v>
      </c>
      <c r="AL70" s="44">
        <v>999</v>
      </c>
      <c r="AM70" s="54">
        <v>1</v>
      </c>
      <c r="AN70" s="44">
        <v>999</v>
      </c>
      <c r="AO70" s="54">
        <v>0</v>
      </c>
      <c r="AP70" s="44">
        <v>999</v>
      </c>
      <c r="AQ70" s="54">
        <v>0</v>
      </c>
      <c r="AR70" s="44">
        <v>999</v>
      </c>
      <c r="AS70" s="54">
        <v>0</v>
      </c>
      <c r="AT70" s="44">
        <v>999</v>
      </c>
      <c r="AU70" s="54">
        <v>0</v>
      </c>
      <c r="AV70" s="44">
        <v>999</v>
      </c>
      <c r="AW70" s="54">
        <v>1</v>
      </c>
      <c r="AX70" s="44">
        <v>999</v>
      </c>
      <c r="AY70" s="54">
        <v>0</v>
      </c>
      <c r="AZ70" s="44">
        <v>999</v>
      </c>
      <c r="BA70" s="54">
        <v>1</v>
      </c>
      <c r="BB70" s="44">
        <v>999</v>
      </c>
      <c r="BC70" s="54">
        <v>0</v>
      </c>
      <c r="BD70" s="44">
        <v>999</v>
      </c>
      <c r="BE70" s="54">
        <v>0</v>
      </c>
      <c r="BF70" s="44">
        <v>999</v>
      </c>
      <c r="BG70" s="54">
        <v>1</v>
      </c>
      <c r="BH70" s="44">
        <v>999</v>
      </c>
      <c r="BI70" s="54">
        <v>1</v>
      </c>
      <c r="BJ70" s="44">
        <v>999</v>
      </c>
      <c r="BK70" s="54">
        <v>1</v>
      </c>
      <c r="BL70" s="44">
        <v>999</v>
      </c>
      <c r="BM70" s="54">
        <v>1</v>
      </c>
      <c r="BN70" s="44">
        <v>999</v>
      </c>
      <c r="BO70" s="54">
        <v>1</v>
      </c>
      <c r="BP70" s="44">
        <v>999</v>
      </c>
      <c r="BQ70" s="54">
        <v>1</v>
      </c>
      <c r="BR70" s="44">
        <v>999</v>
      </c>
      <c r="BS70" s="54">
        <v>1</v>
      </c>
      <c r="BT70" s="44">
        <v>999</v>
      </c>
      <c r="BU70" s="54">
        <v>1</v>
      </c>
      <c r="BV70" s="44">
        <v>999</v>
      </c>
      <c r="BW70" s="54">
        <v>1</v>
      </c>
      <c r="BX70" s="44">
        <v>999</v>
      </c>
      <c r="BY70" s="54">
        <v>1</v>
      </c>
      <c r="BZ70" s="44">
        <v>999</v>
      </c>
      <c r="CA70" s="54">
        <v>1</v>
      </c>
      <c r="CB70" s="44">
        <v>999</v>
      </c>
      <c r="CC70" s="54">
        <v>1</v>
      </c>
      <c r="CD70" s="44">
        <v>999</v>
      </c>
      <c r="CE70" s="54">
        <v>1</v>
      </c>
      <c r="CF70" s="44">
        <v>999</v>
      </c>
      <c r="CG70" s="54">
        <v>1</v>
      </c>
      <c r="CH70" s="44">
        <v>999</v>
      </c>
      <c r="CI70" s="54">
        <v>1</v>
      </c>
      <c r="CJ70" s="44">
        <v>999</v>
      </c>
      <c r="CK70" s="54">
        <v>0</v>
      </c>
      <c r="CL70" s="44">
        <v>999</v>
      </c>
      <c r="CM70" s="54">
        <v>1</v>
      </c>
      <c r="CN70" s="44">
        <v>999</v>
      </c>
      <c r="CO70" s="45">
        <v>0</v>
      </c>
      <c r="CP70" s="44">
        <v>999</v>
      </c>
      <c r="CQ70" s="45">
        <v>0</v>
      </c>
      <c r="CR70" s="44">
        <v>999</v>
      </c>
      <c r="CS70" s="54">
        <v>0</v>
      </c>
      <c r="CT70" s="44">
        <v>999</v>
      </c>
      <c r="CU70" s="54">
        <v>1</v>
      </c>
      <c r="CV70" s="44">
        <v>999</v>
      </c>
      <c r="CW70" s="54">
        <v>1</v>
      </c>
      <c r="CX70" s="44">
        <v>999</v>
      </c>
      <c r="CY70" s="54">
        <v>1</v>
      </c>
      <c r="CZ70" s="44">
        <v>999</v>
      </c>
      <c r="DA70" s="54">
        <v>1</v>
      </c>
      <c r="DB70" s="44">
        <v>999</v>
      </c>
      <c r="DC70" s="54">
        <v>1</v>
      </c>
      <c r="DD70" s="44">
        <v>999</v>
      </c>
      <c r="DE70" s="54">
        <v>1</v>
      </c>
      <c r="DF70" s="44">
        <v>999</v>
      </c>
      <c r="DG70" s="54">
        <v>1</v>
      </c>
      <c r="DH70" s="44">
        <v>999</v>
      </c>
      <c r="DI70" s="54">
        <v>1</v>
      </c>
      <c r="DJ70" s="44">
        <v>999</v>
      </c>
      <c r="DK70" s="54">
        <v>1</v>
      </c>
      <c r="DL70" s="44">
        <v>999</v>
      </c>
      <c r="DM70" s="54">
        <v>1</v>
      </c>
      <c r="DN70" s="44">
        <v>999</v>
      </c>
      <c r="DO70" s="54">
        <v>1</v>
      </c>
      <c r="DP70" s="44">
        <v>999</v>
      </c>
      <c r="DQ70" s="54">
        <v>1</v>
      </c>
      <c r="DR70" s="44">
        <v>999</v>
      </c>
      <c r="DS70" s="54">
        <v>0</v>
      </c>
      <c r="DT70" s="44">
        <v>999</v>
      </c>
      <c r="DU70" s="54">
        <v>1</v>
      </c>
      <c r="DV70" s="44">
        <v>999</v>
      </c>
      <c r="DW70" s="54">
        <v>1</v>
      </c>
      <c r="DX70" s="44">
        <v>999</v>
      </c>
      <c r="DY70" s="54">
        <v>0</v>
      </c>
      <c r="DZ70" s="44">
        <v>999</v>
      </c>
      <c r="EA70" s="54">
        <v>0</v>
      </c>
      <c r="EB70" s="44">
        <v>999</v>
      </c>
      <c r="EC70" s="54">
        <v>0</v>
      </c>
      <c r="ED70" s="44">
        <v>999</v>
      </c>
      <c r="EE70" s="54">
        <v>0</v>
      </c>
    </row>
    <row r="71" spans="1:135" s="59" customFormat="1" ht="15.75">
      <c r="A71" s="8"/>
      <c r="B71" s="2"/>
      <c r="C71" s="2"/>
      <c r="D71" s="8"/>
      <c r="E71" s="9"/>
      <c r="F71" s="2"/>
      <c r="G71" s="22"/>
      <c r="H71" s="55"/>
      <c r="I71" s="56"/>
      <c r="J71" s="55"/>
      <c r="K71" s="56"/>
      <c r="L71" s="55"/>
      <c r="M71" s="56"/>
      <c r="N71" s="55"/>
      <c r="O71" s="56"/>
      <c r="P71" s="55"/>
      <c r="Q71" s="56"/>
      <c r="R71" s="55"/>
      <c r="S71" s="56"/>
      <c r="T71" s="57"/>
      <c r="U71" s="58"/>
      <c r="V71" s="57"/>
      <c r="W71" s="58"/>
      <c r="X71" s="57"/>
      <c r="Y71" s="58"/>
      <c r="Z71" s="57"/>
      <c r="AA71" s="58"/>
      <c r="AB71" s="57"/>
      <c r="AC71" s="58"/>
      <c r="AD71" s="57"/>
      <c r="AE71" s="58"/>
      <c r="AF71" s="57"/>
      <c r="AG71" s="58"/>
      <c r="AH71" s="57"/>
      <c r="AI71" s="58"/>
      <c r="AJ71" s="57"/>
      <c r="AK71" s="58"/>
      <c r="AL71" s="57"/>
      <c r="AM71" s="58"/>
      <c r="AN71" s="57"/>
      <c r="AO71" s="58"/>
      <c r="AP71" s="57"/>
      <c r="AQ71" s="58"/>
      <c r="AR71" s="57"/>
      <c r="AS71" s="58"/>
      <c r="AT71" s="57"/>
      <c r="AU71" s="58"/>
      <c r="AV71" s="57"/>
      <c r="AW71" s="58"/>
      <c r="AX71" s="57"/>
      <c r="AY71" s="58"/>
      <c r="AZ71" s="57"/>
      <c r="BA71" s="58"/>
      <c r="BB71" s="57"/>
      <c r="BC71" s="58"/>
      <c r="BD71" s="57"/>
      <c r="BE71" s="58"/>
      <c r="BF71" s="57"/>
      <c r="BG71" s="58"/>
      <c r="BH71" s="57"/>
      <c r="BI71" s="58"/>
      <c r="BJ71" s="57"/>
      <c r="BK71" s="58"/>
      <c r="BL71" s="57"/>
      <c r="BM71" s="58"/>
      <c r="BN71" s="57"/>
      <c r="BO71" s="58"/>
      <c r="BP71" s="57"/>
      <c r="BQ71" s="58"/>
      <c r="BR71" s="57"/>
      <c r="BS71" s="58"/>
      <c r="BT71" s="57"/>
      <c r="BU71" s="58"/>
      <c r="BV71" s="57"/>
      <c r="BW71" s="58"/>
      <c r="BX71" s="57"/>
      <c r="BY71" s="58"/>
      <c r="BZ71" s="57"/>
      <c r="CA71" s="58"/>
      <c r="CB71" s="57"/>
      <c r="CC71" s="58"/>
      <c r="CD71" s="57"/>
      <c r="CE71" s="58"/>
      <c r="CF71" s="57"/>
      <c r="CG71" s="58"/>
      <c r="CH71" s="57"/>
      <c r="CI71" s="58"/>
      <c r="CJ71" s="57"/>
      <c r="CK71" s="58"/>
      <c r="CL71" s="57"/>
      <c r="CM71" s="58"/>
      <c r="CN71" s="57"/>
      <c r="CO71" s="58"/>
      <c r="CP71" s="57"/>
      <c r="CQ71" s="58"/>
      <c r="CR71" s="57"/>
      <c r="CS71" s="58"/>
      <c r="CT71" s="57"/>
      <c r="CU71" s="58"/>
      <c r="CV71" s="57"/>
      <c r="CW71" s="58"/>
      <c r="CX71" s="57"/>
      <c r="CY71" s="58"/>
      <c r="CZ71" s="57"/>
      <c r="DA71" s="58"/>
      <c r="DB71" s="57"/>
      <c r="DC71" s="58"/>
      <c r="DD71" s="57"/>
      <c r="DE71" s="58"/>
      <c r="DF71" s="57"/>
      <c r="DG71" s="58"/>
      <c r="DH71" s="57"/>
      <c r="DI71" s="58"/>
      <c r="DJ71" s="57"/>
      <c r="DK71" s="58"/>
      <c r="DL71" s="57"/>
      <c r="DM71" s="58"/>
      <c r="DN71" s="57"/>
      <c r="DO71" s="58"/>
      <c r="DP71" s="57"/>
      <c r="DQ71" s="58"/>
      <c r="DR71" s="57"/>
      <c r="DS71" s="58"/>
      <c r="DT71" s="57"/>
      <c r="DU71" s="58"/>
      <c r="DV71" s="57"/>
      <c r="DW71" s="58"/>
      <c r="DX71" s="57"/>
      <c r="DY71" s="58"/>
      <c r="DZ71" s="57"/>
      <c r="EA71" s="58"/>
      <c r="EB71" s="57"/>
      <c r="EC71" s="58"/>
      <c r="ED71" s="57"/>
      <c r="EE71" s="58"/>
    </row>
    <row r="72" spans="1:135">
      <c r="C72" s="48"/>
    </row>
    <row r="73" spans="1:135">
      <c r="C73" s="48"/>
    </row>
    <row r="74" spans="1:135">
      <c r="C74" s="48"/>
    </row>
    <row r="75" spans="1:135">
      <c r="C75" s="48"/>
    </row>
  </sheetData>
  <autoFilter ref="C4:C38" xr:uid="{7D7F8D3B-1A8A-4B77-A3B6-52059C144211}"/>
  <mergeCells count="32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ED1:EE1"/>
    <mergeCell ref="H2:I2"/>
    <mergeCell ref="J2:K2"/>
    <mergeCell ref="L2:M2"/>
    <mergeCell ref="N2:O2"/>
    <mergeCell ref="P2:Q2"/>
    <mergeCell ref="R2:S2"/>
    <mergeCell ref="DL1:DM1"/>
    <mergeCell ref="DN1:DO1"/>
    <mergeCell ref="DP1:DQ1"/>
    <mergeCell ref="DR1:DS1"/>
    <mergeCell ref="DT1:DU1"/>
    <mergeCell ref="DV1:DW1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T2:U2"/>
    <mergeCell ref="V2:W2"/>
    <mergeCell ref="X2:Y2"/>
    <mergeCell ref="Z2:AA2"/>
    <mergeCell ref="AB2:AC2"/>
    <mergeCell ref="AD2:AE2"/>
    <mergeCell ref="DX1:DY1"/>
    <mergeCell ref="DZ1:EA1"/>
    <mergeCell ref="EB1:EC1"/>
    <mergeCell ref="CX1:CY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DX2:DY2"/>
    <mergeCell ref="DZ2:EA2"/>
    <mergeCell ref="EB2:EC2"/>
    <mergeCell ref="ED2:EE2"/>
    <mergeCell ref="H3:I3"/>
    <mergeCell ref="J3:K3"/>
    <mergeCell ref="L3:M3"/>
    <mergeCell ref="N3:O3"/>
    <mergeCell ref="P3:Q3"/>
    <mergeCell ref="R3:S3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ED3:EE3"/>
    <mergeCell ref="H56:I56"/>
    <mergeCell ref="J56:K56"/>
    <mergeCell ref="L56:M56"/>
    <mergeCell ref="N56:O56"/>
    <mergeCell ref="P56:Q56"/>
    <mergeCell ref="R56:S56"/>
    <mergeCell ref="DL3:DM3"/>
    <mergeCell ref="DN3:DO3"/>
    <mergeCell ref="DP3:DQ3"/>
    <mergeCell ref="DR3:DS3"/>
    <mergeCell ref="DT3:DU3"/>
    <mergeCell ref="DV3:DW3"/>
    <mergeCell ref="CZ3:DA3"/>
    <mergeCell ref="DB3:DC3"/>
    <mergeCell ref="DD3:DE3"/>
    <mergeCell ref="DF3:DG3"/>
    <mergeCell ref="DH3:DI3"/>
    <mergeCell ref="DJ3:DK3"/>
    <mergeCell ref="CN3:CO3"/>
    <mergeCell ref="CP3:CQ3"/>
    <mergeCell ref="CR3:CS3"/>
    <mergeCell ref="CT3:CU3"/>
    <mergeCell ref="CV3:CW3"/>
    <mergeCell ref="T56:U56"/>
    <mergeCell ref="V56:W56"/>
    <mergeCell ref="X56:Y56"/>
    <mergeCell ref="Z56:AA56"/>
    <mergeCell ref="AB56:AC56"/>
    <mergeCell ref="AD56:AE56"/>
    <mergeCell ref="DX3:DY3"/>
    <mergeCell ref="DZ3:EA3"/>
    <mergeCell ref="EB3:EC3"/>
    <mergeCell ref="CX3:CY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AR56:AS56"/>
    <mergeCell ref="AT56:AU56"/>
    <mergeCell ref="AV56:AW56"/>
    <mergeCell ref="AX56:AY56"/>
    <mergeCell ref="AZ56:BA56"/>
    <mergeCell ref="BB56:BC56"/>
    <mergeCell ref="AF56:AG56"/>
    <mergeCell ref="AH56:AI56"/>
    <mergeCell ref="AJ56:AK56"/>
    <mergeCell ref="AL56:AM56"/>
    <mergeCell ref="AN56:AO56"/>
    <mergeCell ref="AP56:AQ56"/>
    <mergeCell ref="BP56:BQ56"/>
    <mergeCell ref="BR56:BS56"/>
    <mergeCell ref="BT56:BU56"/>
    <mergeCell ref="BV56:BW56"/>
    <mergeCell ref="BX56:BY56"/>
    <mergeCell ref="BZ56:CA56"/>
    <mergeCell ref="BD56:BE56"/>
    <mergeCell ref="BF56:BG56"/>
    <mergeCell ref="BH56:BI56"/>
    <mergeCell ref="BJ56:BK56"/>
    <mergeCell ref="BL56:BM56"/>
    <mergeCell ref="BN56:BO56"/>
    <mergeCell ref="CR56:CS56"/>
    <mergeCell ref="CT56:CU56"/>
    <mergeCell ref="CV56:CW56"/>
    <mergeCell ref="CX56:CY56"/>
    <mergeCell ref="CB56:CC56"/>
    <mergeCell ref="CD56:CE56"/>
    <mergeCell ref="CF56:CG56"/>
    <mergeCell ref="CH56:CI56"/>
    <mergeCell ref="CJ56:CK56"/>
    <mergeCell ref="CL56:CM56"/>
    <mergeCell ref="DX56:DY56"/>
    <mergeCell ref="DZ56:EA56"/>
    <mergeCell ref="EB56:EC56"/>
    <mergeCell ref="ED56:EE56"/>
    <mergeCell ref="H57:I57"/>
    <mergeCell ref="J57:K57"/>
    <mergeCell ref="L57:M57"/>
    <mergeCell ref="N57:O57"/>
    <mergeCell ref="P57:Q57"/>
    <mergeCell ref="R57:S57"/>
    <mergeCell ref="DL56:DM56"/>
    <mergeCell ref="DN56:DO56"/>
    <mergeCell ref="DP56:DQ56"/>
    <mergeCell ref="DR56:DS56"/>
    <mergeCell ref="DT56:DU56"/>
    <mergeCell ref="DV56:DW56"/>
    <mergeCell ref="CZ56:DA56"/>
    <mergeCell ref="DB56:DC56"/>
    <mergeCell ref="DD56:DE56"/>
    <mergeCell ref="DF56:DG56"/>
    <mergeCell ref="DH56:DI56"/>
    <mergeCell ref="DJ56:DK56"/>
    <mergeCell ref="CN56:CO56"/>
    <mergeCell ref="CP56:CQ56"/>
    <mergeCell ref="AF57:AG57"/>
    <mergeCell ref="AH57:AI57"/>
    <mergeCell ref="AJ57:AK57"/>
    <mergeCell ref="AL57:AM57"/>
    <mergeCell ref="AN57:AO57"/>
    <mergeCell ref="AP57:AQ57"/>
    <mergeCell ref="T57:U57"/>
    <mergeCell ref="V57:W57"/>
    <mergeCell ref="X57:Y57"/>
    <mergeCell ref="Z57:AA57"/>
    <mergeCell ref="AB57:AC57"/>
    <mergeCell ref="AD57:AE57"/>
    <mergeCell ref="BD57:BE57"/>
    <mergeCell ref="BF57:BG57"/>
    <mergeCell ref="BH57:BI57"/>
    <mergeCell ref="BJ57:BK57"/>
    <mergeCell ref="BL57:BM57"/>
    <mergeCell ref="BN57:BO57"/>
    <mergeCell ref="AR57:AS57"/>
    <mergeCell ref="AT57:AU57"/>
    <mergeCell ref="AV57:AW57"/>
    <mergeCell ref="AX57:AY57"/>
    <mergeCell ref="AZ57:BA57"/>
    <mergeCell ref="BB57:BC57"/>
    <mergeCell ref="CB57:CC57"/>
    <mergeCell ref="CD57:CE57"/>
    <mergeCell ref="CF57:CG57"/>
    <mergeCell ref="CH57:CI57"/>
    <mergeCell ref="CJ57:CK57"/>
    <mergeCell ref="CL57:CM57"/>
    <mergeCell ref="BP57:BQ57"/>
    <mergeCell ref="BR57:BS57"/>
    <mergeCell ref="BT57:BU57"/>
    <mergeCell ref="BV57:BW57"/>
    <mergeCell ref="BX57:BY57"/>
    <mergeCell ref="BZ57:CA57"/>
    <mergeCell ref="CZ57:DA57"/>
    <mergeCell ref="DB57:DC57"/>
    <mergeCell ref="DD57:DE57"/>
    <mergeCell ref="DF57:DG57"/>
    <mergeCell ref="DH57:DI57"/>
    <mergeCell ref="DJ57:DK57"/>
    <mergeCell ref="CN57:CO57"/>
    <mergeCell ref="CP57:CQ57"/>
    <mergeCell ref="CR57:CS57"/>
    <mergeCell ref="CT57:CU57"/>
    <mergeCell ref="CV57:CW57"/>
    <mergeCell ref="CX57:CY57"/>
    <mergeCell ref="DX57:DY57"/>
    <mergeCell ref="DZ57:EA57"/>
    <mergeCell ref="EB57:EC57"/>
    <mergeCell ref="ED57:EE57"/>
    <mergeCell ref="DL57:DM57"/>
    <mergeCell ref="DN57:DO57"/>
    <mergeCell ref="DP57:DQ57"/>
    <mergeCell ref="DR57:DS57"/>
    <mergeCell ref="DT57:DU57"/>
    <mergeCell ref="DV57:DW57"/>
  </mergeCells>
  <phoneticPr fontId="2"/>
  <dataValidations count="1">
    <dataValidation type="list" allowBlank="1" showInputMessage="1" sqref="BB56:BE56 KX56:LA56 UT56:UW56 AEP56:AES56 AOL56:AOO56 AYH56:AYK56 BID56:BIG56 BRZ56:BSC56 CBV56:CBY56 CLR56:CLU56 CVN56:CVQ56 DFJ56:DFM56 DPF56:DPI56 DZB56:DZE56 EIX56:EJA56 EST56:ESW56 FCP56:FCS56 FML56:FMO56 FWH56:FWK56 GGD56:GGG56 GPZ56:GQC56 GZV56:GZY56 HJR56:HJU56 HTN56:HTQ56 IDJ56:IDM56 INF56:INI56 IXB56:IXE56 JGX56:JHA56 JQT56:JQW56 KAP56:KAS56 KKL56:KKO56 KUH56:KUK56 LED56:LEG56 LNZ56:LOC56 LXV56:LXY56 MHR56:MHU56 MRN56:MRQ56 NBJ56:NBM56 NLF56:NLI56 NVB56:NVE56 OEX56:OFA56 OOT56:OOW56 OYP56:OYS56 PIL56:PIO56 PSH56:PSK56 QCD56:QCG56 QLZ56:QMC56 QVV56:QVY56 RFR56:RFU56 RPN56:RPQ56 RZJ56:RZM56 SJF56:SJI56 STB56:STE56 TCX56:TDA56 TMT56:TMW56 TWP56:TWS56 UGL56:UGO56 UQH56:UQK56 VAD56:VAG56 VJZ56:VKC56 VTV56:VTY56 WDR56:WDU56 WNN56:WNQ56 WXJ56:WXM56 BB65592:BE65592 KX65592:LA65592 UT65592:UW65592 AEP65592:AES65592 AOL65592:AOO65592 AYH65592:AYK65592 BID65592:BIG65592 BRZ65592:BSC65592 CBV65592:CBY65592 CLR65592:CLU65592 CVN65592:CVQ65592 DFJ65592:DFM65592 DPF65592:DPI65592 DZB65592:DZE65592 EIX65592:EJA65592 EST65592:ESW65592 FCP65592:FCS65592 FML65592:FMO65592 FWH65592:FWK65592 GGD65592:GGG65592 GPZ65592:GQC65592 GZV65592:GZY65592 HJR65592:HJU65592 HTN65592:HTQ65592 IDJ65592:IDM65592 INF65592:INI65592 IXB65592:IXE65592 JGX65592:JHA65592 JQT65592:JQW65592 KAP65592:KAS65592 KKL65592:KKO65592 KUH65592:KUK65592 LED65592:LEG65592 LNZ65592:LOC65592 LXV65592:LXY65592 MHR65592:MHU65592 MRN65592:MRQ65592 NBJ65592:NBM65592 NLF65592:NLI65592 NVB65592:NVE65592 OEX65592:OFA65592 OOT65592:OOW65592 OYP65592:OYS65592 PIL65592:PIO65592 PSH65592:PSK65592 QCD65592:QCG65592 QLZ65592:QMC65592 QVV65592:QVY65592 RFR65592:RFU65592 RPN65592:RPQ65592 RZJ65592:RZM65592 SJF65592:SJI65592 STB65592:STE65592 TCX65592:TDA65592 TMT65592:TMW65592 TWP65592:TWS65592 UGL65592:UGO65592 UQH65592:UQK65592 VAD65592:VAG65592 VJZ65592:VKC65592 VTV65592:VTY65592 WDR65592:WDU65592 WNN65592:WNQ65592 WXJ65592:WXM65592 BB131128:BE131128 KX131128:LA131128 UT131128:UW131128 AEP131128:AES131128 AOL131128:AOO131128 AYH131128:AYK131128 BID131128:BIG131128 BRZ131128:BSC131128 CBV131128:CBY131128 CLR131128:CLU131128 CVN131128:CVQ131128 DFJ131128:DFM131128 DPF131128:DPI131128 DZB131128:DZE131128 EIX131128:EJA131128 EST131128:ESW131128 FCP131128:FCS131128 FML131128:FMO131128 FWH131128:FWK131128 GGD131128:GGG131128 GPZ131128:GQC131128 GZV131128:GZY131128 HJR131128:HJU131128 HTN131128:HTQ131128 IDJ131128:IDM131128 INF131128:INI131128 IXB131128:IXE131128 JGX131128:JHA131128 JQT131128:JQW131128 KAP131128:KAS131128 KKL131128:KKO131128 KUH131128:KUK131128 LED131128:LEG131128 LNZ131128:LOC131128 LXV131128:LXY131128 MHR131128:MHU131128 MRN131128:MRQ131128 NBJ131128:NBM131128 NLF131128:NLI131128 NVB131128:NVE131128 OEX131128:OFA131128 OOT131128:OOW131128 OYP131128:OYS131128 PIL131128:PIO131128 PSH131128:PSK131128 QCD131128:QCG131128 QLZ131128:QMC131128 QVV131128:QVY131128 RFR131128:RFU131128 RPN131128:RPQ131128 RZJ131128:RZM131128 SJF131128:SJI131128 STB131128:STE131128 TCX131128:TDA131128 TMT131128:TMW131128 TWP131128:TWS131128 UGL131128:UGO131128 UQH131128:UQK131128 VAD131128:VAG131128 VJZ131128:VKC131128 VTV131128:VTY131128 WDR131128:WDU131128 WNN131128:WNQ131128 WXJ131128:WXM131128 BB196664:BE196664 KX196664:LA196664 UT196664:UW196664 AEP196664:AES196664 AOL196664:AOO196664 AYH196664:AYK196664 BID196664:BIG196664 BRZ196664:BSC196664 CBV196664:CBY196664 CLR196664:CLU196664 CVN196664:CVQ196664 DFJ196664:DFM196664 DPF196664:DPI196664 DZB196664:DZE196664 EIX196664:EJA196664 EST196664:ESW196664 FCP196664:FCS196664 FML196664:FMO196664 FWH196664:FWK196664 GGD196664:GGG196664 GPZ196664:GQC196664 GZV196664:GZY196664 HJR196664:HJU196664 HTN196664:HTQ196664 IDJ196664:IDM196664 INF196664:INI196664 IXB196664:IXE196664 JGX196664:JHA196664 JQT196664:JQW196664 KAP196664:KAS196664 KKL196664:KKO196664 KUH196664:KUK196664 LED196664:LEG196664 LNZ196664:LOC196664 LXV196664:LXY196664 MHR196664:MHU196664 MRN196664:MRQ196664 NBJ196664:NBM196664 NLF196664:NLI196664 NVB196664:NVE196664 OEX196664:OFA196664 OOT196664:OOW196664 OYP196664:OYS196664 PIL196664:PIO196664 PSH196664:PSK196664 QCD196664:QCG196664 QLZ196664:QMC196664 QVV196664:QVY196664 RFR196664:RFU196664 RPN196664:RPQ196664 RZJ196664:RZM196664 SJF196664:SJI196664 STB196664:STE196664 TCX196664:TDA196664 TMT196664:TMW196664 TWP196664:TWS196664 UGL196664:UGO196664 UQH196664:UQK196664 VAD196664:VAG196664 VJZ196664:VKC196664 VTV196664:VTY196664 WDR196664:WDU196664 WNN196664:WNQ196664 WXJ196664:WXM196664 BB262200:BE262200 KX262200:LA262200 UT262200:UW262200 AEP262200:AES262200 AOL262200:AOO262200 AYH262200:AYK262200 BID262200:BIG262200 BRZ262200:BSC262200 CBV262200:CBY262200 CLR262200:CLU262200 CVN262200:CVQ262200 DFJ262200:DFM262200 DPF262200:DPI262200 DZB262200:DZE262200 EIX262200:EJA262200 EST262200:ESW262200 FCP262200:FCS262200 FML262200:FMO262200 FWH262200:FWK262200 GGD262200:GGG262200 GPZ262200:GQC262200 GZV262200:GZY262200 HJR262200:HJU262200 HTN262200:HTQ262200 IDJ262200:IDM262200 INF262200:INI262200 IXB262200:IXE262200 JGX262200:JHA262200 JQT262200:JQW262200 KAP262200:KAS262200 KKL262200:KKO262200 KUH262200:KUK262200 LED262200:LEG262200 LNZ262200:LOC262200 LXV262200:LXY262200 MHR262200:MHU262200 MRN262200:MRQ262200 NBJ262200:NBM262200 NLF262200:NLI262200 NVB262200:NVE262200 OEX262200:OFA262200 OOT262200:OOW262200 OYP262200:OYS262200 PIL262200:PIO262200 PSH262200:PSK262200 QCD262200:QCG262200 QLZ262200:QMC262200 QVV262200:QVY262200 RFR262200:RFU262200 RPN262200:RPQ262200 RZJ262200:RZM262200 SJF262200:SJI262200 STB262200:STE262200 TCX262200:TDA262200 TMT262200:TMW262200 TWP262200:TWS262200 UGL262200:UGO262200 UQH262200:UQK262200 VAD262200:VAG262200 VJZ262200:VKC262200 VTV262200:VTY262200 WDR262200:WDU262200 WNN262200:WNQ262200 WXJ262200:WXM262200 BB327736:BE327736 KX327736:LA327736 UT327736:UW327736 AEP327736:AES327736 AOL327736:AOO327736 AYH327736:AYK327736 BID327736:BIG327736 BRZ327736:BSC327736 CBV327736:CBY327736 CLR327736:CLU327736 CVN327736:CVQ327736 DFJ327736:DFM327736 DPF327736:DPI327736 DZB327736:DZE327736 EIX327736:EJA327736 EST327736:ESW327736 FCP327736:FCS327736 FML327736:FMO327736 FWH327736:FWK327736 GGD327736:GGG327736 GPZ327736:GQC327736 GZV327736:GZY327736 HJR327736:HJU327736 HTN327736:HTQ327736 IDJ327736:IDM327736 INF327736:INI327736 IXB327736:IXE327736 JGX327736:JHA327736 JQT327736:JQW327736 KAP327736:KAS327736 KKL327736:KKO327736 KUH327736:KUK327736 LED327736:LEG327736 LNZ327736:LOC327736 LXV327736:LXY327736 MHR327736:MHU327736 MRN327736:MRQ327736 NBJ327736:NBM327736 NLF327736:NLI327736 NVB327736:NVE327736 OEX327736:OFA327736 OOT327736:OOW327736 OYP327736:OYS327736 PIL327736:PIO327736 PSH327736:PSK327736 QCD327736:QCG327736 QLZ327736:QMC327736 QVV327736:QVY327736 RFR327736:RFU327736 RPN327736:RPQ327736 RZJ327736:RZM327736 SJF327736:SJI327736 STB327736:STE327736 TCX327736:TDA327736 TMT327736:TMW327736 TWP327736:TWS327736 UGL327736:UGO327736 UQH327736:UQK327736 VAD327736:VAG327736 VJZ327736:VKC327736 VTV327736:VTY327736 WDR327736:WDU327736 WNN327736:WNQ327736 WXJ327736:WXM327736 BB393272:BE393272 KX393272:LA393272 UT393272:UW393272 AEP393272:AES393272 AOL393272:AOO393272 AYH393272:AYK393272 BID393272:BIG393272 BRZ393272:BSC393272 CBV393272:CBY393272 CLR393272:CLU393272 CVN393272:CVQ393272 DFJ393272:DFM393272 DPF393272:DPI393272 DZB393272:DZE393272 EIX393272:EJA393272 EST393272:ESW393272 FCP393272:FCS393272 FML393272:FMO393272 FWH393272:FWK393272 GGD393272:GGG393272 GPZ393272:GQC393272 GZV393272:GZY393272 HJR393272:HJU393272 HTN393272:HTQ393272 IDJ393272:IDM393272 INF393272:INI393272 IXB393272:IXE393272 JGX393272:JHA393272 JQT393272:JQW393272 KAP393272:KAS393272 KKL393272:KKO393272 KUH393272:KUK393272 LED393272:LEG393272 LNZ393272:LOC393272 LXV393272:LXY393272 MHR393272:MHU393272 MRN393272:MRQ393272 NBJ393272:NBM393272 NLF393272:NLI393272 NVB393272:NVE393272 OEX393272:OFA393272 OOT393272:OOW393272 OYP393272:OYS393272 PIL393272:PIO393272 PSH393272:PSK393272 QCD393272:QCG393272 QLZ393272:QMC393272 QVV393272:QVY393272 RFR393272:RFU393272 RPN393272:RPQ393272 RZJ393272:RZM393272 SJF393272:SJI393272 STB393272:STE393272 TCX393272:TDA393272 TMT393272:TMW393272 TWP393272:TWS393272 UGL393272:UGO393272 UQH393272:UQK393272 VAD393272:VAG393272 VJZ393272:VKC393272 VTV393272:VTY393272 WDR393272:WDU393272 WNN393272:WNQ393272 WXJ393272:WXM393272 BB458808:BE458808 KX458808:LA458808 UT458808:UW458808 AEP458808:AES458808 AOL458808:AOO458808 AYH458808:AYK458808 BID458808:BIG458808 BRZ458808:BSC458808 CBV458808:CBY458808 CLR458808:CLU458808 CVN458808:CVQ458808 DFJ458808:DFM458808 DPF458808:DPI458808 DZB458808:DZE458808 EIX458808:EJA458808 EST458808:ESW458808 FCP458808:FCS458808 FML458808:FMO458808 FWH458808:FWK458808 GGD458808:GGG458808 GPZ458808:GQC458808 GZV458808:GZY458808 HJR458808:HJU458808 HTN458808:HTQ458808 IDJ458808:IDM458808 INF458808:INI458808 IXB458808:IXE458808 JGX458808:JHA458808 JQT458808:JQW458808 KAP458808:KAS458808 KKL458808:KKO458808 KUH458808:KUK458808 LED458808:LEG458808 LNZ458808:LOC458808 LXV458808:LXY458808 MHR458808:MHU458808 MRN458808:MRQ458808 NBJ458808:NBM458808 NLF458808:NLI458808 NVB458808:NVE458808 OEX458808:OFA458808 OOT458808:OOW458808 OYP458808:OYS458808 PIL458808:PIO458808 PSH458808:PSK458808 QCD458808:QCG458808 QLZ458808:QMC458808 QVV458808:QVY458808 RFR458808:RFU458808 RPN458808:RPQ458808 RZJ458808:RZM458808 SJF458808:SJI458808 STB458808:STE458808 TCX458808:TDA458808 TMT458808:TMW458808 TWP458808:TWS458808 UGL458808:UGO458808 UQH458808:UQK458808 VAD458808:VAG458808 VJZ458808:VKC458808 VTV458808:VTY458808 WDR458808:WDU458808 WNN458808:WNQ458808 WXJ458808:WXM458808 BB524344:BE524344 KX524344:LA524344 UT524344:UW524344 AEP524344:AES524344 AOL524344:AOO524344 AYH524344:AYK524344 BID524344:BIG524344 BRZ524344:BSC524344 CBV524344:CBY524344 CLR524344:CLU524344 CVN524344:CVQ524344 DFJ524344:DFM524344 DPF524344:DPI524344 DZB524344:DZE524344 EIX524344:EJA524344 EST524344:ESW524344 FCP524344:FCS524344 FML524344:FMO524344 FWH524344:FWK524344 GGD524344:GGG524344 GPZ524344:GQC524344 GZV524344:GZY524344 HJR524344:HJU524344 HTN524344:HTQ524344 IDJ524344:IDM524344 INF524344:INI524344 IXB524344:IXE524344 JGX524344:JHA524344 JQT524344:JQW524344 KAP524344:KAS524344 KKL524344:KKO524344 KUH524344:KUK524344 LED524344:LEG524344 LNZ524344:LOC524344 LXV524344:LXY524344 MHR524344:MHU524344 MRN524344:MRQ524344 NBJ524344:NBM524344 NLF524344:NLI524344 NVB524344:NVE524344 OEX524344:OFA524344 OOT524344:OOW524344 OYP524344:OYS524344 PIL524344:PIO524344 PSH524344:PSK524344 QCD524344:QCG524344 QLZ524344:QMC524344 QVV524344:QVY524344 RFR524344:RFU524344 RPN524344:RPQ524344 RZJ524344:RZM524344 SJF524344:SJI524344 STB524344:STE524344 TCX524344:TDA524344 TMT524344:TMW524344 TWP524344:TWS524344 UGL524344:UGO524344 UQH524344:UQK524344 VAD524344:VAG524344 VJZ524344:VKC524344 VTV524344:VTY524344 WDR524344:WDU524344 WNN524344:WNQ524344 WXJ524344:WXM524344 BB589880:BE589880 KX589880:LA589880 UT589880:UW589880 AEP589880:AES589880 AOL589880:AOO589880 AYH589880:AYK589880 BID589880:BIG589880 BRZ589880:BSC589880 CBV589880:CBY589880 CLR589880:CLU589880 CVN589880:CVQ589880 DFJ589880:DFM589880 DPF589880:DPI589880 DZB589880:DZE589880 EIX589880:EJA589880 EST589880:ESW589880 FCP589880:FCS589880 FML589880:FMO589880 FWH589880:FWK589880 GGD589880:GGG589880 GPZ589880:GQC589880 GZV589880:GZY589880 HJR589880:HJU589880 HTN589880:HTQ589880 IDJ589880:IDM589880 INF589880:INI589880 IXB589880:IXE589880 JGX589880:JHA589880 JQT589880:JQW589880 KAP589880:KAS589880 KKL589880:KKO589880 KUH589880:KUK589880 LED589880:LEG589880 LNZ589880:LOC589880 LXV589880:LXY589880 MHR589880:MHU589880 MRN589880:MRQ589880 NBJ589880:NBM589880 NLF589880:NLI589880 NVB589880:NVE589880 OEX589880:OFA589880 OOT589880:OOW589880 OYP589880:OYS589880 PIL589880:PIO589880 PSH589880:PSK589880 QCD589880:QCG589880 QLZ589880:QMC589880 QVV589880:QVY589880 RFR589880:RFU589880 RPN589880:RPQ589880 RZJ589880:RZM589880 SJF589880:SJI589880 STB589880:STE589880 TCX589880:TDA589880 TMT589880:TMW589880 TWP589880:TWS589880 UGL589880:UGO589880 UQH589880:UQK589880 VAD589880:VAG589880 VJZ589880:VKC589880 VTV589880:VTY589880 WDR589880:WDU589880 WNN589880:WNQ589880 WXJ589880:WXM589880 BB655416:BE655416 KX655416:LA655416 UT655416:UW655416 AEP655416:AES655416 AOL655416:AOO655416 AYH655416:AYK655416 BID655416:BIG655416 BRZ655416:BSC655416 CBV655416:CBY655416 CLR655416:CLU655416 CVN655416:CVQ655416 DFJ655416:DFM655416 DPF655416:DPI655416 DZB655416:DZE655416 EIX655416:EJA655416 EST655416:ESW655416 FCP655416:FCS655416 FML655416:FMO655416 FWH655416:FWK655416 GGD655416:GGG655416 GPZ655416:GQC655416 GZV655416:GZY655416 HJR655416:HJU655416 HTN655416:HTQ655416 IDJ655416:IDM655416 INF655416:INI655416 IXB655416:IXE655416 JGX655416:JHA655416 JQT655416:JQW655416 KAP655416:KAS655416 KKL655416:KKO655416 KUH655416:KUK655416 LED655416:LEG655416 LNZ655416:LOC655416 LXV655416:LXY655416 MHR655416:MHU655416 MRN655416:MRQ655416 NBJ655416:NBM655416 NLF655416:NLI655416 NVB655416:NVE655416 OEX655416:OFA655416 OOT655416:OOW655416 OYP655416:OYS655416 PIL655416:PIO655416 PSH655416:PSK655416 QCD655416:QCG655416 QLZ655416:QMC655416 QVV655416:QVY655416 RFR655416:RFU655416 RPN655416:RPQ655416 RZJ655416:RZM655416 SJF655416:SJI655416 STB655416:STE655416 TCX655416:TDA655416 TMT655416:TMW655416 TWP655416:TWS655416 UGL655416:UGO655416 UQH655416:UQK655416 VAD655416:VAG655416 VJZ655416:VKC655416 VTV655416:VTY655416 WDR655416:WDU655416 WNN655416:WNQ655416 WXJ655416:WXM655416 BB720952:BE720952 KX720952:LA720952 UT720952:UW720952 AEP720952:AES720952 AOL720952:AOO720952 AYH720952:AYK720952 BID720952:BIG720952 BRZ720952:BSC720952 CBV720952:CBY720952 CLR720952:CLU720952 CVN720952:CVQ720952 DFJ720952:DFM720952 DPF720952:DPI720952 DZB720952:DZE720952 EIX720952:EJA720952 EST720952:ESW720952 FCP720952:FCS720952 FML720952:FMO720952 FWH720952:FWK720952 GGD720952:GGG720952 GPZ720952:GQC720952 GZV720952:GZY720952 HJR720952:HJU720952 HTN720952:HTQ720952 IDJ720952:IDM720952 INF720952:INI720952 IXB720952:IXE720952 JGX720952:JHA720952 JQT720952:JQW720952 KAP720952:KAS720952 KKL720952:KKO720952 KUH720952:KUK720952 LED720952:LEG720952 LNZ720952:LOC720952 LXV720952:LXY720952 MHR720952:MHU720952 MRN720952:MRQ720952 NBJ720952:NBM720952 NLF720952:NLI720952 NVB720952:NVE720952 OEX720952:OFA720952 OOT720952:OOW720952 OYP720952:OYS720952 PIL720952:PIO720952 PSH720952:PSK720952 QCD720952:QCG720952 QLZ720952:QMC720952 QVV720952:QVY720952 RFR720952:RFU720952 RPN720952:RPQ720952 RZJ720952:RZM720952 SJF720952:SJI720952 STB720952:STE720952 TCX720952:TDA720952 TMT720952:TMW720952 TWP720952:TWS720952 UGL720952:UGO720952 UQH720952:UQK720952 VAD720952:VAG720952 VJZ720952:VKC720952 VTV720952:VTY720952 WDR720952:WDU720952 WNN720952:WNQ720952 WXJ720952:WXM720952 BB786488:BE786488 KX786488:LA786488 UT786488:UW786488 AEP786488:AES786488 AOL786488:AOO786488 AYH786488:AYK786488 BID786488:BIG786488 BRZ786488:BSC786488 CBV786488:CBY786488 CLR786488:CLU786488 CVN786488:CVQ786488 DFJ786488:DFM786488 DPF786488:DPI786488 DZB786488:DZE786488 EIX786488:EJA786488 EST786488:ESW786488 FCP786488:FCS786488 FML786488:FMO786488 FWH786488:FWK786488 GGD786488:GGG786488 GPZ786488:GQC786488 GZV786488:GZY786488 HJR786488:HJU786488 HTN786488:HTQ786488 IDJ786488:IDM786488 INF786488:INI786488 IXB786488:IXE786488 JGX786488:JHA786488 JQT786488:JQW786488 KAP786488:KAS786488 KKL786488:KKO786488 KUH786488:KUK786488 LED786488:LEG786488 LNZ786488:LOC786488 LXV786488:LXY786488 MHR786488:MHU786488 MRN786488:MRQ786488 NBJ786488:NBM786488 NLF786488:NLI786488 NVB786488:NVE786488 OEX786488:OFA786488 OOT786488:OOW786488 OYP786488:OYS786488 PIL786488:PIO786488 PSH786488:PSK786488 QCD786488:QCG786488 QLZ786488:QMC786488 QVV786488:QVY786488 RFR786488:RFU786488 RPN786488:RPQ786488 RZJ786488:RZM786488 SJF786488:SJI786488 STB786488:STE786488 TCX786488:TDA786488 TMT786488:TMW786488 TWP786488:TWS786488 UGL786488:UGO786488 UQH786488:UQK786488 VAD786488:VAG786488 VJZ786488:VKC786488 VTV786488:VTY786488 WDR786488:WDU786488 WNN786488:WNQ786488 WXJ786488:WXM786488 BB852024:BE852024 KX852024:LA852024 UT852024:UW852024 AEP852024:AES852024 AOL852024:AOO852024 AYH852024:AYK852024 BID852024:BIG852024 BRZ852024:BSC852024 CBV852024:CBY852024 CLR852024:CLU852024 CVN852024:CVQ852024 DFJ852024:DFM852024 DPF852024:DPI852024 DZB852024:DZE852024 EIX852024:EJA852024 EST852024:ESW852024 FCP852024:FCS852024 FML852024:FMO852024 FWH852024:FWK852024 GGD852024:GGG852024 GPZ852024:GQC852024 GZV852024:GZY852024 HJR852024:HJU852024 HTN852024:HTQ852024 IDJ852024:IDM852024 INF852024:INI852024 IXB852024:IXE852024 JGX852024:JHA852024 JQT852024:JQW852024 KAP852024:KAS852024 KKL852024:KKO852024 KUH852024:KUK852024 LED852024:LEG852024 LNZ852024:LOC852024 LXV852024:LXY852024 MHR852024:MHU852024 MRN852024:MRQ852024 NBJ852024:NBM852024 NLF852024:NLI852024 NVB852024:NVE852024 OEX852024:OFA852024 OOT852024:OOW852024 OYP852024:OYS852024 PIL852024:PIO852024 PSH852024:PSK852024 QCD852024:QCG852024 QLZ852024:QMC852024 QVV852024:QVY852024 RFR852024:RFU852024 RPN852024:RPQ852024 RZJ852024:RZM852024 SJF852024:SJI852024 STB852024:STE852024 TCX852024:TDA852024 TMT852024:TMW852024 TWP852024:TWS852024 UGL852024:UGO852024 UQH852024:UQK852024 VAD852024:VAG852024 VJZ852024:VKC852024 VTV852024:VTY852024 WDR852024:WDU852024 WNN852024:WNQ852024 WXJ852024:WXM852024 BB917560:BE917560 KX917560:LA917560 UT917560:UW917560 AEP917560:AES917560 AOL917560:AOO917560 AYH917560:AYK917560 BID917560:BIG917560 BRZ917560:BSC917560 CBV917560:CBY917560 CLR917560:CLU917560 CVN917560:CVQ917560 DFJ917560:DFM917560 DPF917560:DPI917560 DZB917560:DZE917560 EIX917560:EJA917560 EST917560:ESW917560 FCP917560:FCS917560 FML917560:FMO917560 FWH917560:FWK917560 GGD917560:GGG917560 GPZ917560:GQC917560 GZV917560:GZY917560 HJR917560:HJU917560 HTN917560:HTQ917560 IDJ917560:IDM917560 INF917560:INI917560 IXB917560:IXE917560 JGX917560:JHA917560 JQT917560:JQW917560 KAP917560:KAS917560 KKL917560:KKO917560 KUH917560:KUK917560 LED917560:LEG917560 LNZ917560:LOC917560 LXV917560:LXY917560 MHR917560:MHU917560 MRN917560:MRQ917560 NBJ917560:NBM917560 NLF917560:NLI917560 NVB917560:NVE917560 OEX917560:OFA917560 OOT917560:OOW917560 OYP917560:OYS917560 PIL917560:PIO917560 PSH917560:PSK917560 QCD917560:QCG917560 QLZ917560:QMC917560 QVV917560:QVY917560 RFR917560:RFU917560 RPN917560:RPQ917560 RZJ917560:RZM917560 SJF917560:SJI917560 STB917560:STE917560 TCX917560:TDA917560 TMT917560:TMW917560 TWP917560:TWS917560 UGL917560:UGO917560 UQH917560:UQK917560 VAD917560:VAG917560 VJZ917560:VKC917560 VTV917560:VTY917560 WDR917560:WDU917560 WNN917560:WNQ917560 WXJ917560:WXM917560 BB983096:BE983096 KX983096:LA983096 UT983096:UW983096 AEP983096:AES983096 AOL983096:AOO983096 AYH983096:AYK983096 BID983096:BIG983096 BRZ983096:BSC983096 CBV983096:CBY983096 CLR983096:CLU983096 CVN983096:CVQ983096 DFJ983096:DFM983096 DPF983096:DPI983096 DZB983096:DZE983096 EIX983096:EJA983096 EST983096:ESW983096 FCP983096:FCS983096 FML983096:FMO983096 FWH983096:FWK983096 GGD983096:GGG983096 GPZ983096:GQC983096 GZV983096:GZY983096 HJR983096:HJU983096 HTN983096:HTQ983096 IDJ983096:IDM983096 INF983096:INI983096 IXB983096:IXE983096 JGX983096:JHA983096 JQT983096:JQW983096 KAP983096:KAS983096 KKL983096:KKO983096 KUH983096:KUK983096 LED983096:LEG983096 LNZ983096:LOC983096 LXV983096:LXY983096 MHR983096:MHU983096 MRN983096:MRQ983096 NBJ983096:NBM983096 NLF983096:NLI983096 NVB983096:NVE983096 OEX983096:OFA983096 OOT983096:OOW983096 OYP983096:OYS983096 PIL983096:PIO983096 PSH983096:PSK983096 QCD983096:QCG983096 QLZ983096:QMC983096 QVV983096:QVY983096 RFR983096:RFU983096 RPN983096:RPQ983096 RZJ983096:RZM983096 SJF983096:SJI983096 STB983096:STE983096 TCX983096:TDA983096 TMT983096:TMW983096 TWP983096:TWS983096 UGL983096:UGO983096 UQH983096:UQK983096 VAD983096:VAG983096 VJZ983096:VKC983096 VTV983096:VTY983096 WDR983096:WDU983096 WNN983096:WNQ983096 WXJ983096:WXM983096 H56:AC56 JD56:JY56 SZ56:TU56 ACV56:ADQ56 AMR56:ANM56 AWN56:AXI56 BGJ56:BHE56 BQF56:BRA56 CAB56:CAW56 CJX56:CKS56 CTT56:CUO56 DDP56:DEK56 DNL56:DOG56 DXH56:DYC56 EHD56:EHY56 EQZ56:ERU56 FAV56:FBQ56 FKR56:FLM56 FUN56:FVI56 GEJ56:GFE56 GOF56:GPA56 GYB56:GYW56 HHX56:HIS56 HRT56:HSO56 IBP56:ICK56 ILL56:IMG56 IVH56:IWC56 JFD56:JFY56 JOZ56:JPU56 JYV56:JZQ56 KIR56:KJM56 KSN56:KTI56 LCJ56:LDE56 LMF56:LNA56 LWB56:LWW56 MFX56:MGS56 MPT56:MQO56 MZP56:NAK56 NJL56:NKG56 NTH56:NUC56 ODD56:ODY56 OMZ56:ONU56 OWV56:OXQ56 PGR56:PHM56 PQN56:PRI56 QAJ56:QBE56 QKF56:QLA56 QUB56:QUW56 RDX56:RES56 RNT56:ROO56 RXP56:RYK56 SHL56:SIG56 SRH56:SSC56 TBD56:TBY56 TKZ56:TLU56 TUV56:TVQ56 UER56:UFM56 UON56:UPI56 UYJ56:UZE56 VIF56:VJA56 VSB56:VSW56 WBX56:WCS56 WLT56:WMO56 WVP56:WWK56 H65592:AC65592 JD65592:JY65592 SZ65592:TU65592 ACV65592:ADQ65592 AMR65592:ANM65592 AWN65592:AXI65592 BGJ65592:BHE65592 BQF65592:BRA65592 CAB65592:CAW65592 CJX65592:CKS65592 CTT65592:CUO65592 DDP65592:DEK65592 DNL65592:DOG65592 DXH65592:DYC65592 EHD65592:EHY65592 EQZ65592:ERU65592 FAV65592:FBQ65592 FKR65592:FLM65592 FUN65592:FVI65592 GEJ65592:GFE65592 GOF65592:GPA65592 GYB65592:GYW65592 HHX65592:HIS65592 HRT65592:HSO65592 IBP65592:ICK65592 ILL65592:IMG65592 IVH65592:IWC65592 JFD65592:JFY65592 JOZ65592:JPU65592 JYV65592:JZQ65592 KIR65592:KJM65592 KSN65592:KTI65592 LCJ65592:LDE65592 LMF65592:LNA65592 LWB65592:LWW65592 MFX65592:MGS65592 MPT65592:MQO65592 MZP65592:NAK65592 NJL65592:NKG65592 NTH65592:NUC65592 ODD65592:ODY65592 OMZ65592:ONU65592 OWV65592:OXQ65592 PGR65592:PHM65592 PQN65592:PRI65592 QAJ65592:QBE65592 QKF65592:QLA65592 QUB65592:QUW65592 RDX65592:RES65592 RNT65592:ROO65592 RXP65592:RYK65592 SHL65592:SIG65592 SRH65592:SSC65592 TBD65592:TBY65592 TKZ65592:TLU65592 TUV65592:TVQ65592 UER65592:UFM65592 UON65592:UPI65592 UYJ65592:UZE65592 VIF65592:VJA65592 VSB65592:VSW65592 WBX65592:WCS65592 WLT65592:WMO65592 WVP65592:WWK65592 H131128:AC131128 JD131128:JY131128 SZ131128:TU131128 ACV131128:ADQ131128 AMR131128:ANM131128 AWN131128:AXI131128 BGJ131128:BHE131128 BQF131128:BRA131128 CAB131128:CAW131128 CJX131128:CKS131128 CTT131128:CUO131128 DDP131128:DEK131128 DNL131128:DOG131128 DXH131128:DYC131128 EHD131128:EHY131128 EQZ131128:ERU131128 FAV131128:FBQ131128 FKR131128:FLM131128 FUN131128:FVI131128 GEJ131128:GFE131128 GOF131128:GPA131128 GYB131128:GYW131128 HHX131128:HIS131128 HRT131128:HSO131128 IBP131128:ICK131128 ILL131128:IMG131128 IVH131128:IWC131128 JFD131128:JFY131128 JOZ131128:JPU131128 JYV131128:JZQ131128 KIR131128:KJM131128 KSN131128:KTI131128 LCJ131128:LDE131128 LMF131128:LNA131128 LWB131128:LWW131128 MFX131128:MGS131128 MPT131128:MQO131128 MZP131128:NAK131128 NJL131128:NKG131128 NTH131128:NUC131128 ODD131128:ODY131128 OMZ131128:ONU131128 OWV131128:OXQ131128 PGR131128:PHM131128 PQN131128:PRI131128 QAJ131128:QBE131128 QKF131128:QLA131128 QUB131128:QUW131128 RDX131128:RES131128 RNT131128:ROO131128 RXP131128:RYK131128 SHL131128:SIG131128 SRH131128:SSC131128 TBD131128:TBY131128 TKZ131128:TLU131128 TUV131128:TVQ131128 UER131128:UFM131128 UON131128:UPI131128 UYJ131128:UZE131128 VIF131128:VJA131128 VSB131128:VSW131128 WBX131128:WCS131128 WLT131128:WMO131128 WVP131128:WWK131128 H196664:AC196664 JD196664:JY196664 SZ196664:TU196664 ACV196664:ADQ196664 AMR196664:ANM196664 AWN196664:AXI196664 BGJ196664:BHE196664 BQF196664:BRA196664 CAB196664:CAW196664 CJX196664:CKS196664 CTT196664:CUO196664 DDP196664:DEK196664 DNL196664:DOG196664 DXH196664:DYC196664 EHD196664:EHY196664 EQZ196664:ERU196664 FAV196664:FBQ196664 FKR196664:FLM196664 FUN196664:FVI196664 GEJ196664:GFE196664 GOF196664:GPA196664 GYB196664:GYW196664 HHX196664:HIS196664 HRT196664:HSO196664 IBP196664:ICK196664 ILL196664:IMG196664 IVH196664:IWC196664 JFD196664:JFY196664 JOZ196664:JPU196664 JYV196664:JZQ196664 KIR196664:KJM196664 KSN196664:KTI196664 LCJ196664:LDE196664 LMF196664:LNA196664 LWB196664:LWW196664 MFX196664:MGS196664 MPT196664:MQO196664 MZP196664:NAK196664 NJL196664:NKG196664 NTH196664:NUC196664 ODD196664:ODY196664 OMZ196664:ONU196664 OWV196664:OXQ196664 PGR196664:PHM196664 PQN196664:PRI196664 QAJ196664:QBE196664 QKF196664:QLA196664 QUB196664:QUW196664 RDX196664:RES196664 RNT196664:ROO196664 RXP196664:RYK196664 SHL196664:SIG196664 SRH196664:SSC196664 TBD196664:TBY196664 TKZ196664:TLU196664 TUV196664:TVQ196664 UER196664:UFM196664 UON196664:UPI196664 UYJ196664:UZE196664 VIF196664:VJA196664 VSB196664:VSW196664 WBX196664:WCS196664 WLT196664:WMO196664 WVP196664:WWK196664 H262200:AC262200 JD262200:JY262200 SZ262200:TU262200 ACV262200:ADQ262200 AMR262200:ANM262200 AWN262200:AXI262200 BGJ262200:BHE262200 BQF262200:BRA262200 CAB262200:CAW262200 CJX262200:CKS262200 CTT262200:CUO262200 DDP262200:DEK262200 DNL262200:DOG262200 DXH262200:DYC262200 EHD262200:EHY262200 EQZ262200:ERU262200 FAV262200:FBQ262200 FKR262200:FLM262200 FUN262200:FVI262200 GEJ262200:GFE262200 GOF262200:GPA262200 GYB262200:GYW262200 HHX262200:HIS262200 HRT262200:HSO262200 IBP262200:ICK262200 ILL262200:IMG262200 IVH262200:IWC262200 JFD262200:JFY262200 JOZ262200:JPU262200 JYV262200:JZQ262200 KIR262200:KJM262200 KSN262200:KTI262200 LCJ262200:LDE262200 LMF262200:LNA262200 LWB262200:LWW262200 MFX262200:MGS262200 MPT262200:MQO262200 MZP262200:NAK262200 NJL262200:NKG262200 NTH262200:NUC262200 ODD262200:ODY262200 OMZ262200:ONU262200 OWV262200:OXQ262200 PGR262200:PHM262200 PQN262200:PRI262200 QAJ262200:QBE262200 QKF262200:QLA262200 QUB262200:QUW262200 RDX262200:RES262200 RNT262200:ROO262200 RXP262200:RYK262200 SHL262200:SIG262200 SRH262200:SSC262200 TBD262200:TBY262200 TKZ262200:TLU262200 TUV262200:TVQ262200 UER262200:UFM262200 UON262200:UPI262200 UYJ262200:UZE262200 VIF262200:VJA262200 VSB262200:VSW262200 WBX262200:WCS262200 WLT262200:WMO262200 WVP262200:WWK262200 H327736:AC327736 JD327736:JY327736 SZ327736:TU327736 ACV327736:ADQ327736 AMR327736:ANM327736 AWN327736:AXI327736 BGJ327736:BHE327736 BQF327736:BRA327736 CAB327736:CAW327736 CJX327736:CKS327736 CTT327736:CUO327736 DDP327736:DEK327736 DNL327736:DOG327736 DXH327736:DYC327736 EHD327736:EHY327736 EQZ327736:ERU327736 FAV327736:FBQ327736 FKR327736:FLM327736 FUN327736:FVI327736 GEJ327736:GFE327736 GOF327736:GPA327736 GYB327736:GYW327736 HHX327736:HIS327736 HRT327736:HSO327736 IBP327736:ICK327736 ILL327736:IMG327736 IVH327736:IWC327736 JFD327736:JFY327736 JOZ327736:JPU327736 JYV327736:JZQ327736 KIR327736:KJM327736 KSN327736:KTI327736 LCJ327736:LDE327736 LMF327736:LNA327736 LWB327736:LWW327736 MFX327736:MGS327736 MPT327736:MQO327736 MZP327736:NAK327736 NJL327736:NKG327736 NTH327736:NUC327736 ODD327736:ODY327736 OMZ327736:ONU327736 OWV327736:OXQ327736 PGR327736:PHM327736 PQN327736:PRI327736 QAJ327736:QBE327736 QKF327736:QLA327736 QUB327736:QUW327736 RDX327736:RES327736 RNT327736:ROO327736 RXP327736:RYK327736 SHL327736:SIG327736 SRH327736:SSC327736 TBD327736:TBY327736 TKZ327736:TLU327736 TUV327736:TVQ327736 UER327736:UFM327736 UON327736:UPI327736 UYJ327736:UZE327736 VIF327736:VJA327736 VSB327736:VSW327736 WBX327736:WCS327736 WLT327736:WMO327736 WVP327736:WWK327736 H393272:AC393272 JD393272:JY393272 SZ393272:TU393272 ACV393272:ADQ393272 AMR393272:ANM393272 AWN393272:AXI393272 BGJ393272:BHE393272 BQF393272:BRA393272 CAB393272:CAW393272 CJX393272:CKS393272 CTT393272:CUO393272 DDP393272:DEK393272 DNL393272:DOG393272 DXH393272:DYC393272 EHD393272:EHY393272 EQZ393272:ERU393272 FAV393272:FBQ393272 FKR393272:FLM393272 FUN393272:FVI393272 GEJ393272:GFE393272 GOF393272:GPA393272 GYB393272:GYW393272 HHX393272:HIS393272 HRT393272:HSO393272 IBP393272:ICK393272 ILL393272:IMG393272 IVH393272:IWC393272 JFD393272:JFY393272 JOZ393272:JPU393272 JYV393272:JZQ393272 KIR393272:KJM393272 KSN393272:KTI393272 LCJ393272:LDE393272 LMF393272:LNA393272 LWB393272:LWW393272 MFX393272:MGS393272 MPT393272:MQO393272 MZP393272:NAK393272 NJL393272:NKG393272 NTH393272:NUC393272 ODD393272:ODY393272 OMZ393272:ONU393272 OWV393272:OXQ393272 PGR393272:PHM393272 PQN393272:PRI393272 QAJ393272:QBE393272 QKF393272:QLA393272 QUB393272:QUW393272 RDX393272:RES393272 RNT393272:ROO393272 RXP393272:RYK393272 SHL393272:SIG393272 SRH393272:SSC393272 TBD393272:TBY393272 TKZ393272:TLU393272 TUV393272:TVQ393272 UER393272:UFM393272 UON393272:UPI393272 UYJ393272:UZE393272 VIF393272:VJA393272 VSB393272:VSW393272 WBX393272:WCS393272 WLT393272:WMO393272 WVP393272:WWK393272 H458808:AC458808 JD458808:JY458808 SZ458808:TU458808 ACV458808:ADQ458808 AMR458808:ANM458808 AWN458808:AXI458808 BGJ458808:BHE458808 BQF458808:BRA458808 CAB458808:CAW458808 CJX458808:CKS458808 CTT458808:CUO458808 DDP458808:DEK458808 DNL458808:DOG458808 DXH458808:DYC458808 EHD458808:EHY458808 EQZ458808:ERU458808 FAV458808:FBQ458808 FKR458808:FLM458808 FUN458808:FVI458808 GEJ458808:GFE458808 GOF458808:GPA458808 GYB458808:GYW458808 HHX458808:HIS458808 HRT458808:HSO458808 IBP458808:ICK458808 ILL458808:IMG458808 IVH458808:IWC458808 JFD458808:JFY458808 JOZ458808:JPU458808 JYV458808:JZQ458808 KIR458808:KJM458808 KSN458808:KTI458808 LCJ458808:LDE458808 LMF458808:LNA458808 LWB458808:LWW458808 MFX458808:MGS458808 MPT458808:MQO458808 MZP458808:NAK458808 NJL458808:NKG458808 NTH458808:NUC458808 ODD458808:ODY458808 OMZ458808:ONU458808 OWV458808:OXQ458808 PGR458808:PHM458808 PQN458808:PRI458808 QAJ458808:QBE458808 QKF458808:QLA458808 QUB458808:QUW458808 RDX458808:RES458808 RNT458808:ROO458808 RXP458808:RYK458808 SHL458808:SIG458808 SRH458808:SSC458808 TBD458808:TBY458808 TKZ458808:TLU458808 TUV458808:TVQ458808 UER458808:UFM458808 UON458808:UPI458808 UYJ458808:UZE458808 VIF458808:VJA458808 VSB458808:VSW458808 WBX458808:WCS458808 WLT458808:WMO458808 WVP458808:WWK458808 H524344:AC524344 JD524344:JY524344 SZ524344:TU524344 ACV524344:ADQ524344 AMR524344:ANM524344 AWN524344:AXI524344 BGJ524344:BHE524344 BQF524344:BRA524344 CAB524344:CAW524344 CJX524344:CKS524344 CTT524344:CUO524344 DDP524344:DEK524344 DNL524344:DOG524344 DXH524344:DYC524344 EHD524344:EHY524344 EQZ524344:ERU524344 FAV524344:FBQ524344 FKR524344:FLM524344 FUN524344:FVI524344 GEJ524344:GFE524344 GOF524344:GPA524344 GYB524344:GYW524344 HHX524344:HIS524344 HRT524344:HSO524344 IBP524344:ICK524344 ILL524344:IMG524344 IVH524344:IWC524344 JFD524344:JFY524344 JOZ524344:JPU524344 JYV524344:JZQ524344 KIR524344:KJM524344 KSN524344:KTI524344 LCJ524344:LDE524344 LMF524344:LNA524344 LWB524344:LWW524344 MFX524344:MGS524344 MPT524344:MQO524344 MZP524344:NAK524344 NJL524344:NKG524344 NTH524344:NUC524344 ODD524344:ODY524344 OMZ524344:ONU524344 OWV524344:OXQ524344 PGR524344:PHM524344 PQN524344:PRI524344 QAJ524344:QBE524344 QKF524344:QLA524344 QUB524344:QUW524344 RDX524344:RES524344 RNT524344:ROO524344 RXP524344:RYK524344 SHL524344:SIG524344 SRH524344:SSC524344 TBD524344:TBY524344 TKZ524344:TLU524344 TUV524344:TVQ524344 UER524344:UFM524344 UON524344:UPI524344 UYJ524344:UZE524344 VIF524344:VJA524344 VSB524344:VSW524344 WBX524344:WCS524344 WLT524344:WMO524344 WVP524344:WWK524344 H589880:AC589880 JD589880:JY589880 SZ589880:TU589880 ACV589880:ADQ589880 AMR589880:ANM589880 AWN589880:AXI589880 BGJ589880:BHE589880 BQF589880:BRA589880 CAB589880:CAW589880 CJX589880:CKS589880 CTT589880:CUO589880 DDP589880:DEK589880 DNL589880:DOG589880 DXH589880:DYC589880 EHD589880:EHY589880 EQZ589880:ERU589880 FAV589880:FBQ589880 FKR589880:FLM589880 FUN589880:FVI589880 GEJ589880:GFE589880 GOF589880:GPA589880 GYB589880:GYW589880 HHX589880:HIS589880 HRT589880:HSO589880 IBP589880:ICK589880 ILL589880:IMG589880 IVH589880:IWC589880 JFD589880:JFY589880 JOZ589880:JPU589880 JYV589880:JZQ589880 KIR589880:KJM589880 KSN589880:KTI589880 LCJ589880:LDE589880 LMF589880:LNA589880 LWB589880:LWW589880 MFX589880:MGS589880 MPT589880:MQO589880 MZP589880:NAK589880 NJL589880:NKG589880 NTH589880:NUC589880 ODD589880:ODY589880 OMZ589880:ONU589880 OWV589880:OXQ589880 PGR589880:PHM589880 PQN589880:PRI589880 QAJ589880:QBE589880 QKF589880:QLA589880 QUB589880:QUW589880 RDX589880:RES589880 RNT589880:ROO589880 RXP589880:RYK589880 SHL589880:SIG589880 SRH589880:SSC589880 TBD589880:TBY589880 TKZ589880:TLU589880 TUV589880:TVQ589880 UER589880:UFM589880 UON589880:UPI589880 UYJ589880:UZE589880 VIF589880:VJA589880 VSB589880:VSW589880 WBX589880:WCS589880 WLT589880:WMO589880 WVP589880:WWK589880 H655416:AC655416 JD655416:JY655416 SZ655416:TU655416 ACV655416:ADQ655416 AMR655416:ANM655416 AWN655416:AXI655416 BGJ655416:BHE655416 BQF655416:BRA655416 CAB655416:CAW655416 CJX655416:CKS655416 CTT655416:CUO655416 DDP655416:DEK655416 DNL655416:DOG655416 DXH655416:DYC655416 EHD655416:EHY655416 EQZ655416:ERU655416 FAV655416:FBQ655416 FKR655416:FLM655416 FUN655416:FVI655416 GEJ655416:GFE655416 GOF655416:GPA655416 GYB655416:GYW655416 HHX655416:HIS655416 HRT655416:HSO655416 IBP655416:ICK655416 ILL655416:IMG655416 IVH655416:IWC655416 JFD655416:JFY655416 JOZ655416:JPU655416 JYV655416:JZQ655416 KIR655416:KJM655416 KSN655416:KTI655416 LCJ655416:LDE655416 LMF655416:LNA655416 LWB655416:LWW655416 MFX655416:MGS655416 MPT655416:MQO655416 MZP655416:NAK655416 NJL655416:NKG655416 NTH655416:NUC655416 ODD655416:ODY655416 OMZ655416:ONU655416 OWV655416:OXQ655416 PGR655416:PHM655416 PQN655416:PRI655416 QAJ655416:QBE655416 QKF655416:QLA655416 QUB655416:QUW655416 RDX655416:RES655416 RNT655416:ROO655416 RXP655416:RYK655416 SHL655416:SIG655416 SRH655416:SSC655416 TBD655416:TBY655416 TKZ655416:TLU655416 TUV655416:TVQ655416 UER655416:UFM655416 UON655416:UPI655416 UYJ655416:UZE655416 VIF655416:VJA655416 VSB655416:VSW655416 WBX655416:WCS655416 WLT655416:WMO655416 WVP655416:WWK655416 H720952:AC720952 JD720952:JY720952 SZ720952:TU720952 ACV720952:ADQ720952 AMR720952:ANM720952 AWN720952:AXI720952 BGJ720952:BHE720952 BQF720952:BRA720952 CAB720952:CAW720952 CJX720952:CKS720952 CTT720952:CUO720952 DDP720952:DEK720952 DNL720952:DOG720952 DXH720952:DYC720952 EHD720952:EHY720952 EQZ720952:ERU720952 FAV720952:FBQ720952 FKR720952:FLM720952 FUN720952:FVI720952 GEJ720952:GFE720952 GOF720952:GPA720952 GYB720952:GYW720952 HHX720952:HIS720952 HRT720952:HSO720952 IBP720952:ICK720952 ILL720952:IMG720952 IVH720952:IWC720952 JFD720952:JFY720952 JOZ720952:JPU720952 JYV720952:JZQ720952 KIR720952:KJM720952 KSN720952:KTI720952 LCJ720952:LDE720952 LMF720952:LNA720952 LWB720952:LWW720952 MFX720952:MGS720952 MPT720952:MQO720952 MZP720952:NAK720952 NJL720952:NKG720952 NTH720952:NUC720952 ODD720952:ODY720952 OMZ720952:ONU720952 OWV720952:OXQ720952 PGR720952:PHM720952 PQN720952:PRI720952 QAJ720952:QBE720952 QKF720952:QLA720952 QUB720952:QUW720952 RDX720952:RES720952 RNT720952:ROO720952 RXP720952:RYK720952 SHL720952:SIG720952 SRH720952:SSC720952 TBD720952:TBY720952 TKZ720952:TLU720952 TUV720952:TVQ720952 UER720952:UFM720952 UON720952:UPI720952 UYJ720952:UZE720952 VIF720952:VJA720952 VSB720952:VSW720952 WBX720952:WCS720952 WLT720952:WMO720952 WVP720952:WWK720952 H786488:AC786488 JD786488:JY786488 SZ786488:TU786488 ACV786488:ADQ786488 AMR786488:ANM786488 AWN786488:AXI786488 BGJ786488:BHE786488 BQF786488:BRA786488 CAB786488:CAW786488 CJX786488:CKS786488 CTT786488:CUO786488 DDP786488:DEK786488 DNL786488:DOG786488 DXH786488:DYC786488 EHD786488:EHY786488 EQZ786488:ERU786488 FAV786488:FBQ786488 FKR786488:FLM786488 FUN786488:FVI786488 GEJ786488:GFE786488 GOF786488:GPA786488 GYB786488:GYW786488 HHX786488:HIS786488 HRT786488:HSO786488 IBP786488:ICK786488 ILL786488:IMG786488 IVH786488:IWC786488 JFD786488:JFY786488 JOZ786488:JPU786488 JYV786488:JZQ786488 KIR786488:KJM786488 KSN786488:KTI786488 LCJ786488:LDE786488 LMF786488:LNA786488 LWB786488:LWW786488 MFX786488:MGS786488 MPT786488:MQO786488 MZP786488:NAK786488 NJL786488:NKG786488 NTH786488:NUC786488 ODD786488:ODY786488 OMZ786488:ONU786488 OWV786488:OXQ786488 PGR786488:PHM786488 PQN786488:PRI786488 QAJ786488:QBE786488 QKF786488:QLA786488 QUB786488:QUW786488 RDX786488:RES786488 RNT786488:ROO786488 RXP786488:RYK786488 SHL786488:SIG786488 SRH786488:SSC786488 TBD786488:TBY786488 TKZ786488:TLU786488 TUV786488:TVQ786488 UER786488:UFM786488 UON786488:UPI786488 UYJ786488:UZE786488 VIF786488:VJA786488 VSB786488:VSW786488 WBX786488:WCS786488 WLT786488:WMO786488 WVP786488:WWK786488 H852024:AC852024 JD852024:JY852024 SZ852024:TU852024 ACV852024:ADQ852024 AMR852024:ANM852024 AWN852024:AXI852024 BGJ852024:BHE852024 BQF852024:BRA852024 CAB852024:CAW852024 CJX852024:CKS852024 CTT852024:CUO852024 DDP852024:DEK852024 DNL852024:DOG852024 DXH852024:DYC852024 EHD852024:EHY852024 EQZ852024:ERU852024 FAV852024:FBQ852024 FKR852024:FLM852024 FUN852024:FVI852024 GEJ852024:GFE852024 GOF852024:GPA852024 GYB852024:GYW852024 HHX852024:HIS852024 HRT852024:HSO852024 IBP852024:ICK852024 ILL852024:IMG852024 IVH852024:IWC852024 JFD852024:JFY852024 JOZ852024:JPU852024 JYV852024:JZQ852024 KIR852024:KJM852024 KSN852024:KTI852024 LCJ852024:LDE852024 LMF852024:LNA852024 LWB852024:LWW852024 MFX852024:MGS852024 MPT852024:MQO852024 MZP852024:NAK852024 NJL852024:NKG852024 NTH852024:NUC852024 ODD852024:ODY852024 OMZ852024:ONU852024 OWV852024:OXQ852024 PGR852024:PHM852024 PQN852024:PRI852024 QAJ852024:QBE852024 QKF852024:QLA852024 QUB852024:QUW852024 RDX852024:RES852024 RNT852024:ROO852024 RXP852024:RYK852024 SHL852024:SIG852024 SRH852024:SSC852024 TBD852024:TBY852024 TKZ852024:TLU852024 TUV852024:TVQ852024 UER852024:UFM852024 UON852024:UPI852024 UYJ852024:UZE852024 VIF852024:VJA852024 VSB852024:VSW852024 WBX852024:WCS852024 WLT852024:WMO852024 WVP852024:WWK852024 H917560:AC917560 JD917560:JY917560 SZ917560:TU917560 ACV917560:ADQ917560 AMR917560:ANM917560 AWN917560:AXI917560 BGJ917560:BHE917560 BQF917560:BRA917560 CAB917560:CAW917560 CJX917560:CKS917560 CTT917560:CUO917560 DDP917560:DEK917560 DNL917560:DOG917560 DXH917560:DYC917560 EHD917560:EHY917560 EQZ917560:ERU917560 FAV917560:FBQ917560 FKR917560:FLM917560 FUN917560:FVI917560 GEJ917560:GFE917560 GOF917560:GPA917560 GYB917560:GYW917560 HHX917560:HIS917560 HRT917560:HSO917560 IBP917560:ICK917560 ILL917560:IMG917560 IVH917560:IWC917560 JFD917560:JFY917560 JOZ917560:JPU917560 JYV917560:JZQ917560 KIR917560:KJM917560 KSN917560:KTI917560 LCJ917560:LDE917560 LMF917560:LNA917560 LWB917560:LWW917560 MFX917560:MGS917560 MPT917560:MQO917560 MZP917560:NAK917560 NJL917560:NKG917560 NTH917560:NUC917560 ODD917560:ODY917560 OMZ917560:ONU917560 OWV917560:OXQ917560 PGR917560:PHM917560 PQN917560:PRI917560 QAJ917560:QBE917560 QKF917560:QLA917560 QUB917560:QUW917560 RDX917560:RES917560 RNT917560:ROO917560 RXP917560:RYK917560 SHL917560:SIG917560 SRH917560:SSC917560 TBD917560:TBY917560 TKZ917560:TLU917560 TUV917560:TVQ917560 UER917560:UFM917560 UON917560:UPI917560 UYJ917560:UZE917560 VIF917560:VJA917560 VSB917560:VSW917560 WBX917560:WCS917560 WLT917560:WMO917560 WVP917560:WWK917560 H983096:AC983096 JD983096:JY983096 SZ983096:TU983096 ACV983096:ADQ983096 AMR983096:ANM983096 AWN983096:AXI983096 BGJ983096:BHE983096 BQF983096:BRA983096 CAB983096:CAW983096 CJX983096:CKS983096 CTT983096:CUO983096 DDP983096:DEK983096 DNL983096:DOG983096 DXH983096:DYC983096 EHD983096:EHY983096 EQZ983096:ERU983096 FAV983096:FBQ983096 FKR983096:FLM983096 FUN983096:FVI983096 GEJ983096:GFE983096 GOF983096:GPA983096 GYB983096:GYW983096 HHX983096:HIS983096 HRT983096:HSO983096 IBP983096:ICK983096 ILL983096:IMG983096 IVH983096:IWC983096 JFD983096:JFY983096 JOZ983096:JPU983096 JYV983096:JZQ983096 KIR983096:KJM983096 KSN983096:KTI983096 LCJ983096:LDE983096 LMF983096:LNA983096 LWB983096:LWW983096 MFX983096:MGS983096 MPT983096:MQO983096 MZP983096:NAK983096 NJL983096:NKG983096 NTH983096:NUC983096 ODD983096:ODY983096 OMZ983096:ONU983096 OWV983096:OXQ983096 PGR983096:PHM983096 PQN983096:PRI983096 QAJ983096:QBE983096 QKF983096:QLA983096 QUB983096:QUW983096 RDX983096:RES983096 RNT983096:ROO983096 RXP983096:RYK983096 SHL983096:SIG983096 SRH983096:SSC983096 TBD983096:TBY983096 TKZ983096:TLU983096 TUV983096:TVQ983096 UER983096:UFM983096 UON983096:UPI983096 UYJ983096:UZE983096 VIF983096:VJA983096 VSB983096:VSW983096 WBX983096:WCS983096 WLT983096:WMO983096 WVP983096:WWK983096 H2:EE2 JD2:OA2 SZ2:XW2 ACV2:AHS2 AMR2:ARO2 AWN2:BBK2 BGJ2:BLG2 BQF2:BVC2 CAB2:CEY2 CJX2:COU2 CTT2:CYQ2 DDP2:DIM2 DNL2:DSI2 DXH2:ECE2 EHD2:EMA2 EQZ2:EVW2 FAV2:FFS2 FKR2:FPO2 FUN2:FZK2 GEJ2:GJG2 GOF2:GTC2 GYB2:HCY2 HHX2:HMU2 HRT2:HWQ2 IBP2:IGM2 ILL2:IQI2 IVH2:JAE2 JFD2:JKA2 JOZ2:JTW2 JYV2:KDS2 KIR2:KNO2 KSN2:KXK2 LCJ2:LHG2 LMF2:LRC2 LWB2:MAY2 MFX2:MKU2 MPT2:MUQ2 MZP2:NEM2 NJL2:NOI2 NTH2:NYE2 ODD2:OIA2 OMZ2:ORW2 OWV2:PBS2 PGR2:PLO2 PQN2:PVK2 QAJ2:QFG2 QKF2:QPC2 QUB2:QYY2 RDX2:RIU2 RNT2:RSQ2 RXP2:SCM2 SHL2:SMI2 SRH2:SWE2 TBD2:TGA2 TKZ2:TPW2 TUV2:TZS2 UER2:UJO2 UON2:UTK2 UYJ2:VDG2 VIF2:VNC2 VSB2:VWY2 WBX2:WGU2 WLT2:WQQ2 WVP2:XAM2 H65538:EE65538 JD65538:OA65538 SZ65538:XW65538 ACV65538:AHS65538 AMR65538:ARO65538 AWN65538:BBK65538 BGJ65538:BLG65538 BQF65538:BVC65538 CAB65538:CEY65538 CJX65538:COU65538 CTT65538:CYQ65538 DDP65538:DIM65538 DNL65538:DSI65538 DXH65538:ECE65538 EHD65538:EMA65538 EQZ65538:EVW65538 FAV65538:FFS65538 FKR65538:FPO65538 FUN65538:FZK65538 GEJ65538:GJG65538 GOF65538:GTC65538 GYB65538:HCY65538 HHX65538:HMU65538 HRT65538:HWQ65538 IBP65538:IGM65538 ILL65538:IQI65538 IVH65538:JAE65538 JFD65538:JKA65538 JOZ65538:JTW65538 JYV65538:KDS65538 KIR65538:KNO65538 KSN65538:KXK65538 LCJ65538:LHG65538 LMF65538:LRC65538 LWB65538:MAY65538 MFX65538:MKU65538 MPT65538:MUQ65538 MZP65538:NEM65538 NJL65538:NOI65538 NTH65538:NYE65538 ODD65538:OIA65538 OMZ65538:ORW65538 OWV65538:PBS65538 PGR65538:PLO65538 PQN65538:PVK65538 QAJ65538:QFG65538 QKF65538:QPC65538 QUB65538:QYY65538 RDX65538:RIU65538 RNT65538:RSQ65538 RXP65538:SCM65538 SHL65538:SMI65538 SRH65538:SWE65538 TBD65538:TGA65538 TKZ65538:TPW65538 TUV65538:TZS65538 UER65538:UJO65538 UON65538:UTK65538 UYJ65538:VDG65538 VIF65538:VNC65538 VSB65538:VWY65538 WBX65538:WGU65538 WLT65538:WQQ65538 WVP65538:XAM65538 H131074:EE131074 JD131074:OA131074 SZ131074:XW131074 ACV131074:AHS131074 AMR131074:ARO131074 AWN131074:BBK131074 BGJ131074:BLG131074 BQF131074:BVC131074 CAB131074:CEY131074 CJX131074:COU131074 CTT131074:CYQ131074 DDP131074:DIM131074 DNL131074:DSI131074 DXH131074:ECE131074 EHD131074:EMA131074 EQZ131074:EVW131074 FAV131074:FFS131074 FKR131074:FPO131074 FUN131074:FZK131074 GEJ131074:GJG131074 GOF131074:GTC131074 GYB131074:HCY131074 HHX131074:HMU131074 HRT131074:HWQ131074 IBP131074:IGM131074 ILL131074:IQI131074 IVH131074:JAE131074 JFD131074:JKA131074 JOZ131074:JTW131074 JYV131074:KDS131074 KIR131074:KNO131074 KSN131074:KXK131074 LCJ131074:LHG131074 LMF131074:LRC131074 LWB131074:MAY131074 MFX131074:MKU131074 MPT131074:MUQ131074 MZP131074:NEM131074 NJL131074:NOI131074 NTH131074:NYE131074 ODD131074:OIA131074 OMZ131074:ORW131074 OWV131074:PBS131074 PGR131074:PLO131074 PQN131074:PVK131074 QAJ131074:QFG131074 QKF131074:QPC131074 QUB131074:QYY131074 RDX131074:RIU131074 RNT131074:RSQ131074 RXP131074:SCM131074 SHL131074:SMI131074 SRH131074:SWE131074 TBD131074:TGA131074 TKZ131074:TPW131074 TUV131074:TZS131074 UER131074:UJO131074 UON131074:UTK131074 UYJ131074:VDG131074 VIF131074:VNC131074 VSB131074:VWY131074 WBX131074:WGU131074 WLT131074:WQQ131074 WVP131074:XAM131074 H196610:EE196610 JD196610:OA196610 SZ196610:XW196610 ACV196610:AHS196610 AMR196610:ARO196610 AWN196610:BBK196610 BGJ196610:BLG196610 BQF196610:BVC196610 CAB196610:CEY196610 CJX196610:COU196610 CTT196610:CYQ196610 DDP196610:DIM196610 DNL196610:DSI196610 DXH196610:ECE196610 EHD196610:EMA196610 EQZ196610:EVW196610 FAV196610:FFS196610 FKR196610:FPO196610 FUN196610:FZK196610 GEJ196610:GJG196610 GOF196610:GTC196610 GYB196610:HCY196610 HHX196610:HMU196610 HRT196610:HWQ196610 IBP196610:IGM196610 ILL196610:IQI196610 IVH196610:JAE196610 JFD196610:JKA196610 JOZ196610:JTW196610 JYV196610:KDS196610 KIR196610:KNO196610 KSN196610:KXK196610 LCJ196610:LHG196610 LMF196610:LRC196610 LWB196610:MAY196610 MFX196610:MKU196610 MPT196610:MUQ196610 MZP196610:NEM196610 NJL196610:NOI196610 NTH196610:NYE196610 ODD196610:OIA196610 OMZ196610:ORW196610 OWV196610:PBS196610 PGR196610:PLO196610 PQN196610:PVK196610 QAJ196610:QFG196610 QKF196610:QPC196610 QUB196610:QYY196610 RDX196610:RIU196610 RNT196610:RSQ196610 RXP196610:SCM196610 SHL196610:SMI196610 SRH196610:SWE196610 TBD196610:TGA196610 TKZ196610:TPW196610 TUV196610:TZS196610 UER196610:UJO196610 UON196610:UTK196610 UYJ196610:VDG196610 VIF196610:VNC196610 VSB196610:VWY196610 WBX196610:WGU196610 WLT196610:WQQ196610 WVP196610:XAM196610 H262146:EE262146 JD262146:OA262146 SZ262146:XW262146 ACV262146:AHS262146 AMR262146:ARO262146 AWN262146:BBK262146 BGJ262146:BLG262146 BQF262146:BVC262146 CAB262146:CEY262146 CJX262146:COU262146 CTT262146:CYQ262146 DDP262146:DIM262146 DNL262146:DSI262146 DXH262146:ECE262146 EHD262146:EMA262146 EQZ262146:EVW262146 FAV262146:FFS262146 FKR262146:FPO262146 FUN262146:FZK262146 GEJ262146:GJG262146 GOF262146:GTC262146 GYB262146:HCY262146 HHX262146:HMU262146 HRT262146:HWQ262146 IBP262146:IGM262146 ILL262146:IQI262146 IVH262146:JAE262146 JFD262146:JKA262146 JOZ262146:JTW262146 JYV262146:KDS262146 KIR262146:KNO262146 KSN262146:KXK262146 LCJ262146:LHG262146 LMF262146:LRC262146 LWB262146:MAY262146 MFX262146:MKU262146 MPT262146:MUQ262146 MZP262146:NEM262146 NJL262146:NOI262146 NTH262146:NYE262146 ODD262146:OIA262146 OMZ262146:ORW262146 OWV262146:PBS262146 PGR262146:PLO262146 PQN262146:PVK262146 QAJ262146:QFG262146 QKF262146:QPC262146 QUB262146:QYY262146 RDX262146:RIU262146 RNT262146:RSQ262146 RXP262146:SCM262146 SHL262146:SMI262146 SRH262146:SWE262146 TBD262146:TGA262146 TKZ262146:TPW262146 TUV262146:TZS262146 UER262146:UJO262146 UON262146:UTK262146 UYJ262146:VDG262146 VIF262146:VNC262146 VSB262146:VWY262146 WBX262146:WGU262146 WLT262146:WQQ262146 WVP262146:XAM262146 H327682:EE327682 JD327682:OA327682 SZ327682:XW327682 ACV327682:AHS327682 AMR327682:ARO327682 AWN327682:BBK327682 BGJ327682:BLG327682 BQF327682:BVC327682 CAB327682:CEY327682 CJX327682:COU327682 CTT327682:CYQ327682 DDP327682:DIM327682 DNL327682:DSI327682 DXH327682:ECE327682 EHD327682:EMA327682 EQZ327682:EVW327682 FAV327682:FFS327682 FKR327682:FPO327682 FUN327682:FZK327682 GEJ327682:GJG327682 GOF327682:GTC327682 GYB327682:HCY327682 HHX327682:HMU327682 HRT327682:HWQ327682 IBP327682:IGM327682 ILL327682:IQI327682 IVH327682:JAE327682 JFD327682:JKA327682 JOZ327682:JTW327682 JYV327682:KDS327682 KIR327682:KNO327682 KSN327682:KXK327682 LCJ327682:LHG327682 LMF327682:LRC327682 LWB327682:MAY327682 MFX327682:MKU327682 MPT327682:MUQ327682 MZP327682:NEM327682 NJL327682:NOI327682 NTH327682:NYE327682 ODD327682:OIA327682 OMZ327682:ORW327682 OWV327682:PBS327682 PGR327682:PLO327682 PQN327682:PVK327682 QAJ327682:QFG327682 QKF327682:QPC327682 QUB327682:QYY327682 RDX327682:RIU327682 RNT327682:RSQ327682 RXP327682:SCM327682 SHL327682:SMI327682 SRH327682:SWE327682 TBD327682:TGA327682 TKZ327682:TPW327682 TUV327682:TZS327682 UER327682:UJO327682 UON327682:UTK327682 UYJ327682:VDG327682 VIF327682:VNC327682 VSB327682:VWY327682 WBX327682:WGU327682 WLT327682:WQQ327682 WVP327682:XAM327682 H393218:EE393218 JD393218:OA393218 SZ393218:XW393218 ACV393218:AHS393218 AMR393218:ARO393218 AWN393218:BBK393218 BGJ393218:BLG393218 BQF393218:BVC393218 CAB393218:CEY393218 CJX393218:COU393218 CTT393218:CYQ393218 DDP393218:DIM393218 DNL393218:DSI393218 DXH393218:ECE393218 EHD393218:EMA393218 EQZ393218:EVW393218 FAV393218:FFS393218 FKR393218:FPO393218 FUN393218:FZK393218 GEJ393218:GJG393218 GOF393218:GTC393218 GYB393218:HCY393218 HHX393218:HMU393218 HRT393218:HWQ393218 IBP393218:IGM393218 ILL393218:IQI393218 IVH393218:JAE393218 JFD393218:JKA393218 JOZ393218:JTW393218 JYV393218:KDS393218 KIR393218:KNO393218 KSN393218:KXK393218 LCJ393218:LHG393218 LMF393218:LRC393218 LWB393218:MAY393218 MFX393218:MKU393218 MPT393218:MUQ393218 MZP393218:NEM393218 NJL393218:NOI393218 NTH393218:NYE393218 ODD393218:OIA393218 OMZ393218:ORW393218 OWV393218:PBS393218 PGR393218:PLO393218 PQN393218:PVK393218 QAJ393218:QFG393218 QKF393218:QPC393218 QUB393218:QYY393218 RDX393218:RIU393218 RNT393218:RSQ393218 RXP393218:SCM393218 SHL393218:SMI393218 SRH393218:SWE393218 TBD393218:TGA393218 TKZ393218:TPW393218 TUV393218:TZS393218 UER393218:UJO393218 UON393218:UTK393218 UYJ393218:VDG393218 VIF393218:VNC393218 VSB393218:VWY393218 WBX393218:WGU393218 WLT393218:WQQ393218 WVP393218:XAM393218 H458754:EE458754 JD458754:OA458754 SZ458754:XW458754 ACV458754:AHS458754 AMR458754:ARO458754 AWN458754:BBK458754 BGJ458754:BLG458754 BQF458754:BVC458754 CAB458754:CEY458754 CJX458754:COU458754 CTT458754:CYQ458754 DDP458754:DIM458754 DNL458754:DSI458754 DXH458754:ECE458754 EHD458754:EMA458754 EQZ458754:EVW458754 FAV458754:FFS458754 FKR458754:FPO458754 FUN458754:FZK458754 GEJ458754:GJG458754 GOF458754:GTC458754 GYB458754:HCY458754 HHX458754:HMU458754 HRT458754:HWQ458754 IBP458754:IGM458754 ILL458754:IQI458754 IVH458754:JAE458754 JFD458754:JKA458754 JOZ458754:JTW458754 JYV458754:KDS458754 KIR458754:KNO458754 KSN458754:KXK458754 LCJ458754:LHG458754 LMF458754:LRC458754 LWB458754:MAY458754 MFX458754:MKU458754 MPT458754:MUQ458754 MZP458754:NEM458754 NJL458754:NOI458754 NTH458754:NYE458754 ODD458754:OIA458754 OMZ458754:ORW458754 OWV458754:PBS458754 PGR458754:PLO458754 PQN458754:PVK458754 QAJ458754:QFG458754 QKF458754:QPC458754 QUB458754:QYY458754 RDX458754:RIU458754 RNT458754:RSQ458754 RXP458754:SCM458754 SHL458754:SMI458754 SRH458754:SWE458754 TBD458754:TGA458754 TKZ458754:TPW458754 TUV458754:TZS458754 UER458754:UJO458754 UON458754:UTK458754 UYJ458754:VDG458754 VIF458754:VNC458754 VSB458754:VWY458754 WBX458754:WGU458754 WLT458754:WQQ458754 WVP458754:XAM458754 H524290:EE524290 JD524290:OA524290 SZ524290:XW524290 ACV524290:AHS524290 AMR524290:ARO524290 AWN524290:BBK524290 BGJ524290:BLG524290 BQF524290:BVC524290 CAB524290:CEY524290 CJX524290:COU524290 CTT524290:CYQ524290 DDP524290:DIM524290 DNL524290:DSI524290 DXH524290:ECE524290 EHD524290:EMA524290 EQZ524290:EVW524290 FAV524290:FFS524290 FKR524290:FPO524290 FUN524290:FZK524290 GEJ524290:GJG524290 GOF524290:GTC524290 GYB524290:HCY524290 HHX524290:HMU524290 HRT524290:HWQ524290 IBP524290:IGM524290 ILL524290:IQI524290 IVH524290:JAE524290 JFD524290:JKA524290 JOZ524290:JTW524290 JYV524290:KDS524290 KIR524290:KNO524290 KSN524290:KXK524290 LCJ524290:LHG524290 LMF524290:LRC524290 LWB524290:MAY524290 MFX524290:MKU524290 MPT524290:MUQ524290 MZP524290:NEM524290 NJL524290:NOI524290 NTH524290:NYE524290 ODD524290:OIA524290 OMZ524290:ORW524290 OWV524290:PBS524290 PGR524290:PLO524290 PQN524290:PVK524290 QAJ524290:QFG524290 QKF524290:QPC524290 QUB524290:QYY524290 RDX524290:RIU524290 RNT524290:RSQ524290 RXP524290:SCM524290 SHL524290:SMI524290 SRH524290:SWE524290 TBD524290:TGA524290 TKZ524290:TPW524290 TUV524290:TZS524290 UER524290:UJO524290 UON524290:UTK524290 UYJ524290:VDG524290 VIF524290:VNC524290 VSB524290:VWY524290 WBX524290:WGU524290 WLT524290:WQQ524290 WVP524290:XAM524290 H589826:EE589826 JD589826:OA589826 SZ589826:XW589826 ACV589826:AHS589826 AMR589826:ARO589826 AWN589826:BBK589826 BGJ589826:BLG589826 BQF589826:BVC589826 CAB589826:CEY589826 CJX589826:COU589826 CTT589826:CYQ589826 DDP589826:DIM589826 DNL589826:DSI589826 DXH589826:ECE589826 EHD589826:EMA589826 EQZ589826:EVW589826 FAV589826:FFS589826 FKR589826:FPO589826 FUN589826:FZK589826 GEJ589826:GJG589826 GOF589826:GTC589826 GYB589826:HCY589826 HHX589826:HMU589826 HRT589826:HWQ589826 IBP589826:IGM589826 ILL589826:IQI589826 IVH589826:JAE589826 JFD589826:JKA589826 JOZ589826:JTW589826 JYV589826:KDS589826 KIR589826:KNO589826 KSN589826:KXK589826 LCJ589826:LHG589826 LMF589826:LRC589826 LWB589826:MAY589826 MFX589826:MKU589826 MPT589826:MUQ589826 MZP589826:NEM589826 NJL589826:NOI589826 NTH589826:NYE589826 ODD589826:OIA589826 OMZ589826:ORW589826 OWV589826:PBS589826 PGR589826:PLO589826 PQN589826:PVK589826 QAJ589826:QFG589826 QKF589826:QPC589826 QUB589826:QYY589826 RDX589826:RIU589826 RNT589826:RSQ589826 RXP589826:SCM589826 SHL589826:SMI589826 SRH589826:SWE589826 TBD589826:TGA589826 TKZ589826:TPW589826 TUV589826:TZS589826 UER589826:UJO589826 UON589826:UTK589826 UYJ589826:VDG589826 VIF589826:VNC589826 VSB589826:VWY589826 WBX589826:WGU589826 WLT589826:WQQ589826 WVP589826:XAM589826 H655362:EE655362 JD655362:OA655362 SZ655362:XW655362 ACV655362:AHS655362 AMR655362:ARO655362 AWN655362:BBK655362 BGJ655362:BLG655362 BQF655362:BVC655362 CAB655362:CEY655362 CJX655362:COU655362 CTT655362:CYQ655362 DDP655362:DIM655362 DNL655362:DSI655362 DXH655362:ECE655362 EHD655362:EMA655362 EQZ655362:EVW655362 FAV655362:FFS655362 FKR655362:FPO655362 FUN655362:FZK655362 GEJ655362:GJG655362 GOF655362:GTC655362 GYB655362:HCY655362 HHX655362:HMU655362 HRT655362:HWQ655362 IBP655362:IGM655362 ILL655362:IQI655362 IVH655362:JAE655362 JFD655362:JKA655362 JOZ655362:JTW655362 JYV655362:KDS655362 KIR655362:KNO655362 KSN655362:KXK655362 LCJ655362:LHG655362 LMF655362:LRC655362 LWB655362:MAY655362 MFX655362:MKU655362 MPT655362:MUQ655362 MZP655362:NEM655362 NJL655362:NOI655362 NTH655362:NYE655362 ODD655362:OIA655362 OMZ655362:ORW655362 OWV655362:PBS655362 PGR655362:PLO655362 PQN655362:PVK655362 QAJ655362:QFG655362 QKF655362:QPC655362 QUB655362:QYY655362 RDX655362:RIU655362 RNT655362:RSQ655362 RXP655362:SCM655362 SHL655362:SMI655362 SRH655362:SWE655362 TBD655362:TGA655362 TKZ655362:TPW655362 TUV655362:TZS655362 UER655362:UJO655362 UON655362:UTK655362 UYJ655362:VDG655362 VIF655362:VNC655362 VSB655362:VWY655362 WBX655362:WGU655362 WLT655362:WQQ655362 WVP655362:XAM655362 H720898:EE720898 JD720898:OA720898 SZ720898:XW720898 ACV720898:AHS720898 AMR720898:ARO720898 AWN720898:BBK720898 BGJ720898:BLG720898 BQF720898:BVC720898 CAB720898:CEY720898 CJX720898:COU720898 CTT720898:CYQ720898 DDP720898:DIM720898 DNL720898:DSI720898 DXH720898:ECE720898 EHD720898:EMA720898 EQZ720898:EVW720898 FAV720898:FFS720898 FKR720898:FPO720898 FUN720898:FZK720898 GEJ720898:GJG720898 GOF720898:GTC720898 GYB720898:HCY720898 HHX720898:HMU720898 HRT720898:HWQ720898 IBP720898:IGM720898 ILL720898:IQI720898 IVH720898:JAE720898 JFD720898:JKA720898 JOZ720898:JTW720898 JYV720898:KDS720898 KIR720898:KNO720898 KSN720898:KXK720898 LCJ720898:LHG720898 LMF720898:LRC720898 LWB720898:MAY720898 MFX720898:MKU720898 MPT720898:MUQ720898 MZP720898:NEM720898 NJL720898:NOI720898 NTH720898:NYE720898 ODD720898:OIA720898 OMZ720898:ORW720898 OWV720898:PBS720898 PGR720898:PLO720898 PQN720898:PVK720898 QAJ720898:QFG720898 QKF720898:QPC720898 QUB720898:QYY720898 RDX720898:RIU720898 RNT720898:RSQ720898 RXP720898:SCM720898 SHL720898:SMI720898 SRH720898:SWE720898 TBD720898:TGA720898 TKZ720898:TPW720898 TUV720898:TZS720898 UER720898:UJO720898 UON720898:UTK720898 UYJ720898:VDG720898 VIF720898:VNC720898 VSB720898:VWY720898 WBX720898:WGU720898 WLT720898:WQQ720898 WVP720898:XAM720898 H786434:EE786434 JD786434:OA786434 SZ786434:XW786434 ACV786434:AHS786434 AMR786434:ARO786434 AWN786434:BBK786434 BGJ786434:BLG786434 BQF786434:BVC786434 CAB786434:CEY786434 CJX786434:COU786434 CTT786434:CYQ786434 DDP786434:DIM786434 DNL786434:DSI786434 DXH786434:ECE786434 EHD786434:EMA786434 EQZ786434:EVW786434 FAV786434:FFS786434 FKR786434:FPO786434 FUN786434:FZK786434 GEJ786434:GJG786434 GOF786434:GTC786434 GYB786434:HCY786434 HHX786434:HMU786434 HRT786434:HWQ786434 IBP786434:IGM786434 ILL786434:IQI786434 IVH786434:JAE786434 JFD786434:JKA786434 JOZ786434:JTW786434 JYV786434:KDS786434 KIR786434:KNO786434 KSN786434:KXK786434 LCJ786434:LHG786434 LMF786434:LRC786434 LWB786434:MAY786434 MFX786434:MKU786434 MPT786434:MUQ786434 MZP786434:NEM786434 NJL786434:NOI786434 NTH786434:NYE786434 ODD786434:OIA786434 OMZ786434:ORW786434 OWV786434:PBS786434 PGR786434:PLO786434 PQN786434:PVK786434 QAJ786434:QFG786434 QKF786434:QPC786434 QUB786434:QYY786434 RDX786434:RIU786434 RNT786434:RSQ786434 RXP786434:SCM786434 SHL786434:SMI786434 SRH786434:SWE786434 TBD786434:TGA786434 TKZ786434:TPW786434 TUV786434:TZS786434 UER786434:UJO786434 UON786434:UTK786434 UYJ786434:VDG786434 VIF786434:VNC786434 VSB786434:VWY786434 WBX786434:WGU786434 WLT786434:WQQ786434 WVP786434:XAM786434 H851970:EE851970 JD851970:OA851970 SZ851970:XW851970 ACV851970:AHS851970 AMR851970:ARO851970 AWN851970:BBK851970 BGJ851970:BLG851970 BQF851970:BVC851970 CAB851970:CEY851970 CJX851970:COU851970 CTT851970:CYQ851970 DDP851970:DIM851970 DNL851970:DSI851970 DXH851970:ECE851970 EHD851970:EMA851970 EQZ851970:EVW851970 FAV851970:FFS851970 FKR851970:FPO851970 FUN851970:FZK851970 GEJ851970:GJG851970 GOF851970:GTC851970 GYB851970:HCY851970 HHX851970:HMU851970 HRT851970:HWQ851970 IBP851970:IGM851970 ILL851970:IQI851970 IVH851970:JAE851970 JFD851970:JKA851970 JOZ851970:JTW851970 JYV851970:KDS851970 KIR851970:KNO851970 KSN851970:KXK851970 LCJ851970:LHG851970 LMF851970:LRC851970 LWB851970:MAY851970 MFX851970:MKU851970 MPT851970:MUQ851970 MZP851970:NEM851970 NJL851970:NOI851970 NTH851970:NYE851970 ODD851970:OIA851970 OMZ851970:ORW851970 OWV851970:PBS851970 PGR851970:PLO851970 PQN851970:PVK851970 QAJ851970:QFG851970 QKF851970:QPC851970 QUB851970:QYY851970 RDX851970:RIU851970 RNT851970:RSQ851970 RXP851970:SCM851970 SHL851970:SMI851970 SRH851970:SWE851970 TBD851970:TGA851970 TKZ851970:TPW851970 TUV851970:TZS851970 UER851970:UJO851970 UON851970:UTK851970 UYJ851970:VDG851970 VIF851970:VNC851970 VSB851970:VWY851970 WBX851970:WGU851970 WLT851970:WQQ851970 WVP851970:XAM851970 H917506:EE917506 JD917506:OA917506 SZ917506:XW917506 ACV917506:AHS917506 AMR917506:ARO917506 AWN917506:BBK917506 BGJ917506:BLG917506 BQF917506:BVC917506 CAB917506:CEY917506 CJX917506:COU917506 CTT917506:CYQ917506 DDP917506:DIM917506 DNL917506:DSI917506 DXH917506:ECE917506 EHD917506:EMA917506 EQZ917506:EVW917506 FAV917506:FFS917506 FKR917506:FPO917506 FUN917506:FZK917506 GEJ917506:GJG917506 GOF917506:GTC917506 GYB917506:HCY917506 HHX917506:HMU917506 HRT917506:HWQ917506 IBP917506:IGM917506 ILL917506:IQI917506 IVH917506:JAE917506 JFD917506:JKA917506 JOZ917506:JTW917506 JYV917506:KDS917506 KIR917506:KNO917506 KSN917506:KXK917506 LCJ917506:LHG917506 LMF917506:LRC917506 LWB917506:MAY917506 MFX917506:MKU917506 MPT917506:MUQ917506 MZP917506:NEM917506 NJL917506:NOI917506 NTH917506:NYE917506 ODD917506:OIA917506 OMZ917506:ORW917506 OWV917506:PBS917506 PGR917506:PLO917506 PQN917506:PVK917506 QAJ917506:QFG917506 QKF917506:QPC917506 QUB917506:QYY917506 RDX917506:RIU917506 RNT917506:RSQ917506 RXP917506:SCM917506 SHL917506:SMI917506 SRH917506:SWE917506 TBD917506:TGA917506 TKZ917506:TPW917506 TUV917506:TZS917506 UER917506:UJO917506 UON917506:UTK917506 UYJ917506:VDG917506 VIF917506:VNC917506 VSB917506:VWY917506 WBX917506:WGU917506 WLT917506:WQQ917506 WVP917506:XAM917506 H983042:EE983042 JD983042:OA983042 SZ983042:XW983042 ACV983042:AHS983042 AMR983042:ARO983042 AWN983042:BBK983042 BGJ983042:BLG983042 BQF983042:BVC983042 CAB983042:CEY983042 CJX983042:COU983042 CTT983042:CYQ983042 DDP983042:DIM983042 DNL983042:DSI983042 DXH983042:ECE983042 EHD983042:EMA983042 EQZ983042:EVW983042 FAV983042:FFS983042 FKR983042:FPO983042 FUN983042:FZK983042 GEJ983042:GJG983042 GOF983042:GTC983042 GYB983042:HCY983042 HHX983042:HMU983042 HRT983042:HWQ983042 IBP983042:IGM983042 ILL983042:IQI983042 IVH983042:JAE983042 JFD983042:JKA983042 JOZ983042:JTW983042 JYV983042:KDS983042 KIR983042:KNO983042 KSN983042:KXK983042 LCJ983042:LHG983042 LMF983042:LRC983042 LWB983042:MAY983042 MFX983042:MKU983042 MPT983042:MUQ983042 MZP983042:NEM983042 NJL983042:NOI983042 NTH983042:NYE983042 ODD983042:OIA983042 OMZ983042:ORW983042 OWV983042:PBS983042 PGR983042:PLO983042 PQN983042:PVK983042 QAJ983042:QFG983042 QKF983042:QPC983042 QUB983042:QYY983042 RDX983042:RIU983042 RNT983042:RSQ983042 RXP983042:SCM983042 SHL983042:SMI983042 SRH983042:SWE983042 TBD983042:TGA983042 TKZ983042:TPW983042 TUV983042:TZS983042 UER983042:UJO983042 UON983042:UTK983042 UYJ983042:VDG983042 VIF983042:VNC983042 VSB983042:VWY983042 WBX983042:WGU983042 WLT983042:WQQ983042 WVP983042:XAM983042" xr:uid="{88534C55-9B06-47CE-9ED2-D7C221E45EBE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70866141732283472" bottom="0.31496062992125984" header="0.35433070866141736" footer="0.15748031496062992"/>
  <pageSetup paperSize="9" scale="61" fitToWidth="3" fitToHeight="0" orientation="landscape" r:id="rId1"/>
  <headerFooter alignWithMargins="0">
    <oddHeader xml:space="preserve">&amp;CＪＡＰＡＮ ＪＵＮＩＯＲ ＳＱＵＡＳＨ ＲＡＮＫＩＮＧ（ＧＩＲＬ’Ｓ　Ｕ１９）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佐野公彦</dc:creator>
  <cp:lastModifiedBy>日向孝知</cp:lastModifiedBy>
  <cp:lastPrinted>2022-06-02T04:04:16Z</cp:lastPrinted>
  <dcterms:created xsi:type="dcterms:W3CDTF">2022-05-03T08:35:56Z</dcterms:created>
  <dcterms:modified xsi:type="dcterms:W3CDTF">2022-06-02T04:04:22Z</dcterms:modified>
</cp:coreProperties>
</file>