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ak\Downloads\20211210\"/>
    </mc:Choice>
  </mc:AlternateContent>
  <xr:revisionPtr revIDLastSave="0" documentId="8_{74A89940-748B-4FE8-9FE9-C0E90797EBFF}" xr6:coauthVersionLast="47" xr6:coauthVersionMax="47" xr10:uidLastSave="{00000000-0000-0000-0000-000000000000}"/>
  <bookViews>
    <workbookView xWindow="-120" yWindow="-120" windowWidth="29040" windowHeight="15840" xr2:uid="{A7DD7898-5596-42F9-87F3-6D7384903D73}"/>
  </bookViews>
  <sheets>
    <sheet name="女子ランキング" sheetId="2" r:id="rId1"/>
  </sheets>
  <definedNames>
    <definedName name="_xlnm._FilterDatabase" localSheetId="0" hidden="1">女子ランキング!$C$4:$C$9</definedName>
    <definedName name="_xlnm.Print_Area" localSheetId="0">女子ランキング!$A$1:$DD$41</definedName>
    <definedName name="_xlnm.Print_Titles" localSheetId="0">女子ランキング!$2:$4</definedName>
    <definedName name="参加数" localSheetId="0">女子ランキング!$10:$10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<sst xmlns="http://schemas.openxmlformats.org/spreadsheetml/2006/main" count="574" uniqueCount="153">
  <si>
    <t>21/11</t>
    <phoneticPr fontId="3"/>
  </si>
  <si>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</si>
  <si>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</si>
  <si>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</si>
  <si>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</si>
  <si>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</si>
  <si>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</si>
  <si>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</si>
  <si>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</si>
  <si>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</si>
  <si>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</si>
  <si>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</si>
  <si>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</si>
  <si>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</si>
  <si>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前回</t>
  </si>
  <si>
    <t>ﾗﾝｷ</t>
  </si>
  <si>
    <t>U19</t>
    <phoneticPr fontId="3"/>
  </si>
  <si>
    <t>U17</t>
    <phoneticPr fontId="3"/>
  </si>
  <si>
    <t>U15</t>
    <phoneticPr fontId="3"/>
  </si>
  <si>
    <t>U13</t>
    <phoneticPr fontId="3"/>
  </si>
  <si>
    <t>U11</t>
    <phoneticPr fontId="3"/>
  </si>
  <si>
    <t>F</t>
  </si>
  <si>
    <t>F -20%</t>
  </si>
  <si>
    <t>Super A</t>
  </si>
  <si>
    <t>F +20%</t>
  </si>
  <si>
    <t>A</t>
  </si>
  <si>
    <t>ﾝｸﾞ</t>
  </si>
  <si>
    <t>JSCC</t>
    <phoneticPr fontId="3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</si>
  <si>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</si>
  <si>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</si>
  <si>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</si>
  <si>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C四県</t>
    <rPh sb="1" eb="3">
      <t>ヨンケン</t>
    </rPh>
    <phoneticPr fontId="0"/>
  </si>
  <si>
    <t>TW夏新横浜</t>
    <rPh sb="2" eb="3">
      <t>ナツ</t>
    </rPh>
    <rPh sb="3" eb="6">
      <t>シンヨコハマ</t>
    </rPh>
    <phoneticPr fontId="0"/>
  </si>
  <si>
    <t>C神奈川</t>
    <rPh sb="1" eb="4">
      <t>カナガワ</t>
    </rPh>
    <phoneticPr fontId="0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</si>
  <si>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</si>
  <si>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</si>
  <si>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</si>
  <si>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</si>
  <si>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</si>
  <si>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</si>
  <si>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</si>
  <si>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</si>
  <si>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</si>
  <si>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</si>
  <si>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</si>
  <si>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</si>
  <si>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</si>
  <si>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</si>
  <si>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</si>
  <si>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</si>
  <si>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</si>
  <si>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</si>
  <si>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</si>
  <si>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</si>
  <si>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</si>
  <si>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</si>
  <si>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</si>
  <si>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</si>
  <si>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</si>
  <si>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</si>
  <si>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</si>
  <si>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TW皐月さいたま</t>
    <rPh sb="2" eb="4">
      <t>サツキ</t>
    </rPh>
    <phoneticPr fontId="0"/>
  </si>
  <si>
    <t>TWｻﾝｾｯﾄ</t>
    <phoneticPr fontId="0"/>
  </si>
  <si>
    <t>神奈川</t>
    <rPh sb="0" eb="3">
      <t>カナガワ</t>
    </rPh>
    <phoneticPr fontId="0"/>
  </si>
  <si>
    <t>C東京</t>
    <rPh sb="1" eb="3">
      <t>トウキョウ</t>
    </rPh>
    <phoneticPr fontId="0"/>
  </si>
  <si>
    <t>RANK</t>
  </si>
  <si>
    <t>差異</t>
  </si>
  <si>
    <t>得点</t>
  </si>
  <si>
    <t>点</t>
  </si>
  <si>
    <t>参加数</t>
  </si>
  <si>
    <t>合計</t>
  </si>
  <si>
    <t>ポイント表</t>
  </si>
  <si>
    <t>16+0</t>
  </si>
  <si>
    <t>32+0</t>
  </si>
  <si>
    <t>32+1</t>
  </si>
  <si>
    <t>32+2</t>
  </si>
  <si>
    <t>C中部</t>
  </si>
  <si>
    <t>C中四国</t>
  </si>
  <si>
    <t>ダイナム新横浜</t>
  </si>
  <si>
    <t>C全道</t>
  </si>
  <si>
    <t>C四県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</si>
  <si>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</si>
  <si>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</si>
  <si>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</si>
  <si>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</si>
  <si>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</si>
  <si>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</si>
  <si>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</si>
  <si>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</si>
  <si>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</si>
  <si>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</si>
  <si>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</si>
  <si>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</si>
  <si>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</si>
  <si>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</si>
  <si>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</si>
  <si>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</si>
  <si>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</si>
  <si>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関西</t>
  </si>
  <si>
    <t>C関東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</si>
  <si>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</si>
  <si>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</si>
  <si>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</si>
  <si>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</si>
  <si>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</si>
  <si>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</si>
  <si>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</si>
  <si>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</si>
  <si>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</si>
  <si>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</si>
  <si>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</si>
  <si>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TWｻﾝｾｯﾄ</t>
  </si>
  <si>
    <t>神奈川</t>
  </si>
  <si>
    <t>C東京</t>
  </si>
  <si>
    <t>前回</t>
    <rPh sb="0" eb="2">
      <t>ゼンカイ</t>
    </rPh>
    <phoneticPr fontId="3"/>
  </si>
  <si>
    <t>21/10</t>
    <phoneticPr fontId="3"/>
  </si>
  <si>
    <t>21/07</t>
    <phoneticPr fontId="3"/>
  </si>
  <si>
    <t>19/11</t>
    <phoneticPr fontId="3"/>
  </si>
  <si>
    <t>19/07</t>
    <phoneticPr fontId="3"/>
  </si>
  <si>
    <t>JPN</t>
    <phoneticPr fontId="3"/>
  </si>
  <si>
    <t>出場</t>
    <rPh sb="0" eb="2">
      <t>シュツジョウ</t>
    </rPh>
    <phoneticPr fontId="3"/>
  </si>
  <si>
    <t>16+0</t>
    <phoneticPr fontId="3"/>
  </si>
  <si>
    <t>E</t>
  </si>
  <si>
    <t>8+2</t>
    <phoneticPr fontId="3"/>
  </si>
  <si>
    <t>8+0</t>
    <phoneticPr fontId="3"/>
  </si>
  <si>
    <t>128+1</t>
    <phoneticPr fontId="3"/>
  </si>
  <si>
    <t>32+0</t>
    <phoneticPr fontId="3"/>
  </si>
  <si>
    <t>B</t>
  </si>
  <si>
    <t>32+2</t>
    <phoneticPr fontId="3"/>
  </si>
  <si>
    <t>32+1</t>
    <phoneticPr fontId="3"/>
  </si>
  <si>
    <t>JR</t>
    <phoneticPr fontId="3"/>
  </si>
  <si>
    <t>試合</t>
    <rPh sb="0" eb="2">
      <t>シアイ</t>
    </rPh>
    <phoneticPr fontId="3"/>
  </si>
  <si>
    <t>C四県</t>
    <rPh sb="1" eb="3">
      <t>ヨンケン</t>
    </rPh>
    <phoneticPr fontId="3"/>
  </si>
  <si>
    <t>C神奈川</t>
    <rPh sb="1" eb="4">
      <t>カナガワ</t>
    </rPh>
    <phoneticPr fontId="3"/>
  </si>
  <si>
    <t>全日本</t>
    <rPh sb="0" eb="3">
      <t>ゼンニホン</t>
    </rPh>
    <phoneticPr fontId="3"/>
  </si>
  <si>
    <t>TAC</t>
    <phoneticPr fontId="3"/>
  </si>
  <si>
    <t>ZAP</t>
    <phoneticPr fontId="3"/>
  </si>
  <si>
    <t>九州</t>
    <rPh sb="0" eb="2">
      <t>キュウシュウ</t>
    </rPh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</si>
  <si>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</si>
  <si>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</si>
  <si>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</si>
  <si>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順位</t>
  </si>
  <si>
    <t>シニア　英美里</t>
    <phoneticPr fontId="3"/>
  </si>
  <si>
    <t>Cools</t>
    <phoneticPr fontId="3"/>
  </si>
  <si>
    <t>江木　綾音</t>
    <phoneticPr fontId="3"/>
  </si>
  <si>
    <t>Greetings</t>
    <phoneticPr fontId="3"/>
  </si>
  <si>
    <t>小嶋　柚希</t>
    <phoneticPr fontId="3"/>
  </si>
  <si>
    <t>緑川　ひまり</t>
    <phoneticPr fontId="3"/>
  </si>
  <si>
    <t>11(1)</t>
    <phoneticPr fontId="3"/>
  </si>
  <si>
    <t>8(3)</t>
    <phoneticPr fontId="3"/>
  </si>
  <si>
    <t>8+0</t>
  </si>
  <si>
    <t>128+1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</si>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</sst>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9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1" borderId="3" xfId="0" applyFont="1" applyFill="1" applyBorder="1" applyAlignment="1">
      <alignment horizontal="centerContinuous"/>
    </xf>
    <xf numFmtId="0" fontId="4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5" fillId="0" borderId="2" xfId="0" applyFont="1" applyBorder="1"/>
    <xf numFmtId="0" fontId="1" fillId="1" borderId="2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4" fillId="0" borderId="10" xfId="0" applyFont="1" applyBorder="1"/>
    <xf numFmtId="0" fontId="6" fillId="0" borderId="2" xfId="0" applyFont="1" applyBorder="1"/>
    <xf numFmtId="0" fontId="5" fillId="0" borderId="2" xfId="0" applyFont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shrinkToFit="1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4" fillId="0" borderId="20" xfId="0" applyFont="1" applyBorder="1"/>
    <xf numFmtId="0" fontId="1" fillId="0" borderId="17" xfId="0" applyFont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4" fillId="0" borderId="23" xfId="0" applyFont="1" applyBorder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7" fillId="0" borderId="2" xfId="0" applyFont="1" applyBorder="1"/>
    <xf numFmtId="0" fontId="1" fillId="3" borderId="24" xfId="0" applyFont="1" applyFill="1" applyBorder="1"/>
    <xf numFmtId="0" fontId="1" fillId="3" borderId="16" xfId="0" applyFont="1" applyFill="1" applyBorder="1"/>
    <xf numFmtId="0" fontId="1" fillId="0" borderId="24" xfId="0" applyFont="1" applyBorder="1"/>
    <xf numFmtId="0" fontId="1" fillId="3" borderId="15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0" borderId="25" xfId="0" applyFont="1" applyBorder="1"/>
    <xf numFmtId="0" fontId="1" fillId="0" borderId="26" xfId="0" applyFont="1" applyBorder="1"/>
    <xf numFmtId="0" fontId="4" fillId="1" borderId="2" xfId="0" applyFont="1" applyFill="1" applyBorder="1" applyAlignment="1">
      <alignment horizontal="centerContinuous"/>
    </xf>
    <xf numFmtId="0" fontId="4" fillId="0" borderId="2" xfId="0" applyFont="1" applyBorder="1"/>
    <xf numFmtId="0" fontId="0" fillId="0" borderId="2" xfId="0" applyBorder="1"/>
    <xf numFmtId="0" fontId="4" fillId="0" borderId="17" xfId="0" applyFont="1" applyBorder="1"/>
    <xf numFmtId="0" fontId="4" fillId="2" borderId="0" xfId="0" applyFont="1" applyFill="1"/>
    <xf numFmtId="0" fontId="8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7" xfId="0" applyFont="1" applyBorder="1"/>
    <xf numFmtId="0" fontId="1" fillId="0" borderId="28" xfId="0" applyFont="1" applyBorder="1"/>
    <xf numFmtId="0" fontId="4" fillId="0" borderId="2" xfId="0" applyFont="1" applyBorder="1" applyAlignment="1">
      <alignment horizontal="center"/>
    </xf>
    <xf numFmtId="0" fontId="4" fillId="2" borderId="29" xfId="0" applyFont="1" applyFill="1" applyBorder="1"/>
    <xf numFmtId="0" fontId="4" fillId="2" borderId="30" xfId="0" applyFont="1" applyFill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77C81-2C47-44BA-85C0-8404128156B2}">
  <sheetPr codeName="Sheet2">
    <pageSetUpPr fitToPage="1"/>
  </sheetPr>
  <dimension ref="A1:DI47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9" defaultRowHeight="13.5"/>
  <cols>
    <col min="1" max="1" width="6.375" style="47" bestFit="1" customWidth="1"/>
    <col min="2" max="2" width="12.75" style="48" customWidth="1"/>
    <col min="3" max="3" width="20.375" style="52" customWidth="1"/>
    <col min="4" max="4" width="5.125" style="47" customWidth="1"/>
    <col min="5" max="5" width="6.625" style="57" customWidth="1"/>
    <col min="6" max="7" width="5.375" style="48" customWidth="1"/>
    <col min="8" max="8" width="5" style="58" customWidth="1"/>
    <col min="9" max="9" width="5" style="59" customWidth="1"/>
    <col min="10" max="10" width="5" style="58" customWidth="1"/>
    <col min="11" max="11" width="5" style="59" customWidth="1"/>
    <col min="12" max="12" width="5" style="58" customWidth="1"/>
    <col min="13" max="13" width="5" style="59" customWidth="1"/>
    <col min="14" max="14" width="5" style="58" customWidth="1"/>
    <col min="15" max="15" width="5" style="59" customWidth="1"/>
    <col min="16" max="16" width="5" style="58" customWidth="1"/>
    <col min="17" max="17" width="5" style="59" customWidth="1"/>
    <col min="18" max="18" width="5" style="58" customWidth="1"/>
    <col min="19" max="19" width="5" style="59" customWidth="1"/>
    <col min="20" max="20" width="5" style="58" customWidth="1"/>
    <col min="21" max="21" width="5" style="59" customWidth="1"/>
    <col min="22" max="22" width="5" style="58" customWidth="1"/>
    <col min="23" max="23" width="5" style="59" customWidth="1"/>
    <col min="24" max="24" width="5" style="58" customWidth="1"/>
    <col min="25" max="25" width="5" style="59" customWidth="1"/>
    <col min="26" max="26" width="5" style="58" customWidth="1"/>
    <col min="27" max="27" width="5" style="59" customWidth="1"/>
    <col min="28" max="28" width="5" style="58" customWidth="1"/>
    <col min="29" max="29" width="5" style="59" customWidth="1"/>
    <col min="30" max="30" width="5" style="58" customWidth="1"/>
    <col min="31" max="31" width="5" style="59" customWidth="1"/>
    <col min="32" max="32" width="5" style="60" customWidth="1"/>
    <col min="33" max="33" width="5" style="61" customWidth="1"/>
    <col min="34" max="34" width="5" style="60" customWidth="1"/>
    <col min="35" max="35" width="5" style="61" customWidth="1"/>
    <col min="36" max="36" width="5" style="60" customWidth="1"/>
    <col min="37" max="37" width="5" style="61" customWidth="1"/>
    <col min="38" max="38" width="5" style="60" customWidth="1"/>
    <col min="39" max="39" width="5" style="61" customWidth="1"/>
    <col min="40" max="40" width="5" style="60" customWidth="1"/>
    <col min="41" max="41" width="5" style="61" customWidth="1"/>
    <col min="42" max="42" width="5" style="60" customWidth="1"/>
    <col min="43" max="43" width="5" style="61" customWidth="1"/>
    <col min="44" max="44" width="5" style="60" customWidth="1"/>
    <col min="45" max="45" width="5" style="61" customWidth="1"/>
    <col min="46" max="46" width="5" style="60" customWidth="1"/>
    <col min="47" max="47" width="5" style="61" customWidth="1"/>
    <col min="48" max="48" width="5" style="60" customWidth="1"/>
    <col min="49" max="49" width="5" style="61" customWidth="1"/>
    <col min="50" max="50" width="5" style="60" customWidth="1"/>
    <col min="51" max="51" width="5" style="61" customWidth="1"/>
    <col min="52" max="52" width="5" style="60" customWidth="1"/>
    <col min="53" max="53" width="5" style="61" customWidth="1"/>
    <col min="54" max="54" width="5" style="60" customWidth="1"/>
    <col min="55" max="55" width="5" style="61" customWidth="1"/>
    <col min="56" max="56" width="5" style="60" customWidth="1"/>
    <col min="57" max="57" width="5" style="61" customWidth="1"/>
    <col min="58" max="58" width="5" style="60" customWidth="1"/>
    <col min="59" max="59" width="5" style="61" customWidth="1"/>
    <col min="60" max="60" width="5" style="60" customWidth="1"/>
    <col min="61" max="61" width="5" style="61" customWidth="1"/>
    <col min="62" max="62" width="5" style="60" customWidth="1"/>
    <col min="63" max="63" width="5" style="61" customWidth="1"/>
    <col min="64" max="64" width="5" style="60" customWidth="1"/>
    <col min="65" max="65" width="5" style="61" customWidth="1"/>
    <col min="66" max="66" width="5" style="60" customWidth="1"/>
    <col min="67" max="67" width="5" style="61" customWidth="1"/>
    <col min="68" max="68" width="5" style="60" customWidth="1"/>
    <col min="69" max="69" width="5" style="61" customWidth="1"/>
    <col min="70" max="70" width="5" style="60" customWidth="1"/>
    <col min="71" max="71" width="5" style="61" customWidth="1"/>
    <col min="72" max="72" width="5" style="60" customWidth="1"/>
    <col min="73" max="73" width="5" style="61" customWidth="1"/>
    <col min="74" max="74" width="5" style="60" customWidth="1"/>
    <col min="75" max="75" width="5" style="61" customWidth="1"/>
    <col min="76" max="76" width="5" style="60" customWidth="1"/>
    <col min="77" max="77" width="5" style="61" customWidth="1"/>
    <col min="78" max="78" width="5" style="60" customWidth="1"/>
    <col min="79" max="79" width="5" style="61" customWidth="1"/>
    <col min="80" max="80" width="5" style="60" customWidth="1"/>
    <col min="81" max="81" width="5" style="61" customWidth="1"/>
    <col min="82" max="82" width="5" style="60" customWidth="1"/>
    <col min="83" max="83" width="5" style="61" customWidth="1"/>
    <col min="84" max="84" width="5" style="60" customWidth="1"/>
    <col min="85" max="85" width="5" style="61" customWidth="1"/>
    <col min="86" max="86" width="5" style="60" customWidth="1"/>
    <col min="87" max="87" width="5" style="61" customWidth="1"/>
    <col min="88" max="88" width="5" style="60" customWidth="1"/>
    <col min="89" max="89" width="5" style="61" customWidth="1"/>
    <col min="90" max="90" width="5" style="60" customWidth="1"/>
    <col min="91" max="91" width="5" style="61" customWidth="1"/>
    <col min="92" max="92" width="5" style="60" customWidth="1"/>
    <col min="93" max="93" width="5" style="61" customWidth="1"/>
    <col min="94" max="94" width="5" style="60" customWidth="1"/>
    <col min="95" max="95" width="5" style="61" customWidth="1"/>
    <col min="96" max="96" width="5" style="60" customWidth="1"/>
    <col min="97" max="97" width="5" style="61" customWidth="1"/>
    <col min="98" max="98" width="5" style="60" customWidth="1"/>
    <col min="99" max="99" width="5" style="61" customWidth="1"/>
    <col min="100" max="100" width="5" style="60" customWidth="1"/>
    <col min="101" max="101" width="5" style="61" customWidth="1"/>
    <col min="102" max="102" width="5" style="60" customWidth="1"/>
    <col min="103" max="103" width="5" style="61" customWidth="1"/>
    <col min="104" max="104" width="5" style="60" customWidth="1"/>
    <col min="105" max="105" width="5" style="61" customWidth="1"/>
    <col min="106" max="106" width="5" style="60" customWidth="1"/>
    <col min="107" max="107" width="5" style="61" customWidth="1"/>
    <col min="108" max="113" width="0.25" style="37" customWidth="1"/>
    <col min="114" max="114" width="8" style="37" customWidth="1"/>
    <col min="115" max="115" width="8.25" style="37" customWidth="1"/>
    <col min="116" max="116" width="11" style="37" customWidth="1"/>
    <col min="117" max="117" width="8.75" style="37" customWidth="1"/>
    <col min="118" max="118" width="9.125" style="37" customWidth="1"/>
    <col min="119" max="119" width="9.75" style="37" customWidth="1"/>
    <col min="120" max="120" width="9.125" style="37" customWidth="1"/>
    <col min="121" max="121" width="8.5" style="37" customWidth="1"/>
    <col min="122" max="122" width="9.125" style="37" customWidth="1"/>
    <col min="123" max="123" width="8.125" style="37" customWidth="1"/>
    <col min="124" max="124" width="8.375" style="37" customWidth="1"/>
    <col min="125" max="125" width="8" style="37" customWidth="1"/>
    <col min="126" max="126" width="7.25" style="37" customWidth="1"/>
    <col min="127" max="129" width="9.625" style="37" customWidth="1"/>
    <col min="130" max="130" width="10.375" style="37" customWidth="1"/>
    <col min="131" max="131" width="8.75" style="37" customWidth="1"/>
    <col min="132" max="255" width="9" style="37"/>
    <col min="256" max="256" width="6.375" style="37" bestFit="1" customWidth="1"/>
    <col min="257" max="257" width="0" style="37" hidden="1" customWidth="1"/>
    <col min="258" max="258" width="12.75" style="37" customWidth="1"/>
    <col min="259" max="259" width="20.375" style="37" customWidth="1"/>
    <col min="260" max="260" width="5.125" style="37" customWidth="1"/>
    <col min="261" max="261" width="6.625" style="37" customWidth="1"/>
    <col min="262" max="263" width="5.375" style="37" customWidth="1"/>
    <col min="264" max="363" width="5" style="37" customWidth="1"/>
    <col min="364" max="369" width="0.25" style="37" customWidth="1"/>
    <col min="370" max="370" width="8" style="37" customWidth="1"/>
    <col min="371" max="371" width="8.25" style="37" customWidth="1"/>
    <col min="372" max="372" width="11" style="37" customWidth="1"/>
    <col min="373" max="373" width="8.75" style="37" customWidth="1"/>
    <col min="374" max="374" width="9.125" style="37" customWidth="1"/>
    <col min="375" max="375" width="9.75" style="37" customWidth="1"/>
    <col min="376" max="376" width="9.125" style="37" customWidth="1"/>
    <col min="377" max="377" width="8.5" style="37" customWidth="1"/>
    <col min="378" max="378" width="9.125" style="37" customWidth="1"/>
    <col min="379" max="379" width="8.125" style="37" customWidth="1"/>
    <col min="380" max="380" width="8.375" style="37" customWidth="1"/>
    <col min="381" max="381" width="8" style="37" customWidth="1"/>
    <col min="382" max="382" width="7.25" style="37" customWidth="1"/>
    <col min="383" max="385" width="9.625" style="37" customWidth="1"/>
    <col min="386" max="386" width="10.375" style="37" customWidth="1"/>
    <col min="387" max="387" width="8.75" style="37" customWidth="1"/>
    <col min="388" max="511" width="9" style="37"/>
    <col min="512" max="512" width="6.375" style="37" bestFit="1" customWidth="1"/>
    <col min="513" max="513" width="0" style="37" hidden="1" customWidth="1"/>
    <col min="514" max="514" width="12.75" style="37" customWidth="1"/>
    <col min="515" max="515" width="20.375" style="37" customWidth="1"/>
    <col min="516" max="516" width="5.125" style="37" customWidth="1"/>
    <col min="517" max="517" width="6.625" style="37" customWidth="1"/>
    <col min="518" max="519" width="5.375" style="37" customWidth="1"/>
    <col min="520" max="619" width="5" style="37" customWidth="1"/>
    <col min="620" max="625" width="0.25" style="37" customWidth="1"/>
    <col min="626" max="626" width="8" style="37" customWidth="1"/>
    <col min="627" max="627" width="8.25" style="37" customWidth="1"/>
    <col min="628" max="628" width="11" style="37" customWidth="1"/>
    <col min="629" max="629" width="8.75" style="37" customWidth="1"/>
    <col min="630" max="630" width="9.125" style="37" customWidth="1"/>
    <col min="631" max="631" width="9.75" style="37" customWidth="1"/>
    <col min="632" max="632" width="9.125" style="37" customWidth="1"/>
    <col min="633" max="633" width="8.5" style="37" customWidth="1"/>
    <col min="634" max="634" width="9.125" style="37" customWidth="1"/>
    <col min="635" max="635" width="8.125" style="37" customWidth="1"/>
    <col min="636" max="636" width="8.375" style="37" customWidth="1"/>
    <col min="637" max="637" width="8" style="37" customWidth="1"/>
    <col min="638" max="638" width="7.25" style="37" customWidth="1"/>
    <col min="639" max="641" width="9.625" style="37" customWidth="1"/>
    <col min="642" max="642" width="10.375" style="37" customWidth="1"/>
    <col min="643" max="643" width="8.75" style="37" customWidth="1"/>
    <col min="644" max="767" width="9" style="37"/>
    <col min="768" max="768" width="6.375" style="37" bestFit="1" customWidth="1"/>
    <col min="769" max="769" width="0" style="37" hidden="1" customWidth="1"/>
    <col min="770" max="770" width="12.75" style="37" customWidth="1"/>
    <col min="771" max="771" width="20.375" style="37" customWidth="1"/>
    <col min="772" max="772" width="5.125" style="37" customWidth="1"/>
    <col min="773" max="773" width="6.625" style="37" customWidth="1"/>
    <col min="774" max="775" width="5.375" style="37" customWidth="1"/>
    <col min="776" max="875" width="5" style="37" customWidth="1"/>
    <col min="876" max="881" width="0.25" style="37" customWidth="1"/>
    <col min="882" max="882" width="8" style="37" customWidth="1"/>
    <col min="883" max="883" width="8.25" style="37" customWidth="1"/>
    <col min="884" max="884" width="11" style="37" customWidth="1"/>
    <col min="885" max="885" width="8.75" style="37" customWidth="1"/>
    <col min="886" max="886" width="9.125" style="37" customWidth="1"/>
    <col min="887" max="887" width="9.75" style="37" customWidth="1"/>
    <col min="888" max="888" width="9.125" style="37" customWidth="1"/>
    <col min="889" max="889" width="8.5" style="37" customWidth="1"/>
    <col min="890" max="890" width="9.125" style="37" customWidth="1"/>
    <col min="891" max="891" width="8.125" style="37" customWidth="1"/>
    <col min="892" max="892" width="8.375" style="37" customWidth="1"/>
    <col min="893" max="893" width="8" style="37" customWidth="1"/>
    <col min="894" max="894" width="7.25" style="37" customWidth="1"/>
    <col min="895" max="897" width="9.625" style="37" customWidth="1"/>
    <col min="898" max="898" width="10.375" style="37" customWidth="1"/>
    <col min="899" max="899" width="8.75" style="37" customWidth="1"/>
    <col min="900" max="1023" width="9" style="37"/>
    <col min="1024" max="1024" width="6.375" style="37" bestFit="1" customWidth="1"/>
    <col min="1025" max="1025" width="0" style="37" hidden="1" customWidth="1"/>
    <col min="1026" max="1026" width="12.75" style="37" customWidth="1"/>
    <col min="1027" max="1027" width="20.375" style="37" customWidth="1"/>
    <col min="1028" max="1028" width="5.125" style="37" customWidth="1"/>
    <col min="1029" max="1029" width="6.625" style="37" customWidth="1"/>
    <col min="1030" max="1031" width="5.375" style="37" customWidth="1"/>
    <col min="1032" max="1131" width="5" style="37" customWidth="1"/>
    <col min="1132" max="1137" width="0.25" style="37" customWidth="1"/>
    <col min="1138" max="1138" width="8" style="37" customWidth="1"/>
    <col min="1139" max="1139" width="8.25" style="37" customWidth="1"/>
    <col min="1140" max="1140" width="11" style="37" customWidth="1"/>
    <col min="1141" max="1141" width="8.75" style="37" customWidth="1"/>
    <col min="1142" max="1142" width="9.125" style="37" customWidth="1"/>
    <col min="1143" max="1143" width="9.75" style="37" customWidth="1"/>
    <col min="1144" max="1144" width="9.125" style="37" customWidth="1"/>
    <col min="1145" max="1145" width="8.5" style="37" customWidth="1"/>
    <col min="1146" max="1146" width="9.125" style="37" customWidth="1"/>
    <col min="1147" max="1147" width="8.125" style="37" customWidth="1"/>
    <col min="1148" max="1148" width="8.375" style="37" customWidth="1"/>
    <col min="1149" max="1149" width="8" style="37" customWidth="1"/>
    <col min="1150" max="1150" width="7.25" style="37" customWidth="1"/>
    <col min="1151" max="1153" width="9.625" style="37" customWidth="1"/>
    <col min="1154" max="1154" width="10.375" style="37" customWidth="1"/>
    <col min="1155" max="1155" width="8.75" style="37" customWidth="1"/>
    <col min="1156" max="1279" width="9" style="37"/>
    <col min="1280" max="1280" width="6.375" style="37" bestFit="1" customWidth="1"/>
    <col min="1281" max="1281" width="0" style="37" hidden="1" customWidth="1"/>
    <col min="1282" max="1282" width="12.75" style="37" customWidth="1"/>
    <col min="1283" max="1283" width="20.375" style="37" customWidth="1"/>
    <col min="1284" max="1284" width="5.125" style="37" customWidth="1"/>
    <col min="1285" max="1285" width="6.625" style="37" customWidth="1"/>
    <col min="1286" max="1287" width="5.375" style="37" customWidth="1"/>
    <col min="1288" max="1387" width="5" style="37" customWidth="1"/>
    <col min="1388" max="1393" width="0.25" style="37" customWidth="1"/>
    <col min="1394" max="1394" width="8" style="37" customWidth="1"/>
    <col min="1395" max="1395" width="8.25" style="37" customWidth="1"/>
    <col min="1396" max="1396" width="11" style="37" customWidth="1"/>
    <col min="1397" max="1397" width="8.75" style="37" customWidth="1"/>
    <col min="1398" max="1398" width="9.125" style="37" customWidth="1"/>
    <col min="1399" max="1399" width="9.75" style="37" customWidth="1"/>
    <col min="1400" max="1400" width="9.125" style="37" customWidth="1"/>
    <col min="1401" max="1401" width="8.5" style="37" customWidth="1"/>
    <col min="1402" max="1402" width="9.125" style="37" customWidth="1"/>
    <col min="1403" max="1403" width="8.125" style="37" customWidth="1"/>
    <col min="1404" max="1404" width="8.375" style="37" customWidth="1"/>
    <col min="1405" max="1405" width="8" style="37" customWidth="1"/>
    <col min="1406" max="1406" width="7.25" style="37" customWidth="1"/>
    <col min="1407" max="1409" width="9.625" style="37" customWidth="1"/>
    <col min="1410" max="1410" width="10.375" style="37" customWidth="1"/>
    <col min="1411" max="1411" width="8.75" style="37" customWidth="1"/>
    <col min="1412" max="1535" width="9" style="37"/>
    <col min="1536" max="1536" width="6.375" style="37" bestFit="1" customWidth="1"/>
    <col min="1537" max="1537" width="0" style="37" hidden="1" customWidth="1"/>
    <col min="1538" max="1538" width="12.75" style="37" customWidth="1"/>
    <col min="1539" max="1539" width="20.375" style="37" customWidth="1"/>
    <col min="1540" max="1540" width="5.125" style="37" customWidth="1"/>
    <col min="1541" max="1541" width="6.625" style="37" customWidth="1"/>
    <col min="1542" max="1543" width="5.375" style="37" customWidth="1"/>
    <col min="1544" max="1643" width="5" style="37" customWidth="1"/>
    <col min="1644" max="1649" width="0.25" style="37" customWidth="1"/>
    <col min="1650" max="1650" width="8" style="37" customWidth="1"/>
    <col min="1651" max="1651" width="8.25" style="37" customWidth="1"/>
    <col min="1652" max="1652" width="11" style="37" customWidth="1"/>
    <col min="1653" max="1653" width="8.75" style="37" customWidth="1"/>
    <col min="1654" max="1654" width="9.125" style="37" customWidth="1"/>
    <col min="1655" max="1655" width="9.75" style="37" customWidth="1"/>
    <col min="1656" max="1656" width="9.125" style="37" customWidth="1"/>
    <col min="1657" max="1657" width="8.5" style="37" customWidth="1"/>
    <col min="1658" max="1658" width="9.125" style="37" customWidth="1"/>
    <col min="1659" max="1659" width="8.125" style="37" customWidth="1"/>
    <col min="1660" max="1660" width="8.375" style="37" customWidth="1"/>
    <col min="1661" max="1661" width="8" style="37" customWidth="1"/>
    <col min="1662" max="1662" width="7.25" style="37" customWidth="1"/>
    <col min="1663" max="1665" width="9.625" style="37" customWidth="1"/>
    <col min="1666" max="1666" width="10.375" style="37" customWidth="1"/>
    <col min="1667" max="1667" width="8.75" style="37" customWidth="1"/>
    <col min="1668" max="1791" width="9" style="37"/>
    <col min="1792" max="1792" width="6.375" style="37" bestFit="1" customWidth="1"/>
    <col min="1793" max="1793" width="0" style="37" hidden="1" customWidth="1"/>
    <col min="1794" max="1794" width="12.75" style="37" customWidth="1"/>
    <col min="1795" max="1795" width="20.375" style="37" customWidth="1"/>
    <col min="1796" max="1796" width="5.125" style="37" customWidth="1"/>
    <col min="1797" max="1797" width="6.625" style="37" customWidth="1"/>
    <col min="1798" max="1799" width="5.375" style="37" customWidth="1"/>
    <col min="1800" max="1899" width="5" style="37" customWidth="1"/>
    <col min="1900" max="1905" width="0.25" style="37" customWidth="1"/>
    <col min="1906" max="1906" width="8" style="37" customWidth="1"/>
    <col min="1907" max="1907" width="8.25" style="37" customWidth="1"/>
    <col min="1908" max="1908" width="11" style="37" customWidth="1"/>
    <col min="1909" max="1909" width="8.75" style="37" customWidth="1"/>
    <col min="1910" max="1910" width="9.125" style="37" customWidth="1"/>
    <col min="1911" max="1911" width="9.75" style="37" customWidth="1"/>
    <col min="1912" max="1912" width="9.125" style="37" customWidth="1"/>
    <col min="1913" max="1913" width="8.5" style="37" customWidth="1"/>
    <col min="1914" max="1914" width="9.125" style="37" customWidth="1"/>
    <col min="1915" max="1915" width="8.125" style="37" customWidth="1"/>
    <col min="1916" max="1916" width="8.375" style="37" customWidth="1"/>
    <col min="1917" max="1917" width="8" style="37" customWidth="1"/>
    <col min="1918" max="1918" width="7.25" style="37" customWidth="1"/>
    <col min="1919" max="1921" width="9.625" style="37" customWidth="1"/>
    <col min="1922" max="1922" width="10.375" style="37" customWidth="1"/>
    <col min="1923" max="1923" width="8.75" style="37" customWidth="1"/>
    <col min="1924" max="2047" width="9" style="37"/>
    <col min="2048" max="2048" width="6.375" style="37" bestFit="1" customWidth="1"/>
    <col min="2049" max="2049" width="0" style="37" hidden="1" customWidth="1"/>
    <col min="2050" max="2050" width="12.75" style="37" customWidth="1"/>
    <col min="2051" max="2051" width="20.375" style="37" customWidth="1"/>
    <col min="2052" max="2052" width="5.125" style="37" customWidth="1"/>
    <col min="2053" max="2053" width="6.625" style="37" customWidth="1"/>
    <col min="2054" max="2055" width="5.375" style="37" customWidth="1"/>
    <col min="2056" max="2155" width="5" style="37" customWidth="1"/>
    <col min="2156" max="2161" width="0.25" style="37" customWidth="1"/>
    <col min="2162" max="2162" width="8" style="37" customWidth="1"/>
    <col min="2163" max="2163" width="8.25" style="37" customWidth="1"/>
    <col min="2164" max="2164" width="11" style="37" customWidth="1"/>
    <col min="2165" max="2165" width="8.75" style="37" customWidth="1"/>
    <col min="2166" max="2166" width="9.125" style="37" customWidth="1"/>
    <col min="2167" max="2167" width="9.75" style="37" customWidth="1"/>
    <col min="2168" max="2168" width="9.125" style="37" customWidth="1"/>
    <col min="2169" max="2169" width="8.5" style="37" customWidth="1"/>
    <col min="2170" max="2170" width="9.125" style="37" customWidth="1"/>
    <col min="2171" max="2171" width="8.125" style="37" customWidth="1"/>
    <col min="2172" max="2172" width="8.375" style="37" customWidth="1"/>
    <col min="2173" max="2173" width="8" style="37" customWidth="1"/>
    <col min="2174" max="2174" width="7.25" style="37" customWidth="1"/>
    <col min="2175" max="2177" width="9.625" style="37" customWidth="1"/>
    <col min="2178" max="2178" width="10.375" style="37" customWidth="1"/>
    <col min="2179" max="2179" width="8.75" style="37" customWidth="1"/>
    <col min="2180" max="2303" width="9" style="37"/>
    <col min="2304" max="2304" width="6.375" style="37" bestFit="1" customWidth="1"/>
    <col min="2305" max="2305" width="0" style="37" hidden="1" customWidth="1"/>
    <col min="2306" max="2306" width="12.75" style="37" customWidth="1"/>
    <col min="2307" max="2307" width="20.375" style="37" customWidth="1"/>
    <col min="2308" max="2308" width="5.125" style="37" customWidth="1"/>
    <col min="2309" max="2309" width="6.625" style="37" customWidth="1"/>
    <col min="2310" max="2311" width="5.375" style="37" customWidth="1"/>
    <col min="2312" max="2411" width="5" style="37" customWidth="1"/>
    <col min="2412" max="2417" width="0.25" style="37" customWidth="1"/>
    <col min="2418" max="2418" width="8" style="37" customWidth="1"/>
    <col min="2419" max="2419" width="8.25" style="37" customWidth="1"/>
    <col min="2420" max="2420" width="11" style="37" customWidth="1"/>
    <col min="2421" max="2421" width="8.75" style="37" customWidth="1"/>
    <col min="2422" max="2422" width="9.125" style="37" customWidth="1"/>
    <col min="2423" max="2423" width="9.75" style="37" customWidth="1"/>
    <col min="2424" max="2424" width="9.125" style="37" customWidth="1"/>
    <col min="2425" max="2425" width="8.5" style="37" customWidth="1"/>
    <col min="2426" max="2426" width="9.125" style="37" customWidth="1"/>
    <col min="2427" max="2427" width="8.125" style="37" customWidth="1"/>
    <col min="2428" max="2428" width="8.375" style="37" customWidth="1"/>
    <col min="2429" max="2429" width="8" style="37" customWidth="1"/>
    <col min="2430" max="2430" width="7.25" style="37" customWidth="1"/>
    <col min="2431" max="2433" width="9.625" style="37" customWidth="1"/>
    <col min="2434" max="2434" width="10.375" style="37" customWidth="1"/>
    <col min="2435" max="2435" width="8.75" style="37" customWidth="1"/>
    <col min="2436" max="2559" width="9" style="37"/>
    <col min="2560" max="2560" width="6.375" style="37" bestFit="1" customWidth="1"/>
    <col min="2561" max="2561" width="0" style="37" hidden="1" customWidth="1"/>
    <col min="2562" max="2562" width="12.75" style="37" customWidth="1"/>
    <col min="2563" max="2563" width="20.375" style="37" customWidth="1"/>
    <col min="2564" max="2564" width="5.125" style="37" customWidth="1"/>
    <col min="2565" max="2565" width="6.625" style="37" customWidth="1"/>
    <col min="2566" max="2567" width="5.375" style="37" customWidth="1"/>
    <col min="2568" max="2667" width="5" style="37" customWidth="1"/>
    <col min="2668" max="2673" width="0.25" style="37" customWidth="1"/>
    <col min="2674" max="2674" width="8" style="37" customWidth="1"/>
    <col min="2675" max="2675" width="8.25" style="37" customWidth="1"/>
    <col min="2676" max="2676" width="11" style="37" customWidth="1"/>
    <col min="2677" max="2677" width="8.75" style="37" customWidth="1"/>
    <col min="2678" max="2678" width="9.125" style="37" customWidth="1"/>
    <col min="2679" max="2679" width="9.75" style="37" customWidth="1"/>
    <col min="2680" max="2680" width="9.125" style="37" customWidth="1"/>
    <col min="2681" max="2681" width="8.5" style="37" customWidth="1"/>
    <col min="2682" max="2682" width="9.125" style="37" customWidth="1"/>
    <col min="2683" max="2683" width="8.125" style="37" customWidth="1"/>
    <col min="2684" max="2684" width="8.375" style="37" customWidth="1"/>
    <col min="2685" max="2685" width="8" style="37" customWidth="1"/>
    <col min="2686" max="2686" width="7.25" style="37" customWidth="1"/>
    <col min="2687" max="2689" width="9.625" style="37" customWidth="1"/>
    <col min="2690" max="2690" width="10.375" style="37" customWidth="1"/>
    <col min="2691" max="2691" width="8.75" style="37" customWidth="1"/>
    <col min="2692" max="2815" width="9" style="37"/>
    <col min="2816" max="2816" width="6.375" style="37" bestFit="1" customWidth="1"/>
    <col min="2817" max="2817" width="0" style="37" hidden="1" customWidth="1"/>
    <col min="2818" max="2818" width="12.75" style="37" customWidth="1"/>
    <col min="2819" max="2819" width="20.375" style="37" customWidth="1"/>
    <col min="2820" max="2820" width="5.125" style="37" customWidth="1"/>
    <col min="2821" max="2821" width="6.625" style="37" customWidth="1"/>
    <col min="2822" max="2823" width="5.375" style="37" customWidth="1"/>
    <col min="2824" max="2923" width="5" style="37" customWidth="1"/>
    <col min="2924" max="2929" width="0.25" style="37" customWidth="1"/>
    <col min="2930" max="2930" width="8" style="37" customWidth="1"/>
    <col min="2931" max="2931" width="8.25" style="37" customWidth="1"/>
    <col min="2932" max="2932" width="11" style="37" customWidth="1"/>
    <col min="2933" max="2933" width="8.75" style="37" customWidth="1"/>
    <col min="2934" max="2934" width="9.125" style="37" customWidth="1"/>
    <col min="2935" max="2935" width="9.75" style="37" customWidth="1"/>
    <col min="2936" max="2936" width="9.125" style="37" customWidth="1"/>
    <col min="2937" max="2937" width="8.5" style="37" customWidth="1"/>
    <col min="2938" max="2938" width="9.125" style="37" customWidth="1"/>
    <col min="2939" max="2939" width="8.125" style="37" customWidth="1"/>
    <col min="2940" max="2940" width="8.375" style="37" customWidth="1"/>
    <col min="2941" max="2941" width="8" style="37" customWidth="1"/>
    <col min="2942" max="2942" width="7.25" style="37" customWidth="1"/>
    <col min="2943" max="2945" width="9.625" style="37" customWidth="1"/>
    <col min="2946" max="2946" width="10.375" style="37" customWidth="1"/>
    <col min="2947" max="2947" width="8.75" style="37" customWidth="1"/>
    <col min="2948" max="3071" width="9" style="37"/>
    <col min="3072" max="3072" width="6.375" style="37" bestFit="1" customWidth="1"/>
    <col min="3073" max="3073" width="0" style="37" hidden="1" customWidth="1"/>
    <col min="3074" max="3074" width="12.75" style="37" customWidth="1"/>
    <col min="3075" max="3075" width="20.375" style="37" customWidth="1"/>
    <col min="3076" max="3076" width="5.125" style="37" customWidth="1"/>
    <col min="3077" max="3077" width="6.625" style="37" customWidth="1"/>
    <col min="3078" max="3079" width="5.375" style="37" customWidth="1"/>
    <col min="3080" max="3179" width="5" style="37" customWidth="1"/>
    <col min="3180" max="3185" width="0.25" style="37" customWidth="1"/>
    <col min="3186" max="3186" width="8" style="37" customWidth="1"/>
    <col min="3187" max="3187" width="8.25" style="37" customWidth="1"/>
    <col min="3188" max="3188" width="11" style="37" customWidth="1"/>
    <col min="3189" max="3189" width="8.75" style="37" customWidth="1"/>
    <col min="3190" max="3190" width="9.125" style="37" customWidth="1"/>
    <col min="3191" max="3191" width="9.75" style="37" customWidth="1"/>
    <col min="3192" max="3192" width="9.125" style="37" customWidth="1"/>
    <col min="3193" max="3193" width="8.5" style="37" customWidth="1"/>
    <col min="3194" max="3194" width="9.125" style="37" customWidth="1"/>
    <col min="3195" max="3195" width="8.125" style="37" customWidth="1"/>
    <col min="3196" max="3196" width="8.375" style="37" customWidth="1"/>
    <col min="3197" max="3197" width="8" style="37" customWidth="1"/>
    <col min="3198" max="3198" width="7.25" style="37" customWidth="1"/>
    <col min="3199" max="3201" width="9.625" style="37" customWidth="1"/>
    <col min="3202" max="3202" width="10.375" style="37" customWidth="1"/>
    <col min="3203" max="3203" width="8.75" style="37" customWidth="1"/>
    <col min="3204" max="3327" width="9" style="37"/>
    <col min="3328" max="3328" width="6.375" style="37" bestFit="1" customWidth="1"/>
    <col min="3329" max="3329" width="0" style="37" hidden="1" customWidth="1"/>
    <col min="3330" max="3330" width="12.75" style="37" customWidth="1"/>
    <col min="3331" max="3331" width="20.375" style="37" customWidth="1"/>
    <col min="3332" max="3332" width="5.125" style="37" customWidth="1"/>
    <col min="3333" max="3333" width="6.625" style="37" customWidth="1"/>
    <col min="3334" max="3335" width="5.375" style="37" customWidth="1"/>
    <col min="3336" max="3435" width="5" style="37" customWidth="1"/>
    <col min="3436" max="3441" width="0.25" style="37" customWidth="1"/>
    <col min="3442" max="3442" width="8" style="37" customWidth="1"/>
    <col min="3443" max="3443" width="8.25" style="37" customWidth="1"/>
    <col min="3444" max="3444" width="11" style="37" customWidth="1"/>
    <col min="3445" max="3445" width="8.75" style="37" customWidth="1"/>
    <col min="3446" max="3446" width="9.125" style="37" customWidth="1"/>
    <col min="3447" max="3447" width="9.75" style="37" customWidth="1"/>
    <col min="3448" max="3448" width="9.125" style="37" customWidth="1"/>
    <col min="3449" max="3449" width="8.5" style="37" customWidth="1"/>
    <col min="3450" max="3450" width="9.125" style="37" customWidth="1"/>
    <col min="3451" max="3451" width="8.125" style="37" customWidth="1"/>
    <col min="3452" max="3452" width="8.375" style="37" customWidth="1"/>
    <col min="3453" max="3453" width="8" style="37" customWidth="1"/>
    <col min="3454" max="3454" width="7.25" style="37" customWidth="1"/>
    <col min="3455" max="3457" width="9.625" style="37" customWidth="1"/>
    <col min="3458" max="3458" width="10.375" style="37" customWidth="1"/>
    <col min="3459" max="3459" width="8.75" style="37" customWidth="1"/>
    <col min="3460" max="3583" width="9" style="37"/>
    <col min="3584" max="3584" width="6.375" style="37" bestFit="1" customWidth="1"/>
    <col min="3585" max="3585" width="0" style="37" hidden="1" customWidth="1"/>
    <col min="3586" max="3586" width="12.75" style="37" customWidth="1"/>
    <col min="3587" max="3587" width="20.375" style="37" customWidth="1"/>
    <col min="3588" max="3588" width="5.125" style="37" customWidth="1"/>
    <col min="3589" max="3589" width="6.625" style="37" customWidth="1"/>
    <col min="3590" max="3591" width="5.375" style="37" customWidth="1"/>
    <col min="3592" max="3691" width="5" style="37" customWidth="1"/>
    <col min="3692" max="3697" width="0.25" style="37" customWidth="1"/>
    <col min="3698" max="3698" width="8" style="37" customWidth="1"/>
    <col min="3699" max="3699" width="8.25" style="37" customWidth="1"/>
    <col min="3700" max="3700" width="11" style="37" customWidth="1"/>
    <col min="3701" max="3701" width="8.75" style="37" customWidth="1"/>
    <col min="3702" max="3702" width="9.125" style="37" customWidth="1"/>
    <col min="3703" max="3703" width="9.75" style="37" customWidth="1"/>
    <col min="3704" max="3704" width="9.125" style="37" customWidth="1"/>
    <col min="3705" max="3705" width="8.5" style="37" customWidth="1"/>
    <col min="3706" max="3706" width="9.125" style="37" customWidth="1"/>
    <col min="3707" max="3707" width="8.125" style="37" customWidth="1"/>
    <col min="3708" max="3708" width="8.375" style="37" customWidth="1"/>
    <col min="3709" max="3709" width="8" style="37" customWidth="1"/>
    <col min="3710" max="3710" width="7.25" style="37" customWidth="1"/>
    <col min="3711" max="3713" width="9.625" style="37" customWidth="1"/>
    <col min="3714" max="3714" width="10.375" style="37" customWidth="1"/>
    <col min="3715" max="3715" width="8.75" style="37" customWidth="1"/>
    <col min="3716" max="3839" width="9" style="37"/>
    <col min="3840" max="3840" width="6.375" style="37" bestFit="1" customWidth="1"/>
    <col min="3841" max="3841" width="0" style="37" hidden="1" customWidth="1"/>
    <col min="3842" max="3842" width="12.75" style="37" customWidth="1"/>
    <col min="3843" max="3843" width="20.375" style="37" customWidth="1"/>
    <col min="3844" max="3844" width="5.125" style="37" customWidth="1"/>
    <col min="3845" max="3845" width="6.625" style="37" customWidth="1"/>
    <col min="3846" max="3847" width="5.375" style="37" customWidth="1"/>
    <col min="3848" max="3947" width="5" style="37" customWidth="1"/>
    <col min="3948" max="3953" width="0.25" style="37" customWidth="1"/>
    <col min="3954" max="3954" width="8" style="37" customWidth="1"/>
    <col min="3955" max="3955" width="8.25" style="37" customWidth="1"/>
    <col min="3956" max="3956" width="11" style="37" customWidth="1"/>
    <col min="3957" max="3957" width="8.75" style="37" customWidth="1"/>
    <col min="3958" max="3958" width="9.125" style="37" customWidth="1"/>
    <col min="3959" max="3959" width="9.75" style="37" customWidth="1"/>
    <col min="3960" max="3960" width="9.125" style="37" customWidth="1"/>
    <col min="3961" max="3961" width="8.5" style="37" customWidth="1"/>
    <col min="3962" max="3962" width="9.125" style="37" customWidth="1"/>
    <col min="3963" max="3963" width="8.125" style="37" customWidth="1"/>
    <col min="3964" max="3964" width="8.375" style="37" customWidth="1"/>
    <col min="3965" max="3965" width="8" style="37" customWidth="1"/>
    <col min="3966" max="3966" width="7.25" style="37" customWidth="1"/>
    <col min="3967" max="3969" width="9.625" style="37" customWidth="1"/>
    <col min="3970" max="3970" width="10.375" style="37" customWidth="1"/>
    <col min="3971" max="3971" width="8.75" style="37" customWidth="1"/>
    <col min="3972" max="4095" width="9" style="37"/>
    <col min="4096" max="4096" width="6.375" style="37" bestFit="1" customWidth="1"/>
    <col min="4097" max="4097" width="0" style="37" hidden="1" customWidth="1"/>
    <col min="4098" max="4098" width="12.75" style="37" customWidth="1"/>
    <col min="4099" max="4099" width="20.375" style="37" customWidth="1"/>
    <col min="4100" max="4100" width="5.125" style="37" customWidth="1"/>
    <col min="4101" max="4101" width="6.625" style="37" customWidth="1"/>
    <col min="4102" max="4103" width="5.375" style="37" customWidth="1"/>
    <col min="4104" max="4203" width="5" style="37" customWidth="1"/>
    <col min="4204" max="4209" width="0.25" style="37" customWidth="1"/>
    <col min="4210" max="4210" width="8" style="37" customWidth="1"/>
    <col min="4211" max="4211" width="8.25" style="37" customWidth="1"/>
    <col min="4212" max="4212" width="11" style="37" customWidth="1"/>
    <col min="4213" max="4213" width="8.75" style="37" customWidth="1"/>
    <col min="4214" max="4214" width="9.125" style="37" customWidth="1"/>
    <col min="4215" max="4215" width="9.75" style="37" customWidth="1"/>
    <col min="4216" max="4216" width="9.125" style="37" customWidth="1"/>
    <col min="4217" max="4217" width="8.5" style="37" customWidth="1"/>
    <col min="4218" max="4218" width="9.125" style="37" customWidth="1"/>
    <col min="4219" max="4219" width="8.125" style="37" customWidth="1"/>
    <col min="4220" max="4220" width="8.375" style="37" customWidth="1"/>
    <col min="4221" max="4221" width="8" style="37" customWidth="1"/>
    <col min="4222" max="4222" width="7.25" style="37" customWidth="1"/>
    <col min="4223" max="4225" width="9.625" style="37" customWidth="1"/>
    <col min="4226" max="4226" width="10.375" style="37" customWidth="1"/>
    <col min="4227" max="4227" width="8.75" style="37" customWidth="1"/>
    <col min="4228" max="4351" width="9" style="37"/>
    <col min="4352" max="4352" width="6.375" style="37" bestFit="1" customWidth="1"/>
    <col min="4353" max="4353" width="0" style="37" hidden="1" customWidth="1"/>
    <col min="4354" max="4354" width="12.75" style="37" customWidth="1"/>
    <col min="4355" max="4355" width="20.375" style="37" customWidth="1"/>
    <col min="4356" max="4356" width="5.125" style="37" customWidth="1"/>
    <col min="4357" max="4357" width="6.625" style="37" customWidth="1"/>
    <col min="4358" max="4359" width="5.375" style="37" customWidth="1"/>
    <col min="4360" max="4459" width="5" style="37" customWidth="1"/>
    <col min="4460" max="4465" width="0.25" style="37" customWidth="1"/>
    <col min="4466" max="4466" width="8" style="37" customWidth="1"/>
    <col min="4467" max="4467" width="8.25" style="37" customWidth="1"/>
    <col min="4468" max="4468" width="11" style="37" customWidth="1"/>
    <col min="4469" max="4469" width="8.75" style="37" customWidth="1"/>
    <col min="4470" max="4470" width="9.125" style="37" customWidth="1"/>
    <col min="4471" max="4471" width="9.75" style="37" customWidth="1"/>
    <col min="4472" max="4472" width="9.125" style="37" customWidth="1"/>
    <col min="4473" max="4473" width="8.5" style="37" customWidth="1"/>
    <col min="4474" max="4474" width="9.125" style="37" customWidth="1"/>
    <col min="4475" max="4475" width="8.125" style="37" customWidth="1"/>
    <col min="4476" max="4476" width="8.375" style="37" customWidth="1"/>
    <col min="4477" max="4477" width="8" style="37" customWidth="1"/>
    <col min="4478" max="4478" width="7.25" style="37" customWidth="1"/>
    <col min="4479" max="4481" width="9.625" style="37" customWidth="1"/>
    <col min="4482" max="4482" width="10.375" style="37" customWidth="1"/>
    <col min="4483" max="4483" width="8.75" style="37" customWidth="1"/>
    <col min="4484" max="4607" width="9" style="37"/>
    <col min="4608" max="4608" width="6.375" style="37" bestFit="1" customWidth="1"/>
    <col min="4609" max="4609" width="0" style="37" hidden="1" customWidth="1"/>
    <col min="4610" max="4610" width="12.75" style="37" customWidth="1"/>
    <col min="4611" max="4611" width="20.375" style="37" customWidth="1"/>
    <col min="4612" max="4612" width="5.125" style="37" customWidth="1"/>
    <col min="4613" max="4613" width="6.625" style="37" customWidth="1"/>
    <col min="4614" max="4615" width="5.375" style="37" customWidth="1"/>
    <col min="4616" max="4715" width="5" style="37" customWidth="1"/>
    <col min="4716" max="4721" width="0.25" style="37" customWidth="1"/>
    <col min="4722" max="4722" width="8" style="37" customWidth="1"/>
    <col min="4723" max="4723" width="8.25" style="37" customWidth="1"/>
    <col min="4724" max="4724" width="11" style="37" customWidth="1"/>
    <col min="4725" max="4725" width="8.75" style="37" customWidth="1"/>
    <col min="4726" max="4726" width="9.125" style="37" customWidth="1"/>
    <col min="4727" max="4727" width="9.75" style="37" customWidth="1"/>
    <col min="4728" max="4728" width="9.125" style="37" customWidth="1"/>
    <col min="4729" max="4729" width="8.5" style="37" customWidth="1"/>
    <col min="4730" max="4730" width="9.125" style="37" customWidth="1"/>
    <col min="4731" max="4731" width="8.125" style="37" customWidth="1"/>
    <col min="4732" max="4732" width="8.375" style="37" customWidth="1"/>
    <col min="4733" max="4733" width="8" style="37" customWidth="1"/>
    <col min="4734" max="4734" width="7.25" style="37" customWidth="1"/>
    <col min="4735" max="4737" width="9.625" style="37" customWidth="1"/>
    <col min="4738" max="4738" width="10.375" style="37" customWidth="1"/>
    <col min="4739" max="4739" width="8.75" style="37" customWidth="1"/>
    <col min="4740" max="4863" width="9" style="37"/>
    <col min="4864" max="4864" width="6.375" style="37" bestFit="1" customWidth="1"/>
    <col min="4865" max="4865" width="0" style="37" hidden="1" customWidth="1"/>
    <col min="4866" max="4866" width="12.75" style="37" customWidth="1"/>
    <col min="4867" max="4867" width="20.375" style="37" customWidth="1"/>
    <col min="4868" max="4868" width="5.125" style="37" customWidth="1"/>
    <col min="4869" max="4869" width="6.625" style="37" customWidth="1"/>
    <col min="4870" max="4871" width="5.375" style="37" customWidth="1"/>
    <col min="4872" max="4971" width="5" style="37" customWidth="1"/>
    <col min="4972" max="4977" width="0.25" style="37" customWidth="1"/>
    <col min="4978" max="4978" width="8" style="37" customWidth="1"/>
    <col min="4979" max="4979" width="8.25" style="37" customWidth="1"/>
    <col min="4980" max="4980" width="11" style="37" customWidth="1"/>
    <col min="4981" max="4981" width="8.75" style="37" customWidth="1"/>
    <col min="4982" max="4982" width="9.125" style="37" customWidth="1"/>
    <col min="4983" max="4983" width="9.75" style="37" customWidth="1"/>
    <col min="4984" max="4984" width="9.125" style="37" customWidth="1"/>
    <col min="4985" max="4985" width="8.5" style="37" customWidth="1"/>
    <col min="4986" max="4986" width="9.125" style="37" customWidth="1"/>
    <col min="4987" max="4987" width="8.125" style="37" customWidth="1"/>
    <col min="4988" max="4988" width="8.375" style="37" customWidth="1"/>
    <col min="4989" max="4989" width="8" style="37" customWidth="1"/>
    <col min="4990" max="4990" width="7.25" style="37" customWidth="1"/>
    <col min="4991" max="4993" width="9.625" style="37" customWidth="1"/>
    <col min="4994" max="4994" width="10.375" style="37" customWidth="1"/>
    <col min="4995" max="4995" width="8.75" style="37" customWidth="1"/>
    <col min="4996" max="5119" width="9" style="37"/>
    <col min="5120" max="5120" width="6.375" style="37" bestFit="1" customWidth="1"/>
    <col min="5121" max="5121" width="0" style="37" hidden="1" customWidth="1"/>
    <col min="5122" max="5122" width="12.75" style="37" customWidth="1"/>
    <col min="5123" max="5123" width="20.375" style="37" customWidth="1"/>
    <col min="5124" max="5124" width="5.125" style="37" customWidth="1"/>
    <col min="5125" max="5125" width="6.625" style="37" customWidth="1"/>
    <col min="5126" max="5127" width="5.375" style="37" customWidth="1"/>
    <col min="5128" max="5227" width="5" style="37" customWidth="1"/>
    <col min="5228" max="5233" width="0.25" style="37" customWidth="1"/>
    <col min="5234" max="5234" width="8" style="37" customWidth="1"/>
    <col min="5235" max="5235" width="8.25" style="37" customWidth="1"/>
    <col min="5236" max="5236" width="11" style="37" customWidth="1"/>
    <col min="5237" max="5237" width="8.75" style="37" customWidth="1"/>
    <col min="5238" max="5238" width="9.125" style="37" customWidth="1"/>
    <col min="5239" max="5239" width="9.75" style="37" customWidth="1"/>
    <col min="5240" max="5240" width="9.125" style="37" customWidth="1"/>
    <col min="5241" max="5241" width="8.5" style="37" customWidth="1"/>
    <col min="5242" max="5242" width="9.125" style="37" customWidth="1"/>
    <col min="5243" max="5243" width="8.125" style="37" customWidth="1"/>
    <col min="5244" max="5244" width="8.375" style="37" customWidth="1"/>
    <col min="5245" max="5245" width="8" style="37" customWidth="1"/>
    <col min="5246" max="5246" width="7.25" style="37" customWidth="1"/>
    <col min="5247" max="5249" width="9.625" style="37" customWidth="1"/>
    <col min="5250" max="5250" width="10.375" style="37" customWidth="1"/>
    <col min="5251" max="5251" width="8.75" style="37" customWidth="1"/>
    <col min="5252" max="5375" width="9" style="37"/>
    <col min="5376" max="5376" width="6.375" style="37" bestFit="1" customWidth="1"/>
    <col min="5377" max="5377" width="0" style="37" hidden="1" customWidth="1"/>
    <col min="5378" max="5378" width="12.75" style="37" customWidth="1"/>
    <col min="5379" max="5379" width="20.375" style="37" customWidth="1"/>
    <col min="5380" max="5380" width="5.125" style="37" customWidth="1"/>
    <col min="5381" max="5381" width="6.625" style="37" customWidth="1"/>
    <col min="5382" max="5383" width="5.375" style="37" customWidth="1"/>
    <col min="5384" max="5483" width="5" style="37" customWidth="1"/>
    <col min="5484" max="5489" width="0.25" style="37" customWidth="1"/>
    <col min="5490" max="5490" width="8" style="37" customWidth="1"/>
    <col min="5491" max="5491" width="8.25" style="37" customWidth="1"/>
    <col min="5492" max="5492" width="11" style="37" customWidth="1"/>
    <col min="5493" max="5493" width="8.75" style="37" customWidth="1"/>
    <col min="5494" max="5494" width="9.125" style="37" customWidth="1"/>
    <col min="5495" max="5495" width="9.75" style="37" customWidth="1"/>
    <col min="5496" max="5496" width="9.125" style="37" customWidth="1"/>
    <col min="5497" max="5497" width="8.5" style="37" customWidth="1"/>
    <col min="5498" max="5498" width="9.125" style="37" customWidth="1"/>
    <col min="5499" max="5499" width="8.125" style="37" customWidth="1"/>
    <col min="5500" max="5500" width="8.375" style="37" customWidth="1"/>
    <col min="5501" max="5501" width="8" style="37" customWidth="1"/>
    <col min="5502" max="5502" width="7.25" style="37" customWidth="1"/>
    <col min="5503" max="5505" width="9.625" style="37" customWidth="1"/>
    <col min="5506" max="5506" width="10.375" style="37" customWidth="1"/>
    <col min="5507" max="5507" width="8.75" style="37" customWidth="1"/>
    <col min="5508" max="5631" width="9" style="37"/>
    <col min="5632" max="5632" width="6.375" style="37" bestFit="1" customWidth="1"/>
    <col min="5633" max="5633" width="0" style="37" hidden="1" customWidth="1"/>
    <col min="5634" max="5634" width="12.75" style="37" customWidth="1"/>
    <col min="5635" max="5635" width="20.375" style="37" customWidth="1"/>
    <col min="5636" max="5636" width="5.125" style="37" customWidth="1"/>
    <col min="5637" max="5637" width="6.625" style="37" customWidth="1"/>
    <col min="5638" max="5639" width="5.375" style="37" customWidth="1"/>
    <col min="5640" max="5739" width="5" style="37" customWidth="1"/>
    <col min="5740" max="5745" width="0.25" style="37" customWidth="1"/>
    <col min="5746" max="5746" width="8" style="37" customWidth="1"/>
    <col min="5747" max="5747" width="8.25" style="37" customWidth="1"/>
    <col min="5748" max="5748" width="11" style="37" customWidth="1"/>
    <col min="5749" max="5749" width="8.75" style="37" customWidth="1"/>
    <col min="5750" max="5750" width="9.125" style="37" customWidth="1"/>
    <col min="5751" max="5751" width="9.75" style="37" customWidth="1"/>
    <col min="5752" max="5752" width="9.125" style="37" customWidth="1"/>
    <col min="5753" max="5753" width="8.5" style="37" customWidth="1"/>
    <col min="5754" max="5754" width="9.125" style="37" customWidth="1"/>
    <col min="5755" max="5755" width="8.125" style="37" customWidth="1"/>
    <col min="5756" max="5756" width="8.375" style="37" customWidth="1"/>
    <col min="5757" max="5757" width="8" style="37" customWidth="1"/>
    <col min="5758" max="5758" width="7.25" style="37" customWidth="1"/>
    <col min="5759" max="5761" width="9.625" style="37" customWidth="1"/>
    <col min="5762" max="5762" width="10.375" style="37" customWidth="1"/>
    <col min="5763" max="5763" width="8.75" style="37" customWidth="1"/>
    <col min="5764" max="5887" width="9" style="37"/>
    <col min="5888" max="5888" width="6.375" style="37" bestFit="1" customWidth="1"/>
    <col min="5889" max="5889" width="0" style="37" hidden="1" customWidth="1"/>
    <col min="5890" max="5890" width="12.75" style="37" customWidth="1"/>
    <col min="5891" max="5891" width="20.375" style="37" customWidth="1"/>
    <col min="5892" max="5892" width="5.125" style="37" customWidth="1"/>
    <col min="5893" max="5893" width="6.625" style="37" customWidth="1"/>
    <col min="5894" max="5895" width="5.375" style="37" customWidth="1"/>
    <col min="5896" max="5995" width="5" style="37" customWidth="1"/>
    <col min="5996" max="6001" width="0.25" style="37" customWidth="1"/>
    <col min="6002" max="6002" width="8" style="37" customWidth="1"/>
    <col min="6003" max="6003" width="8.25" style="37" customWidth="1"/>
    <col min="6004" max="6004" width="11" style="37" customWidth="1"/>
    <col min="6005" max="6005" width="8.75" style="37" customWidth="1"/>
    <col min="6006" max="6006" width="9.125" style="37" customWidth="1"/>
    <col min="6007" max="6007" width="9.75" style="37" customWidth="1"/>
    <col min="6008" max="6008" width="9.125" style="37" customWidth="1"/>
    <col min="6009" max="6009" width="8.5" style="37" customWidth="1"/>
    <col min="6010" max="6010" width="9.125" style="37" customWidth="1"/>
    <col min="6011" max="6011" width="8.125" style="37" customWidth="1"/>
    <col min="6012" max="6012" width="8.375" style="37" customWidth="1"/>
    <col min="6013" max="6013" width="8" style="37" customWidth="1"/>
    <col min="6014" max="6014" width="7.25" style="37" customWidth="1"/>
    <col min="6015" max="6017" width="9.625" style="37" customWidth="1"/>
    <col min="6018" max="6018" width="10.375" style="37" customWidth="1"/>
    <col min="6019" max="6019" width="8.75" style="37" customWidth="1"/>
    <col min="6020" max="6143" width="9" style="37"/>
    <col min="6144" max="6144" width="6.375" style="37" bestFit="1" customWidth="1"/>
    <col min="6145" max="6145" width="0" style="37" hidden="1" customWidth="1"/>
    <col min="6146" max="6146" width="12.75" style="37" customWidth="1"/>
    <col min="6147" max="6147" width="20.375" style="37" customWidth="1"/>
    <col min="6148" max="6148" width="5.125" style="37" customWidth="1"/>
    <col min="6149" max="6149" width="6.625" style="37" customWidth="1"/>
    <col min="6150" max="6151" width="5.375" style="37" customWidth="1"/>
    <col min="6152" max="6251" width="5" style="37" customWidth="1"/>
    <col min="6252" max="6257" width="0.25" style="37" customWidth="1"/>
    <col min="6258" max="6258" width="8" style="37" customWidth="1"/>
    <col min="6259" max="6259" width="8.25" style="37" customWidth="1"/>
    <col min="6260" max="6260" width="11" style="37" customWidth="1"/>
    <col min="6261" max="6261" width="8.75" style="37" customWidth="1"/>
    <col min="6262" max="6262" width="9.125" style="37" customWidth="1"/>
    <col min="6263" max="6263" width="9.75" style="37" customWidth="1"/>
    <col min="6264" max="6264" width="9.125" style="37" customWidth="1"/>
    <col min="6265" max="6265" width="8.5" style="37" customWidth="1"/>
    <col min="6266" max="6266" width="9.125" style="37" customWidth="1"/>
    <col min="6267" max="6267" width="8.125" style="37" customWidth="1"/>
    <col min="6268" max="6268" width="8.375" style="37" customWidth="1"/>
    <col min="6269" max="6269" width="8" style="37" customWidth="1"/>
    <col min="6270" max="6270" width="7.25" style="37" customWidth="1"/>
    <col min="6271" max="6273" width="9.625" style="37" customWidth="1"/>
    <col min="6274" max="6274" width="10.375" style="37" customWidth="1"/>
    <col min="6275" max="6275" width="8.75" style="37" customWidth="1"/>
    <col min="6276" max="6399" width="9" style="37"/>
    <col min="6400" max="6400" width="6.375" style="37" bestFit="1" customWidth="1"/>
    <col min="6401" max="6401" width="0" style="37" hidden="1" customWidth="1"/>
    <col min="6402" max="6402" width="12.75" style="37" customWidth="1"/>
    <col min="6403" max="6403" width="20.375" style="37" customWidth="1"/>
    <col min="6404" max="6404" width="5.125" style="37" customWidth="1"/>
    <col min="6405" max="6405" width="6.625" style="37" customWidth="1"/>
    <col min="6406" max="6407" width="5.375" style="37" customWidth="1"/>
    <col min="6408" max="6507" width="5" style="37" customWidth="1"/>
    <col min="6508" max="6513" width="0.25" style="37" customWidth="1"/>
    <col min="6514" max="6514" width="8" style="37" customWidth="1"/>
    <col min="6515" max="6515" width="8.25" style="37" customWidth="1"/>
    <col min="6516" max="6516" width="11" style="37" customWidth="1"/>
    <col min="6517" max="6517" width="8.75" style="37" customWidth="1"/>
    <col min="6518" max="6518" width="9.125" style="37" customWidth="1"/>
    <col min="6519" max="6519" width="9.75" style="37" customWidth="1"/>
    <col min="6520" max="6520" width="9.125" style="37" customWidth="1"/>
    <col min="6521" max="6521" width="8.5" style="37" customWidth="1"/>
    <col min="6522" max="6522" width="9.125" style="37" customWidth="1"/>
    <col min="6523" max="6523" width="8.125" style="37" customWidth="1"/>
    <col min="6524" max="6524" width="8.375" style="37" customWidth="1"/>
    <col min="6525" max="6525" width="8" style="37" customWidth="1"/>
    <col min="6526" max="6526" width="7.25" style="37" customWidth="1"/>
    <col min="6527" max="6529" width="9.625" style="37" customWidth="1"/>
    <col min="6530" max="6530" width="10.375" style="37" customWidth="1"/>
    <col min="6531" max="6531" width="8.75" style="37" customWidth="1"/>
    <col min="6532" max="6655" width="9" style="37"/>
    <col min="6656" max="6656" width="6.375" style="37" bestFit="1" customWidth="1"/>
    <col min="6657" max="6657" width="0" style="37" hidden="1" customWidth="1"/>
    <col min="6658" max="6658" width="12.75" style="37" customWidth="1"/>
    <col min="6659" max="6659" width="20.375" style="37" customWidth="1"/>
    <col min="6660" max="6660" width="5.125" style="37" customWidth="1"/>
    <col min="6661" max="6661" width="6.625" style="37" customWidth="1"/>
    <col min="6662" max="6663" width="5.375" style="37" customWidth="1"/>
    <col min="6664" max="6763" width="5" style="37" customWidth="1"/>
    <col min="6764" max="6769" width="0.25" style="37" customWidth="1"/>
    <col min="6770" max="6770" width="8" style="37" customWidth="1"/>
    <col min="6771" max="6771" width="8.25" style="37" customWidth="1"/>
    <col min="6772" max="6772" width="11" style="37" customWidth="1"/>
    <col min="6773" max="6773" width="8.75" style="37" customWidth="1"/>
    <col min="6774" max="6774" width="9.125" style="37" customWidth="1"/>
    <col min="6775" max="6775" width="9.75" style="37" customWidth="1"/>
    <col min="6776" max="6776" width="9.125" style="37" customWidth="1"/>
    <col min="6777" max="6777" width="8.5" style="37" customWidth="1"/>
    <col min="6778" max="6778" width="9.125" style="37" customWidth="1"/>
    <col min="6779" max="6779" width="8.125" style="37" customWidth="1"/>
    <col min="6780" max="6780" width="8.375" style="37" customWidth="1"/>
    <col min="6781" max="6781" width="8" style="37" customWidth="1"/>
    <col min="6782" max="6782" width="7.25" style="37" customWidth="1"/>
    <col min="6783" max="6785" width="9.625" style="37" customWidth="1"/>
    <col min="6786" max="6786" width="10.375" style="37" customWidth="1"/>
    <col min="6787" max="6787" width="8.75" style="37" customWidth="1"/>
    <col min="6788" max="6911" width="9" style="37"/>
    <col min="6912" max="6912" width="6.375" style="37" bestFit="1" customWidth="1"/>
    <col min="6913" max="6913" width="0" style="37" hidden="1" customWidth="1"/>
    <col min="6914" max="6914" width="12.75" style="37" customWidth="1"/>
    <col min="6915" max="6915" width="20.375" style="37" customWidth="1"/>
    <col min="6916" max="6916" width="5.125" style="37" customWidth="1"/>
    <col min="6917" max="6917" width="6.625" style="37" customWidth="1"/>
    <col min="6918" max="6919" width="5.375" style="37" customWidth="1"/>
    <col min="6920" max="7019" width="5" style="37" customWidth="1"/>
    <col min="7020" max="7025" width="0.25" style="37" customWidth="1"/>
    <col min="7026" max="7026" width="8" style="37" customWidth="1"/>
    <col min="7027" max="7027" width="8.25" style="37" customWidth="1"/>
    <col min="7028" max="7028" width="11" style="37" customWidth="1"/>
    <col min="7029" max="7029" width="8.75" style="37" customWidth="1"/>
    <col min="7030" max="7030" width="9.125" style="37" customWidth="1"/>
    <col min="7031" max="7031" width="9.75" style="37" customWidth="1"/>
    <col min="7032" max="7032" width="9.125" style="37" customWidth="1"/>
    <col min="7033" max="7033" width="8.5" style="37" customWidth="1"/>
    <col min="7034" max="7034" width="9.125" style="37" customWidth="1"/>
    <col min="7035" max="7035" width="8.125" style="37" customWidth="1"/>
    <col min="7036" max="7036" width="8.375" style="37" customWidth="1"/>
    <col min="7037" max="7037" width="8" style="37" customWidth="1"/>
    <col min="7038" max="7038" width="7.25" style="37" customWidth="1"/>
    <col min="7039" max="7041" width="9.625" style="37" customWidth="1"/>
    <col min="7042" max="7042" width="10.375" style="37" customWidth="1"/>
    <col min="7043" max="7043" width="8.75" style="37" customWidth="1"/>
    <col min="7044" max="7167" width="9" style="37"/>
    <col min="7168" max="7168" width="6.375" style="37" bestFit="1" customWidth="1"/>
    <col min="7169" max="7169" width="0" style="37" hidden="1" customWidth="1"/>
    <col min="7170" max="7170" width="12.75" style="37" customWidth="1"/>
    <col min="7171" max="7171" width="20.375" style="37" customWidth="1"/>
    <col min="7172" max="7172" width="5.125" style="37" customWidth="1"/>
    <col min="7173" max="7173" width="6.625" style="37" customWidth="1"/>
    <col min="7174" max="7175" width="5.375" style="37" customWidth="1"/>
    <col min="7176" max="7275" width="5" style="37" customWidth="1"/>
    <col min="7276" max="7281" width="0.25" style="37" customWidth="1"/>
    <col min="7282" max="7282" width="8" style="37" customWidth="1"/>
    <col min="7283" max="7283" width="8.25" style="37" customWidth="1"/>
    <col min="7284" max="7284" width="11" style="37" customWidth="1"/>
    <col min="7285" max="7285" width="8.75" style="37" customWidth="1"/>
    <col min="7286" max="7286" width="9.125" style="37" customWidth="1"/>
    <col min="7287" max="7287" width="9.75" style="37" customWidth="1"/>
    <col min="7288" max="7288" width="9.125" style="37" customWidth="1"/>
    <col min="7289" max="7289" width="8.5" style="37" customWidth="1"/>
    <col min="7290" max="7290" width="9.125" style="37" customWidth="1"/>
    <col min="7291" max="7291" width="8.125" style="37" customWidth="1"/>
    <col min="7292" max="7292" width="8.375" style="37" customWidth="1"/>
    <col min="7293" max="7293" width="8" style="37" customWidth="1"/>
    <col min="7294" max="7294" width="7.25" style="37" customWidth="1"/>
    <col min="7295" max="7297" width="9.625" style="37" customWidth="1"/>
    <col min="7298" max="7298" width="10.375" style="37" customWidth="1"/>
    <col min="7299" max="7299" width="8.75" style="37" customWidth="1"/>
    <col min="7300" max="7423" width="9" style="37"/>
    <col min="7424" max="7424" width="6.375" style="37" bestFit="1" customWidth="1"/>
    <col min="7425" max="7425" width="0" style="37" hidden="1" customWidth="1"/>
    <col min="7426" max="7426" width="12.75" style="37" customWidth="1"/>
    <col min="7427" max="7427" width="20.375" style="37" customWidth="1"/>
    <col min="7428" max="7428" width="5.125" style="37" customWidth="1"/>
    <col min="7429" max="7429" width="6.625" style="37" customWidth="1"/>
    <col min="7430" max="7431" width="5.375" style="37" customWidth="1"/>
    <col min="7432" max="7531" width="5" style="37" customWidth="1"/>
    <col min="7532" max="7537" width="0.25" style="37" customWidth="1"/>
    <col min="7538" max="7538" width="8" style="37" customWidth="1"/>
    <col min="7539" max="7539" width="8.25" style="37" customWidth="1"/>
    <col min="7540" max="7540" width="11" style="37" customWidth="1"/>
    <col min="7541" max="7541" width="8.75" style="37" customWidth="1"/>
    <col min="7542" max="7542" width="9.125" style="37" customWidth="1"/>
    <col min="7543" max="7543" width="9.75" style="37" customWidth="1"/>
    <col min="7544" max="7544" width="9.125" style="37" customWidth="1"/>
    <col min="7545" max="7545" width="8.5" style="37" customWidth="1"/>
    <col min="7546" max="7546" width="9.125" style="37" customWidth="1"/>
    <col min="7547" max="7547" width="8.125" style="37" customWidth="1"/>
    <col min="7548" max="7548" width="8.375" style="37" customWidth="1"/>
    <col min="7549" max="7549" width="8" style="37" customWidth="1"/>
    <col min="7550" max="7550" width="7.25" style="37" customWidth="1"/>
    <col min="7551" max="7553" width="9.625" style="37" customWidth="1"/>
    <col min="7554" max="7554" width="10.375" style="37" customWidth="1"/>
    <col min="7555" max="7555" width="8.75" style="37" customWidth="1"/>
    <col min="7556" max="7679" width="9" style="37"/>
    <col min="7680" max="7680" width="6.375" style="37" bestFit="1" customWidth="1"/>
    <col min="7681" max="7681" width="0" style="37" hidden="1" customWidth="1"/>
    <col min="7682" max="7682" width="12.75" style="37" customWidth="1"/>
    <col min="7683" max="7683" width="20.375" style="37" customWidth="1"/>
    <col min="7684" max="7684" width="5.125" style="37" customWidth="1"/>
    <col min="7685" max="7685" width="6.625" style="37" customWidth="1"/>
    <col min="7686" max="7687" width="5.375" style="37" customWidth="1"/>
    <col min="7688" max="7787" width="5" style="37" customWidth="1"/>
    <col min="7788" max="7793" width="0.25" style="37" customWidth="1"/>
    <col min="7794" max="7794" width="8" style="37" customWidth="1"/>
    <col min="7795" max="7795" width="8.25" style="37" customWidth="1"/>
    <col min="7796" max="7796" width="11" style="37" customWidth="1"/>
    <col min="7797" max="7797" width="8.75" style="37" customWidth="1"/>
    <col min="7798" max="7798" width="9.125" style="37" customWidth="1"/>
    <col min="7799" max="7799" width="9.75" style="37" customWidth="1"/>
    <col min="7800" max="7800" width="9.125" style="37" customWidth="1"/>
    <col min="7801" max="7801" width="8.5" style="37" customWidth="1"/>
    <col min="7802" max="7802" width="9.125" style="37" customWidth="1"/>
    <col min="7803" max="7803" width="8.125" style="37" customWidth="1"/>
    <col min="7804" max="7804" width="8.375" style="37" customWidth="1"/>
    <col min="7805" max="7805" width="8" style="37" customWidth="1"/>
    <col min="7806" max="7806" width="7.25" style="37" customWidth="1"/>
    <col min="7807" max="7809" width="9.625" style="37" customWidth="1"/>
    <col min="7810" max="7810" width="10.375" style="37" customWidth="1"/>
    <col min="7811" max="7811" width="8.75" style="37" customWidth="1"/>
    <col min="7812" max="7935" width="9" style="37"/>
    <col min="7936" max="7936" width="6.375" style="37" bestFit="1" customWidth="1"/>
    <col min="7937" max="7937" width="0" style="37" hidden="1" customWidth="1"/>
    <col min="7938" max="7938" width="12.75" style="37" customWidth="1"/>
    <col min="7939" max="7939" width="20.375" style="37" customWidth="1"/>
    <col min="7940" max="7940" width="5.125" style="37" customWidth="1"/>
    <col min="7941" max="7941" width="6.625" style="37" customWidth="1"/>
    <col min="7942" max="7943" width="5.375" style="37" customWidth="1"/>
    <col min="7944" max="8043" width="5" style="37" customWidth="1"/>
    <col min="8044" max="8049" width="0.25" style="37" customWidth="1"/>
    <col min="8050" max="8050" width="8" style="37" customWidth="1"/>
    <col min="8051" max="8051" width="8.25" style="37" customWidth="1"/>
    <col min="8052" max="8052" width="11" style="37" customWidth="1"/>
    <col min="8053" max="8053" width="8.75" style="37" customWidth="1"/>
    <col min="8054" max="8054" width="9.125" style="37" customWidth="1"/>
    <col min="8055" max="8055" width="9.75" style="37" customWidth="1"/>
    <col min="8056" max="8056" width="9.125" style="37" customWidth="1"/>
    <col min="8057" max="8057" width="8.5" style="37" customWidth="1"/>
    <col min="8058" max="8058" width="9.125" style="37" customWidth="1"/>
    <col min="8059" max="8059" width="8.125" style="37" customWidth="1"/>
    <col min="8060" max="8060" width="8.375" style="37" customWidth="1"/>
    <col min="8061" max="8061" width="8" style="37" customWidth="1"/>
    <col min="8062" max="8062" width="7.25" style="37" customWidth="1"/>
    <col min="8063" max="8065" width="9.625" style="37" customWidth="1"/>
    <col min="8066" max="8066" width="10.375" style="37" customWidth="1"/>
    <col min="8067" max="8067" width="8.75" style="37" customWidth="1"/>
    <col min="8068" max="8191" width="9" style="37"/>
    <col min="8192" max="8192" width="6.375" style="37" bestFit="1" customWidth="1"/>
    <col min="8193" max="8193" width="0" style="37" hidden="1" customWidth="1"/>
    <col min="8194" max="8194" width="12.75" style="37" customWidth="1"/>
    <col min="8195" max="8195" width="20.375" style="37" customWidth="1"/>
    <col min="8196" max="8196" width="5.125" style="37" customWidth="1"/>
    <col min="8197" max="8197" width="6.625" style="37" customWidth="1"/>
    <col min="8198" max="8199" width="5.375" style="37" customWidth="1"/>
    <col min="8200" max="8299" width="5" style="37" customWidth="1"/>
    <col min="8300" max="8305" width="0.25" style="37" customWidth="1"/>
    <col min="8306" max="8306" width="8" style="37" customWidth="1"/>
    <col min="8307" max="8307" width="8.25" style="37" customWidth="1"/>
    <col min="8308" max="8308" width="11" style="37" customWidth="1"/>
    <col min="8309" max="8309" width="8.75" style="37" customWidth="1"/>
    <col min="8310" max="8310" width="9.125" style="37" customWidth="1"/>
    <col min="8311" max="8311" width="9.75" style="37" customWidth="1"/>
    <col min="8312" max="8312" width="9.125" style="37" customWidth="1"/>
    <col min="8313" max="8313" width="8.5" style="37" customWidth="1"/>
    <col min="8314" max="8314" width="9.125" style="37" customWidth="1"/>
    <col min="8315" max="8315" width="8.125" style="37" customWidth="1"/>
    <col min="8316" max="8316" width="8.375" style="37" customWidth="1"/>
    <col min="8317" max="8317" width="8" style="37" customWidth="1"/>
    <col min="8318" max="8318" width="7.25" style="37" customWidth="1"/>
    <col min="8319" max="8321" width="9.625" style="37" customWidth="1"/>
    <col min="8322" max="8322" width="10.375" style="37" customWidth="1"/>
    <col min="8323" max="8323" width="8.75" style="37" customWidth="1"/>
    <col min="8324" max="8447" width="9" style="37"/>
    <col min="8448" max="8448" width="6.375" style="37" bestFit="1" customWidth="1"/>
    <col min="8449" max="8449" width="0" style="37" hidden="1" customWidth="1"/>
    <col min="8450" max="8450" width="12.75" style="37" customWidth="1"/>
    <col min="8451" max="8451" width="20.375" style="37" customWidth="1"/>
    <col min="8452" max="8452" width="5.125" style="37" customWidth="1"/>
    <col min="8453" max="8453" width="6.625" style="37" customWidth="1"/>
    <col min="8454" max="8455" width="5.375" style="37" customWidth="1"/>
    <col min="8456" max="8555" width="5" style="37" customWidth="1"/>
    <col min="8556" max="8561" width="0.25" style="37" customWidth="1"/>
    <col min="8562" max="8562" width="8" style="37" customWidth="1"/>
    <col min="8563" max="8563" width="8.25" style="37" customWidth="1"/>
    <col min="8564" max="8564" width="11" style="37" customWidth="1"/>
    <col min="8565" max="8565" width="8.75" style="37" customWidth="1"/>
    <col min="8566" max="8566" width="9.125" style="37" customWidth="1"/>
    <col min="8567" max="8567" width="9.75" style="37" customWidth="1"/>
    <col min="8568" max="8568" width="9.125" style="37" customWidth="1"/>
    <col min="8569" max="8569" width="8.5" style="37" customWidth="1"/>
    <col min="8570" max="8570" width="9.125" style="37" customWidth="1"/>
    <col min="8571" max="8571" width="8.125" style="37" customWidth="1"/>
    <col min="8572" max="8572" width="8.375" style="37" customWidth="1"/>
    <col min="8573" max="8573" width="8" style="37" customWidth="1"/>
    <col min="8574" max="8574" width="7.25" style="37" customWidth="1"/>
    <col min="8575" max="8577" width="9.625" style="37" customWidth="1"/>
    <col min="8578" max="8578" width="10.375" style="37" customWidth="1"/>
    <col min="8579" max="8579" width="8.75" style="37" customWidth="1"/>
    <col min="8580" max="8703" width="9" style="37"/>
    <col min="8704" max="8704" width="6.375" style="37" bestFit="1" customWidth="1"/>
    <col min="8705" max="8705" width="0" style="37" hidden="1" customWidth="1"/>
    <col min="8706" max="8706" width="12.75" style="37" customWidth="1"/>
    <col min="8707" max="8707" width="20.375" style="37" customWidth="1"/>
    <col min="8708" max="8708" width="5.125" style="37" customWidth="1"/>
    <col min="8709" max="8709" width="6.625" style="37" customWidth="1"/>
    <col min="8710" max="8711" width="5.375" style="37" customWidth="1"/>
    <col min="8712" max="8811" width="5" style="37" customWidth="1"/>
    <col min="8812" max="8817" width="0.25" style="37" customWidth="1"/>
    <col min="8818" max="8818" width="8" style="37" customWidth="1"/>
    <col min="8819" max="8819" width="8.25" style="37" customWidth="1"/>
    <col min="8820" max="8820" width="11" style="37" customWidth="1"/>
    <col min="8821" max="8821" width="8.75" style="37" customWidth="1"/>
    <col min="8822" max="8822" width="9.125" style="37" customWidth="1"/>
    <col min="8823" max="8823" width="9.75" style="37" customWidth="1"/>
    <col min="8824" max="8824" width="9.125" style="37" customWidth="1"/>
    <col min="8825" max="8825" width="8.5" style="37" customWidth="1"/>
    <col min="8826" max="8826" width="9.125" style="37" customWidth="1"/>
    <col min="8827" max="8827" width="8.125" style="37" customWidth="1"/>
    <col min="8828" max="8828" width="8.375" style="37" customWidth="1"/>
    <col min="8829" max="8829" width="8" style="37" customWidth="1"/>
    <col min="8830" max="8830" width="7.25" style="37" customWidth="1"/>
    <col min="8831" max="8833" width="9.625" style="37" customWidth="1"/>
    <col min="8834" max="8834" width="10.375" style="37" customWidth="1"/>
    <col min="8835" max="8835" width="8.75" style="37" customWidth="1"/>
    <col min="8836" max="8959" width="9" style="37"/>
    <col min="8960" max="8960" width="6.375" style="37" bestFit="1" customWidth="1"/>
    <col min="8961" max="8961" width="0" style="37" hidden="1" customWidth="1"/>
    <col min="8962" max="8962" width="12.75" style="37" customWidth="1"/>
    <col min="8963" max="8963" width="20.375" style="37" customWidth="1"/>
    <col min="8964" max="8964" width="5.125" style="37" customWidth="1"/>
    <col min="8965" max="8965" width="6.625" style="37" customWidth="1"/>
    <col min="8966" max="8967" width="5.375" style="37" customWidth="1"/>
    <col min="8968" max="9067" width="5" style="37" customWidth="1"/>
    <col min="9068" max="9073" width="0.25" style="37" customWidth="1"/>
    <col min="9074" max="9074" width="8" style="37" customWidth="1"/>
    <col min="9075" max="9075" width="8.25" style="37" customWidth="1"/>
    <col min="9076" max="9076" width="11" style="37" customWidth="1"/>
    <col min="9077" max="9077" width="8.75" style="37" customWidth="1"/>
    <col min="9078" max="9078" width="9.125" style="37" customWidth="1"/>
    <col min="9079" max="9079" width="9.75" style="37" customWidth="1"/>
    <col min="9080" max="9080" width="9.125" style="37" customWidth="1"/>
    <col min="9081" max="9081" width="8.5" style="37" customWidth="1"/>
    <col min="9082" max="9082" width="9.125" style="37" customWidth="1"/>
    <col min="9083" max="9083" width="8.125" style="37" customWidth="1"/>
    <col min="9084" max="9084" width="8.375" style="37" customWidth="1"/>
    <col min="9085" max="9085" width="8" style="37" customWidth="1"/>
    <col min="9086" max="9086" width="7.25" style="37" customWidth="1"/>
    <col min="9087" max="9089" width="9.625" style="37" customWidth="1"/>
    <col min="9090" max="9090" width="10.375" style="37" customWidth="1"/>
    <col min="9091" max="9091" width="8.75" style="37" customWidth="1"/>
    <col min="9092" max="9215" width="9" style="37"/>
    <col min="9216" max="9216" width="6.375" style="37" bestFit="1" customWidth="1"/>
    <col min="9217" max="9217" width="0" style="37" hidden="1" customWidth="1"/>
    <col min="9218" max="9218" width="12.75" style="37" customWidth="1"/>
    <col min="9219" max="9219" width="20.375" style="37" customWidth="1"/>
    <col min="9220" max="9220" width="5.125" style="37" customWidth="1"/>
    <col min="9221" max="9221" width="6.625" style="37" customWidth="1"/>
    <col min="9222" max="9223" width="5.375" style="37" customWidth="1"/>
    <col min="9224" max="9323" width="5" style="37" customWidth="1"/>
    <col min="9324" max="9329" width="0.25" style="37" customWidth="1"/>
    <col min="9330" max="9330" width="8" style="37" customWidth="1"/>
    <col min="9331" max="9331" width="8.25" style="37" customWidth="1"/>
    <col min="9332" max="9332" width="11" style="37" customWidth="1"/>
    <col min="9333" max="9333" width="8.75" style="37" customWidth="1"/>
    <col min="9334" max="9334" width="9.125" style="37" customWidth="1"/>
    <col min="9335" max="9335" width="9.75" style="37" customWidth="1"/>
    <col min="9336" max="9336" width="9.125" style="37" customWidth="1"/>
    <col min="9337" max="9337" width="8.5" style="37" customWidth="1"/>
    <col min="9338" max="9338" width="9.125" style="37" customWidth="1"/>
    <col min="9339" max="9339" width="8.125" style="37" customWidth="1"/>
    <col min="9340" max="9340" width="8.375" style="37" customWidth="1"/>
    <col min="9341" max="9341" width="8" style="37" customWidth="1"/>
    <col min="9342" max="9342" width="7.25" style="37" customWidth="1"/>
    <col min="9343" max="9345" width="9.625" style="37" customWidth="1"/>
    <col min="9346" max="9346" width="10.375" style="37" customWidth="1"/>
    <col min="9347" max="9347" width="8.75" style="37" customWidth="1"/>
    <col min="9348" max="9471" width="9" style="37"/>
    <col min="9472" max="9472" width="6.375" style="37" bestFit="1" customWidth="1"/>
    <col min="9473" max="9473" width="0" style="37" hidden="1" customWidth="1"/>
    <col min="9474" max="9474" width="12.75" style="37" customWidth="1"/>
    <col min="9475" max="9475" width="20.375" style="37" customWidth="1"/>
    <col min="9476" max="9476" width="5.125" style="37" customWidth="1"/>
    <col min="9477" max="9477" width="6.625" style="37" customWidth="1"/>
    <col min="9478" max="9479" width="5.375" style="37" customWidth="1"/>
    <col min="9480" max="9579" width="5" style="37" customWidth="1"/>
    <col min="9580" max="9585" width="0.25" style="37" customWidth="1"/>
    <col min="9586" max="9586" width="8" style="37" customWidth="1"/>
    <col min="9587" max="9587" width="8.25" style="37" customWidth="1"/>
    <col min="9588" max="9588" width="11" style="37" customWidth="1"/>
    <col min="9589" max="9589" width="8.75" style="37" customWidth="1"/>
    <col min="9590" max="9590" width="9.125" style="37" customWidth="1"/>
    <col min="9591" max="9591" width="9.75" style="37" customWidth="1"/>
    <col min="9592" max="9592" width="9.125" style="37" customWidth="1"/>
    <col min="9593" max="9593" width="8.5" style="37" customWidth="1"/>
    <col min="9594" max="9594" width="9.125" style="37" customWidth="1"/>
    <col min="9595" max="9595" width="8.125" style="37" customWidth="1"/>
    <col min="9596" max="9596" width="8.375" style="37" customWidth="1"/>
    <col min="9597" max="9597" width="8" style="37" customWidth="1"/>
    <col min="9598" max="9598" width="7.25" style="37" customWidth="1"/>
    <col min="9599" max="9601" width="9.625" style="37" customWidth="1"/>
    <col min="9602" max="9602" width="10.375" style="37" customWidth="1"/>
    <col min="9603" max="9603" width="8.75" style="37" customWidth="1"/>
    <col min="9604" max="9727" width="9" style="37"/>
    <col min="9728" max="9728" width="6.375" style="37" bestFit="1" customWidth="1"/>
    <col min="9729" max="9729" width="0" style="37" hidden="1" customWidth="1"/>
    <col min="9730" max="9730" width="12.75" style="37" customWidth="1"/>
    <col min="9731" max="9731" width="20.375" style="37" customWidth="1"/>
    <col min="9732" max="9732" width="5.125" style="37" customWidth="1"/>
    <col min="9733" max="9733" width="6.625" style="37" customWidth="1"/>
    <col min="9734" max="9735" width="5.375" style="37" customWidth="1"/>
    <col min="9736" max="9835" width="5" style="37" customWidth="1"/>
    <col min="9836" max="9841" width="0.25" style="37" customWidth="1"/>
    <col min="9842" max="9842" width="8" style="37" customWidth="1"/>
    <col min="9843" max="9843" width="8.25" style="37" customWidth="1"/>
    <col min="9844" max="9844" width="11" style="37" customWidth="1"/>
    <col min="9845" max="9845" width="8.75" style="37" customWidth="1"/>
    <col min="9846" max="9846" width="9.125" style="37" customWidth="1"/>
    <col min="9847" max="9847" width="9.75" style="37" customWidth="1"/>
    <col min="9848" max="9848" width="9.125" style="37" customWidth="1"/>
    <col min="9849" max="9849" width="8.5" style="37" customWidth="1"/>
    <col min="9850" max="9850" width="9.125" style="37" customWidth="1"/>
    <col min="9851" max="9851" width="8.125" style="37" customWidth="1"/>
    <col min="9852" max="9852" width="8.375" style="37" customWidth="1"/>
    <col min="9853" max="9853" width="8" style="37" customWidth="1"/>
    <col min="9854" max="9854" width="7.25" style="37" customWidth="1"/>
    <col min="9855" max="9857" width="9.625" style="37" customWidth="1"/>
    <col min="9858" max="9858" width="10.375" style="37" customWidth="1"/>
    <col min="9859" max="9859" width="8.75" style="37" customWidth="1"/>
    <col min="9860" max="9983" width="9" style="37"/>
    <col min="9984" max="9984" width="6.375" style="37" bestFit="1" customWidth="1"/>
    <col min="9985" max="9985" width="0" style="37" hidden="1" customWidth="1"/>
    <col min="9986" max="9986" width="12.75" style="37" customWidth="1"/>
    <col min="9987" max="9987" width="20.375" style="37" customWidth="1"/>
    <col min="9988" max="9988" width="5.125" style="37" customWidth="1"/>
    <col min="9989" max="9989" width="6.625" style="37" customWidth="1"/>
    <col min="9990" max="9991" width="5.375" style="37" customWidth="1"/>
    <col min="9992" max="10091" width="5" style="37" customWidth="1"/>
    <col min="10092" max="10097" width="0.25" style="37" customWidth="1"/>
    <col min="10098" max="10098" width="8" style="37" customWidth="1"/>
    <col min="10099" max="10099" width="8.25" style="37" customWidth="1"/>
    <col min="10100" max="10100" width="11" style="37" customWidth="1"/>
    <col min="10101" max="10101" width="8.75" style="37" customWidth="1"/>
    <col min="10102" max="10102" width="9.125" style="37" customWidth="1"/>
    <col min="10103" max="10103" width="9.75" style="37" customWidth="1"/>
    <col min="10104" max="10104" width="9.125" style="37" customWidth="1"/>
    <col min="10105" max="10105" width="8.5" style="37" customWidth="1"/>
    <col min="10106" max="10106" width="9.125" style="37" customWidth="1"/>
    <col min="10107" max="10107" width="8.125" style="37" customWidth="1"/>
    <col min="10108" max="10108" width="8.375" style="37" customWidth="1"/>
    <col min="10109" max="10109" width="8" style="37" customWidth="1"/>
    <col min="10110" max="10110" width="7.25" style="37" customWidth="1"/>
    <col min="10111" max="10113" width="9.625" style="37" customWidth="1"/>
    <col min="10114" max="10114" width="10.375" style="37" customWidth="1"/>
    <col min="10115" max="10115" width="8.75" style="37" customWidth="1"/>
    <col min="10116" max="10239" width="9" style="37"/>
    <col min="10240" max="10240" width="6.375" style="37" bestFit="1" customWidth="1"/>
    <col min="10241" max="10241" width="0" style="37" hidden="1" customWidth="1"/>
    <col min="10242" max="10242" width="12.75" style="37" customWidth="1"/>
    <col min="10243" max="10243" width="20.375" style="37" customWidth="1"/>
    <col min="10244" max="10244" width="5.125" style="37" customWidth="1"/>
    <col min="10245" max="10245" width="6.625" style="37" customWidth="1"/>
    <col min="10246" max="10247" width="5.375" style="37" customWidth="1"/>
    <col min="10248" max="10347" width="5" style="37" customWidth="1"/>
    <col min="10348" max="10353" width="0.25" style="37" customWidth="1"/>
    <col min="10354" max="10354" width="8" style="37" customWidth="1"/>
    <col min="10355" max="10355" width="8.25" style="37" customWidth="1"/>
    <col min="10356" max="10356" width="11" style="37" customWidth="1"/>
    <col min="10357" max="10357" width="8.75" style="37" customWidth="1"/>
    <col min="10358" max="10358" width="9.125" style="37" customWidth="1"/>
    <col min="10359" max="10359" width="9.75" style="37" customWidth="1"/>
    <col min="10360" max="10360" width="9.125" style="37" customWidth="1"/>
    <col min="10361" max="10361" width="8.5" style="37" customWidth="1"/>
    <col min="10362" max="10362" width="9.125" style="37" customWidth="1"/>
    <col min="10363" max="10363" width="8.125" style="37" customWidth="1"/>
    <col min="10364" max="10364" width="8.375" style="37" customWidth="1"/>
    <col min="10365" max="10365" width="8" style="37" customWidth="1"/>
    <col min="10366" max="10366" width="7.25" style="37" customWidth="1"/>
    <col min="10367" max="10369" width="9.625" style="37" customWidth="1"/>
    <col min="10370" max="10370" width="10.375" style="37" customWidth="1"/>
    <col min="10371" max="10371" width="8.75" style="37" customWidth="1"/>
    <col min="10372" max="10495" width="9" style="37"/>
    <col min="10496" max="10496" width="6.375" style="37" bestFit="1" customWidth="1"/>
    <col min="10497" max="10497" width="0" style="37" hidden="1" customWidth="1"/>
    <col min="10498" max="10498" width="12.75" style="37" customWidth="1"/>
    <col min="10499" max="10499" width="20.375" style="37" customWidth="1"/>
    <col min="10500" max="10500" width="5.125" style="37" customWidth="1"/>
    <col min="10501" max="10501" width="6.625" style="37" customWidth="1"/>
    <col min="10502" max="10503" width="5.375" style="37" customWidth="1"/>
    <col min="10504" max="10603" width="5" style="37" customWidth="1"/>
    <col min="10604" max="10609" width="0.25" style="37" customWidth="1"/>
    <col min="10610" max="10610" width="8" style="37" customWidth="1"/>
    <col min="10611" max="10611" width="8.25" style="37" customWidth="1"/>
    <col min="10612" max="10612" width="11" style="37" customWidth="1"/>
    <col min="10613" max="10613" width="8.75" style="37" customWidth="1"/>
    <col min="10614" max="10614" width="9.125" style="37" customWidth="1"/>
    <col min="10615" max="10615" width="9.75" style="37" customWidth="1"/>
    <col min="10616" max="10616" width="9.125" style="37" customWidth="1"/>
    <col min="10617" max="10617" width="8.5" style="37" customWidth="1"/>
    <col min="10618" max="10618" width="9.125" style="37" customWidth="1"/>
    <col min="10619" max="10619" width="8.125" style="37" customWidth="1"/>
    <col min="10620" max="10620" width="8.375" style="37" customWidth="1"/>
    <col min="10621" max="10621" width="8" style="37" customWidth="1"/>
    <col min="10622" max="10622" width="7.25" style="37" customWidth="1"/>
    <col min="10623" max="10625" width="9.625" style="37" customWidth="1"/>
    <col min="10626" max="10626" width="10.375" style="37" customWidth="1"/>
    <col min="10627" max="10627" width="8.75" style="37" customWidth="1"/>
    <col min="10628" max="10751" width="9" style="37"/>
    <col min="10752" max="10752" width="6.375" style="37" bestFit="1" customWidth="1"/>
    <col min="10753" max="10753" width="0" style="37" hidden="1" customWidth="1"/>
    <col min="10754" max="10754" width="12.75" style="37" customWidth="1"/>
    <col min="10755" max="10755" width="20.375" style="37" customWidth="1"/>
    <col min="10756" max="10756" width="5.125" style="37" customWidth="1"/>
    <col min="10757" max="10757" width="6.625" style="37" customWidth="1"/>
    <col min="10758" max="10759" width="5.375" style="37" customWidth="1"/>
    <col min="10760" max="10859" width="5" style="37" customWidth="1"/>
    <col min="10860" max="10865" width="0.25" style="37" customWidth="1"/>
    <col min="10866" max="10866" width="8" style="37" customWidth="1"/>
    <col min="10867" max="10867" width="8.25" style="37" customWidth="1"/>
    <col min="10868" max="10868" width="11" style="37" customWidth="1"/>
    <col min="10869" max="10869" width="8.75" style="37" customWidth="1"/>
    <col min="10870" max="10870" width="9.125" style="37" customWidth="1"/>
    <col min="10871" max="10871" width="9.75" style="37" customWidth="1"/>
    <col min="10872" max="10872" width="9.125" style="37" customWidth="1"/>
    <col min="10873" max="10873" width="8.5" style="37" customWidth="1"/>
    <col min="10874" max="10874" width="9.125" style="37" customWidth="1"/>
    <col min="10875" max="10875" width="8.125" style="37" customWidth="1"/>
    <col min="10876" max="10876" width="8.375" style="37" customWidth="1"/>
    <col min="10877" max="10877" width="8" style="37" customWidth="1"/>
    <col min="10878" max="10878" width="7.25" style="37" customWidth="1"/>
    <col min="10879" max="10881" width="9.625" style="37" customWidth="1"/>
    <col min="10882" max="10882" width="10.375" style="37" customWidth="1"/>
    <col min="10883" max="10883" width="8.75" style="37" customWidth="1"/>
    <col min="10884" max="11007" width="9" style="37"/>
    <col min="11008" max="11008" width="6.375" style="37" bestFit="1" customWidth="1"/>
    <col min="11009" max="11009" width="0" style="37" hidden="1" customWidth="1"/>
    <col min="11010" max="11010" width="12.75" style="37" customWidth="1"/>
    <col min="11011" max="11011" width="20.375" style="37" customWidth="1"/>
    <col min="11012" max="11012" width="5.125" style="37" customWidth="1"/>
    <col min="11013" max="11013" width="6.625" style="37" customWidth="1"/>
    <col min="11014" max="11015" width="5.375" style="37" customWidth="1"/>
    <col min="11016" max="11115" width="5" style="37" customWidth="1"/>
    <col min="11116" max="11121" width="0.25" style="37" customWidth="1"/>
    <col min="11122" max="11122" width="8" style="37" customWidth="1"/>
    <col min="11123" max="11123" width="8.25" style="37" customWidth="1"/>
    <col min="11124" max="11124" width="11" style="37" customWidth="1"/>
    <col min="11125" max="11125" width="8.75" style="37" customWidth="1"/>
    <col min="11126" max="11126" width="9.125" style="37" customWidth="1"/>
    <col min="11127" max="11127" width="9.75" style="37" customWidth="1"/>
    <col min="11128" max="11128" width="9.125" style="37" customWidth="1"/>
    <col min="11129" max="11129" width="8.5" style="37" customWidth="1"/>
    <col min="11130" max="11130" width="9.125" style="37" customWidth="1"/>
    <col min="11131" max="11131" width="8.125" style="37" customWidth="1"/>
    <col min="11132" max="11132" width="8.375" style="37" customWidth="1"/>
    <col min="11133" max="11133" width="8" style="37" customWidth="1"/>
    <col min="11134" max="11134" width="7.25" style="37" customWidth="1"/>
    <col min="11135" max="11137" width="9.625" style="37" customWidth="1"/>
    <col min="11138" max="11138" width="10.375" style="37" customWidth="1"/>
    <col min="11139" max="11139" width="8.75" style="37" customWidth="1"/>
    <col min="11140" max="11263" width="9" style="37"/>
    <col min="11264" max="11264" width="6.375" style="37" bestFit="1" customWidth="1"/>
    <col min="11265" max="11265" width="0" style="37" hidden="1" customWidth="1"/>
    <col min="11266" max="11266" width="12.75" style="37" customWidth="1"/>
    <col min="11267" max="11267" width="20.375" style="37" customWidth="1"/>
    <col min="11268" max="11268" width="5.125" style="37" customWidth="1"/>
    <col min="11269" max="11269" width="6.625" style="37" customWidth="1"/>
    <col min="11270" max="11271" width="5.375" style="37" customWidth="1"/>
    <col min="11272" max="11371" width="5" style="37" customWidth="1"/>
    <col min="11372" max="11377" width="0.25" style="37" customWidth="1"/>
    <col min="11378" max="11378" width="8" style="37" customWidth="1"/>
    <col min="11379" max="11379" width="8.25" style="37" customWidth="1"/>
    <col min="11380" max="11380" width="11" style="37" customWidth="1"/>
    <col min="11381" max="11381" width="8.75" style="37" customWidth="1"/>
    <col min="11382" max="11382" width="9.125" style="37" customWidth="1"/>
    <col min="11383" max="11383" width="9.75" style="37" customWidth="1"/>
    <col min="11384" max="11384" width="9.125" style="37" customWidth="1"/>
    <col min="11385" max="11385" width="8.5" style="37" customWidth="1"/>
    <col min="11386" max="11386" width="9.125" style="37" customWidth="1"/>
    <col min="11387" max="11387" width="8.125" style="37" customWidth="1"/>
    <col min="11388" max="11388" width="8.375" style="37" customWidth="1"/>
    <col min="11389" max="11389" width="8" style="37" customWidth="1"/>
    <col min="11390" max="11390" width="7.25" style="37" customWidth="1"/>
    <col min="11391" max="11393" width="9.625" style="37" customWidth="1"/>
    <col min="11394" max="11394" width="10.375" style="37" customWidth="1"/>
    <col min="11395" max="11395" width="8.75" style="37" customWidth="1"/>
    <col min="11396" max="11519" width="9" style="37"/>
    <col min="11520" max="11520" width="6.375" style="37" bestFit="1" customWidth="1"/>
    <col min="11521" max="11521" width="0" style="37" hidden="1" customWidth="1"/>
    <col min="11522" max="11522" width="12.75" style="37" customWidth="1"/>
    <col min="11523" max="11523" width="20.375" style="37" customWidth="1"/>
    <col min="11524" max="11524" width="5.125" style="37" customWidth="1"/>
    <col min="11525" max="11525" width="6.625" style="37" customWidth="1"/>
    <col min="11526" max="11527" width="5.375" style="37" customWidth="1"/>
    <col min="11528" max="11627" width="5" style="37" customWidth="1"/>
    <col min="11628" max="11633" width="0.25" style="37" customWidth="1"/>
    <col min="11634" max="11634" width="8" style="37" customWidth="1"/>
    <col min="11635" max="11635" width="8.25" style="37" customWidth="1"/>
    <col min="11636" max="11636" width="11" style="37" customWidth="1"/>
    <col min="11637" max="11637" width="8.75" style="37" customWidth="1"/>
    <col min="11638" max="11638" width="9.125" style="37" customWidth="1"/>
    <col min="11639" max="11639" width="9.75" style="37" customWidth="1"/>
    <col min="11640" max="11640" width="9.125" style="37" customWidth="1"/>
    <col min="11641" max="11641" width="8.5" style="37" customWidth="1"/>
    <col min="11642" max="11642" width="9.125" style="37" customWidth="1"/>
    <col min="11643" max="11643" width="8.125" style="37" customWidth="1"/>
    <col min="11644" max="11644" width="8.375" style="37" customWidth="1"/>
    <col min="11645" max="11645" width="8" style="37" customWidth="1"/>
    <col min="11646" max="11646" width="7.25" style="37" customWidth="1"/>
    <col min="11647" max="11649" width="9.625" style="37" customWidth="1"/>
    <col min="11650" max="11650" width="10.375" style="37" customWidth="1"/>
    <col min="11651" max="11651" width="8.75" style="37" customWidth="1"/>
    <col min="11652" max="11775" width="9" style="37"/>
    <col min="11776" max="11776" width="6.375" style="37" bestFit="1" customWidth="1"/>
    <col min="11777" max="11777" width="0" style="37" hidden="1" customWidth="1"/>
    <col min="11778" max="11778" width="12.75" style="37" customWidth="1"/>
    <col min="11779" max="11779" width="20.375" style="37" customWidth="1"/>
    <col min="11780" max="11780" width="5.125" style="37" customWidth="1"/>
    <col min="11781" max="11781" width="6.625" style="37" customWidth="1"/>
    <col min="11782" max="11783" width="5.375" style="37" customWidth="1"/>
    <col min="11784" max="11883" width="5" style="37" customWidth="1"/>
    <col min="11884" max="11889" width="0.25" style="37" customWidth="1"/>
    <col min="11890" max="11890" width="8" style="37" customWidth="1"/>
    <col min="11891" max="11891" width="8.25" style="37" customWidth="1"/>
    <col min="11892" max="11892" width="11" style="37" customWidth="1"/>
    <col min="11893" max="11893" width="8.75" style="37" customWidth="1"/>
    <col min="11894" max="11894" width="9.125" style="37" customWidth="1"/>
    <col min="11895" max="11895" width="9.75" style="37" customWidth="1"/>
    <col min="11896" max="11896" width="9.125" style="37" customWidth="1"/>
    <col min="11897" max="11897" width="8.5" style="37" customWidth="1"/>
    <col min="11898" max="11898" width="9.125" style="37" customWidth="1"/>
    <col min="11899" max="11899" width="8.125" style="37" customWidth="1"/>
    <col min="11900" max="11900" width="8.375" style="37" customWidth="1"/>
    <col min="11901" max="11901" width="8" style="37" customWidth="1"/>
    <col min="11902" max="11902" width="7.25" style="37" customWidth="1"/>
    <col min="11903" max="11905" width="9.625" style="37" customWidth="1"/>
    <col min="11906" max="11906" width="10.375" style="37" customWidth="1"/>
    <col min="11907" max="11907" width="8.75" style="37" customWidth="1"/>
    <col min="11908" max="12031" width="9" style="37"/>
    <col min="12032" max="12032" width="6.375" style="37" bestFit="1" customWidth="1"/>
    <col min="12033" max="12033" width="0" style="37" hidden="1" customWidth="1"/>
    <col min="12034" max="12034" width="12.75" style="37" customWidth="1"/>
    <col min="12035" max="12035" width="20.375" style="37" customWidth="1"/>
    <col min="12036" max="12036" width="5.125" style="37" customWidth="1"/>
    <col min="12037" max="12037" width="6.625" style="37" customWidth="1"/>
    <col min="12038" max="12039" width="5.375" style="37" customWidth="1"/>
    <col min="12040" max="12139" width="5" style="37" customWidth="1"/>
    <col min="12140" max="12145" width="0.25" style="37" customWidth="1"/>
    <col min="12146" max="12146" width="8" style="37" customWidth="1"/>
    <col min="12147" max="12147" width="8.25" style="37" customWidth="1"/>
    <col min="12148" max="12148" width="11" style="37" customWidth="1"/>
    <col min="12149" max="12149" width="8.75" style="37" customWidth="1"/>
    <col min="12150" max="12150" width="9.125" style="37" customWidth="1"/>
    <col min="12151" max="12151" width="9.75" style="37" customWidth="1"/>
    <col min="12152" max="12152" width="9.125" style="37" customWidth="1"/>
    <col min="12153" max="12153" width="8.5" style="37" customWidth="1"/>
    <col min="12154" max="12154" width="9.125" style="37" customWidth="1"/>
    <col min="12155" max="12155" width="8.125" style="37" customWidth="1"/>
    <col min="12156" max="12156" width="8.375" style="37" customWidth="1"/>
    <col min="12157" max="12157" width="8" style="37" customWidth="1"/>
    <col min="12158" max="12158" width="7.25" style="37" customWidth="1"/>
    <col min="12159" max="12161" width="9.625" style="37" customWidth="1"/>
    <col min="12162" max="12162" width="10.375" style="37" customWidth="1"/>
    <col min="12163" max="12163" width="8.75" style="37" customWidth="1"/>
    <col min="12164" max="12287" width="9" style="37"/>
    <col min="12288" max="12288" width="6.375" style="37" bestFit="1" customWidth="1"/>
    <col min="12289" max="12289" width="0" style="37" hidden="1" customWidth="1"/>
    <col min="12290" max="12290" width="12.75" style="37" customWidth="1"/>
    <col min="12291" max="12291" width="20.375" style="37" customWidth="1"/>
    <col min="12292" max="12292" width="5.125" style="37" customWidth="1"/>
    <col min="12293" max="12293" width="6.625" style="37" customWidth="1"/>
    <col min="12294" max="12295" width="5.375" style="37" customWidth="1"/>
    <col min="12296" max="12395" width="5" style="37" customWidth="1"/>
    <col min="12396" max="12401" width="0.25" style="37" customWidth="1"/>
    <col min="12402" max="12402" width="8" style="37" customWidth="1"/>
    <col min="12403" max="12403" width="8.25" style="37" customWidth="1"/>
    <col min="12404" max="12404" width="11" style="37" customWidth="1"/>
    <col min="12405" max="12405" width="8.75" style="37" customWidth="1"/>
    <col min="12406" max="12406" width="9.125" style="37" customWidth="1"/>
    <col min="12407" max="12407" width="9.75" style="37" customWidth="1"/>
    <col min="12408" max="12408" width="9.125" style="37" customWidth="1"/>
    <col min="12409" max="12409" width="8.5" style="37" customWidth="1"/>
    <col min="12410" max="12410" width="9.125" style="37" customWidth="1"/>
    <col min="12411" max="12411" width="8.125" style="37" customWidth="1"/>
    <col min="12412" max="12412" width="8.375" style="37" customWidth="1"/>
    <col min="12413" max="12413" width="8" style="37" customWidth="1"/>
    <col min="12414" max="12414" width="7.25" style="37" customWidth="1"/>
    <col min="12415" max="12417" width="9.625" style="37" customWidth="1"/>
    <col min="12418" max="12418" width="10.375" style="37" customWidth="1"/>
    <col min="12419" max="12419" width="8.75" style="37" customWidth="1"/>
    <col min="12420" max="12543" width="9" style="37"/>
    <col min="12544" max="12544" width="6.375" style="37" bestFit="1" customWidth="1"/>
    <col min="12545" max="12545" width="0" style="37" hidden="1" customWidth="1"/>
    <col min="12546" max="12546" width="12.75" style="37" customWidth="1"/>
    <col min="12547" max="12547" width="20.375" style="37" customWidth="1"/>
    <col min="12548" max="12548" width="5.125" style="37" customWidth="1"/>
    <col min="12549" max="12549" width="6.625" style="37" customWidth="1"/>
    <col min="12550" max="12551" width="5.375" style="37" customWidth="1"/>
    <col min="12552" max="12651" width="5" style="37" customWidth="1"/>
    <col min="12652" max="12657" width="0.25" style="37" customWidth="1"/>
    <col min="12658" max="12658" width="8" style="37" customWidth="1"/>
    <col min="12659" max="12659" width="8.25" style="37" customWidth="1"/>
    <col min="12660" max="12660" width="11" style="37" customWidth="1"/>
    <col min="12661" max="12661" width="8.75" style="37" customWidth="1"/>
    <col min="12662" max="12662" width="9.125" style="37" customWidth="1"/>
    <col min="12663" max="12663" width="9.75" style="37" customWidth="1"/>
    <col min="12664" max="12664" width="9.125" style="37" customWidth="1"/>
    <col min="12665" max="12665" width="8.5" style="37" customWidth="1"/>
    <col min="12666" max="12666" width="9.125" style="37" customWidth="1"/>
    <col min="12667" max="12667" width="8.125" style="37" customWidth="1"/>
    <col min="12668" max="12668" width="8.375" style="37" customWidth="1"/>
    <col min="12669" max="12669" width="8" style="37" customWidth="1"/>
    <col min="12670" max="12670" width="7.25" style="37" customWidth="1"/>
    <col min="12671" max="12673" width="9.625" style="37" customWidth="1"/>
    <col min="12674" max="12674" width="10.375" style="37" customWidth="1"/>
    <col min="12675" max="12675" width="8.75" style="37" customWidth="1"/>
    <col min="12676" max="12799" width="9" style="37"/>
    <col min="12800" max="12800" width="6.375" style="37" bestFit="1" customWidth="1"/>
    <col min="12801" max="12801" width="0" style="37" hidden="1" customWidth="1"/>
    <col min="12802" max="12802" width="12.75" style="37" customWidth="1"/>
    <col min="12803" max="12803" width="20.375" style="37" customWidth="1"/>
    <col min="12804" max="12804" width="5.125" style="37" customWidth="1"/>
    <col min="12805" max="12805" width="6.625" style="37" customWidth="1"/>
    <col min="12806" max="12807" width="5.375" style="37" customWidth="1"/>
    <col min="12808" max="12907" width="5" style="37" customWidth="1"/>
    <col min="12908" max="12913" width="0.25" style="37" customWidth="1"/>
    <col min="12914" max="12914" width="8" style="37" customWidth="1"/>
    <col min="12915" max="12915" width="8.25" style="37" customWidth="1"/>
    <col min="12916" max="12916" width="11" style="37" customWidth="1"/>
    <col min="12917" max="12917" width="8.75" style="37" customWidth="1"/>
    <col min="12918" max="12918" width="9.125" style="37" customWidth="1"/>
    <col min="12919" max="12919" width="9.75" style="37" customWidth="1"/>
    <col min="12920" max="12920" width="9.125" style="37" customWidth="1"/>
    <col min="12921" max="12921" width="8.5" style="37" customWidth="1"/>
    <col min="12922" max="12922" width="9.125" style="37" customWidth="1"/>
    <col min="12923" max="12923" width="8.125" style="37" customWidth="1"/>
    <col min="12924" max="12924" width="8.375" style="37" customWidth="1"/>
    <col min="12925" max="12925" width="8" style="37" customWidth="1"/>
    <col min="12926" max="12926" width="7.25" style="37" customWidth="1"/>
    <col min="12927" max="12929" width="9.625" style="37" customWidth="1"/>
    <col min="12930" max="12930" width="10.375" style="37" customWidth="1"/>
    <col min="12931" max="12931" width="8.75" style="37" customWidth="1"/>
    <col min="12932" max="13055" width="9" style="37"/>
    <col min="13056" max="13056" width="6.375" style="37" bestFit="1" customWidth="1"/>
    <col min="13057" max="13057" width="0" style="37" hidden="1" customWidth="1"/>
    <col min="13058" max="13058" width="12.75" style="37" customWidth="1"/>
    <col min="13059" max="13059" width="20.375" style="37" customWidth="1"/>
    <col min="13060" max="13060" width="5.125" style="37" customWidth="1"/>
    <col min="13061" max="13061" width="6.625" style="37" customWidth="1"/>
    <col min="13062" max="13063" width="5.375" style="37" customWidth="1"/>
    <col min="13064" max="13163" width="5" style="37" customWidth="1"/>
    <col min="13164" max="13169" width="0.25" style="37" customWidth="1"/>
    <col min="13170" max="13170" width="8" style="37" customWidth="1"/>
    <col min="13171" max="13171" width="8.25" style="37" customWidth="1"/>
    <col min="13172" max="13172" width="11" style="37" customWidth="1"/>
    <col min="13173" max="13173" width="8.75" style="37" customWidth="1"/>
    <col min="13174" max="13174" width="9.125" style="37" customWidth="1"/>
    <col min="13175" max="13175" width="9.75" style="37" customWidth="1"/>
    <col min="13176" max="13176" width="9.125" style="37" customWidth="1"/>
    <col min="13177" max="13177" width="8.5" style="37" customWidth="1"/>
    <col min="13178" max="13178" width="9.125" style="37" customWidth="1"/>
    <col min="13179" max="13179" width="8.125" style="37" customWidth="1"/>
    <col min="13180" max="13180" width="8.375" style="37" customWidth="1"/>
    <col min="13181" max="13181" width="8" style="37" customWidth="1"/>
    <col min="13182" max="13182" width="7.25" style="37" customWidth="1"/>
    <col min="13183" max="13185" width="9.625" style="37" customWidth="1"/>
    <col min="13186" max="13186" width="10.375" style="37" customWidth="1"/>
    <col min="13187" max="13187" width="8.75" style="37" customWidth="1"/>
    <col min="13188" max="13311" width="9" style="37"/>
    <col min="13312" max="13312" width="6.375" style="37" bestFit="1" customWidth="1"/>
    <col min="13313" max="13313" width="0" style="37" hidden="1" customWidth="1"/>
    <col min="13314" max="13314" width="12.75" style="37" customWidth="1"/>
    <col min="13315" max="13315" width="20.375" style="37" customWidth="1"/>
    <col min="13316" max="13316" width="5.125" style="37" customWidth="1"/>
    <col min="13317" max="13317" width="6.625" style="37" customWidth="1"/>
    <col min="13318" max="13319" width="5.375" style="37" customWidth="1"/>
    <col min="13320" max="13419" width="5" style="37" customWidth="1"/>
    <col min="13420" max="13425" width="0.25" style="37" customWidth="1"/>
    <col min="13426" max="13426" width="8" style="37" customWidth="1"/>
    <col min="13427" max="13427" width="8.25" style="37" customWidth="1"/>
    <col min="13428" max="13428" width="11" style="37" customWidth="1"/>
    <col min="13429" max="13429" width="8.75" style="37" customWidth="1"/>
    <col min="13430" max="13430" width="9.125" style="37" customWidth="1"/>
    <col min="13431" max="13431" width="9.75" style="37" customWidth="1"/>
    <col min="13432" max="13432" width="9.125" style="37" customWidth="1"/>
    <col min="13433" max="13433" width="8.5" style="37" customWidth="1"/>
    <col min="13434" max="13434" width="9.125" style="37" customWidth="1"/>
    <col min="13435" max="13435" width="8.125" style="37" customWidth="1"/>
    <col min="13436" max="13436" width="8.375" style="37" customWidth="1"/>
    <col min="13437" max="13437" width="8" style="37" customWidth="1"/>
    <col min="13438" max="13438" width="7.25" style="37" customWidth="1"/>
    <col min="13439" max="13441" width="9.625" style="37" customWidth="1"/>
    <col min="13442" max="13442" width="10.375" style="37" customWidth="1"/>
    <col min="13443" max="13443" width="8.75" style="37" customWidth="1"/>
    <col min="13444" max="13567" width="9" style="37"/>
    <col min="13568" max="13568" width="6.375" style="37" bestFit="1" customWidth="1"/>
    <col min="13569" max="13569" width="0" style="37" hidden="1" customWidth="1"/>
    <col min="13570" max="13570" width="12.75" style="37" customWidth="1"/>
    <col min="13571" max="13571" width="20.375" style="37" customWidth="1"/>
    <col min="13572" max="13572" width="5.125" style="37" customWidth="1"/>
    <col min="13573" max="13573" width="6.625" style="37" customWidth="1"/>
    <col min="13574" max="13575" width="5.375" style="37" customWidth="1"/>
    <col min="13576" max="13675" width="5" style="37" customWidth="1"/>
    <col min="13676" max="13681" width="0.25" style="37" customWidth="1"/>
    <col min="13682" max="13682" width="8" style="37" customWidth="1"/>
    <col min="13683" max="13683" width="8.25" style="37" customWidth="1"/>
    <col min="13684" max="13684" width="11" style="37" customWidth="1"/>
    <col min="13685" max="13685" width="8.75" style="37" customWidth="1"/>
    <col min="13686" max="13686" width="9.125" style="37" customWidth="1"/>
    <col min="13687" max="13687" width="9.75" style="37" customWidth="1"/>
    <col min="13688" max="13688" width="9.125" style="37" customWidth="1"/>
    <col min="13689" max="13689" width="8.5" style="37" customWidth="1"/>
    <col min="13690" max="13690" width="9.125" style="37" customWidth="1"/>
    <col min="13691" max="13691" width="8.125" style="37" customWidth="1"/>
    <col min="13692" max="13692" width="8.375" style="37" customWidth="1"/>
    <col min="13693" max="13693" width="8" style="37" customWidth="1"/>
    <col min="13694" max="13694" width="7.25" style="37" customWidth="1"/>
    <col min="13695" max="13697" width="9.625" style="37" customWidth="1"/>
    <col min="13698" max="13698" width="10.375" style="37" customWidth="1"/>
    <col min="13699" max="13699" width="8.75" style="37" customWidth="1"/>
    <col min="13700" max="13823" width="9" style="37"/>
    <col min="13824" max="13824" width="6.375" style="37" bestFit="1" customWidth="1"/>
    <col min="13825" max="13825" width="0" style="37" hidden="1" customWidth="1"/>
    <col min="13826" max="13826" width="12.75" style="37" customWidth="1"/>
    <col min="13827" max="13827" width="20.375" style="37" customWidth="1"/>
    <col min="13828" max="13828" width="5.125" style="37" customWidth="1"/>
    <col min="13829" max="13829" width="6.625" style="37" customWidth="1"/>
    <col min="13830" max="13831" width="5.375" style="37" customWidth="1"/>
    <col min="13832" max="13931" width="5" style="37" customWidth="1"/>
    <col min="13932" max="13937" width="0.25" style="37" customWidth="1"/>
    <col min="13938" max="13938" width="8" style="37" customWidth="1"/>
    <col min="13939" max="13939" width="8.25" style="37" customWidth="1"/>
    <col min="13940" max="13940" width="11" style="37" customWidth="1"/>
    <col min="13941" max="13941" width="8.75" style="37" customWidth="1"/>
    <col min="13942" max="13942" width="9.125" style="37" customWidth="1"/>
    <col min="13943" max="13943" width="9.75" style="37" customWidth="1"/>
    <col min="13944" max="13944" width="9.125" style="37" customWidth="1"/>
    <col min="13945" max="13945" width="8.5" style="37" customWidth="1"/>
    <col min="13946" max="13946" width="9.125" style="37" customWidth="1"/>
    <col min="13947" max="13947" width="8.125" style="37" customWidth="1"/>
    <col min="13948" max="13948" width="8.375" style="37" customWidth="1"/>
    <col min="13949" max="13949" width="8" style="37" customWidth="1"/>
    <col min="13950" max="13950" width="7.25" style="37" customWidth="1"/>
    <col min="13951" max="13953" width="9.625" style="37" customWidth="1"/>
    <col min="13954" max="13954" width="10.375" style="37" customWidth="1"/>
    <col min="13955" max="13955" width="8.75" style="37" customWidth="1"/>
    <col min="13956" max="14079" width="9" style="37"/>
    <col min="14080" max="14080" width="6.375" style="37" bestFit="1" customWidth="1"/>
    <col min="14081" max="14081" width="0" style="37" hidden="1" customWidth="1"/>
    <col min="14082" max="14082" width="12.75" style="37" customWidth="1"/>
    <col min="14083" max="14083" width="20.375" style="37" customWidth="1"/>
    <col min="14084" max="14084" width="5.125" style="37" customWidth="1"/>
    <col min="14085" max="14085" width="6.625" style="37" customWidth="1"/>
    <col min="14086" max="14087" width="5.375" style="37" customWidth="1"/>
    <col min="14088" max="14187" width="5" style="37" customWidth="1"/>
    <col min="14188" max="14193" width="0.25" style="37" customWidth="1"/>
    <col min="14194" max="14194" width="8" style="37" customWidth="1"/>
    <col min="14195" max="14195" width="8.25" style="37" customWidth="1"/>
    <col min="14196" max="14196" width="11" style="37" customWidth="1"/>
    <col min="14197" max="14197" width="8.75" style="37" customWidth="1"/>
    <col min="14198" max="14198" width="9.125" style="37" customWidth="1"/>
    <col min="14199" max="14199" width="9.75" style="37" customWidth="1"/>
    <col min="14200" max="14200" width="9.125" style="37" customWidth="1"/>
    <col min="14201" max="14201" width="8.5" style="37" customWidth="1"/>
    <col min="14202" max="14202" width="9.125" style="37" customWidth="1"/>
    <col min="14203" max="14203" width="8.125" style="37" customWidth="1"/>
    <col min="14204" max="14204" width="8.375" style="37" customWidth="1"/>
    <col min="14205" max="14205" width="8" style="37" customWidth="1"/>
    <col min="14206" max="14206" width="7.25" style="37" customWidth="1"/>
    <col min="14207" max="14209" width="9.625" style="37" customWidth="1"/>
    <col min="14210" max="14210" width="10.375" style="37" customWidth="1"/>
    <col min="14211" max="14211" width="8.75" style="37" customWidth="1"/>
    <col min="14212" max="14335" width="9" style="37"/>
    <col min="14336" max="14336" width="6.375" style="37" bestFit="1" customWidth="1"/>
    <col min="14337" max="14337" width="0" style="37" hidden="1" customWidth="1"/>
    <col min="14338" max="14338" width="12.75" style="37" customWidth="1"/>
    <col min="14339" max="14339" width="20.375" style="37" customWidth="1"/>
    <col min="14340" max="14340" width="5.125" style="37" customWidth="1"/>
    <col min="14341" max="14341" width="6.625" style="37" customWidth="1"/>
    <col min="14342" max="14343" width="5.375" style="37" customWidth="1"/>
    <col min="14344" max="14443" width="5" style="37" customWidth="1"/>
    <col min="14444" max="14449" width="0.25" style="37" customWidth="1"/>
    <col min="14450" max="14450" width="8" style="37" customWidth="1"/>
    <col min="14451" max="14451" width="8.25" style="37" customWidth="1"/>
    <col min="14452" max="14452" width="11" style="37" customWidth="1"/>
    <col min="14453" max="14453" width="8.75" style="37" customWidth="1"/>
    <col min="14454" max="14454" width="9.125" style="37" customWidth="1"/>
    <col min="14455" max="14455" width="9.75" style="37" customWidth="1"/>
    <col min="14456" max="14456" width="9.125" style="37" customWidth="1"/>
    <col min="14457" max="14457" width="8.5" style="37" customWidth="1"/>
    <col min="14458" max="14458" width="9.125" style="37" customWidth="1"/>
    <col min="14459" max="14459" width="8.125" style="37" customWidth="1"/>
    <col min="14460" max="14460" width="8.375" style="37" customWidth="1"/>
    <col min="14461" max="14461" width="8" style="37" customWidth="1"/>
    <col min="14462" max="14462" width="7.25" style="37" customWidth="1"/>
    <col min="14463" max="14465" width="9.625" style="37" customWidth="1"/>
    <col min="14466" max="14466" width="10.375" style="37" customWidth="1"/>
    <col min="14467" max="14467" width="8.75" style="37" customWidth="1"/>
    <col min="14468" max="14591" width="9" style="37"/>
    <col min="14592" max="14592" width="6.375" style="37" bestFit="1" customWidth="1"/>
    <col min="14593" max="14593" width="0" style="37" hidden="1" customWidth="1"/>
    <col min="14594" max="14594" width="12.75" style="37" customWidth="1"/>
    <col min="14595" max="14595" width="20.375" style="37" customWidth="1"/>
    <col min="14596" max="14596" width="5.125" style="37" customWidth="1"/>
    <col min="14597" max="14597" width="6.625" style="37" customWidth="1"/>
    <col min="14598" max="14599" width="5.375" style="37" customWidth="1"/>
    <col min="14600" max="14699" width="5" style="37" customWidth="1"/>
    <col min="14700" max="14705" width="0.25" style="37" customWidth="1"/>
    <col min="14706" max="14706" width="8" style="37" customWidth="1"/>
    <col min="14707" max="14707" width="8.25" style="37" customWidth="1"/>
    <col min="14708" max="14708" width="11" style="37" customWidth="1"/>
    <col min="14709" max="14709" width="8.75" style="37" customWidth="1"/>
    <col min="14710" max="14710" width="9.125" style="37" customWidth="1"/>
    <col min="14711" max="14711" width="9.75" style="37" customWidth="1"/>
    <col min="14712" max="14712" width="9.125" style="37" customWidth="1"/>
    <col min="14713" max="14713" width="8.5" style="37" customWidth="1"/>
    <col min="14714" max="14714" width="9.125" style="37" customWidth="1"/>
    <col min="14715" max="14715" width="8.125" style="37" customWidth="1"/>
    <col min="14716" max="14716" width="8.375" style="37" customWidth="1"/>
    <col min="14717" max="14717" width="8" style="37" customWidth="1"/>
    <col min="14718" max="14718" width="7.25" style="37" customWidth="1"/>
    <col min="14719" max="14721" width="9.625" style="37" customWidth="1"/>
    <col min="14722" max="14722" width="10.375" style="37" customWidth="1"/>
    <col min="14723" max="14723" width="8.75" style="37" customWidth="1"/>
    <col min="14724" max="14847" width="9" style="37"/>
    <col min="14848" max="14848" width="6.375" style="37" bestFit="1" customWidth="1"/>
    <col min="14849" max="14849" width="0" style="37" hidden="1" customWidth="1"/>
    <col min="14850" max="14850" width="12.75" style="37" customWidth="1"/>
    <col min="14851" max="14851" width="20.375" style="37" customWidth="1"/>
    <col min="14852" max="14852" width="5.125" style="37" customWidth="1"/>
    <col min="14853" max="14853" width="6.625" style="37" customWidth="1"/>
    <col min="14854" max="14855" width="5.375" style="37" customWidth="1"/>
    <col min="14856" max="14955" width="5" style="37" customWidth="1"/>
    <col min="14956" max="14961" width="0.25" style="37" customWidth="1"/>
    <col min="14962" max="14962" width="8" style="37" customWidth="1"/>
    <col min="14963" max="14963" width="8.25" style="37" customWidth="1"/>
    <col min="14964" max="14964" width="11" style="37" customWidth="1"/>
    <col min="14965" max="14965" width="8.75" style="37" customWidth="1"/>
    <col min="14966" max="14966" width="9.125" style="37" customWidth="1"/>
    <col min="14967" max="14967" width="9.75" style="37" customWidth="1"/>
    <col min="14968" max="14968" width="9.125" style="37" customWidth="1"/>
    <col min="14969" max="14969" width="8.5" style="37" customWidth="1"/>
    <col min="14970" max="14970" width="9.125" style="37" customWidth="1"/>
    <col min="14971" max="14971" width="8.125" style="37" customWidth="1"/>
    <col min="14972" max="14972" width="8.375" style="37" customWidth="1"/>
    <col min="14973" max="14973" width="8" style="37" customWidth="1"/>
    <col min="14974" max="14974" width="7.25" style="37" customWidth="1"/>
    <col min="14975" max="14977" width="9.625" style="37" customWidth="1"/>
    <col min="14978" max="14978" width="10.375" style="37" customWidth="1"/>
    <col min="14979" max="14979" width="8.75" style="37" customWidth="1"/>
    <col min="14980" max="15103" width="9" style="37"/>
    <col min="15104" max="15104" width="6.375" style="37" bestFit="1" customWidth="1"/>
    <col min="15105" max="15105" width="0" style="37" hidden="1" customWidth="1"/>
    <col min="15106" max="15106" width="12.75" style="37" customWidth="1"/>
    <col min="15107" max="15107" width="20.375" style="37" customWidth="1"/>
    <col min="15108" max="15108" width="5.125" style="37" customWidth="1"/>
    <col min="15109" max="15109" width="6.625" style="37" customWidth="1"/>
    <col min="15110" max="15111" width="5.375" style="37" customWidth="1"/>
    <col min="15112" max="15211" width="5" style="37" customWidth="1"/>
    <col min="15212" max="15217" width="0.25" style="37" customWidth="1"/>
    <col min="15218" max="15218" width="8" style="37" customWidth="1"/>
    <col min="15219" max="15219" width="8.25" style="37" customWidth="1"/>
    <col min="15220" max="15220" width="11" style="37" customWidth="1"/>
    <col min="15221" max="15221" width="8.75" style="37" customWidth="1"/>
    <col min="15222" max="15222" width="9.125" style="37" customWidth="1"/>
    <col min="15223" max="15223" width="9.75" style="37" customWidth="1"/>
    <col min="15224" max="15224" width="9.125" style="37" customWidth="1"/>
    <col min="15225" max="15225" width="8.5" style="37" customWidth="1"/>
    <col min="15226" max="15226" width="9.125" style="37" customWidth="1"/>
    <col min="15227" max="15227" width="8.125" style="37" customWidth="1"/>
    <col min="15228" max="15228" width="8.375" style="37" customWidth="1"/>
    <col min="15229" max="15229" width="8" style="37" customWidth="1"/>
    <col min="15230" max="15230" width="7.25" style="37" customWidth="1"/>
    <col min="15231" max="15233" width="9.625" style="37" customWidth="1"/>
    <col min="15234" max="15234" width="10.375" style="37" customWidth="1"/>
    <col min="15235" max="15235" width="8.75" style="37" customWidth="1"/>
    <col min="15236" max="15359" width="9" style="37"/>
    <col min="15360" max="15360" width="6.375" style="37" bestFit="1" customWidth="1"/>
    <col min="15361" max="15361" width="0" style="37" hidden="1" customWidth="1"/>
    <col min="15362" max="15362" width="12.75" style="37" customWidth="1"/>
    <col min="15363" max="15363" width="20.375" style="37" customWidth="1"/>
    <col min="15364" max="15364" width="5.125" style="37" customWidth="1"/>
    <col min="15365" max="15365" width="6.625" style="37" customWidth="1"/>
    <col min="15366" max="15367" width="5.375" style="37" customWidth="1"/>
    <col min="15368" max="15467" width="5" style="37" customWidth="1"/>
    <col min="15468" max="15473" width="0.25" style="37" customWidth="1"/>
    <col min="15474" max="15474" width="8" style="37" customWidth="1"/>
    <col min="15475" max="15475" width="8.25" style="37" customWidth="1"/>
    <col min="15476" max="15476" width="11" style="37" customWidth="1"/>
    <col min="15477" max="15477" width="8.75" style="37" customWidth="1"/>
    <col min="15478" max="15478" width="9.125" style="37" customWidth="1"/>
    <col min="15479" max="15479" width="9.75" style="37" customWidth="1"/>
    <col min="15480" max="15480" width="9.125" style="37" customWidth="1"/>
    <col min="15481" max="15481" width="8.5" style="37" customWidth="1"/>
    <col min="15482" max="15482" width="9.125" style="37" customWidth="1"/>
    <col min="15483" max="15483" width="8.125" style="37" customWidth="1"/>
    <col min="15484" max="15484" width="8.375" style="37" customWidth="1"/>
    <col min="15485" max="15485" width="8" style="37" customWidth="1"/>
    <col min="15486" max="15486" width="7.25" style="37" customWidth="1"/>
    <col min="15487" max="15489" width="9.625" style="37" customWidth="1"/>
    <col min="15490" max="15490" width="10.375" style="37" customWidth="1"/>
    <col min="15491" max="15491" width="8.75" style="37" customWidth="1"/>
    <col min="15492" max="15615" width="9" style="37"/>
    <col min="15616" max="15616" width="6.375" style="37" bestFit="1" customWidth="1"/>
    <col min="15617" max="15617" width="0" style="37" hidden="1" customWidth="1"/>
    <col min="15618" max="15618" width="12.75" style="37" customWidth="1"/>
    <col min="15619" max="15619" width="20.375" style="37" customWidth="1"/>
    <col min="15620" max="15620" width="5.125" style="37" customWidth="1"/>
    <col min="15621" max="15621" width="6.625" style="37" customWidth="1"/>
    <col min="15622" max="15623" width="5.375" style="37" customWidth="1"/>
    <col min="15624" max="15723" width="5" style="37" customWidth="1"/>
    <col min="15724" max="15729" width="0.25" style="37" customWidth="1"/>
    <col min="15730" max="15730" width="8" style="37" customWidth="1"/>
    <col min="15731" max="15731" width="8.25" style="37" customWidth="1"/>
    <col min="15732" max="15732" width="11" style="37" customWidth="1"/>
    <col min="15733" max="15733" width="8.75" style="37" customWidth="1"/>
    <col min="15734" max="15734" width="9.125" style="37" customWidth="1"/>
    <col min="15735" max="15735" width="9.75" style="37" customWidth="1"/>
    <col min="15736" max="15736" width="9.125" style="37" customWidth="1"/>
    <col min="15737" max="15737" width="8.5" style="37" customWidth="1"/>
    <col min="15738" max="15738" width="9.125" style="37" customWidth="1"/>
    <col min="15739" max="15739" width="8.125" style="37" customWidth="1"/>
    <col min="15740" max="15740" width="8.375" style="37" customWidth="1"/>
    <col min="15741" max="15741" width="8" style="37" customWidth="1"/>
    <col min="15742" max="15742" width="7.25" style="37" customWidth="1"/>
    <col min="15743" max="15745" width="9.625" style="37" customWidth="1"/>
    <col min="15746" max="15746" width="10.375" style="37" customWidth="1"/>
    <col min="15747" max="15747" width="8.75" style="37" customWidth="1"/>
    <col min="15748" max="15871" width="9" style="37"/>
    <col min="15872" max="15872" width="6.375" style="37" bestFit="1" customWidth="1"/>
    <col min="15873" max="15873" width="0" style="37" hidden="1" customWidth="1"/>
    <col min="15874" max="15874" width="12.75" style="37" customWidth="1"/>
    <col min="15875" max="15875" width="20.375" style="37" customWidth="1"/>
    <col min="15876" max="15876" width="5.125" style="37" customWidth="1"/>
    <col min="15877" max="15877" width="6.625" style="37" customWidth="1"/>
    <col min="15878" max="15879" width="5.375" style="37" customWidth="1"/>
    <col min="15880" max="15979" width="5" style="37" customWidth="1"/>
    <col min="15980" max="15985" width="0.25" style="37" customWidth="1"/>
    <col min="15986" max="15986" width="8" style="37" customWidth="1"/>
    <col min="15987" max="15987" width="8.25" style="37" customWidth="1"/>
    <col min="15988" max="15988" width="11" style="37" customWidth="1"/>
    <col min="15989" max="15989" width="8.75" style="37" customWidth="1"/>
    <col min="15990" max="15990" width="9.125" style="37" customWidth="1"/>
    <col min="15991" max="15991" width="9.75" style="37" customWidth="1"/>
    <col min="15992" max="15992" width="9.125" style="37" customWidth="1"/>
    <col min="15993" max="15993" width="8.5" style="37" customWidth="1"/>
    <col min="15994" max="15994" width="9.125" style="37" customWidth="1"/>
    <col min="15995" max="15995" width="8.125" style="37" customWidth="1"/>
    <col min="15996" max="15996" width="8.375" style="37" customWidth="1"/>
    <col min="15997" max="15997" width="8" style="37" customWidth="1"/>
    <col min="15998" max="15998" width="7.25" style="37" customWidth="1"/>
    <col min="15999" max="16001" width="9.625" style="37" customWidth="1"/>
    <col min="16002" max="16002" width="10.375" style="37" customWidth="1"/>
    <col min="16003" max="16003" width="8.75" style="37" customWidth="1"/>
    <col min="16004" max="16127" width="9" style="37"/>
    <col min="16128" max="16128" width="6.375" style="37" bestFit="1" customWidth="1"/>
    <col min="16129" max="16129" width="0" style="37" hidden="1" customWidth="1"/>
    <col min="16130" max="16130" width="12.75" style="37" customWidth="1"/>
    <col min="16131" max="16131" width="20.375" style="37" customWidth="1"/>
    <col min="16132" max="16132" width="5.125" style="37" customWidth="1"/>
    <col min="16133" max="16133" width="6.625" style="37" customWidth="1"/>
    <col min="16134" max="16135" width="5.375" style="37" customWidth="1"/>
    <col min="16136" max="16235" width="5" style="37" customWidth="1"/>
    <col min="16236" max="16241" width="0.25" style="37" customWidth="1"/>
    <col min="16242" max="16242" width="8" style="37" customWidth="1"/>
    <col min="16243" max="16243" width="8.25" style="37" customWidth="1"/>
    <col min="16244" max="16244" width="11" style="37" customWidth="1"/>
    <col min="16245" max="16245" width="8.75" style="37" customWidth="1"/>
    <col min="16246" max="16246" width="9.125" style="37" customWidth="1"/>
    <col min="16247" max="16247" width="9.75" style="37" customWidth="1"/>
    <col min="16248" max="16248" width="9.125" style="37" customWidth="1"/>
    <col min="16249" max="16249" width="8.5" style="37" customWidth="1"/>
    <col min="16250" max="16250" width="9.125" style="37" customWidth="1"/>
    <col min="16251" max="16251" width="8.125" style="37" customWidth="1"/>
    <col min="16252" max="16252" width="8.375" style="37" customWidth="1"/>
    <col min="16253" max="16253" width="8" style="37" customWidth="1"/>
    <col min="16254" max="16254" width="7.25" style="37" customWidth="1"/>
    <col min="16255" max="16257" width="9.625" style="37" customWidth="1"/>
    <col min="16258" max="16258" width="10.375" style="37" customWidth="1"/>
    <col min="16259" max="16259" width="8.75" style="37" customWidth="1"/>
    <col min="16260" max="16384" width="9" style="37"/>
  </cols>
  <sheetData>
    <row r="1" spans="1:113" ht="16.5" thickBot="1">
      <c r="A1" s="1"/>
      <c r="B1" s="53"/>
      <c r="C1" s="3">
        <v>44540</v>
      </c>
      <c r="D1" s="4" t="s">
        <v>114</v>
      </c>
      <c r="E1" s="9"/>
      <c r="F1" s="53"/>
      <c r="G1" s="54"/>
      <c r="H1" s="63" t="s">
        <v>0</v>
      </c>
      <c r="I1" s="63"/>
      <c r="J1" s="63" t="s">
        <v>0</v>
      </c>
      <c r="K1" s="63"/>
      <c r="L1" s="63" t="s">
        <v>0</v>
      </c>
      <c r="M1" s="63"/>
      <c r="N1" s="63" t="s">
        <v>0</v>
      </c>
      <c r="O1" s="63"/>
      <c r="P1" s="63" t="s">
        <v>0</v>
      </c>
      <c r="Q1" s="63"/>
      <c r="R1" s="64" t="s">
        <v>0</v>
      </c>
      <c r="S1" s="64"/>
      <c r="T1" s="64" t="s">
        <v>0</v>
      </c>
      <c r="U1" s="64"/>
      <c r="V1" s="64" t="s">
        <v>115</v>
      </c>
      <c r="W1" s="64"/>
      <c r="X1" s="64" t="s">
        <v>1</v>
      </c>
      <c r="Y1" s="64"/>
      <c r="Z1" s="64" t="s">
        <v>1</v>
      </c>
      <c r="AA1" s="64"/>
      <c r="AB1" s="64" t="s">
        <v>116</v>
      </c>
      <c r="AC1" s="64"/>
      <c r="AD1" s="64" t="s">
        <v>2</v>
      </c>
      <c r="AE1" s="64"/>
      <c r="AF1" s="64" t="s">
        <v>3</v>
      </c>
      <c r="AG1" s="64"/>
      <c r="AH1" s="64" t="s">
        <v>3</v>
      </c>
      <c r="AI1" s="64"/>
      <c r="AJ1" s="64" t="s">
        <v>3</v>
      </c>
      <c r="AK1" s="64"/>
      <c r="AL1" s="64" t="s">
        <v>4</v>
      </c>
      <c r="AM1" s="64"/>
      <c r="AN1" s="64" t="s">
        <v>4</v>
      </c>
      <c r="AO1" s="64"/>
      <c r="AP1" s="64" t="s">
        <v>5</v>
      </c>
      <c r="AQ1" s="64"/>
      <c r="AR1" s="64" t="s">
        <v>6</v>
      </c>
      <c r="AS1" s="64"/>
      <c r="AT1" s="64" t="s">
        <v>117</v>
      </c>
      <c r="AU1" s="64"/>
      <c r="AV1" s="64" t="s">
        <v>6</v>
      </c>
      <c r="AW1" s="64"/>
      <c r="AX1" s="64" t="s">
        <v>6</v>
      </c>
      <c r="AY1" s="64"/>
      <c r="AZ1" s="64" t="s">
        <v>7</v>
      </c>
      <c r="BA1" s="64"/>
      <c r="BB1" s="64" t="s">
        <v>7</v>
      </c>
      <c r="BC1" s="64"/>
      <c r="BD1" s="64" t="s">
        <v>7</v>
      </c>
      <c r="BE1" s="64"/>
      <c r="BF1" s="64" t="s">
        <v>8</v>
      </c>
      <c r="BG1" s="64"/>
      <c r="BH1" s="64" t="s">
        <v>8</v>
      </c>
      <c r="BI1" s="64"/>
      <c r="BJ1" s="64" t="s">
        <v>8</v>
      </c>
      <c r="BK1" s="64"/>
      <c r="BL1" s="64" t="s">
        <v>8</v>
      </c>
      <c r="BM1" s="64"/>
      <c r="BN1" s="64" t="s">
        <v>8</v>
      </c>
      <c r="BO1" s="64"/>
      <c r="BP1" s="64" t="s">
        <v>8</v>
      </c>
      <c r="BQ1" s="64"/>
      <c r="BR1" s="64" t="s">
        <v>9</v>
      </c>
      <c r="BS1" s="64"/>
      <c r="BT1" s="64" t="s">
        <v>9</v>
      </c>
      <c r="BU1" s="64"/>
      <c r="BV1" s="64" t="s">
        <v>118</v>
      </c>
      <c r="BW1" s="64"/>
      <c r="BX1" s="64" t="s">
        <v>10</v>
      </c>
      <c r="BY1" s="64"/>
      <c r="BZ1" s="64" t="s">
        <v>118</v>
      </c>
      <c r="CA1" s="64"/>
      <c r="CB1" s="64" t="s">
        <v>10</v>
      </c>
      <c r="CC1" s="64"/>
      <c r="CD1" s="64" t="s">
        <v>11</v>
      </c>
      <c r="CE1" s="64"/>
      <c r="CF1" s="64" t="s">
        <v>11</v>
      </c>
      <c r="CG1" s="64"/>
      <c r="CH1" s="64" t="s">
        <v>11</v>
      </c>
      <c r="CI1" s="64"/>
      <c r="CJ1" s="64" t="s">
        <v>11</v>
      </c>
      <c r="CK1" s="64"/>
      <c r="CL1" s="64" t="s">
        <v>12</v>
      </c>
      <c r="CM1" s="64"/>
      <c r="CN1" s="64" t="s">
        <v>12</v>
      </c>
      <c r="CO1" s="64"/>
      <c r="CP1" s="64" t="s">
        <v>12</v>
      </c>
      <c r="CQ1" s="64"/>
      <c r="CR1" s="64" t="s">
        <v>12</v>
      </c>
      <c r="CS1" s="64"/>
      <c r="CT1" s="64" t="s">
        <v>13</v>
      </c>
      <c r="CU1" s="64"/>
      <c r="CV1" s="64" t="s">
        <v>13</v>
      </c>
      <c r="CW1" s="64"/>
      <c r="CX1" s="64" t="s">
        <v>13</v>
      </c>
      <c r="CY1" s="64"/>
      <c r="CZ1" s="64" t="s">
        <v>13</v>
      </c>
      <c r="DA1" s="64"/>
      <c r="DB1" s="64" t="s">
        <v>13</v>
      </c>
      <c r="DC1" s="64"/>
    </row>
    <row r="2" spans="1:113" ht="15.75">
      <c r="A2" s="6" t="s">
        <v>119</v>
      </c>
      <c r="B2" s="2"/>
      <c r="C2" s="7"/>
      <c r="D2" s="8" t="s">
        <v>119</v>
      </c>
      <c r="E2" s="9" t="s">
        <v>14</v>
      </c>
      <c r="F2" s="9" t="s">
        <v>15</v>
      </c>
      <c r="G2" s="9" t="s">
        <v>120</v>
      </c>
      <c r="H2" s="67" t="s">
        <v>16</v>
      </c>
      <c r="I2" s="68"/>
      <c r="J2" s="67" t="s">
        <v>17</v>
      </c>
      <c r="K2" s="68"/>
      <c r="L2" s="67" t="s">
        <v>18</v>
      </c>
      <c r="M2" s="68"/>
      <c r="N2" s="67" t="s">
        <v>19</v>
      </c>
      <c r="O2" s="68"/>
      <c r="P2" s="67" t="s">
        <v>20</v>
      </c>
      <c r="Q2" s="68"/>
      <c r="R2" s="65" t="s">
        <v>121</v>
      </c>
      <c r="S2" s="66"/>
      <c r="T2" s="65" t="s">
        <v>122</v>
      </c>
      <c r="U2" s="66"/>
      <c r="V2" s="65" t="s">
        <v>121</v>
      </c>
      <c r="W2" s="66"/>
      <c r="X2" s="65" t="s">
        <v>22</v>
      </c>
      <c r="Y2" s="66"/>
      <c r="Z2" s="65" t="s">
        <v>121</v>
      </c>
      <c r="AA2" s="66"/>
      <c r="AB2" s="65" t="s">
        <v>123</v>
      </c>
      <c r="AC2" s="66"/>
      <c r="AD2" s="65" t="s">
        <v>22</v>
      </c>
      <c r="AE2" s="66"/>
      <c r="AF2" s="65" t="s">
        <v>21</v>
      </c>
      <c r="AG2" s="66"/>
      <c r="AH2" s="65" t="s">
        <v>22</v>
      </c>
      <c r="AI2" s="66"/>
      <c r="AJ2" s="65" t="s">
        <v>22</v>
      </c>
      <c r="AK2" s="66"/>
      <c r="AL2" s="65" t="s">
        <v>22</v>
      </c>
      <c r="AM2" s="66"/>
      <c r="AN2" s="65" t="s">
        <v>22</v>
      </c>
      <c r="AO2" s="66"/>
      <c r="AP2" s="65" t="s">
        <v>21</v>
      </c>
      <c r="AQ2" s="66"/>
      <c r="AR2" s="65" t="s">
        <v>22</v>
      </c>
      <c r="AS2" s="66"/>
      <c r="AT2" s="65" t="s">
        <v>23</v>
      </c>
      <c r="AU2" s="66"/>
      <c r="AV2" s="65" t="s">
        <v>22</v>
      </c>
      <c r="AW2" s="66"/>
      <c r="AX2" s="65" t="s">
        <v>22</v>
      </c>
      <c r="AY2" s="66"/>
      <c r="AZ2" s="65" t="s">
        <v>22</v>
      </c>
      <c r="BA2" s="66"/>
      <c r="BB2" s="65" t="s">
        <v>22</v>
      </c>
      <c r="BC2" s="66"/>
      <c r="BD2" s="65" t="s">
        <v>22</v>
      </c>
      <c r="BE2" s="66"/>
      <c r="BF2" s="65" t="s">
        <v>25</v>
      </c>
      <c r="BG2" s="66"/>
      <c r="BH2" s="65" t="s">
        <v>124</v>
      </c>
      <c r="BI2" s="66"/>
      <c r="BJ2" s="65" t="s">
        <v>21</v>
      </c>
      <c r="BK2" s="66"/>
      <c r="BL2" s="65" t="s">
        <v>125</v>
      </c>
      <c r="BM2" s="66"/>
      <c r="BN2" s="65" t="s">
        <v>126</v>
      </c>
      <c r="BO2" s="66"/>
      <c r="BP2" s="65" t="s">
        <v>121</v>
      </c>
      <c r="BQ2" s="66"/>
      <c r="BR2" s="65" t="s">
        <v>24</v>
      </c>
      <c r="BS2" s="66"/>
      <c r="BT2" s="65" t="s">
        <v>22</v>
      </c>
      <c r="BU2" s="66"/>
      <c r="BV2" s="65" t="s">
        <v>25</v>
      </c>
      <c r="BW2" s="66"/>
      <c r="BX2" s="65" t="s">
        <v>127</v>
      </c>
      <c r="BY2" s="66"/>
      <c r="BZ2" s="65" t="s">
        <v>22</v>
      </c>
      <c r="CA2" s="66"/>
      <c r="CB2" s="65" t="s">
        <v>22</v>
      </c>
      <c r="CC2" s="66"/>
      <c r="CD2" s="65" t="s">
        <v>22</v>
      </c>
      <c r="CE2" s="66"/>
      <c r="CF2" s="65" t="s">
        <v>22</v>
      </c>
      <c r="CG2" s="66"/>
      <c r="CH2" s="65" t="s">
        <v>22</v>
      </c>
      <c r="CI2" s="66"/>
      <c r="CJ2" s="65" t="s">
        <v>22</v>
      </c>
      <c r="CK2" s="66"/>
      <c r="CL2" s="65" t="s">
        <v>21</v>
      </c>
      <c r="CM2" s="66"/>
      <c r="CN2" s="65" t="s">
        <v>21</v>
      </c>
      <c r="CO2" s="66"/>
      <c r="CP2" s="65" t="s">
        <v>121</v>
      </c>
      <c r="CQ2" s="66"/>
      <c r="CR2" s="65" t="s">
        <v>22</v>
      </c>
      <c r="CS2" s="66"/>
      <c r="CT2" s="65" t="s">
        <v>25</v>
      </c>
      <c r="CU2" s="66"/>
      <c r="CV2" s="65" t="s">
        <v>126</v>
      </c>
      <c r="CW2" s="66"/>
      <c r="CX2" s="65" t="s">
        <v>128</v>
      </c>
      <c r="CY2" s="66"/>
      <c r="CZ2" s="65" t="s">
        <v>129</v>
      </c>
      <c r="DA2" s="66"/>
      <c r="DB2" s="65" t="s">
        <v>126</v>
      </c>
      <c r="DC2" s="66"/>
    </row>
    <row r="3" spans="1:113" ht="15.75">
      <c r="A3" s="6" t="s">
        <v>130</v>
      </c>
      <c r="B3" s="2"/>
      <c r="C3" s="11">
        <v>5</v>
      </c>
      <c r="D3" s="8" t="s">
        <v>130</v>
      </c>
      <c r="E3" s="9"/>
      <c r="F3" s="9" t="s">
        <v>26</v>
      </c>
      <c r="G3" s="9" t="s">
        <v>131</v>
      </c>
      <c r="H3" s="69" t="s">
        <v>27</v>
      </c>
      <c r="I3" s="70"/>
      <c r="J3" s="69" t="s">
        <v>27</v>
      </c>
      <c r="K3" s="70"/>
      <c r="L3" s="69" t="s">
        <v>27</v>
      </c>
      <c r="M3" s="70"/>
      <c r="N3" s="69" t="s">
        <v>27</v>
      </c>
      <c r="O3" s="70"/>
      <c r="P3" s="69" t="s">
        <v>27</v>
      </c>
      <c r="Q3" s="70"/>
      <c r="R3" s="71" t="s">
        <v>29</v>
      </c>
      <c r="S3" s="72"/>
      <c r="T3" s="71" t="s">
        <v>30</v>
      </c>
      <c r="U3" s="72"/>
      <c r="V3" s="71" t="s">
        <v>132</v>
      </c>
      <c r="W3" s="72"/>
      <c r="X3" s="71" t="s">
        <v>32</v>
      </c>
      <c r="Y3" s="72"/>
      <c r="Z3" s="71" t="s">
        <v>133</v>
      </c>
      <c r="AA3" s="72"/>
      <c r="AB3" s="71" t="s">
        <v>34</v>
      </c>
      <c r="AC3" s="72"/>
      <c r="AD3" s="71" t="s">
        <v>35</v>
      </c>
      <c r="AE3" s="72"/>
      <c r="AF3" s="71" t="s">
        <v>36</v>
      </c>
      <c r="AG3" s="72"/>
      <c r="AH3" s="71" t="s">
        <v>37</v>
      </c>
      <c r="AI3" s="72"/>
      <c r="AJ3" s="71" t="s">
        <v>38</v>
      </c>
      <c r="AK3" s="72"/>
      <c r="AL3" s="71" t="s">
        <v>39</v>
      </c>
      <c r="AM3" s="72"/>
      <c r="AN3" s="71" t="s">
        <v>40</v>
      </c>
      <c r="AO3" s="72"/>
      <c r="AP3" s="71" t="s">
        <v>41</v>
      </c>
      <c r="AQ3" s="72"/>
      <c r="AR3" s="71" t="s">
        <v>42</v>
      </c>
      <c r="AS3" s="72"/>
      <c r="AT3" s="71" t="s">
        <v>134</v>
      </c>
      <c r="AU3" s="72"/>
      <c r="AV3" s="71" t="s">
        <v>43</v>
      </c>
      <c r="AW3" s="72"/>
      <c r="AX3" s="71" t="s">
        <v>44</v>
      </c>
      <c r="AY3" s="72"/>
      <c r="AZ3" s="71" t="s">
        <v>45</v>
      </c>
      <c r="BA3" s="72"/>
      <c r="BB3" s="71" t="s">
        <v>46</v>
      </c>
      <c r="BC3" s="72"/>
      <c r="BD3" s="71" t="s">
        <v>47</v>
      </c>
      <c r="BE3" s="72"/>
      <c r="BF3" s="71" t="s">
        <v>48</v>
      </c>
      <c r="BG3" s="72"/>
      <c r="BH3" s="71" t="s">
        <v>28</v>
      </c>
      <c r="BI3" s="72"/>
      <c r="BJ3" s="71" t="s">
        <v>49</v>
      </c>
      <c r="BK3" s="72"/>
      <c r="BL3" s="71" t="s">
        <v>50</v>
      </c>
      <c r="BM3" s="72"/>
      <c r="BN3" s="71" t="s">
        <v>51</v>
      </c>
      <c r="BO3" s="72"/>
      <c r="BP3" s="71" t="s">
        <v>52</v>
      </c>
      <c r="BQ3" s="72"/>
      <c r="BR3" s="71" t="s">
        <v>53</v>
      </c>
      <c r="BS3" s="72"/>
      <c r="BT3" s="71" t="s">
        <v>54</v>
      </c>
      <c r="BU3" s="72"/>
      <c r="BV3" s="71" t="s">
        <v>135</v>
      </c>
      <c r="BW3" s="72"/>
      <c r="BX3" s="71" t="s">
        <v>55</v>
      </c>
      <c r="BY3" s="72"/>
      <c r="BZ3" s="71" t="s">
        <v>136</v>
      </c>
      <c r="CA3" s="72"/>
      <c r="CB3" s="71" t="s">
        <v>56</v>
      </c>
      <c r="CC3" s="72"/>
      <c r="CD3" s="71" t="s">
        <v>57</v>
      </c>
      <c r="CE3" s="72"/>
      <c r="CF3" s="71" t="s">
        <v>58</v>
      </c>
      <c r="CG3" s="72"/>
      <c r="CH3" s="71" t="s">
        <v>59</v>
      </c>
      <c r="CI3" s="72"/>
      <c r="CJ3" s="71" t="s">
        <v>60</v>
      </c>
      <c r="CK3" s="72"/>
      <c r="CL3" s="71" t="s">
        <v>137</v>
      </c>
      <c r="CM3" s="72"/>
      <c r="CN3" s="71" t="s">
        <v>61</v>
      </c>
      <c r="CO3" s="72"/>
      <c r="CP3" s="71" t="s">
        <v>29</v>
      </c>
      <c r="CQ3" s="72"/>
      <c r="CR3" s="71" t="s">
        <v>62</v>
      </c>
      <c r="CS3" s="72"/>
      <c r="CT3" s="71" t="s">
        <v>63</v>
      </c>
      <c r="CU3" s="72"/>
      <c r="CV3" s="71" t="s">
        <v>31</v>
      </c>
      <c r="CW3" s="72"/>
      <c r="CX3" s="71" t="s">
        <v>34</v>
      </c>
      <c r="CY3" s="72"/>
      <c r="CZ3" s="71" t="s">
        <v>33</v>
      </c>
      <c r="DA3" s="72"/>
      <c r="DB3" s="71" t="s">
        <v>64</v>
      </c>
      <c r="DC3" s="72"/>
    </row>
    <row r="4" spans="1:113" ht="15.75" customHeight="1" thickBot="1">
      <c r="A4" s="6" t="s">
        <v>65</v>
      </c>
      <c r="B4" s="9" t="s">
        <v>138</v>
      </c>
      <c r="C4" s="12" t="s">
        <v>139</v>
      </c>
      <c r="D4" s="8" t="s">
        <v>65</v>
      </c>
      <c r="E4" s="9" t="s">
        <v>66</v>
      </c>
      <c r="F4" s="9" t="s">
        <v>67</v>
      </c>
      <c r="G4" s="9" t="s">
        <v>140</v>
      </c>
      <c r="H4" s="13" t="s">
        <v>141</v>
      </c>
      <c r="I4" s="14" t="s">
        <v>68</v>
      </c>
      <c r="J4" s="13" t="s">
        <v>141</v>
      </c>
      <c r="K4" s="14" t="s">
        <v>68</v>
      </c>
      <c r="L4" s="13" t="s">
        <v>141</v>
      </c>
      <c r="M4" s="14" t="s">
        <v>68</v>
      </c>
      <c r="N4" s="13" t="s">
        <v>141</v>
      </c>
      <c r="O4" s="14" t="s">
        <v>68</v>
      </c>
      <c r="P4" s="13" t="s">
        <v>141</v>
      </c>
      <c r="Q4" s="14" t="s">
        <v>68</v>
      </c>
      <c r="R4" s="15" t="s">
        <v>141</v>
      </c>
      <c r="S4" s="16" t="s">
        <v>68</v>
      </c>
      <c r="T4" s="15" t="s">
        <v>141</v>
      </c>
      <c r="U4" s="16" t="s">
        <v>68</v>
      </c>
      <c r="V4" s="15" t="s">
        <v>141</v>
      </c>
      <c r="W4" s="16" t="s">
        <v>68</v>
      </c>
      <c r="X4" s="15" t="s">
        <v>141</v>
      </c>
      <c r="Y4" s="16" t="s">
        <v>68</v>
      </c>
      <c r="Z4" s="15" t="s">
        <v>141</v>
      </c>
      <c r="AA4" s="16" t="s">
        <v>68</v>
      </c>
      <c r="AB4" s="15" t="s">
        <v>141</v>
      </c>
      <c r="AC4" s="16" t="s">
        <v>68</v>
      </c>
      <c r="AD4" s="15" t="s">
        <v>141</v>
      </c>
      <c r="AE4" s="16" t="s">
        <v>68</v>
      </c>
      <c r="AF4" s="15" t="s">
        <v>141</v>
      </c>
      <c r="AG4" s="16" t="s">
        <v>68</v>
      </c>
      <c r="AH4" s="15" t="s">
        <v>141</v>
      </c>
      <c r="AI4" s="16" t="s">
        <v>68</v>
      </c>
      <c r="AJ4" s="15" t="s">
        <v>141</v>
      </c>
      <c r="AK4" s="16" t="s">
        <v>68</v>
      </c>
      <c r="AL4" s="15" t="s">
        <v>141</v>
      </c>
      <c r="AM4" s="16" t="s">
        <v>68</v>
      </c>
      <c r="AN4" s="15" t="s">
        <v>141</v>
      </c>
      <c r="AO4" s="16" t="s">
        <v>68</v>
      </c>
      <c r="AP4" s="15" t="s">
        <v>141</v>
      </c>
      <c r="AQ4" s="16" t="s">
        <v>68</v>
      </c>
      <c r="AR4" s="15" t="s">
        <v>141</v>
      </c>
      <c r="AS4" s="16" t="s">
        <v>68</v>
      </c>
      <c r="AT4" s="15" t="s">
        <v>141</v>
      </c>
      <c r="AU4" s="16" t="s">
        <v>68</v>
      </c>
      <c r="AV4" s="15" t="s">
        <v>141</v>
      </c>
      <c r="AW4" s="16" t="s">
        <v>68</v>
      </c>
      <c r="AX4" s="15" t="s">
        <v>141</v>
      </c>
      <c r="AY4" s="16" t="s">
        <v>68</v>
      </c>
      <c r="AZ4" s="15" t="s">
        <v>141</v>
      </c>
      <c r="BA4" s="16" t="s">
        <v>68</v>
      </c>
      <c r="BB4" s="15" t="s">
        <v>141</v>
      </c>
      <c r="BC4" s="16" t="s">
        <v>68</v>
      </c>
      <c r="BD4" s="15" t="s">
        <v>141</v>
      </c>
      <c r="BE4" s="16" t="s">
        <v>68</v>
      </c>
      <c r="BF4" s="15" t="s">
        <v>141</v>
      </c>
      <c r="BG4" s="16" t="s">
        <v>68</v>
      </c>
      <c r="BH4" s="15" t="s">
        <v>141</v>
      </c>
      <c r="BI4" s="16" t="s">
        <v>68</v>
      </c>
      <c r="BJ4" s="15" t="s">
        <v>141</v>
      </c>
      <c r="BK4" s="16" t="s">
        <v>68</v>
      </c>
      <c r="BL4" s="15" t="s">
        <v>141</v>
      </c>
      <c r="BM4" s="16" t="s">
        <v>68</v>
      </c>
      <c r="BN4" s="15" t="s">
        <v>141</v>
      </c>
      <c r="BO4" s="16" t="s">
        <v>68</v>
      </c>
      <c r="BP4" s="15" t="s">
        <v>141</v>
      </c>
      <c r="BQ4" s="16" t="s">
        <v>68</v>
      </c>
      <c r="BR4" s="15" t="s">
        <v>141</v>
      </c>
      <c r="BS4" s="16" t="s">
        <v>68</v>
      </c>
      <c r="BT4" s="15" t="s">
        <v>141</v>
      </c>
      <c r="BU4" s="16" t="s">
        <v>68</v>
      </c>
      <c r="BV4" s="15" t="s">
        <v>141</v>
      </c>
      <c r="BW4" s="16" t="s">
        <v>68</v>
      </c>
      <c r="BX4" s="15" t="s">
        <v>141</v>
      </c>
      <c r="BY4" s="16" t="s">
        <v>68</v>
      </c>
      <c r="BZ4" s="15" t="s">
        <v>141</v>
      </c>
      <c r="CA4" s="16" t="s">
        <v>68</v>
      </c>
      <c r="CB4" s="15" t="s">
        <v>141</v>
      </c>
      <c r="CC4" s="16" t="s">
        <v>68</v>
      </c>
      <c r="CD4" s="15" t="s">
        <v>141</v>
      </c>
      <c r="CE4" s="16" t="s">
        <v>68</v>
      </c>
      <c r="CF4" s="15" t="s">
        <v>141</v>
      </c>
      <c r="CG4" s="16" t="s">
        <v>68</v>
      </c>
      <c r="CH4" s="15" t="s">
        <v>141</v>
      </c>
      <c r="CI4" s="16" t="s">
        <v>68</v>
      </c>
      <c r="CJ4" s="15" t="s">
        <v>141</v>
      </c>
      <c r="CK4" s="16" t="s">
        <v>68</v>
      </c>
      <c r="CL4" s="15" t="s">
        <v>141</v>
      </c>
      <c r="CM4" s="16" t="s">
        <v>68</v>
      </c>
      <c r="CN4" s="15" t="s">
        <v>141</v>
      </c>
      <c r="CO4" s="16" t="s">
        <v>68</v>
      </c>
      <c r="CP4" s="15" t="s">
        <v>141</v>
      </c>
      <c r="CQ4" s="16" t="s">
        <v>68</v>
      </c>
      <c r="CR4" s="15" t="s">
        <v>141</v>
      </c>
      <c r="CS4" s="16" t="s">
        <v>68</v>
      </c>
      <c r="CT4" s="15" t="s">
        <v>141</v>
      </c>
      <c r="CU4" s="16" t="s">
        <v>68</v>
      </c>
      <c r="CV4" s="15" t="s">
        <v>141</v>
      </c>
      <c r="CW4" s="16" t="s">
        <v>68</v>
      </c>
      <c r="CX4" s="15" t="s">
        <v>141</v>
      </c>
      <c r="CY4" s="16" t="s">
        <v>68</v>
      </c>
      <c r="CZ4" s="15" t="s">
        <v>141</v>
      </c>
      <c r="DA4" s="16" t="s">
        <v>68</v>
      </c>
      <c r="DB4" s="15" t="s">
        <v>141</v>
      </c>
      <c r="DC4" s="16" t="s">
        <v>68</v>
      </c>
    </row>
    <row r="5" spans="1:113" s="5" customFormat="1" ht="15.75">
      <c r="A5" s="6">
        <v>1</v>
      </c>
      <c r="B5" s="17" t="s">
        <v>142</v>
      </c>
      <c r="C5" s="17" t="s">
        <v>143</v>
      </c>
      <c r="D5" s="8"/>
      <c r="E5" s="18"/>
      <c r="F5" s="2">
        <v>68</v>
      </c>
      <c r="G5" s="2">
        <v>1</v>
      </c>
      <c r="H5" s="19"/>
      <c r="I5" s="20" t="s">
        <v>152</v>
      </c>
      <c r="J5" s="19"/>
      <c r="K5" s="20" t="s">
        <v>152</v>
      </c>
      <c r="L5" s="19"/>
      <c r="M5" s="20" t="s">
        <v>152</v>
      </c>
      <c r="N5" s="19">
        <v>1</v>
      </c>
      <c r="O5" s="20">
        <v>68</v>
      </c>
      <c r="P5" s="19"/>
      <c r="Q5" s="20" t="s">
        <v>152</v>
      </c>
      <c r="R5" s="21"/>
      <c r="S5" s="22" t="s">
        <v>152</v>
      </c>
      <c r="T5" s="21"/>
      <c r="U5" s="22" t="s">
        <v>152</v>
      </c>
      <c r="V5" s="21"/>
      <c r="W5" s="22" t="s">
        <v>152</v>
      </c>
      <c r="X5" s="21"/>
      <c r="Y5" s="22" t="s">
        <v>152</v>
      </c>
      <c r="Z5" s="21"/>
      <c r="AA5" s="22" t="s">
        <v>152</v>
      </c>
      <c r="AB5" s="21"/>
      <c r="AC5" s="22" t="s">
        <v>152</v>
      </c>
      <c r="AD5" s="21"/>
      <c r="AE5" s="22" t="s">
        <v>152</v>
      </c>
      <c r="AF5" s="21"/>
      <c r="AG5" s="22" t="s">
        <v>152</v>
      </c>
      <c r="AH5" s="21"/>
      <c r="AI5" s="22" t="s">
        <v>152</v>
      </c>
      <c r="AJ5" s="21"/>
      <c r="AK5" s="22" t="s">
        <v>152</v>
      </c>
      <c r="AL5" s="21"/>
      <c r="AM5" s="22" t="s">
        <v>152</v>
      </c>
      <c r="AN5" s="21"/>
      <c r="AO5" s="22" t="s">
        <v>152</v>
      </c>
      <c r="AP5" s="21"/>
      <c r="AQ5" s="22" t="s">
        <v>152</v>
      </c>
      <c r="AR5" s="21"/>
      <c r="AS5" s="22" t="s">
        <v>152</v>
      </c>
      <c r="AT5" s="21"/>
      <c r="AU5" s="22" t="s">
        <v>152</v>
      </c>
      <c r="AV5" s="21"/>
      <c r="AW5" s="22" t="s">
        <v>152</v>
      </c>
      <c r="AX5" s="21"/>
      <c r="AY5" s="22" t="s">
        <v>152</v>
      </c>
      <c r="AZ5" s="21"/>
      <c r="BA5" s="22" t="s">
        <v>152</v>
      </c>
      <c r="BB5" s="21"/>
      <c r="BC5" s="22" t="s">
        <v>152</v>
      </c>
      <c r="BD5" s="21"/>
      <c r="BE5" s="22" t="s">
        <v>152</v>
      </c>
      <c r="BF5" s="21"/>
      <c r="BG5" s="22" t="s">
        <v>152</v>
      </c>
      <c r="BH5" s="21"/>
      <c r="BI5" s="22" t="s">
        <v>152</v>
      </c>
      <c r="BJ5" s="21"/>
      <c r="BK5" s="22" t="s">
        <v>152</v>
      </c>
      <c r="BL5" s="21"/>
      <c r="BM5" s="22" t="s">
        <v>152</v>
      </c>
      <c r="BN5" s="21"/>
      <c r="BO5" s="22" t="s">
        <v>152</v>
      </c>
      <c r="BP5" s="21"/>
      <c r="BQ5" s="22" t="s">
        <v>152</v>
      </c>
      <c r="BR5" s="21"/>
      <c r="BS5" s="22" t="s">
        <v>152</v>
      </c>
      <c r="BT5" s="21"/>
      <c r="BU5" s="22" t="s">
        <v>152</v>
      </c>
      <c r="BV5" s="21"/>
      <c r="BW5" s="22" t="s">
        <v>152</v>
      </c>
      <c r="BX5" s="21"/>
      <c r="BY5" s="22" t="s">
        <v>152</v>
      </c>
      <c r="BZ5" s="21"/>
      <c r="CA5" s="22" t="s">
        <v>152</v>
      </c>
      <c r="CB5" s="21"/>
      <c r="CC5" s="22" t="s">
        <v>152</v>
      </c>
      <c r="CD5" s="21"/>
      <c r="CE5" s="22" t="s">
        <v>152</v>
      </c>
      <c r="CF5" s="21"/>
      <c r="CG5" s="22" t="s">
        <v>152</v>
      </c>
      <c r="CH5" s="21"/>
      <c r="CI5" s="22" t="s">
        <v>152</v>
      </c>
      <c r="CJ5" s="21"/>
      <c r="CK5" s="22" t="s">
        <v>152</v>
      </c>
      <c r="CL5" s="21"/>
      <c r="CM5" s="22" t="s">
        <v>152</v>
      </c>
      <c r="CN5" s="21"/>
      <c r="CO5" s="22" t="s">
        <v>152</v>
      </c>
      <c r="CP5" s="21"/>
      <c r="CQ5" s="22" t="s">
        <v>152</v>
      </c>
      <c r="CR5" s="21"/>
      <c r="CS5" s="22" t="s">
        <v>152</v>
      </c>
      <c r="CT5" s="21"/>
      <c r="CU5" s="22" t="s">
        <v>152</v>
      </c>
      <c r="CV5" s="21"/>
      <c r="CW5" s="22" t="s">
        <v>152</v>
      </c>
      <c r="CX5" s="21"/>
      <c r="CY5" s="22" t="s">
        <v>152</v>
      </c>
      <c r="CZ5" s="21"/>
      <c r="DA5" s="22" t="s">
        <v>152</v>
      </c>
      <c r="DB5" s="21"/>
      <c r="DC5" s="22" t="s">
        <v>152</v>
      </c>
      <c r="DD5" s="5">
        <v>68</v>
      </c>
      <c r="DE5" s="5">
        <v>0</v>
      </c>
      <c r="DF5" s="5">
        <v>0</v>
      </c>
      <c r="DG5" s="5">
        <v>0</v>
      </c>
      <c r="DH5" s="5">
        <v>0</v>
      </c>
      <c r="DI5" s="5">
        <v>19</v>
      </c>
    </row>
    <row r="6" spans="1:113" s="5" customFormat="1" ht="15.75">
      <c r="A6" s="6">
        <v>2</v>
      </c>
      <c r="B6" s="17" t="s">
        <v>144</v>
      </c>
      <c r="C6" s="17" t="s">
        <v>145</v>
      </c>
      <c r="D6" s="8"/>
      <c r="E6" s="18"/>
      <c r="F6" s="2">
        <v>58</v>
      </c>
      <c r="G6" s="2">
        <v>1</v>
      </c>
      <c r="H6" s="19"/>
      <c r="I6" s="20" t="s">
        <v>152</v>
      </c>
      <c r="J6" s="19"/>
      <c r="K6" s="20" t="s">
        <v>152</v>
      </c>
      <c r="L6" s="19"/>
      <c r="M6" s="20" t="s">
        <v>152</v>
      </c>
      <c r="N6" s="19">
        <v>2</v>
      </c>
      <c r="O6" s="20">
        <v>58</v>
      </c>
      <c r="P6" s="19"/>
      <c r="Q6" s="20" t="s">
        <v>152</v>
      </c>
      <c r="R6" s="21"/>
      <c r="S6" s="22" t="s">
        <v>152</v>
      </c>
      <c r="T6" s="21"/>
      <c r="U6" s="22" t="s">
        <v>152</v>
      </c>
      <c r="V6" s="21"/>
      <c r="W6" s="22" t="s">
        <v>152</v>
      </c>
      <c r="X6" s="21"/>
      <c r="Y6" s="22" t="s">
        <v>152</v>
      </c>
      <c r="Z6" s="21"/>
      <c r="AA6" s="22" t="s">
        <v>152</v>
      </c>
      <c r="AB6" s="21"/>
      <c r="AC6" s="22" t="s">
        <v>152</v>
      </c>
      <c r="AD6" s="21"/>
      <c r="AE6" s="22" t="s">
        <v>152</v>
      </c>
      <c r="AF6" s="21"/>
      <c r="AG6" s="22" t="s">
        <v>152</v>
      </c>
      <c r="AH6" s="21"/>
      <c r="AI6" s="22" t="s">
        <v>152</v>
      </c>
      <c r="AJ6" s="21"/>
      <c r="AK6" s="22" t="s">
        <v>152</v>
      </c>
      <c r="AL6" s="21"/>
      <c r="AM6" s="22" t="s">
        <v>152</v>
      </c>
      <c r="AN6" s="21"/>
      <c r="AO6" s="22" t="s">
        <v>152</v>
      </c>
      <c r="AP6" s="21"/>
      <c r="AQ6" s="22" t="s">
        <v>152</v>
      </c>
      <c r="AR6" s="21"/>
      <c r="AS6" s="22" t="s">
        <v>152</v>
      </c>
      <c r="AT6" s="21"/>
      <c r="AU6" s="22" t="s">
        <v>152</v>
      </c>
      <c r="AV6" s="21"/>
      <c r="AW6" s="22" t="s">
        <v>152</v>
      </c>
      <c r="AX6" s="21"/>
      <c r="AY6" s="22" t="s">
        <v>152</v>
      </c>
      <c r="AZ6" s="21"/>
      <c r="BA6" s="22" t="s">
        <v>152</v>
      </c>
      <c r="BB6" s="21"/>
      <c r="BC6" s="22" t="s">
        <v>152</v>
      </c>
      <c r="BD6" s="21"/>
      <c r="BE6" s="22" t="s">
        <v>152</v>
      </c>
      <c r="BF6" s="21"/>
      <c r="BG6" s="22" t="s">
        <v>152</v>
      </c>
      <c r="BH6" s="21"/>
      <c r="BI6" s="22" t="s">
        <v>152</v>
      </c>
      <c r="BJ6" s="21"/>
      <c r="BK6" s="22" t="s">
        <v>152</v>
      </c>
      <c r="BL6" s="21"/>
      <c r="BM6" s="22" t="s">
        <v>152</v>
      </c>
      <c r="BN6" s="21"/>
      <c r="BO6" s="22" t="s">
        <v>152</v>
      </c>
      <c r="BP6" s="21"/>
      <c r="BQ6" s="22" t="s">
        <v>152</v>
      </c>
      <c r="BR6" s="21"/>
      <c r="BS6" s="22" t="s">
        <v>152</v>
      </c>
      <c r="BT6" s="21"/>
      <c r="BU6" s="22" t="s">
        <v>152</v>
      </c>
      <c r="BV6" s="21"/>
      <c r="BW6" s="22" t="s">
        <v>152</v>
      </c>
      <c r="BX6" s="21"/>
      <c r="BY6" s="22" t="s">
        <v>152</v>
      </c>
      <c r="BZ6" s="21"/>
      <c r="CA6" s="22" t="s">
        <v>152</v>
      </c>
      <c r="CB6" s="21"/>
      <c r="CC6" s="22" t="s">
        <v>152</v>
      </c>
      <c r="CD6" s="21"/>
      <c r="CE6" s="22" t="s">
        <v>152</v>
      </c>
      <c r="CF6" s="21"/>
      <c r="CG6" s="22" t="s">
        <v>152</v>
      </c>
      <c r="CH6" s="21"/>
      <c r="CI6" s="22" t="s">
        <v>152</v>
      </c>
      <c r="CJ6" s="21"/>
      <c r="CK6" s="22" t="s">
        <v>152</v>
      </c>
      <c r="CL6" s="21"/>
      <c r="CM6" s="22" t="s">
        <v>152</v>
      </c>
      <c r="CN6" s="21"/>
      <c r="CO6" s="22" t="s">
        <v>152</v>
      </c>
      <c r="CP6" s="21"/>
      <c r="CQ6" s="22" t="s">
        <v>152</v>
      </c>
      <c r="CR6" s="21"/>
      <c r="CS6" s="22" t="s">
        <v>152</v>
      </c>
      <c r="CT6" s="21"/>
      <c r="CU6" s="22" t="s">
        <v>152</v>
      </c>
      <c r="CV6" s="21"/>
      <c r="CW6" s="22" t="s">
        <v>152</v>
      </c>
      <c r="CX6" s="21"/>
      <c r="CY6" s="22" t="s">
        <v>152</v>
      </c>
      <c r="CZ6" s="21"/>
      <c r="DA6" s="22" t="s">
        <v>152</v>
      </c>
      <c r="DB6" s="21"/>
      <c r="DC6" s="22" t="s">
        <v>152</v>
      </c>
      <c r="DD6" s="5">
        <v>58</v>
      </c>
      <c r="DE6" s="5">
        <v>0</v>
      </c>
      <c r="DF6" s="5">
        <v>0</v>
      </c>
      <c r="DG6" s="5">
        <v>0</v>
      </c>
      <c r="DH6" s="5">
        <v>0</v>
      </c>
      <c r="DI6" s="5">
        <v>19</v>
      </c>
    </row>
    <row r="7" spans="1:113" s="5" customFormat="1" ht="15.75">
      <c r="A7" s="6">
        <v>3</v>
      </c>
      <c r="B7" s="17" t="s">
        <v>146</v>
      </c>
      <c r="C7" s="17" t="s">
        <v>145</v>
      </c>
      <c r="D7" s="8"/>
      <c r="E7" s="18"/>
      <c r="F7" s="2">
        <v>48</v>
      </c>
      <c r="G7" s="2">
        <v>1</v>
      </c>
      <c r="H7" s="19"/>
      <c r="I7" s="20" t="s">
        <v>152</v>
      </c>
      <c r="J7" s="19"/>
      <c r="K7" s="20" t="s">
        <v>152</v>
      </c>
      <c r="L7" s="19"/>
      <c r="M7" s="20" t="s">
        <v>152</v>
      </c>
      <c r="N7" s="19">
        <v>3</v>
      </c>
      <c r="O7" s="20">
        <v>48</v>
      </c>
      <c r="P7" s="19"/>
      <c r="Q7" s="20" t="s">
        <v>152</v>
      </c>
      <c r="R7" s="21"/>
      <c r="S7" s="22" t="s">
        <v>152</v>
      </c>
      <c r="T7" s="21"/>
      <c r="U7" s="22" t="s">
        <v>152</v>
      </c>
      <c r="V7" s="21"/>
      <c r="W7" s="22" t="s">
        <v>152</v>
      </c>
      <c r="X7" s="21"/>
      <c r="Y7" s="22" t="s">
        <v>152</v>
      </c>
      <c r="Z7" s="21"/>
      <c r="AA7" s="22" t="s">
        <v>152</v>
      </c>
      <c r="AB7" s="21"/>
      <c r="AC7" s="22" t="s">
        <v>152</v>
      </c>
      <c r="AD7" s="21"/>
      <c r="AE7" s="22" t="s">
        <v>152</v>
      </c>
      <c r="AF7" s="21"/>
      <c r="AG7" s="22" t="s">
        <v>152</v>
      </c>
      <c r="AH7" s="21"/>
      <c r="AI7" s="22" t="s">
        <v>152</v>
      </c>
      <c r="AJ7" s="21"/>
      <c r="AK7" s="22" t="s">
        <v>152</v>
      </c>
      <c r="AL7" s="21"/>
      <c r="AM7" s="22" t="s">
        <v>152</v>
      </c>
      <c r="AN7" s="21"/>
      <c r="AO7" s="22" t="s">
        <v>152</v>
      </c>
      <c r="AP7" s="21"/>
      <c r="AQ7" s="22" t="s">
        <v>152</v>
      </c>
      <c r="AR7" s="21"/>
      <c r="AS7" s="22" t="s">
        <v>152</v>
      </c>
      <c r="AT7" s="21"/>
      <c r="AU7" s="22" t="s">
        <v>152</v>
      </c>
      <c r="AV7" s="21"/>
      <c r="AW7" s="22" t="s">
        <v>152</v>
      </c>
      <c r="AX7" s="21"/>
      <c r="AY7" s="22" t="s">
        <v>152</v>
      </c>
      <c r="AZ7" s="21"/>
      <c r="BA7" s="22" t="s">
        <v>152</v>
      </c>
      <c r="BB7" s="21"/>
      <c r="BC7" s="22" t="s">
        <v>152</v>
      </c>
      <c r="BD7" s="21"/>
      <c r="BE7" s="22" t="s">
        <v>152</v>
      </c>
      <c r="BF7" s="21"/>
      <c r="BG7" s="22" t="s">
        <v>152</v>
      </c>
      <c r="BH7" s="21"/>
      <c r="BI7" s="22" t="s">
        <v>152</v>
      </c>
      <c r="BJ7" s="21"/>
      <c r="BK7" s="22" t="s">
        <v>152</v>
      </c>
      <c r="BL7" s="21"/>
      <c r="BM7" s="22" t="s">
        <v>152</v>
      </c>
      <c r="BN7" s="21"/>
      <c r="BO7" s="22" t="s">
        <v>152</v>
      </c>
      <c r="BP7" s="21"/>
      <c r="BQ7" s="22" t="s">
        <v>152</v>
      </c>
      <c r="BR7" s="21"/>
      <c r="BS7" s="22" t="s">
        <v>152</v>
      </c>
      <c r="BT7" s="21"/>
      <c r="BU7" s="22" t="s">
        <v>152</v>
      </c>
      <c r="BV7" s="21"/>
      <c r="BW7" s="22" t="s">
        <v>152</v>
      </c>
      <c r="BX7" s="21"/>
      <c r="BY7" s="22" t="s">
        <v>152</v>
      </c>
      <c r="BZ7" s="21"/>
      <c r="CA7" s="22" t="s">
        <v>152</v>
      </c>
      <c r="CB7" s="21"/>
      <c r="CC7" s="22" t="s">
        <v>152</v>
      </c>
      <c r="CD7" s="21"/>
      <c r="CE7" s="22" t="s">
        <v>152</v>
      </c>
      <c r="CF7" s="21"/>
      <c r="CG7" s="22" t="s">
        <v>152</v>
      </c>
      <c r="CH7" s="21"/>
      <c r="CI7" s="22" t="s">
        <v>152</v>
      </c>
      <c r="CJ7" s="21"/>
      <c r="CK7" s="22" t="s">
        <v>152</v>
      </c>
      <c r="CL7" s="21"/>
      <c r="CM7" s="22" t="s">
        <v>152</v>
      </c>
      <c r="CN7" s="21"/>
      <c r="CO7" s="22" t="s">
        <v>152</v>
      </c>
      <c r="CP7" s="21"/>
      <c r="CQ7" s="22" t="s">
        <v>152</v>
      </c>
      <c r="CR7" s="21"/>
      <c r="CS7" s="22" t="s">
        <v>152</v>
      </c>
      <c r="CT7" s="21"/>
      <c r="CU7" s="22" t="s">
        <v>152</v>
      </c>
      <c r="CV7" s="21"/>
      <c r="CW7" s="22" t="s">
        <v>152</v>
      </c>
      <c r="CX7" s="21"/>
      <c r="CY7" s="22" t="s">
        <v>152</v>
      </c>
      <c r="CZ7" s="21"/>
      <c r="DA7" s="22" t="s">
        <v>152</v>
      </c>
      <c r="DB7" s="21"/>
      <c r="DC7" s="22" t="s">
        <v>152</v>
      </c>
      <c r="DD7" s="5">
        <v>48</v>
      </c>
      <c r="DE7" s="5">
        <v>0</v>
      </c>
      <c r="DF7" s="5">
        <v>0</v>
      </c>
      <c r="DG7" s="5">
        <v>0</v>
      </c>
      <c r="DH7" s="5">
        <v>0</v>
      </c>
      <c r="DI7" s="5">
        <v>19</v>
      </c>
    </row>
    <row r="8" spans="1:113" s="5" customFormat="1" ht="15.75">
      <c r="A8" s="6">
        <v>4</v>
      </c>
      <c r="B8" s="17" t="s">
        <v>147</v>
      </c>
      <c r="C8" s="17" t="s">
        <v>145</v>
      </c>
      <c r="D8" s="8">
        <v>1</v>
      </c>
      <c r="E8" s="18">
        <v>-3</v>
      </c>
      <c r="F8" s="2">
        <v>35</v>
      </c>
      <c r="G8" s="2">
        <v>3</v>
      </c>
      <c r="H8" s="19"/>
      <c r="I8" s="20" t="s">
        <v>152</v>
      </c>
      <c r="J8" s="19"/>
      <c r="K8" s="20" t="s">
        <v>152</v>
      </c>
      <c r="L8" s="19"/>
      <c r="M8" s="20" t="s">
        <v>152</v>
      </c>
      <c r="N8" s="19"/>
      <c r="O8" s="20" t="s">
        <v>152</v>
      </c>
      <c r="P8" s="19"/>
      <c r="Q8" s="20" t="s">
        <v>152</v>
      </c>
      <c r="R8" s="21"/>
      <c r="S8" s="22" t="s">
        <v>152</v>
      </c>
      <c r="T8" s="21">
        <v>64</v>
      </c>
      <c r="U8" s="22">
        <v>10</v>
      </c>
      <c r="V8" s="21">
        <v>4</v>
      </c>
      <c r="W8" s="22">
        <v>15</v>
      </c>
      <c r="X8" s="21"/>
      <c r="Y8" s="22" t="s">
        <v>152</v>
      </c>
      <c r="Z8" s="21"/>
      <c r="AA8" s="22" t="s">
        <v>152</v>
      </c>
      <c r="AB8" s="21"/>
      <c r="AC8" s="22" t="s">
        <v>152</v>
      </c>
      <c r="AD8" s="21">
        <v>32</v>
      </c>
      <c r="AE8" s="22">
        <v>10</v>
      </c>
      <c r="AF8" s="21"/>
      <c r="AG8" s="22" t="s">
        <v>152</v>
      </c>
      <c r="AH8" s="21"/>
      <c r="AI8" s="22" t="s">
        <v>152</v>
      </c>
      <c r="AJ8" s="21"/>
      <c r="AK8" s="22" t="s">
        <v>152</v>
      </c>
      <c r="AL8" s="21"/>
      <c r="AM8" s="22" t="s">
        <v>152</v>
      </c>
      <c r="AN8" s="21"/>
      <c r="AO8" s="22" t="s">
        <v>152</v>
      </c>
      <c r="AP8" s="21"/>
      <c r="AQ8" s="22" t="s">
        <v>152</v>
      </c>
      <c r="AR8" s="21"/>
      <c r="AS8" s="22" t="s">
        <v>152</v>
      </c>
      <c r="AT8" s="21"/>
      <c r="AU8" s="22" t="s">
        <v>152</v>
      </c>
      <c r="AV8" s="21"/>
      <c r="AW8" s="22" t="s">
        <v>152</v>
      </c>
      <c r="AX8" s="21"/>
      <c r="AY8" s="22" t="s">
        <v>152</v>
      </c>
      <c r="AZ8" s="21"/>
      <c r="BA8" s="22" t="s">
        <v>152</v>
      </c>
      <c r="BB8" s="21"/>
      <c r="BC8" s="22" t="s">
        <v>152</v>
      </c>
      <c r="BD8" s="21"/>
      <c r="BE8" s="22" t="s">
        <v>152</v>
      </c>
      <c r="BF8" s="21"/>
      <c r="BG8" s="22" t="s">
        <v>152</v>
      </c>
      <c r="BH8" s="21"/>
      <c r="BI8" s="22" t="s">
        <v>152</v>
      </c>
      <c r="BJ8" s="21"/>
      <c r="BK8" s="22" t="s">
        <v>152</v>
      </c>
      <c r="BL8" s="21"/>
      <c r="BM8" s="22" t="s">
        <v>152</v>
      </c>
      <c r="BN8" s="21"/>
      <c r="BO8" s="22" t="s">
        <v>152</v>
      </c>
      <c r="BP8" s="21"/>
      <c r="BQ8" s="22" t="s">
        <v>152</v>
      </c>
      <c r="BR8" s="21"/>
      <c r="BS8" s="22" t="s">
        <v>152</v>
      </c>
      <c r="BT8" s="21"/>
      <c r="BU8" s="22" t="s">
        <v>152</v>
      </c>
      <c r="BV8" s="21"/>
      <c r="BW8" s="22" t="s">
        <v>152</v>
      </c>
      <c r="BX8" s="21"/>
      <c r="BY8" s="22" t="s">
        <v>152</v>
      </c>
      <c r="BZ8" s="21"/>
      <c r="CA8" s="22" t="s">
        <v>152</v>
      </c>
      <c r="CB8" s="21"/>
      <c r="CC8" s="22" t="s">
        <v>152</v>
      </c>
      <c r="CD8" s="21"/>
      <c r="CE8" s="22" t="s">
        <v>152</v>
      </c>
      <c r="CF8" s="21"/>
      <c r="CG8" s="22" t="s">
        <v>152</v>
      </c>
      <c r="CH8" s="21"/>
      <c r="CI8" s="22" t="s">
        <v>152</v>
      </c>
      <c r="CJ8" s="21"/>
      <c r="CK8" s="22" t="s">
        <v>152</v>
      </c>
      <c r="CL8" s="21"/>
      <c r="CM8" s="22" t="s">
        <v>152</v>
      </c>
      <c r="CN8" s="21"/>
      <c r="CO8" s="22" t="s">
        <v>152</v>
      </c>
      <c r="CP8" s="21"/>
      <c r="CQ8" s="22" t="s">
        <v>152</v>
      </c>
      <c r="CR8" s="21"/>
      <c r="CS8" s="22" t="s">
        <v>152</v>
      </c>
      <c r="CT8" s="21"/>
      <c r="CU8" s="22" t="s">
        <v>152</v>
      </c>
      <c r="CV8" s="21"/>
      <c r="CW8" s="22" t="s">
        <v>152</v>
      </c>
      <c r="CX8" s="21"/>
      <c r="CY8" s="22" t="s">
        <v>152</v>
      </c>
      <c r="CZ8" s="21"/>
      <c r="DA8" s="22" t="s">
        <v>152</v>
      </c>
      <c r="DB8" s="21"/>
      <c r="DC8" s="22" t="s">
        <v>152</v>
      </c>
      <c r="DD8" s="5">
        <v>0</v>
      </c>
      <c r="DE8" s="5">
        <v>0</v>
      </c>
      <c r="DF8" s="5">
        <v>15</v>
      </c>
      <c r="DG8" s="5">
        <v>10</v>
      </c>
      <c r="DH8" s="5">
        <v>10</v>
      </c>
      <c r="DI8" s="5">
        <v>19</v>
      </c>
    </row>
    <row r="9" spans="1:113" s="5" customFormat="1" ht="16.5" thickBot="1">
      <c r="A9" s="6"/>
      <c r="B9" s="17"/>
      <c r="C9" s="17"/>
      <c r="D9" s="8"/>
      <c r="E9" s="18"/>
      <c r="F9" s="2"/>
      <c r="G9" s="2"/>
      <c r="H9" s="19"/>
      <c r="I9" s="20"/>
      <c r="J9" s="19"/>
      <c r="K9" s="20"/>
      <c r="L9" s="19"/>
      <c r="M9" s="20"/>
      <c r="N9" s="19"/>
      <c r="O9" s="20"/>
      <c r="P9" s="19"/>
      <c r="Q9" s="20"/>
      <c r="R9" s="21"/>
      <c r="S9" s="22"/>
      <c r="T9" s="21"/>
      <c r="U9" s="22"/>
      <c r="V9" s="21"/>
      <c r="W9" s="22"/>
      <c r="X9" s="21"/>
      <c r="Y9" s="22"/>
      <c r="Z9" s="21"/>
      <c r="AA9" s="22"/>
      <c r="AB9" s="21"/>
      <c r="AC9" s="22"/>
      <c r="AD9" s="21"/>
      <c r="AE9" s="22"/>
      <c r="AF9" s="21"/>
      <c r="AG9" s="22"/>
      <c r="AH9" s="21"/>
      <c r="AI9" s="22"/>
      <c r="AJ9" s="21"/>
      <c r="AK9" s="22"/>
      <c r="AL9" s="21"/>
      <c r="AM9" s="22"/>
      <c r="AN9" s="21"/>
      <c r="AO9" s="22"/>
      <c r="AP9" s="21"/>
      <c r="AQ9" s="22"/>
      <c r="AR9" s="21"/>
      <c r="AS9" s="22"/>
      <c r="AT9" s="21"/>
      <c r="AU9" s="22"/>
      <c r="AV9" s="21"/>
      <c r="AW9" s="22"/>
      <c r="AX9" s="21"/>
      <c r="AY9" s="22"/>
      <c r="AZ9" s="21"/>
      <c r="BA9" s="22"/>
      <c r="BB9" s="21"/>
      <c r="BC9" s="22"/>
      <c r="BD9" s="21"/>
      <c r="BE9" s="22"/>
      <c r="BF9" s="21"/>
      <c r="BG9" s="22"/>
      <c r="BH9" s="21"/>
      <c r="BI9" s="22"/>
      <c r="BJ9" s="21"/>
      <c r="BK9" s="22"/>
      <c r="BL9" s="21"/>
      <c r="BM9" s="22"/>
      <c r="BN9" s="21"/>
      <c r="BO9" s="22"/>
      <c r="BP9" s="21"/>
      <c r="BQ9" s="22"/>
      <c r="BR9" s="21"/>
      <c r="BS9" s="22"/>
      <c r="BT9" s="21"/>
      <c r="BU9" s="22"/>
      <c r="BV9" s="21"/>
      <c r="BW9" s="22"/>
      <c r="BX9" s="21"/>
      <c r="BY9" s="22"/>
      <c r="BZ9" s="21"/>
      <c r="CA9" s="22"/>
      <c r="CB9" s="21"/>
      <c r="CC9" s="22"/>
      <c r="CD9" s="21"/>
      <c r="CE9" s="22"/>
      <c r="CF9" s="21"/>
      <c r="CG9" s="22"/>
      <c r="CH9" s="21"/>
      <c r="CI9" s="22"/>
      <c r="CJ9" s="21"/>
      <c r="CK9" s="22"/>
      <c r="CL9" s="21"/>
      <c r="CM9" s="22"/>
      <c r="CN9" s="21"/>
      <c r="CO9" s="22"/>
      <c r="CP9" s="21"/>
      <c r="CQ9" s="22"/>
      <c r="CR9" s="21"/>
      <c r="CS9" s="22"/>
      <c r="CT9" s="21"/>
      <c r="CU9" s="22"/>
      <c r="CV9" s="21"/>
      <c r="CW9" s="22"/>
      <c r="CX9" s="21"/>
      <c r="CY9" s="22"/>
      <c r="CZ9" s="21"/>
      <c r="DA9" s="22"/>
      <c r="DB9" s="21"/>
      <c r="DC9" s="22"/>
    </row>
    <row r="10" spans="1:113" s="28" customFormat="1" ht="12" customHeight="1">
      <c r="A10" s="8"/>
      <c r="B10" s="2"/>
      <c r="C10" s="7"/>
      <c r="D10" s="8"/>
      <c r="E10" s="9"/>
      <c r="F10" s="2"/>
      <c r="G10" s="23" t="s">
        <v>69</v>
      </c>
      <c r="H10" s="24"/>
      <c r="I10" s="25">
        <v>3</v>
      </c>
      <c r="J10" s="24"/>
      <c r="K10" s="25">
        <v>10</v>
      </c>
      <c r="L10" s="24"/>
      <c r="M10" s="25">
        <v>4</v>
      </c>
      <c r="N10" s="24"/>
      <c r="O10" s="25">
        <v>3</v>
      </c>
      <c r="P10" s="24"/>
      <c r="Q10" s="25">
        <v>0</v>
      </c>
      <c r="R10" s="26"/>
      <c r="S10" s="27" t="s">
        <v>148</v>
      </c>
      <c r="T10" s="26"/>
      <c r="U10" s="27">
        <v>38</v>
      </c>
      <c r="V10" s="26"/>
      <c r="W10" s="27">
        <v>10</v>
      </c>
      <c r="X10" s="26"/>
      <c r="Y10" s="27">
        <v>21</v>
      </c>
      <c r="Z10" s="26"/>
      <c r="AA10" s="27">
        <v>15</v>
      </c>
      <c r="AB10" s="26"/>
      <c r="AC10" s="27">
        <v>8</v>
      </c>
      <c r="AD10" s="26"/>
      <c r="AE10" s="27">
        <v>29</v>
      </c>
      <c r="AF10" s="26"/>
      <c r="AG10" s="27">
        <v>52</v>
      </c>
      <c r="AH10" s="26"/>
      <c r="AI10" s="27">
        <v>36</v>
      </c>
      <c r="AJ10" s="26"/>
      <c r="AK10" s="27">
        <v>18</v>
      </c>
      <c r="AL10" s="26"/>
      <c r="AM10" s="27">
        <v>23</v>
      </c>
      <c r="AN10" s="26"/>
      <c r="AO10" s="27">
        <v>33</v>
      </c>
      <c r="AP10" s="26"/>
      <c r="AQ10" s="27">
        <v>53</v>
      </c>
      <c r="AR10" s="26"/>
      <c r="AS10" s="27">
        <v>39</v>
      </c>
      <c r="AT10" s="26"/>
      <c r="AU10" s="27">
        <v>79</v>
      </c>
      <c r="AV10" s="26"/>
      <c r="AW10" s="27">
        <v>25</v>
      </c>
      <c r="AX10" s="26"/>
      <c r="AY10" s="27">
        <v>33</v>
      </c>
      <c r="AZ10" s="26"/>
      <c r="BA10" s="27">
        <v>26</v>
      </c>
      <c r="BB10" s="26"/>
      <c r="BC10" s="27">
        <v>23</v>
      </c>
      <c r="BD10" s="26"/>
      <c r="BE10" s="27">
        <v>16</v>
      </c>
      <c r="BF10" s="26"/>
      <c r="BG10" s="27">
        <v>100</v>
      </c>
      <c r="BH10" s="26"/>
      <c r="BI10" s="27" t="s">
        <v>149</v>
      </c>
      <c r="BJ10" s="26"/>
      <c r="BK10" s="27">
        <v>47</v>
      </c>
      <c r="BL10" s="26"/>
      <c r="BM10" s="27">
        <v>63</v>
      </c>
      <c r="BN10" s="26"/>
      <c r="BO10" s="27">
        <v>19</v>
      </c>
      <c r="BP10" s="26"/>
      <c r="BQ10" s="27">
        <v>12</v>
      </c>
      <c r="BR10" s="26"/>
      <c r="BS10" s="27">
        <v>48</v>
      </c>
      <c r="BT10" s="26"/>
      <c r="BU10" s="27">
        <v>24</v>
      </c>
      <c r="BV10" s="26"/>
      <c r="BW10" s="27">
        <v>71</v>
      </c>
      <c r="BX10" s="26"/>
      <c r="BY10" s="27">
        <v>87</v>
      </c>
      <c r="BZ10" s="26"/>
      <c r="CA10" s="27">
        <v>20</v>
      </c>
      <c r="CB10" s="26"/>
      <c r="CC10" s="27">
        <v>25</v>
      </c>
      <c r="CD10" s="26"/>
      <c r="CE10" s="27">
        <v>22</v>
      </c>
      <c r="CF10" s="26"/>
      <c r="CG10" s="27">
        <v>38</v>
      </c>
      <c r="CH10" s="26"/>
      <c r="CI10" s="27">
        <v>35</v>
      </c>
      <c r="CJ10" s="26"/>
      <c r="CK10" s="27">
        <v>24</v>
      </c>
      <c r="CL10" s="26"/>
      <c r="CM10" s="27">
        <v>34</v>
      </c>
      <c r="CN10" s="26"/>
      <c r="CO10" s="27">
        <v>45</v>
      </c>
      <c r="CP10" s="26"/>
      <c r="CQ10" s="27">
        <v>9</v>
      </c>
      <c r="CR10" s="26"/>
      <c r="CS10" s="27">
        <v>17</v>
      </c>
      <c r="CT10" s="26"/>
      <c r="CU10" s="27">
        <v>109</v>
      </c>
      <c r="CV10" s="26"/>
      <c r="CW10" s="27">
        <v>23</v>
      </c>
      <c r="CX10" s="26"/>
      <c r="CY10" s="27">
        <v>20</v>
      </c>
      <c r="CZ10" s="26"/>
      <c r="DA10" s="27">
        <v>26</v>
      </c>
      <c r="DB10" s="26"/>
      <c r="DC10" s="27">
        <v>29</v>
      </c>
    </row>
    <row r="11" spans="1:113" s="10" customFormat="1" ht="15.75">
      <c r="A11" s="8"/>
      <c r="B11" s="2"/>
      <c r="C11" s="7"/>
      <c r="D11" s="8"/>
      <c r="E11" s="9"/>
      <c r="F11" s="2"/>
      <c r="G11" s="29"/>
      <c r="H11" s="19">
        <v>1</v>
      </c>
      <c r="I11" s="20">
        <v>0</v>
      </c>
      <c r="J11" s="19">
        <v>1</v>
      </c>
      <c r="K11" s="20">
        <v>0</v>
      </c>
      <c r="L11" s="19">
        <v>1</v>
      </c>
      <c r="M11" s="20">
        <v>0</v>
      </c>
      <c r="N11" s="19">
        <v>1</v>
      </c>
      <c r="O11" s="20">
        <v>1</v>
      </c>
      <c r="P11" s="19">
        <v>1</v>
      </c>
      <c r="Q11" s="20">
        <v>0</v>
      </c>
      <c r="R11" s="21">
        <v>1</v>
      </c>
      <c r="S11" s="22">
        <v>0</v>
      </c>
      <c r="T11" s="21">
        <v>1</v>
      </c>
      <c r="U11" s="22">
        <v>0</v>
      </c>
      <c r="V11" s="21">
        <v>1</v>
      </c>
      <c r="W11" s="22">
        <v>0</v>
      </c>
      <c r="X11" s="21">
        <v>1</v>
      </c>
      <c r="Y11" s="22">
        <v>0</v>
      </c>
      <c r="Z11" s="21">
        <v>1</v>
      </c>
      <c r="AA11" s="22">
        <v>0</v>
      </c>
      <c r="AB11" s="21">
        <v>1</v>
      </c>
      <c r="AC11" s="22">
        <v>0</v>
      </c>
      <c r="AD11" s="21">
        <v>1</v>
      </c>
      <c r="AE11" s="22">
        <v>0</v>
      </c>
      <c r="AF11" s="21">
        <v>1</v>
      </c>
      <c r="AG11" s="22">
        <v>0</v>
      </c>
      <c r="AH11" s="21">
        <v>1</v>
      </c>
      <c r="AI11" s="22">
        <v>0</v>
      </c>
      <c r="AJ11" s="21">
        <v>1</v>
      </c>
      <c r="AK11" s="22">
        <v>0</v>
      </c>
      <c r="AL11" s="21">
        <v>1</v>
      </c>
      <c r="AM11" s="22">
        <v>0</v>
      </c>
      <c r="AN11" s="21">
        <v>1</v>
      </c>
      <c r="AO11" s="22">
        <v>0</v>
      </c>
      <c r="AP11" s="21">
        <v>1</v>
      </c>
      <c r="AQ11" s="22">
        <v>0</v>
      </c>
      <c r="AR11" s="21">
        <v>1</v>
      </c>
      <c r="AS11" s="22">
        <v>0</v>
      </c>
      <c r="AT11" s="21">
        <v>1</v>
      </c>
      <c r="AU11" s="22">
        <v>0</v>
      </c>
      <c r="AV11" s="21">
        <v>1</v>
      </c>
      <c r="AW11" s="22">
        <v>0</v>
      </c>
      <c r="AX11" s="21">
        <v>1</v>
      </c>
      <c r="AY11" s="22">
        <v>0</v>
      </c>
      <c r="AZ11" s="21">
        <v>1</v>
      </c>
      <c r="BA11" s="22">
        <v>0</v>
      </c>
      <c r="BB11" s="21">
        <v>1</v>
      </c>
      <c r="BC11" s="22">
        <v>0</v>
      </c>
      <c r="BD11" s="21">
        <v>1</v>
      </c>
      <c r="BE11" s="22">
        <v>0</v>
      </c>
      <c r="BF11" s="21">
        <v>1</v>
      </c>
      <c r="BG11" s="22">
        <v>0</v>
      </c>
      <c r="BH11" s="21">
        <v>1</v>
      </c>
      <c r="BI11" s="22">
        <v>0</v>
      </c>
      <c r="BJ11" s="21">
        <v>1</v>
      </c>
      <c r="BK11" s="22">
        <v>0</v>
      </c>
      <c r="BL11" s="21">
        <v>1</v>
      </c>
      <c r="BM11" s="22">
        <v>0</v>
      </c>
      <c r="BN11" s="21">
        <v>1</v>
      </c>
      <c r="BO11" s="22">
        <v>0</v>
      </c>
      <c r="BP11" s="21">
        <v>1</v>
      </c>
      <c r="BQ11" s="22">
        <v>0</v>
      </c>
      <c r="BR11" s="21">
        <v>1</v>
      </c>
      <c r="BS11" s="22">
        <v>0</v>
      </c>
      <c r="BT11" s="21">
        <v>1</v>
      </c>
      <c r="BU11" s="22">
        <v>0</v>
      </c>
      <c r="BV11" s="21">
        <v>1</v>
      </c>
      <c r="BW11" s="22">
        <v>0</v>
      </c>
      <c r="BX11" s="21">
        <v>1</v>
      </c>
      <c r="BY11" s="22">
        <v>0</v>
      </c>
      <c r="BZ11" s="21">
        <v>1</v>
      </c>
      <c r="CA11" s="22">
        <v>0</v>
      </c>
      <c r="CB11" s="21">
        <v>1</v>
      </c>
      <c r="CC11" s="22">
        <v>0</v>
      </c>
      <c r="CD11" s="21">
        <v>1</v>
      </c>
      <c r="CE11" s="22">
        <v>0</v>
      </c>
      <c r="CF11" s="21">
        <v>1</v>
      </c>
      <c r="CG11" s="22">
        <v>0</v>
      </c>
      <c r="CH11" s="21">
        <v>1</v>
      </c>
      <c r="CI11" s="22">
        <v>0</v>
      </c>
      <c r="CJ11" s="21">
        <v>1</v>
      </c>
      <c r="CK11" s="22">
        <v>0</v>
      </c>
      <c r="CL11" s="21">
        <v>1</v>
      </c>
      <c r="CM11" s="22">
        <v>0</v>
      </c>
      <c r="CN11" s="21">
        <v>1</v>
      </c>
      <c r="CO11" s="22">
        <v>0</v>
      </c>
      <c r="CP11" s="21">
        <v>1</v>
      </c>
      <c r="CQ11" s="22">
        <v>0</v>
      </c>
      <c r="CR11" s="21">
        <v>1</v>
      </c>
      <c r="CS11" s="22">
        <v>0</v>
      </c>
      <c r="CT11" s="21">
        <v>1</v>
      </c>
      <c r="CU11" s="22">
        <v>0</v>
      </c>
      <c r="CV11" s="21">
        <v>1</v>
      </c>
      <c r="CW11" s="22">
        <v>0</v>
      </c>
      <c r="CX11" s="21">
        <v>1</v>
      </c>
      <c r="CY11" s="22">
        <v>0</v>
      </c>
      <c r="CZ11" s="21">
        <v>1</v>
      </c>
      <c r="DA11" s="22">
        <v>0</v>
      </c>
      <c r="DB11" s="21">
        <v>1</v>
      </c>
      <c r="DC11" s="22">
        <v>0</v>
      </c>
    </row>
    <row r="12" spans="1:113" s="10" customFormat="1" ht="15.75">
      <c r="A12" s="8"/>
      <c r="B12" s="2"/>
      <c r="C12" s="7"/>
      <c r="D12" s="8"/>
      <c r="E12" s="9"/>
      <c r="F12" s="2"/>
      <c r="G12" s="29"/>
      <c r="H12" s="19">
        <v>2</v>
      </c>
      <c r="I12" s="20">
        <v>0</v>
      </c>
      <c r="J12" s="19">
        <v>2</v>
      </c>
      <c r="K12" s="20">
        <v>0</v>
      </c>
      <c r="L12" s="19">
        <v>2</v>
      </c>
      <c r="M12" s="20">
        <v>0</v>
      </c>
      <c r="N12" s="19">
        <v>2</v>
      </c>
      <c r="O12" s="20">
        <v>1</v>
      </c>
      <c r="P12" s="19">
        <v>2</v>
      </c>
      <c r="Q12" s="20">
        <v>0</v>
      </c>
      <c r="R12" s="21">
        <v>2</v>
      </c>
      <c r="S12" s="22">
        <v>0</v>
      </c>
      <c r="T12" s="21">
        <v>2</v>
      </c>
      <c r="U12" s="22">
        <v>0</v>
      </c>
      <c r="V12" s="21">
        <v>2</v>
      </c>
      <c r="W12" s="22">
        <v>0</v>
      </c>
      <c r="X12" s="21">
        <v>2</v>
      </c>
      <c r="Y12" s="22">
        <v>0</v>
      </c>
      <c r="Z12" s="21">
        <v>2</v>
      </c>
      <c r="AA12" s="22">
        <v>0</v>
      </c>
      <c r="AB12" s="21">
        <v>2</v>
      </c>
      <c r="AC12" s="22">
        <v>0</v>
      </c>
      <c r="AD12" s="21">
        <v>2</v>
      </c>
      <c r="AE12" s="22">
        <v>0</v>
      </c>
      <c r="AF12" s="21">
        <v>2</v>
      </c>
      <c r="AG12" s="22">
        <v>0</v>
      </c>
      <c r="AH12" s="21">
        <v>2</v>
      </c>
      <c r="AI12" s="22">
        <v>0</v>
      </c>
      <c r="AJ12" s="21">
        <v>2</v>
      </c>
      <c r="AK12" s="22">
        <v>0</v>
      </c>
      <c r="AL12" s="21">
        <v>2</v>
      </c>
      <c r="AM12" s="22">
        <v>0</v>
      </c>
      <c r="AN12" s="21">
        <v>2</v>
      </c>
      <c r="AO12" s="22">
        <v>0</v>
      </c>
      <c r="AP12" s="21">
        <v>2</v>
      </c>
      <c r="AQ12" s="22">
        <v>0</v>
      </c>
      <c r="AR12" s="21">
        <v>2</v>
      </c>
      <c r="AS12" s="22">
        <v>0</v>
      </c>
      <c r="AT12" s="21">
        <v>2</v>
      </c>
      <c r="AU12" s="22">
        <v>0</v>
      </c>
      <c r="AV12" s="21">
        <v>2</v>
      </c>
      <c r="AW12" s="22">
        <v>0</v>
      </c>
      <c r="AX12" s="21">
        <v>2</v>
      </c>
      <c r="AY12" s="22">
        <v>0</v>
      </c>
      <c r="AZ12" s="21">
        <v>2</v>
      </c>
      <c r="BA12" s="22">
        <v>0</v>
      </c>
      <c r="BB12" s="21">
        <v>2</v>
      </c>
      <c r="BC12" s="22">
        <v>0</v>
      </c>
      <c r="BD12" s="21">
        <v>2</v>
      </c>
      <c r="BE12" s="22">
        <v>0</v>
      </c>
      <c r="BF12" s="21">
        <v>2</v>
      </c>
      <c r="BG12" s="22">
        <v>0</v>
      </c>
      <c r="BH12" s="21">
        <v>2</v>
      </c>
      <c r="BI12" s="22">
        <v>0</v>
      </c>
      <c r="BJ12" s="21">
        <v>2</v>
      </c>
      <c r="BK12" s="22">
        <v>0</v>
      </c>
      <c r="BL12" s="21">
        <v>2</v>
      </c>
      <c r="BM12" s="22">
        <v>0</v>
      </c>
      <c r="BN12" s="21">
        <v>2</v>
      </c>
      <c r="BO12" s="22">
        <v>0</v>
      </c>
      <c r="BP12" s="21">
        <v>2</v>
      </c>
      <c r="BQ12" s="22">
        <v>0</v>
      </c>
      <c r="BR12" s="21">
        <v>2</v>
      </c>
      <c r="BS12" s="22">
        <v>0</v>
      </c>
      <c r="BT12" s="21">
        <v>2</v>
      </c>
      <c r="BU12" s="22">
        <v>0</v>
      </c>
      <c r="BV12" s="21">
        <v>2</v>
      </c>
      <c r="BW12" s="22">
        <v>0</v>
      </c>
      <c r="BX12" s="21">
        <v>2</v>
      </c>
      <c r="BY12" s="22">
        <v>0</v>
      </c>
      <c r="BZ12" s="21">
        <v>2</v>
      </c>
      <c r="CA12" s="22">
        <v>0</v>
      </c>
      <c r="CB12" s="21">
        <v>2</v>
      </c>
      <c r="CC12" s="22">
        <v>0</v>
      </c>
      <c r="CD12" s="21">
        <v>2</v>
      </c>
      <c r="CE12" s="22">
        <v>0</v>
      </c>
      <c r="CF12" s="21">
        <v>2</v>
      </c>
      <c r="CG12" s="22">
        <v>0</v>
      </c>
      <c r="CH12" s="21">
        <v>2</v>
      </c>
      <c r="CI12" s="22">
        <v>0</v>
      </c>
      <c r="CJ12" s="21">
        <v>2</v>
      </c>
      <c r="CK12" s="22">
        <v>0</v>
      </c>
      <c r="CL12" s="21">
        <v>2</v>
      </c>
      <c r="CM12" s="22">
        <v>0</v>
      </c>
      <c r="CN12" s="21">
        <v>2</v>
      </c>
      <c r="CO12" s="22">
        <v>0</v>
      </c>
      <c r="CP12" s="21">
        <v>2</v>
      </c>
      <c r="CQ12" s="22">
        <v>0</v>
      </c>
      <c r="CR12" s="21">
        <v>2</v>
      </c>
      <c r="CS12" s="22">
        <v>0</v>
      </c>
      <c r="CT12" s="21">
        <v>2</v>
      </c>
      <c r="CU12" s="22">
        <v>0</v>
      </c>
      <c r="CV12" s="21">
        <v>2</v>
      </c>
      <c r="CW12" s="22">
        <v>0</v>
      </c>
      <c r="CX12" s="21">
        <v>2</v>
      </c>
      <c r="CY12" s="22">
        <v>0</v>
      </c>
      <c r="CZ12" s="21">
        <v>2</v>
      </c>
      <c r="DA12" s="22">
        <v>0</v>
      </c>
      <c r="DB12" s="21">
        <v>2</v>
      </c>
      <c r="DC12" s="22">
        <v>0</v>
      </c>
    </row>
    <row r="13" spans="1:113" s="10" customFormat="1" ht="15.75">
      <c r="A13" s="8"/>
      <c r="B13" s="2"/>
      <c r="C13" s="7"/>
      <c r="D13" s="8"/>
      <c r="E13" s="9"/>
      <c r="F13" s="2"/>
      <c r="G13" s="29"/>
      <c r="H13" s="19">
        <v>3</v>
      </c>
      <c r="I13" s="20">
        <v>0</v>
      </c>
      <c r="J13" s="19">
        <v>3</v>
      </c>
      <c r="K13" s="20">
        <v>0</v>
      </c>
      <c r="L13" s="19">
        <v>3</v>
      </c>
      <c r="M13" s="20">
        <v>0</v>
      </c>
      <c r="N13" s="19">
        <v>3</v>
      </c>
      <c r="O13" s="20">
        <v>1</v>
      </c>
      <c r="P13" s="19">
        <v>3</v>
      </c>
      <c r="Q13" s="20">
        <v>0</v>
      </c>
      <c r="R13" s="21">
        <v>3</v>
      </c>
      <c r="S13" s="22">
        <v>0</v>
      </c>
      <c r="T13" s="21">
        <v>3</v>
      </c>
      <c r="U13" s="22">
        <v>0</v>
      </c>
      <c r="V13" s="21">
        <v>3</v>
      </c>
      <c r="W13" s="22">
        <v>0</v>
      </c>
      <c r="X13" s="21">
        <v>3</v>
      </c>
      <c r="Y13" s="22">
        <v>0</v>
      </c>
      <c r="Z13" s="21">
        <v>3</v>
      </c>
      <c r="AA13" s="22">
        <v>0</v>
      </c>
      <c r="AB13" s="21">
        <v>3</v>
      </c>
      <c r="AC13" s="22">
        <v>0</v>
      </c>
      <c r="AD13" s="21">
        <v>3</v>
      </c>
      <c r="AE13" s="22">
        <v>0</v>
      </c>
      <c r="AF13" s="21">
        <v>3</v>
      </c>
      <c r="AG13" s="22">
        <v>0</v>
      </c>
      <c r="AH13" s="21">
        <v>3</v>
      </c>
      <c r="AI13" s="22">
        <v>0</v>
      </c>
      <c r="AJ13" s="21">
        <v>3</v>
      </c>
      <c r="AK13" s="22">
        <v>0</v>
      </c>
      <c r="AL13" s="21">
        <v>3</v>
      </c>
      <c r="AM13" s="22">
        <v>0</v>
      </c>
      <c r="AN13" s="21">
        <v>3</v>
      </c>
      <c r="AO13" s="22">
        <v>0</v>
      </c>
      <c r="AP13" s="21">
        <v>3</v>
      </c>
      <c r="AQ13" s="22">
        <v>0</v>
      </c>
      <c r="AR13" s="21">
        <v>3</v>
      </c>
      <c r="AS13" s="22">
        <v>0</v>
      </c>
      <c r="AT13" s="21">
        <v>3</v>
      </c>
      <c r="AU13" s="22">
        <v>0</v>
      </c>
      <c r="AV13" s="21">
        <v>3</v>
      </c>
      <c r="AW13" s="22">
        <v>0</v>
      </c>
      <c r="AX13" s="21">
        <v>3</v>
      </c>
      <c r="AY13" s="22">
        <v>0</v>
      </c>
      <c r="AZ13" s="21">
        <v>3</v>
      </c>
      <c r="BA13" s="22">
        <v>0</v>
      </c>
      <c r="BB13" s="21">
        <v>3</v>
      </c>
      <c r="BC13" s="22">
        <v>0</v>
      </c>
      <c r="BD13" s="21">
        <v>3</v>
      </c>
      <c r="BE13" s="22">
        <v>0</v>
      </c>
      <c r="BF13" s="21">
        <v>3</v>
      </c>
      <c r="BG13" s="22">
        <v>0</v>
      </c>
      <c r="BH13" s="21">
        <v>3</v>
      </c>
      <c r="BI13" s="22">
        <v>0</v>
      </c>
      <c r="BJ13" s="21">
        <v>3</v>
      </c>
      <c r="BK13" s="22">
        <v>0</v>
      </c>
      <c r="BL13" s="21">
        <v>3</v>
      </c>
      <c r="BM13" s="22">
        <v>0</v>
      </c>
      <c r="BN13" s="21">
        <v>3</v>
      </c>
      <c r="BO13" s="22">
        <v>0</v>
      </c>
      <c r="BP13" s="21">
        <v>3</v>
      </c>
      <c r="BQ13" s="22">
        <v>0</v>
      </c>
      <c r="BR13" s="21">
        <v>3</v>
      </c>
      <c r="BS13" s="22">
        <v>0</v>
      </c>
      <c r="BT13" s="21">
        <v>3</v>
      </c>
      <c r="BU13" s="22">
        <v>0</v>
      </c>
      <c r="BV13" s="21">
        <v>3</v>
      </c>
      <c r="BW13" s="22">
        <v>0</v>
      </c>
      <c r="BX13" s="21">
        <v>3</v>
      </c>
      <c r="BY13" s="22">
        <v>0</v>
      </c>
      <c r="BZ13" s="21">
        <v>3</v>
      </c>
      <c r="CA13" s="22">
        <v>0</v>
      </c>
      <c r="CB13" s="21">
        <v>3</v>
      </c>
      <c r="CC13" s="22">
        <v>0</v>
      </c>
      <c r="CD13" s="21">
        <v>3</v>
      </c>
      <c r="CE13" s="22">
        <v>0</v>
      </c>
      <c r="CF13" s="21">
        <v>3</v>
      </c>
      <c r="CG13" s="22">
        <v>0</v>
      </c>
      <c r="CH13" s="21">
        <v>3</v>
      </c>
      <c r="CI13" s="22">
        <v>0</v>
      </c>
      <c r="CJ13" s="21">
        <v>3</v>
      </c>
      <c r="CK13" s="22">
        <v>0</v>
      </c>
      <c r="CL13" s="21">
        <v>3</v>
      </c>
      <c r="CM13" s="22">
        <v>0</v>
      </c>
      <c r="CN13" s="21">
        <v>3</v>
      </c>
      <c r="CO13" s="22">
        <v>0</v>
      </c>
      <c r="CP13" s="21">
        <v>3</v>
      </c>
      <c r="CQ13" s="22">
        <v>0</v>
      </c>
      <c r="CR13" s="21">
        <v>3</v>
      </c>
      <c r="CS13" s="22">
        <v>0</v>
      </c>
      <c r="CT13" s="21">
        <v>3</v>
      </c>
      <c r="CU13" s="22">
        <v>0</v>
      </c>
      <c r="CV13" s="21">
        <v>3</v>
      </c>
      <c r="CW13" s="22">
        <v>0</v>
      </c>
      <c r="CX13" s="21">
        <v>3</v>
      </c>
      <c r="CY13" s="22">
        <v>0</v>
      </c>
      <c r="CZ13" s="21">
        <v>3</v>
      </c>
      <c r="DA13" s="22">
        <v>0</v>
      </c>
      <c r="DB13" s="21">
        <v>3</v>
      </c>
      <c r="DC13" s="22">
        <v>0</v>
      </c>
    </row>
    <row r="14" spans="1:113" s="10" customFormat="1" ht="15.75">
      <c r="A14" s="8"/>
      <c r="B14" s="2"/>
      <c r="C14" s="7"/>
      <c r="D14" s="8"/>
      <c r="E14" s="9"/>
      <c r="F14" s="2"/>
      <c r="G14" s="29"/>
      <c r="H14" s="19">
        <v>3.5</v>
      </c>
      <c r="I14" s="20">
        <v>0</v>
      </c>
      <c r="J14" s="19">
        <v>3.5</v>
      </c>
      <c r="K14" s="20">
        <v>0</v>
      </c>
      <c r="L14" s="19">
        <v>3.5</v>
      </c>
      <c r="M14" s="20">
        <v>0</v>
      </c>
      <c r="N14" s="19">
        <v>3.5</v>
      </c>
      <c r="O14" s="20">
        <v>0</v>
      </c>
      <c r="P14" s="19">
        <v>3.5</v>
      </c>
      <c r="Q14" s="20">
        <v>0</v>
      </c>
      <c r="R14" s="21">
        <v>3.5</v>
      </c>
      <c r="S14" s="22">
        <v>0</v>
      </c>
      <c r="T14" s="21">
        <v>3.5</v>
      </c>
      <c r="U14" s="22">
        <v>0</v>
      </c>
      <c r="V14" s="21">
        <v>3.5</v>
      </c>
      <c r="W14" s="22">
        <v>0</v>
      </c>
      <c r="X14" s="21">
        <v>3.5</v>
      </c>
      <c r="Y14" s="22">
        <v>0</v>
      </c>
      <c r="Z14" s="21">
        <v>3.5</v>
      </c>
      <c r="AA14" s="22">
        <v>0</v>
      </c>
      <c r="AB14" s="21">
        <v>3.5</v>
      </c>
      <c r="AC14" s="22">
        <v>0</v>
      </c>
      <c r="AD14" s="21">
        <v>3.5</v>
      </c>
      <c r="AE14" s="22">
        <v>0</v>
      </c>
      <c r="AF14" s="21">
        <v>3.5</v>
      </c>
      <c r="AG14" s="22">
        <v>0</v>
      </c>
      <c r="AH14" s="21">
        <v>3.5</v>
      </c>
      <c r="AI14" s="22">
        <v>0</v>
      </c>
      <c r="AJ14" s="21">
        <v>3.5</v>
      </c>
      <c r="AK14" s="22">
        <v>0</v>
      </c>
      <c r="AL14" s="21">
        <v>3.5</v>
      </c>
      <c r="AM14" s="22">
        <v>0</v>
      </c>
      <c r="AN14" s="21">
        <v>3.5</v>
      </c>
      <c r="AO14" s="22">
        <v>0</v>
      </c>
      <c r="AP14" s="21">
        <v>3.5</v>
      </c>
      <c r="AQ14" s="22">
        <v>0</v>
      </c>
      <c r="AR14" s="21">
        <v>3.5</v>
      </c>
      <c r="AS14" s="22">
        <v>0</v>
      </c>
      <c r="AT14" s="21">
        <v>3.5</v>
      </c>
      <c r="AU14" s="22">
        <v>0</v>
      </c>
      <c r="AV14" s="21">
        <v>3.5</v>
      </c>
      <c r="AW14" s="22">
        <v>0</v>
      </c>
      <c r="AX14" s="21">
        <v>3.5</v>
      </c>
      <c r="AY14" s="22">
        <v>0</v>
      </c>
      <c r="AZ14" s="21">
        <v>3.5</v>
      </c>
      <c r="BA14" s="22">
        <v>0</v>
      </c>
      <c r="BB14" s="21">
        <v>3.5</v>
      </c>
      <c r="BC14" s="22">
        <v>0</v>
      </c>
      <c r="BD14" s="21">
        <v>3.5</v>
      </c>
      <c r="BE14" s="22">
        <v>0</v>
      </c>
      <c r="BF14" s="21">
        <v>3.5</v>
      </c>
      <c r="BG14" s="22">
        <v>0</v>
      </c>
      <c r="BH14" s="21">
        <v>3.5</v>
      </c>
      <c r="BI14" s="22">
        <v>0</v>
      </c>
      <c r="BJ14" s="21">
        <v>3.5</v>
      </c>
      <c r="BK14" s="22">
        <v>0</v>
      </c>
      <c r="BL14" s="21">
        <v>3.5</v>
      </c>
      <c r="BM14" s="22">
        <v>0</v>
      </c>
      <c r="BN14" s="21">
        <v>3.5</v>
      </c>
      <c r="BO14" s="22">
        <v>0</v>
      </c>
      <c r="BP14" s="21">
        <v>3.5</v>
      </c>
      <c r="BQ14" s="22">
        <v>0</v>
      </c>
      <c r="BR14" s="21">
        <v>3.5</v>
      </c>
      <c r="BS14" s="22">
        <v>0</v>
      </c>
      <c r="BT14" s="21">
        <v>3.5</v>
      </c>
      <c r="BU14" s="22">
        <v>0</v>
      </c>
      <c r="BV14" s="21">
        <v>3.5</v>
      </c>
      <c r="BW14" s="22">
        <v>0</v>
      </c>
      <c r="BX14" s="21">
        <v>3.5</v>
      </c>
      <c r="BY14" s="22">
        <v>0</v>
      </c>
      <c r="BZ14" s="21">
        <v>3.5</v>
      </c>
      <c r="CA14" s="22">
        <v>0</v>
      </c>
      <c r="CB14" s="21">
        <v>3.5</v>
      </c>
      <c r="CC14" s="22">
        <v>0</v>
      </c>
      <c r="CD14" s="21">
        <v>3.5</v>
      </c>
      <c r="CE14" s="22">
        <v>0</v>
      </c>
      <c r="CF14" s="21">
        <v>3.5</v>
      </c>
      <c r="CG14" s="22">
        <v>0</v>
      </c>
      <c r="CH14" s="21">
        <v>3.5</v>
      </c>
      <c r="CI14" s="22">
        <v>0</v>
      </c>
      <c r="CJ14" s="21">
        <v>3.5</v>
      </c>
      <c r="CK14" s="22">
        <v>0</v>
      </c>
      <c r="CL14" s="21">
        <v>3.5</v>
      </c>
      <c r="CM14" s="22">
        <v>0</v>
      </c>
      <c r="CN14" s="21">
        <v>3.5</v>
      </c>
      <c r="CO14" s="22">
        <v>0</v>
      </c>
      <c r="CP14" s="21">
        <v>3.5</v>
      </c>
      <c r="CQ14" s="22">
        <v>0</v>
      </c>
      <c r="CR14" s="21">
        <v>3.5</v>
      </c>
      <c r="CS14" s="22">
        <v>0</v>
      </c>
      <c r="CT14" s="21">
        <v>3.5</v>
      </c>
      <c r="CU14" s="22">
        <v>0</v>
      </c>
      <c r="CV14" s="21">
        <v>3.5</v>
      </c>
      <c r="CW14" s="22">
        <v>0</v>
      </c>
      <c r="CX14" s="21">
        <v>3.5</v>
      </c>
      <c r="CY14" s="22">
        <v>0</v>
      </c>
      <c r="CZ14" s="21">
        <v>3.5</v>
      </c>
      <c r="DA14" s="22">
        <v>0</v>
      </c>
      <c r="DB14" s="21">
        <v>3.5</v>
      </c>
      <c r="DC14" s="22">
        <v>0</v>
      </c>
    </row>
    <row r="15" spans="1:113" s="10" customFormat="1" ht="15.75">
      <c r="A15" s="8"/>
      <c r="B15" s="2"/>
      <c r="C15" s="7"/>
      <c r="D15" s="8"/>
      <c r="E15" s="9"/>
      <c r="F15" s="2"/>
      <c r="G15" s="29"/>
      <c r="H15" s="19">
        <v>4</v>
      </c>
      <c r="I15" s="20">
        <v>0</v>
      </c>
      <c r="J15" s="19">
        <v>4</v>
      </c>
      <c r="K15" s="20">
        <v>0</v>
      </c>
      <c r="L15" s="19">
        <v>4</v>
      </c>
      <c r="M15" s="20">
        <v>0</v>
      </c>
      <c r="N15" s="19">
        <v>4</v>
      </c>
      <c r="O15" s="20">
        <v>0</v>
      </c>
      <c r="P15" s="19">
        <v>4</v>
      </c>
      <c r="Q15" s="20">
        <v>0</v>
      </c>
      <c r="R15" s="21">
        <v>4</v>
      </c>
      <c r="S15" s="22">
        <v>0</v>
      </c>
      <c r="T15" s="21">
        <v>4</v>
      </c>
      <c r="U15" s="22">
        <v>0</v>
      </c>
      <c r="V15" s="21">
        <v>4</v>
      </c>
      <c r="W15" s="22">
        <v>1</v>
      </c>
      <c r="X15" s="21">
        <v>4</v>
      </c>
      <c r="Y15" s="22">
        <v>0</v>
      </c>
      <c r="Z15" s="21">
        <v>4</v>
      </c>
      <c r="AA15" s="22">
        <v>0</v>
      </c>
      <c r="AB15" s="21">
        <v>4</v>
      </c>
      <c r="AC15" s="22">
        <v>0</v>
      </c>
      <c r="AD15" s="21">
        <v>4</v>
      </c>
      <c r="AE15" s="22">
        <v>0</v>
      </c>
      <c r="AF15" s="21">
        <v>4</v>
      </c>
      <c r="AG15" s="22">
        <v>0</v>
      </c>
      <c r="AH15" s="21">
        <v>4</v>
      </c>
      <c r="AI15" s="22">
        <v>0</v>
      </c>
      <c r="AJ15" s="21">
        <v>4</v>
      </c>
      <c r="AK15" s="22">
        <v>0</v>
      </c>
      <c r="AL15" s="21">
        <v>4</v>
      </c>
      <c r="AM15" s="22">
        <v>0</v>
      </c>
      <c r="AN15" s="21">
        <v>4</v>
      </c>
      <c r="AO15" s="22">
        <v>0</v>
      </c>
      <c r="AP15" s="21">
        <v>4</v>
      </c>
      <c r="AQ15" s="22">
        <v>0</v>
      </c>
      <c r="AR15" s="21">
        <v>4</v>
      </c>
      <c r="AS15" s="22">
        <v>0</v>
      </c>
      <c r="AT15" s="21">
        <v>4</v>
      </c>
      <c r="AU15" s="22">
        <v>0</v>
      </c>
      <c r="AV15" s="21">
        <v>4</v>
      </c>
      <c r="AW15" s="22">
        <v>0</v>
      </c>
      <c r="AX15" s="21">
        <v>4</v>
      </c>
      <c r="AY15" s="22">
        <v>0</v>
      </c>
      <c r="AZ15" s="21">
        <v>4</v>
      </c>
      <c r="BA15" s="22">
        <v>0</v>
      </c>
      <c r="BB15" s="21">
        <v>4</v>
      </c>
      <c r="BC15" s="22">
        <v>0</v>
      </c>
      <c r="BD15" s="21">
        <v>4</v>
      </c>
      <c r="BE15" s="22">
        <v>0</v>
      </c>
      <c r="BF15" s="21">
        <v>4</v>
      </c>
      <c r="BG15" s="22">
        <v>0</v>
      </c>
      <c r="BH15" s="21">
        <v>4</v>
      </c>
      <c r="BI15" s="22">
        <v>0</v>
      </c>
      <c r="BJ15" s="21">
        <v>4</v>
      </c>
      <c r="BK15" s="22">
        <v>0</v>
      </c>
      <c r="BL15" s="21">
        <v>4</v>
      </c>
      <c r="BM15" s="22">
        <v>0</v>
      </c>
      <c r="BN15" s="21">
        <v>4</v>
      </c>
      <c r="BO15" s="22">
        <v>0</v>
      </c>
      <c r="BP15" s="21">
        <v>4</v>
      </c>
      <c r="BQ15" s="22">
        <v>0</v>
      </c>
      <c r="BR15" s="21">
        <v>4</v>
      </c>
      <c r="BS15" s="22">
        <v>0</v>
      </c>
      <c r="BT15" s="21">
        <v>4</v>
      </c>
      <c r="BU15" s="22">
        <v>0</v>
      </c>
      <c r="BV15" s="21">
        <v>4</v>
      </c>
      <c r="BW15" s="22">
        <v>0</v>
      </c>
      <c r="BX15" s="21">
        <v>4</v>
      </c>
      <c r="BY15" s="22">
        <v>0</v>
      </c>
      <c r="BZ15" s="21">
        <v>4</v>
      </c>
      <c r="CA15" s="22">
        <v>0</v>
      </c>
      <c r="CB15" s="21">
        <v>4</v>
      </c>
      <c r="CC15" s="22">
        <v>0</v>
      </c>
      <c r="CD15" s="21">
        <v>4</v>
      </c>
      <c r="CE15" s="22">
        <v>0</v>
      </c>
      <c r="CF15" s="21">
        <v>4</v>
      </c>
      <c r="CG15" s="22">
        <v>0</v>
      </c>
      <c r="CH15" s="21">
        <v>4</v>
      </c>
      <c r="CI15" s="22">
        <v>0</v>
      </c>
      <c r="CJ15" s="21">
        <v>4</v>
      </c>
      <c r="CK15" s="22">
        <v>0</v>
      </c>
      <c r="CL15" s="21">
        <v>4</v>
      </c>
      <c r="CM15" s="22">
        <v>0</v>
      </c>
      <c r="CN15" s="21">
        <v>4</v>
      </c>
      <c r="CO15" s="22">
        <v>0</v>
      </c>
      <c r="CP15" s="21">
        <v>4</v>
      </c>
      <c r="CQ15" s="22">
        <v>0</v>
      </c>
      <c r="CR15" s="21">
        <v>4</v>
      </c>
      <c r="CS15" s="22">
        <v>0</v>
      </c>
      <c r="CT15" s="21">
        <v>4</v>
      </c>
      <c r="CU15" s="22">
        <v>0</v>
      </c>
      <c r="CV15" s="21">
        <v>4</v>
      </c>
      <c r="CW15" s="22">
        <v>0</v>
      </c>
      <c r="CX15" s="21">
        <v>4</v>
      </c>
      <c r="CY15" s="22">
        <v>0</v>
      </c>
      <c r="CZ15" s="21">
        <v>4</v>
      </c>
      <c r="DA15" s="22">
        <v>0</v>
      </c>
      <c r="DB15" s="21">
        <v>4</v>
      </c>
      <c r="DC15" s="22">
        <v>0</v>
      </c>
    </row>
    <row r="16" spans="1:113" s="10" customFormat="1" ht="15.75">
      <c r="A16" s="8"/>
      <c r="B16" s="2"/>
      <c r="C16" s="7"/>
      <c r="D16" s="8"/>
      <c r="E16" s="9"/>
      <c r="F16" s="2"/>
      <c r="G16" s="29"/>
      <c r="H16" s="19">
        <v>8</v>
      </c>
      <c r="I16" s="20">
        <v>0</v>
      </c>
      <c r="J16" s="19">
        <v>8</v>
      </c>
      <c r="K16" s="20">
        <v>0</v>
      </c>
      <c r="L16" s="19">
        <v>8</v>
      </c>
      <c r="M16" s="20">
        <v>0</v>
      </c>
      <c r="N16" s="19">
        <v>8</v>
      </c>
      <c r="O16" s="20">
        <v>0</v>
      </c>
      <c r="P16" s="19">
        <v>8</v>
      </c>
      <c r="Q16" s="20">
        <v>0</v>
      </c>
      <c r="R16" s="21">
        <v>8</v>
      </c>
      <c r="S16" s="22">
        <v>0</v>
      </c>
      <c r="T16" s="21">
        <v>8</v>
      </c>
      <c r="U16" s="22">
        <v>0</v>
      </c>
      <c r="V16" s="21">
        <v>8</v>
      </c>
      <c r="W16" s="22">
        <v>0</v>
      </c>
      <c r="X16" s="21">
        <v>8</v>
      </c>
      <c r="Y16" s="22">
        <v>0</v>
      </c>
      <c r="Z16" s="21">
        <v>8</v>
      </c>
      <c r="AA16" s="22">
        <v>0</v>
      </c>
      <c r="AB16" s="21">
        <v>8</v>
      </c>
      <c r="AC16" s="22">
        <v>0</v>
      </c>
      <c r="AD16" s="21">
        <v>8</v>
      </c>
      <c r="AE16" s="22">
        <v>0</v>
      </c>
      <c r="AF16" s="21">
        <v>8</v>
      </c>
      <c r="AG16" s="22">
        <v>0</v>
      </c>
      <c r="AH16" s="21">
        <v>8</v>
      </c>
      <c r="AI16" s="22">
        <v>0</v>
      </c>
      <c r="AJ16" s="21">
        <v>8</v>
      </c>
      <c r="AK16" s="22">
        <v>0</v>
      </c>
      <c r="AL16" s="21">
        <v>8</v>
      </c>
      <c r="AM16" s="22">
        <v>0</v>
      </c>
      <c r="AN16" s="21">
        <v>8</v>
      </c>
      <c r="AO16" s="22">
        <v>0</v>
      </c>
      <c r="AP16" s="21">
        <v>8</v>
      </c>
      <c r="AQ16" s="22">
        <v>0</v>
      </c>
      <c r="AR16" s="21">
        <v>8</v>
      </c>
      <c r="AS16" s="22">
        <v>0</v>
      </c>
      <c r="AT16" s="21">
        <v>8</v>
      </c>
      <c r="AU16" s="22">
        <v>0</v>
      </c>
      <c r="AV16" s="21">
        <v>8</v>
      </c>
      <c r="AW16" s="22">
        <v>0</v>
      </c>
      <c r="AX16" s="21">
        <v>8</v>
      </c>
      <c r="AY16" s="22">
        <v>0</v>
      </c>
      <c r="AZ16" s="21">
        <v>8</v>
      </c>
      <c r="BA16" s="22">
        <v>0</v>
      </c>
      <c r="BB16" s="21">
        <v>8</v>
      </c>
      <c r="BC16" s="22">
        <v>0</v>
      </c>
      <c r="BD16" s="21">
        <v>8</v>
      </c>
      <c r="BE16" s="22">
        <v>0</v>
      </c>
      <c r="BF16" s="21">
        <v>8</v>
      </c>
      <c r="BG16" s="22">
        <v>0</v>
      </c>
      <c r="BH16" s="21">
        <v>8</v>
      </c>
      <c r="BI16" s="22">
        <v>0</v>
      </c>
      <c r="BJ16" s="21">
        <v>8</v>
      </c>
      <c r="BK16" s="22">
        <v>0</v>
      </c>
      <c r="BL16" s="21">
        <v>8</v>
      </c>
      <c r="BM16" s="22">
        <v>0</v>
      </c>
      <c r="BN16" s="21">
        <v>8</v>
      </c>
      <c r="BO16" s="22">
        <v>0</v>
      </c>
      <c r="BP16" s="21">
        <v>8</v>
      </c>
      <c r="BQ16" s="22">
        <v>0</v>
      </c>
      <c r="BR16" s="21">
        <v>8</v>
      </c>
      <c r="BS16" s="22">
        <v>0</v>
      </c>
      <c r="BT16" s="21">
        <v>8</v>
      </c>
      <c r="BU16" s="22">
        <v>0</v>
      </c>
      <c r="BV16" s="21">
        <v>8</v>
      </c>
      <c r="BW16" s="22">
        <v>0</v>
      </c>
      <c r="BX16" s="21">
        <v>8</v>
      </c>
      <c r="BY16" s="22">
        <v>0</v>
      </c>
      <c r="BZ16" s="21">
        <v>8</v>
      </c>
      <c r="CA16" s="22">
        <v>0</v>
      </c>
      <c r="CB16" s="21">
        <v>8</v>
      </c>
      <c r="CC16" s="22">
        <v>0</v>
      </c>
      <c r="CD16" s="21">
        <v>8</v>
      </c>
      <c r="CE16" s="22">
        <v>0</v>
      </c>
      <c r="CF16" s="21">
        <v>8</v>
      </c>
      <c r="CG16" s="22">
        <v>0</v>
      </c>
      <c r="CH16" s="21">
        <v>8</v>
      </c>
      <c r="CI16" s="22">
        <v>0</v>
      </c>
      <c r="CJ16" s="21">
        <v>8</v>
      </c>
      <c r="CK16" s="22">
        <v>0</v>
      </c>
      <c r="CL16" s="21">
        <v>8</v>
      </c>
      <c r="CM16" s="22">
        <v>0</v>
      </c>
      <c r="CN16" s="21">
        <v>8</v>
      </c>
      <c r="CO16" s="22">
        <v>0</v>
      </c>
      <c r="CP16" s="21">
        <v>8</v>
      </c>
      <c r="CQ16" s="22">
        <v>0</v>
      </c>
      <c r="CR16" s="21">
        <v>8</v>
      </c>
      <c r="CS16" s="22">
        <v>0</v>
      </c>
      <c r="CT16" s="21">
        <v>8</v>
      </c>
      <c r="CU16" s="22">
        <v>0</v>
      </c>
      <c r="CV16" s="21">
        <v>8</v>
      </c>
      <c r="CW16" s="22">
        <v>0</v>
      </c>
      <c r="CX16" s="21">
        <v>8</v>
      </c>
      <c r="CY16" s="22">
        <v>0</v>
      </c>
      <c r="CZ16" s="21">
        <v>8</v>
      </c>
      <c r="DA16" s="22">
        <v>0</v>
      </c>
      <c r="DB16" s="21">
        <v>8</v>
      </c>
      <c r="DC16" s="22">
        <v>0</v>
      </c>
    </row>
    <row r="17" spans="1:107" s="10" customFormat="1" ht="15.75">
      <c r="A17" s="8"/>
      <c r="B17" s="2"/>
      <c r="C17" s="7"/>
      <c r="D17" s="8"/>
      <c r="E17" s="9"/>
      <c r="F17" s="2"/>
      <c r="G17" s="29"/>
      <c r="H17" s="19">
        <v>16</v>
      </c>
      <c r="I17" s="20">
        <v>0</v>
      </c>
      <c r="J17" s="19">
        <v>16</v>
      </c>
      <c r="K17" s="20">
        <v>0</v>
      </c>
      <c r="L17" s="19">
        <v>16</v>
      </c>
      <c r="M17" s="20">
        <v>0</v>
      </c>
      <c r="N17" s="19">
        <v>16</v>
      </c>
      <c r="O17" s="20">
        <v>0</v>
      </c>
      <c r="P17" s="19">
        <v>16</v>
      </c>
      <c r="Q17" s="20">
        <v>0</v>
      </c>
      <c r="R17" s="21">
        <v>16</v>
      </c>
      <c r="S17" s="22">
        <v>0</v>
      </c>
      <c r="T17" s="21">
        <v>16</v>
      </c>
      <c r="U17" s="22">
        <v>0</v>
      </c>
      <c r="V17" s="21">
        <v>16</v>
      </c>
      <c r="W17" s="22">
        <v>0</v>
      </c>
      <c r="X17" s="21">
        <v>16</v>
      </c>
      <c r="Y17" s="22">
        <v>0</v>
      </c>
      <c r="Z17" s="21">
        <v>16</v>
      </c>
      <c r="AA17" s="22">
        <v>0</v>
      </c>
      <c r="AB17" s="21">
        <v>16</v>
      </c>
      <c r="AC17" s="22">
        <v>0</v>
      </c>
      <c r="AD17" s="21">
        <v>16</v>
      </c>
      <c r="AE17" s="22">
        <v>0</v>
      </c>
      <c r="AF17" s="21">
        <v>16</v>
      </c>
      <c r="AG17" s="22">
        <v>0</v>
      </c>
      <c r="AH17" s="21">
        <v>16</v>
      </c>
      <c r="AI17" s="22">
        <v>0</v>
      </c>
      <c r="AJ17" s="21">
        <v>16</v>
      </c>
      <c r="AK17" s="22">
        <v>0</v>
      </c>
      <c r="AL17" s="21">
        <v>16</v>
      </c>
      <c r="AM17" s="22">
        <v>0</v>
      </c>
      <c r="AN17" s="21">
        <v>16</v>
      </c>
      <c r="AO17" s="22">
        <v>0</v>
      </c>
      <c r="AP17" s="21">
        <v>16</v>
      </c>
      <c r="AQ17" s="22">
        <v>0</v>
      </c>
      <c r="AR17" s="21">
        <v>16</v>
      </c>
      <c r="AS17" s="22">
        <v>0</v>
      </c>
      <c r="AT17" s="21">
        <v>16</v>
      </c>
      <c r="AU17" s="22">
        <v>0</v>
      </c>
      <c r="AV17" s="21">
        <v>16</v>
      </c>
      <c r="AW17" s="22">
        <v>0</v>
      </c>
      <c r="AX17" s="21">
        <v>16</v>
      </c>
      <c r="AY17" s="22">
        <v>0</v>
      </c>
      <c r="AZ17" s="21">
        <v>16</v>
      </c>
      <c r="BA17" s="22">
        <v>0</v>
      </c>
      <c r="BB17" s="21">
        <v>16</v>
      </c>
      <c r="BC17" s="22">
        <v>0</v>
      </c>
      <c r="BD17" s="21">
        <v>16</v>
      </c>
      <c r="BE17" s="22">
        <v>0</v>
      </c>
      <c r="BF17" s="21">
        <v>16</v>
      </c>
      <c r="BG17" s="22">
        <v>0</v>
      </c>
      <c r="BH17" s="21">
        <v>16</v>
      </c>
      <c r="BI17" s="22">
        <v>0</v>
      </c>
      <c r="BJ17" s="21">
        <v>16</v>
      </c>
      <c r="BK17" s="22">
        <v>0</v>
      </c>
      <c r="BL17" s="21">
        <v>16</v>
      </c>
      <c r="BM17" s="22">
        <v>0</v>
      </c>
      <c r="BN17" s="21">
        <v>16</v>
      </c>
      <c r="BO17" s="22">
        <v>0</v>
      </c>
      <c r="BP17" s="21">
        <v>16</v>
      </c>
      <c r="BQ17" s="22">
        <v>0</v>
      </c>
      <c r="BR17" s="21">
        <v>16</v>
      </c>
      <c r="BS17" s="22">
        <v>0</v>
      </c>
      <c r="BT17" s="21">
        <v>16</v>
      </c>
      <c r="BU17" s="22">
        <v>0</v>
      </c>
      <c r="BV17" s="21">
        <v>16</v>
      </c>
      <c r="BW17" s="22">
        <v>0</v>
      </c>
      <c r="BX17" s="21">
        <v>16</v>
      </c>
      <c r="BY17" s="22">
        <v>0</v>
      </c>
      <c r="BZ17" s="21">
        <v>16</v>
      </c>
      <c r="CA17" s="22">
        <v>0</v>
      </c>
      <c r="CB17" s="21">
        <v>16</v>
      </c>
      <c r="CC17" s="22">
        <v>0</v>
      </c>
      <c r="CD17" s="21">
        <v>16</v>
      </c>
      <c r="CE17" s="22">
        <v>0</v>
      </c>
      <c r="CF17" s="21">
        <v>16</v>
      </c>
      <c r="CG17" s="22">
        <v>0</v>
      </c>
      <c r="CH17" s="21">
        <v>16</v>
      </c>
      <c r="CI17" s="22">
        <v>0</v>
      </c>
      <c r="CJ17" s="21">
        <v>16</v>
      </c>
      <c r="CK17" s="22">
        <v>0</v>
      </c>
      <c r="CL17" s="21">
        <v>16</v>
      </c>
      <c r="CM17" s="22">
        <v>0</v>
      </c>
      <c r="CN17" s="21">
        <v>16</v>
      </c>
      <c r="CO17" s="22">
        <v>0</v>
      </c>
      <c r="CP17" s="21">
        <v>16</v>
      </c>
      <c r="CQ17" s="22">
        <v>0</v>
      </c>
      <c r="CR17" s="21">
        <v>16</v>
      </c>
      <c r="CS17" s="22">
        <v>0</v>
      </c>
      <c r="CT17" s="21">
        <v>16</v>
      </c>
      <c r="CU17" s="22">
        <v>0</v>
      </c>
      <c r="CV17" s="21">
        <v>16</v>
      </c>
      <c r="CW17" s="22">
        <v>0</v>
      </c>
      <c r="CX17" s="21">
        <v>16</v>
      </c>
      <c r="CY17" s="22">
        <v>0</v>
      </c>
      <c r="CZ17" s="21">
        <v>16</v>
      </c>
      <c r="DA17" s="22">
        <v>0</v>
      </c>
      <c r="DB17" s="21">
        <v>16</v>
      </c>
      <c r="DC17" s="22">
        <v>0</v>
      </c>
    </row>
    <row r="18" spans="1:107" s="10" customFormat="1" ht="15.75">
      <c r="A18" s="8"/>
      <c r="B18" s="2"/>
      <c r="C18" s="7"/>
      <c r="D18" s="8"/>
      <c r="E18" s="9"/>
      <c r="F18" s="2"/>
      <c r="G18" s="29"/>
      <c r="H18" s="19">
        <v>32</v>
      </c>
      <c r="I18" s="20">
        <v>0</v>
      </c>
      <c r="J18" s="19">
        <v>32</v>
      </c>
      <c r="K18" s="20">
        <v>0</v>
      </c>
      <c r="L18" s="19">
        <v>32</v>
      </c>
      <c r="M18" s="20">
        <v>0</v>
      </c>
      <c r="N18" s="19">
        <v>32</v>
      </c>
      <c r="O18" s="20">
        <v>0</v>
      </c>
      <c r="P18" s="19">
        <v>32</v>
      </c>
      <c r="Q18" s="20">
        <v>0</v>
      </c>
      <c r="R18" s="21">
        <v>32</v>
      </c>
      <c r="S18" s="22">
        <v>0</v>
      </c>
      <c r="T18" s="21">
        <v>32</v>
      </c>
      <c r="U18" s="22">
        <v>0</v>
      </c>
      <c r="V18" s="21">
        <v>32</v>
      </c>
      <c r="W18" s="22">
        <v>0</v>
      </c>
      <c r="X18" s="21">
        <v>32</v>
      </c>
      <c r="Y18" s="22">
        <v>0</v>
      </c>
      <c r="Z18" s="21">
        <v>32</v>
      </c>
      <c r="AA18" s="22">
        <v>0</v>
      </c>
      <c r="AB18" s="21">
        <v>32</v>
      </c>
      <c r="AC18" s="22">
        <v>0</v>
      </c>
      <c r="AD18" s="21">
        <v>32</v>
      </c>
      <c r="AE18" s="22">
        <v>1</v>
      </c>
      <c r="AF18" s="21">
        <v>32</v>
      </c>
      <c r="AG18" s="22">
        <v>0</v>
      </c>
      <c r="AH18" s="21">
        <v>32</v>
      </c>
      <c r="AI18" s="22">
        <v>0</v>
      </c>
      <c r="AJ18" s="21">
        <v>32</v>
      </c>
      <c r="AK18" s="22">
        <v>0</v>
      </c>
      <c r="AL18" s="21">
        <v>32</v>
      </c>
      <c r="AM18" s="22">
        <v>0</v>
      </c>
      <c r="AN18" s="21">
        <v>32</v>
      </c>
      <c r="AO18" s="22">
        <v>0</v>
      </c>
      <c r="AP18" s="21">
        <v>32</v>
      </c>
      <c r="AQ18" s="22">
        <v>0</v>
      </c>
      <c r="AR18" s="21">
        <v>32</v>
      </c>
      <c r="AS18" s="22">
        <v>0</v>
      </c>
      <c r="AT18" s="21">
        <v>32</v>
      </c>
      <c r="AU18" s="22">
        <v>0</v>
      </c>
      <c r="AV18" s="21">
        <v>32</v>
      </c>
      <c r="AW18" s="22">
        <v>0</v>
      </c>
      <c r="AX18" s="21">
        <v>32</v>
      </c>
      <c r="AY18" s="22">
        <v>0</v>
      </c>
      <c r="AZ18" s="21">
        <v>32</v>
      </c>
      <c r="BA18" s="22">
        <v>0</v>
      </c>
      <c r="BB18" s="21">
        <v>32</v>
      </c>
      <c r="BC18" s="22">
        <v>0</v>
      </c>
      <c r="BD18" s="21">
        <v>32</v>
      </c>
      <c r="BE18" s="22">
        <v>0</v>
      </c>
      <c r="BF18" s="21">
        <v>32</v>
      </c>
      <c r="BG18" s="22">
        <v>0</v>
      </c>
      <c r="BH18" s="21">
        <v>32</v>
      </c>
      <c r="BI18" s="22">
        <v>0</v>
      </c>
      <c r="BJ18" s="21">
        <v>32</v>
      </c>
      <c r="BK18" s="22">
        <v>0</v>
      </c>
      <c r="BL18" s="21">
        <v>32</v>
      </c>
      <c r="BM18" s="22">
        <v>0</v>
      </c>
      <c r="BN18" s="21">
        <v>32</v>
      </c>
      <c r="BO18" s="22">
        <v>0</v>
      </c>
      <c r="BP18" s="21">
        <v>32</v>
      </c>
      <c r="BQ18" s="22">
        <v>0</v>
      </c>
      <c r="BR18" s="21">
        <v>32</v>
      </c>
      <c r="BS18" s="22">
        <v>0</v>
      </c>
      <c r="BT18" s="21">
        <v>32</v>
      </c>
      <c r="BU18" s="22">
        <v>0</v>
      </c>
      <c r="BV18" s="21">
        <v>32</v>
      </c>
      <c r="BW18" s="22">
        <v>0</v>
      </c>
      <c r="BX18" s="21">
        <v>32</v>
      </c>
      <c r="BY18" s="22">
        <v>0</v>
      </c>
      <c r="BZ18" s="21">
        <v>32</v>
      </c>
      <c r="CA18" s="22">
        <v>0</v>
      </c>
      <c r="CB18" s="21">
        <v>32</v>
      </c>
      <c r="CC18" s="22">
        <v>0</v>
      </c>
      <c r="CD18" s="21">
        <v>32</v>
      </c>
      <c r="CE18" s="22">
        <v>0</v>
      </c>
      <c r="CF18" s="21">
        <v>32</v>
      </c>
      <c r="CG18" s="22">
        <v>0</v>
      </c>
      <c r="CH18" s="21">
        <v>32</v>
      </c>
      <c r="CI18" s="22">
        <v>0</v>
      </c>
      <c r="CJ18" s="21">
        <v>32</v>
      </c>
      <c r="CK18" s="22">
        <v>0</v>
      </c>
      <c r="CL18" s="21">
        <v>32</v>
      </c>
      <c r="CM18" s="22">
        <v>0</v>
      </c>
      <c r="CN18" s="21">
        <v>32</v>
      </c>
      <c r="CO18" s="22">
        <v>0</v>
      </c>
      <c r="CP18" s="21">
        <v>32</v>
      </c>
      <c r="CQ18" s="22">
        <v>0</v>
      </c>
      <c r="CR18" s="21">
        <v>32</v>
      </c>
      <c r="CS18" s="22">
        <v>0</v>
      </c>
      <c r="CT18" s="21">
        <v>32</v>
      </c>
      <c r="CU18" s="22">
        <v>0</v>
      </c>
      <c r="CV18" s="21">
        <v>32</v>
      </c>
      <c r="CW18" s="22">
        <v>0</v>
      </c>
      <c r="CX18" s="21">
        <v>32</v>
      </c>
      <c r="CY18" s="22">
        <v>0</v>
      </c>
      <c r="CZ18" s="21">
        <v>32</v>
      </c>
      <c r="DA18" s="22">
        <v>0</v>
      </c>
      <c r="DB18" s="21">
        <v>32</v>
      </c>
      <c r="DC18" s="22">
        <v>0</v>
      </c>
    </row>
    <row r="19" spans="1:107" s="10" customFormat="1" ht="15.75">
      <c r="A19" s="8"/>
      <c r="B19" s="2"/>
      <c r="C19" s="7"/>
      <c r="D19" s="8"/>
      <c r="E19" s="9"/>
      <c r="F19" s="2"/>
      <c r="G19" s="29"/>
      <c r="H19" s="19">
        <v>64</v>
      </c>
      <c r="I19" s="20">
        <v>0</v>
      </c>
      <c r="J19" s="19">
        <v>64</v>
      </c>
      <c r="K19" s="20">
        <v>0</v>
      </c>
      <c r="L19" s="19">
        <v>64</v>
      </c>
      <c r="M19" s="20">
        <v>0</v>
      </c>
      <c r="N19" s="19">
        <v>64</v>
      </c>
      <c r="O19" s="20">
        <v>0</v>
      </c>
      <c r="P19" s="19">
        <v>64</v>
      </c>
      <c r="Q19" s="20">
        <v>0</v>
      </c>
      <c r="R19" s="21">
        <v>64</v>
      </c>
      <c r="S19" s="22">
        <v>0</v>
      </c>
      <c r="T19" s="21">
        <v>64</v>
      </c>
      <c r="U19" s="22">
        <v>1</v>
      </c>
      <c r="V19" s="21">
        <v>64</v>
      </c>
      <c r="W19" s="22">
        <v>0</v>
      </c>
      <c r="X19" s="21">
        <v>64</v>
      </c>
      <c r="Y19" s="22">
        <v>0</v>
      </c>
      <c r="Z19" s="21">
        <v>64</v>
      </c>
      <c r="AA19" s="22">
        <v>0</v>
      </c>
      <c r="AB19" s="21">
        <v>64</v>
      </c>
      <c r="AC19" s="22">
        <v>0</v>
      </c>
      <c r="AD19" s="21">
        <v>64</v>
      </c>
      <c r="AE19" s="22">
        <v>0</v>
      </c>
      <c r="AF19" s="21">
        <v>64</v>
      </c>
      <c r="AG19" s="22">
        <v>0</v>
      </c>
      <c r="AH19" s="21">
        <v>64</v>
      </c>
      <c r="AI19" s="22">
        <v>0</v>
      </c>
      <c r="AJ19" s="21">
        <v>64</v>
      </c>
      <c r="AK19" s="22">
        <v>0</v>
      </c>
      <c r="AL19" s="21">
        <v>64</v>
      </c>
      <c r="AM19" s="22">
        <v>0</v>
      </c>
      <c r="AN19" s="21">
        <v>64</v>
      </c>
      <c r="AO19" s="22">
        <v>0</v>
      </c>
      <c r="AP19" s="21">
        <v>64</v>
      </c>
      <c r="AQ19" s="22">
        <v>0</v>
      </c>
      <c r="AR19" s="21">
        <v>64</v>
      </c>
      <c r="AS19" s="22">
        <v>0</v>
      </c>
      <c r="AT19" s="21">
        <v>64</v>
      </c>
      <c r="AU19" s="22">
        <v>0</v>
      </c>
      <c r="AV19" s="21">
        <v>64</v>
      </c>
      <c r="AW19" s="22">
        <v>0</v>
      </c>
      <c r="AX19" s="21">
        <v>64</v>
      </c>
      <c r="AY19" s="22">
        <v>0</v>
      </c>
      <c r="AZ19" s="21">
        <v>64</v>
      </c>
      <c r="BA19" s="22">
        <v>0</v>
      </c>
      <c r="BB19" s="21">
        <v>64</v>
      </c>
      <c r="BC19" s="22">
        <v>0</v>
      </c>
      <c r="BD19" s="21">
        <v>64</v>
      </c>
      <c r="BE19" s="22">
        <v>0</v>
      </c>
      <c r="BF19" s="21">
        <v>64</v>
      </c>
      <c r="BG19" s="22">
        <v>0</v>
      </c>
      <c r="BH19" s="21">
        <v>64</v>
      </c>
      <c r="BI19" s="22">
        <v>0</v>
      </c>
      <c r="BJ19" s="21">
        <v>64</v>
      </c>
      <c r="BK19" s="22">
        <v>0</v>
      </c>
      <c r="BL19" s="21">
        <v>64</v>
      </c>
      <c r="BM19" s="22">
        <v>0</v>
      </c>
      <c r="BN19" s="21">
        <v>64</v>
      </c>
      <c r="BO19" s="22">
        <v>0</v>
      </c>
      <c r="BP19" s="21">
        <v>64</v>
      </c>
      <c r="BQ19" s="22">
        <v>0</v>
      </c>
      <c r="BR19" s="21">
        <v>64</v>
      </c>
      <c r="BS19" s="22">
        <v>0</v>
      </c>
      <c r="BT19" s="21">
        <v>64</v>
      </c>
      <c r="BU19" s="22">
        <v>0</v>
      </c>
      <c r="BV19" s="21">
        <v>64</v>
      </c>
      <c r="BW19" s="22">
        <v>0</v>
      </c>
      <c r="BX19" s="21">
        <v>64</v>
      </c>
      <c r="BY19" s="22">
        <v>0</v>
      </c>
      <c r="BZ19" s="21">
        <v>64</v>
      </c>
      <c r="CA19" s="22">
        <v>0</v>
      </c>
      <c r="CB19" s="21">
        <v>64</v>
      </c>
      <c r="CC19" s="22">
        <v>0</v>
      </c>
      <c r="CD19" s="21">
        <v>64</v>
      </c>
      <c r="CE19" s="22">
        <v>0</v>
      </c>
      <c r="CF19" s="21">
        <v>64</v>
      </c>
      <c r="CG19" s="22">
        <v>0</v>
      </c>
      <c r="CH19" s="21">
        <v>64</v>
      </c>
      <c r="CI19" s="22">
        <v>0</v>
      </c>
      <c r="CJ19" s="21">
        <v>64</v>
      </c>
      <c r="CK19" s="22">
        <v>0</v>
      </c>
      <c r="CL19" s="21">
        <v>64</v>
      </c>
      <c r="CM19" s="22">
        <v>0</v>
      </c>
      <c r="CN19" s="21">
        <v>64</v>
      </c>
      <c r="CO19" s="22">
        <v>0</v>
      </c>
      <c r="CP19" s="21">
        <v>64</v>
      </c>
      <c r="CQ19" s="22">
        <v>0</v>
      </c>
      <c r="CR19" s="21">
        <v>64</v>
      </c>
      <c r="CS19" s="22">
        <v>0</v>
      </c>
      <c r="CT19" s="21">
        <v>64</v>
      </c>
      <c r="CU19" s="22">
        <v>0</v>
      </c>
      <c r="CV19" s="21">
        <v>64</v>
      </c>
      <c r="CW19" s="22">
        <v>0</v>
      </c>
      <c r="CX19" s="21">
        <v>64</v>
      </c>
      <c r="CY19" s="22">
        <v>0</v>
      </c>
      <c r="CZ19" s="21">
        <v>64</v>
      </c>
      <c r="DA19" s="22">
        <v>0</v>
      </c>
      <c r="DB19" s="21">
        <v>64</v>
      </c>
      <c r="DC19" s="22">
        <v>0</v>
      </c>
    </row>
    <row r="20" spans="1:107" s="10" customFormat="1" ht="15.75">
      <c r="A20" s="8"/>
      <c r="B20" s="2"/>
      <c r="C20" s="7"/>
      <c r="D20" s="8"/>
      <c r="E20" s="9"/>
      <c r="F20" s="2"/>
      <c r="G20" s="29"/>
      <c r="H20" s="19">
        <v>128</v>
      </c>
      <c r="I20" s="20">
        <v>0</v>
      </c>
      <c r="J20" s="19">
        <v>128</v>
      </c>
      <c r="K20" s="20">
        <v>0</v>
      </c>
      <c r="L20" s="19">
        <v>128</v>
      </c>
      <c r="M20" s="20">
        <v>0</v>
      </c>
      <c r="N20" s="19">
        <v>128</v>
      </c>
      <c r="O20" s="20">
        <v>0</v>
      </c>
      <c r="P20" s="19">
        <v>128</v>
      </c>
      <c r="Q20" s="20">
        <v>0</v>
      </c>
      <c r="R20" s="21">
        <v>128</v>
      </c>
      <c r="S20" s="22">
        <v>0</v>
      </c>
      <c r="T20" s="21">
        <v>128</v>
      </c>
      <c r="U20" s="22">
        <v>0</v>
      </c>
      <c r="V20" s="21">
        <v>128</v>
      </c>
      <c r="W20" s="22">
        <v>0</v>
      </c>
      <c r="X20" s="21">
        <v>128</v>
      </c>
      <c r="Y20" s="22">
        <v>0</v>
      </c>
      <c r="Z20" s="21">
        <v>128</v>
      </c>
      <c r="AA20" s="22">
        <v>0</v>
      </c>
      <c r="AB20" s="21">
        <v>128</v>
      </c>
      <c r="AC20" s="22">
        <v>0</v>
      </c>
      <c r="AD20" s="21">
        <v>128</v>
      </c>
      <c r="AE20" s="22">
        <v>0</v>
      </c>
      <c r="AF20" s="21">
        <v>128</v>
      </c>
      <c r="AG20" s="22">
        <v>0</v>
      </c>
      <c r="AH20" s="21">
        <v>128</v>
      </c>
      <c r="AI20" s="22">
        <v>0</v>
      </c>
      <c r="AJ20" s="21">
        <v>128</v>
      </c>
      <c r="AK20" s="22">
        <v>0</v>
      </c>
      <c r="AL20" s="21">
        <v>128</v>
      </c>
      <c r="AM20" s="22">
        <v>0</v>
      </c>
      <c r="AN20" s="21">
        <v>128</v>
      </c>
      <c r="AO20" s="22">
        <v>0</v>
      </c>
      <c r="AP20" s="21">
        <v>128</v>
      </c>
      <c r="AQ20" s="22">
        <v>0</v>
      </c>
      <c r="AR20" s="21">
        <v>128</v>
      </c>
      <c r="AS20" s="22">
        <v>0</v>
      </c>
      <c r="AT20" s="21">
        <v>128</v>
      </c>
      <c r="AU20" s="22">
        <v>0</v>
      </c>
      <c r="AV20" s="21">
        <v>128</v>
      </c>
      <c r="AW20" s="22">
        <v>0</v>
      </c>
      <c r="AX20" s="21">
        <v>128</v>
      </c>
      <c r="AY20" s="22">
        <v>0</v>
      </c>
      <c r="AZ20" s="21">
        <v>128</v>
      </c>
      <c r="BA20" s="22">
        <v>0</v>
      </c>
      <c r="BB20" s="21">
        <v>128</v>
      </c>
      <c r="BC20" s="22">
        <v>0</v>
      </c>
      <c r="BD20" s="21">
        <v>128</v>
      </c>
      <c r="BE20" s="22">
        <v>0</v>
      </c>
      <c r="BF20" s="21">
        <v>128</v>
      </c>
      <c r="BG20" s="22">
        <v>0</v>
      </c>
      <c r="BH20" s="21">
        <v>128</v>
      </c>
      <c r="BI20" s="22">
        <v>0</v>
      </c>
      <c r="BJ20" s="21">
        <v>128</v>
      </c>
      <c r="BK20" s="22">
        <v>0</v>
      </c>
      <c r="BL20" s="21">
        <v>128</v>
      </c>
      <c r="BM20" s="22">
        <v>0</v>
      </c>
      <c r="BN20" s="21">
        <v>128</v>
      </c>
      <c r="BO20" s="22">
        <v>0</v>
      </c>
      <c r="BP20" s="21">
        <v>128</v>
      </c>
      <c r="BQ20" s="22">
        <v>0</v>
      </c>
      <c r="BR20" s="21">
        <v>128</v>
      </c>
      <c r="BS20" s="22">
        <v>0</v>
      </c>
      <c r="BT20" s="21">
        <v>128</v>
      </c>
      <c r="BU20" s="22">
        <v>0</v>
      </c>
      <c r="BV20" s="21">
        <v>128</v>
      </c>
      <c r="BW20" s="22">
        <v>0</v>
      </c>
      <c r="BX20" s="21">
        <v>128</v>
      </c>
      <c r="BY20" s="22">
        <v>0</v>
      </c>
      <c r="BZ20" s="21">
        <v>128</v>
      </c>
      <c r="CA20" s="22">
        <v>0</v>
      </c>
      <c r="CB20" s="21">
        <v>128</v>
      </c>
      <c r="CC20" s="22">
        <v>0</v>
      </c>
      <c r="CD20" s="21">
        <v>128</v>
      </c>
      <c r="CE20" s="22">
        <v>0</v>
      </c>
      <c r="CF20" s="21">
        <v>128</v>
      </c>
      <c r="CG20" s="22">
        <v>0</v>
      </c>
      <c r="CH20" s="21">
        <v>128</v>
      </c>
      <c r="CI20" s="22">
        <v>0</v>
      </c>
      <c r="CJ20" s="21">
        <v>128</v>
      </c>
      <c r="CK20" s="22">
        <v>0</v>
      </c>
      <c r="CL20" s="21">
        <v>128</v>
      </c>
      <c r="CM20" s="22">
        <v>0</v>
      </c>
      <c r="CN20" s="21">
        <v>128</v>
      </c>
      <c r="CO20" s="22">
        <v>0</v>
      </c>
      <c r="CP20" s="21">
        <v>128</v>
      </c>
      <c r="CQ20" s="22">
        <v>0</v>
      </c>
      <c r="CR20" s="21">
        <v>128</v>
      </c>
      <c r="CS20" s="22">
        <v>0</v>
      </c>
      <c r="CT20" s="21">
        <v>128</v>
      </c>
      <c r="CU20" s="22">
        <v>0</v>
      </c>
      <c r="CV20" s="21">
        <v>128</v>
      </c>
      <c r="CW20" s="22">
        <v>0</v>
      </c>
      <c r="CX20" s="21">
        <v>128</v>
      </c>
      <c r="CY20" s="22">
        <v>0</v>
      </c>
      <c r="CZ20" s="21">
        <v>128</v>
      </c>
      <c r="DA20" s="22">
        <v>0</v>
      </c>
      <c r="DB20" s="21">
        <v>128</v>
      </c>
      <c r="DC20" s="22">
        <v>0</v>
      </c>
    </row>
    <row r="21" spans="1:107" s="10" customFormat="1" ht="15.75">
      <c r="A21" s="8"/>
      <c r="B21" s="2"/>
      <c r="C21" s="7"/>
      <c r="D21" s="8"/>
      <c r="E21" s="9"/>
      <c r="F21" s="2"/>
      <c r="G21" s="29"/>
      <c r="H21" s="19">
        <v>256</v>
      </c>
      <c r="I21" s="20">
        <v>0</v>
      </c>
      <c r="J21" s="19">
        <v>256</v>
      </c>
      <c r="K21" s="20">
        <v>0</v>
      </c>
      <c r="L21" s="19">
        <v>256</v>
      </c>
      <c r="M21" s="20">
        <v>0</v>
      </c>
      <c r="N21" s="19">
        <v>256</v>
      </c>
      <c r="O21" s="20">
        <v>0</v>
      </c>
      <c r="P21" s="19">
        <v>256</v>
      </c>
      <c r="Q21" s="20">
        <v>0</v>
      </c>
      <c r="R21" s="21">
        <v>256</v>
      </c>
      <c r="S21" s="22">
        <v>0</v>
      </c>
      <c r="T21" s="21">
        <v>256</v>
      </c>
      <c r="U21" s="22">
        <v>0</v>
      </c>
      <c r="V21" s="21">
        <v>256</v>
      </c>
      <c r="W21" s="22">
        <v>0</v>
      </c>
      <c r="X21" s="21">
        <v>256</v>
      </c>
      <c r="Y21" s="22">
        <v>0</v>
      </c>
      <c r="Z21" s="21">
        <v>256</v>
      </c>
      <c r="AA21" s="22">
        <v>0</v>
      </c>
      <c r="AB21" s="21">
        <v>256</v>
      </c>
      <c r="AC21" s="22">
        <v>0</v>
      </c>
      <c r="AD21" s="21">
        <v>256</v>
      </c>
      <c r="AE21" s="22">
        <v>0</v>
      </c>
      <c r="AF21" s="21">
        <v>256</v>
      </c>
      <c r="AG21" s="22">
        <v>0</v>
      </c>
      <c r="AH21" s="21">
        <v>256</v>
      </c>
      <c r="AI21" s="22">
        <v>0</v>
      </c>
      <c r="AJ21" s="21">
        <v>256</v>
      </c>
      <c r="AK21" s="22">
        <v>0</v>
      </c>
      <c r="AL21" s="21">
        <v>256</v>
      </c>
      <c r="AM21" s="22">
        <v>0</v>
      </c>
      <c r="AN21" s="21">
        <v>256</v>
      </c>
      <c r="AO21" s="22">
        <v>0</v>
      </c>
      <c r="AP21" s="21">
        <v>256</v>
      </c>
      <c r="AQ21" s="22">
        <v>0</v>
      </c>
      <c r="AR21" s="21">
        <v>256</v>
      </c>
      <c r="AS21" s="22">
        <v>0</v>
      </c>
      <c r="AT21" s="21">
        <v>256</v>
      </c>
      <c r="AU21" s="22">
        <v>0</v>
      </c>
      <c r="AV21" s="21">
        <v>256</v>
      </c>
      <c r="AW21" s="22">
        <v>0</v>
      </c>
      <c r="AX21" s="21">
        <v>256</v>
      </c>
      <c r="AY21" s="22">
        <v>0</v>
      </c>
      <c r="AZ21" s="21">
        <v>256</v>
      </c>
      <c r="BA21" s="22">
        <v>0</v>
      </c>
      <c r="BB21" s="21">
        <v>256</v>
      </c>
      <c r="BC21" s="22">
        <v>0</v>
      </c>
      <c r="BD21" s="21">
        <v>256</v>
      </c>
      <c r="BE21" s="22">
        <v>0</v>
      </c>
      <c r="BF21" s="21">
        <v>256</v>
      </c>
      <c r="BG21" s="22">
        <v>0</v>
      </c>
      <c r="BH21" s="21">
        <v>256</v>
      </c>
      <c r="BI21" s="22">
        <v>0</v>
      </c>
      <c r="BJ21" s="21">
        <v>256</v>
      </c>
      <c r="BK21" s="22">
        <v>0</v>
      </c>
      <c r="BL21" s="21">
        <v>256</v>
      </c>
      <c r="BM21" s="22">
        <v>0</v>
      </c>
      <c r="BN21" s="21">
        <v>256</v>
      </c>
      <c r="BO21" s="22">
        <v>0</v>
      </c>
      <c r="BP21" s="21">
        <v>256</v>
      </c>
      <c r="BQ21" s="22">
        <v>0</v>
      </c>
      <c r="BR21" s="21">
        <v>256</v>
      </c>
      <c r="BS21" s="22">
        <v>0</v>
      </c>
      <c r="BT21" s="21">
        <v>256</v>
      </c>
      <c r="BU21" s="22">
        <v>0</v>
      </c>
      <c r="BV21" s="21">
        <v>256</v>
      </c>
      <c r="BW21" s="22">
        <v>0</v>
      </c>
      <c r="BX21" s="21">
        <v>256</v>
      </c>
      <c r="BY21" s="22">
        <v>0</v>
      </c>
      <c r="BZ21" s="21">
        <v>256</v>
      </c>
      <c r="CA21" s="22">
        <v>0</v>
      </c>
      <c r="CB21" s="21">
        <v>256</v>
      </c>
      <c r="CC21" s="22">
        <v>0</v>
      </c>
      <c r="CD21" s="21">
        <v>256</v>
      </c>
      <c r="CE21" s="22">
        <v>0</v>
      </c>
      <c r="CF21" s="21">
        <v>256</v>
      </c>
      <c r="CG21" s="22">
        <v>0</v>
      </c>
      <c r="CH21" s="21">
        <v>256</v>
      </c>
      <c r="CI21" s="22">
        <v>0</v>
      </c>
      <c r="CJ21" s="21">
        <v>256</v>
      </c>
      <c r="CK21" s="22">
        <v>0</v>
      </c>
      <c r="CL21" s="21">
        <v>256</v>
      </c>
      <c r="CM21" s="22">
        <v>0</v>
      </c>
      <c r="CN21" s="21">
        <v>256</v>
      </c>
      <c r="CO21" s="22">
        <v>0</v>
      </c>
      <c r="CP21" s="21">
        <v>256</v>
      </c>
      <c r="CQ21" s="22">
        <v>0</v>
      </c>
      <c r="CR21" s="21">
        <v>256</v>
      </c>
      <c r="CS21" s="22">
        <v>0</v>
      </c>
      <c r="CT21" s="21">
        <v>256</v>
      </c>
      <c r="CU21" s="22">
        <v>0</v>
      </c>
      <c r="CV21" s="21">
        <v>256</v>
      </c>
      <c r="CW21" s="22">
        <v>0</v>
      </c>
      <c r="CX21" s="21">
        <v>256</v>
      </c>
      <c r="CY21" s="22">
        <v>0</v>
      </c>
      <c r="CZ21" s="21">
        <v>256</v>
      </c>
      <c r="DA21" s="22">
        <v>0</v>
      </c>
      <c r="DB21" s="21">
        <v>256</v>
      </c>
      <c r="DC21" s="22">
        <v>0</v>
      </c>
    </row>
    <row r="22" spans="1:107" s="10" customFormat="1" ht="15.75">
      <c r="A22" s="8"/>
      <c r="B22" s="2"/>
      <c r="C22" s="7"/>
      <c r="D22" s="8"/>
      <c r="E22" s="9"/>
      <c r="F22" s="2"/>
      <c r="G22" s="29"/>
      <c r="H22" s="19">
        <v>512</v>
      </c>
      <c r="I22" s="20">
        <v>0</v>
      </c>
      <c r="J22" s="19">
        <v>512</v>
      </c>
      <c r="K22" s="20">
        <v>0</v>
      </c>
      <c r="L22" s="19">
        <v>512</v>
      </c>
      <c r="M22" s="20">
        <v>0</v>
      </c>
      <c r="N22" s="19">
        <v>512</v>
      </c>
      <c r="O22" s="20">
        <v>0</v>
      </c>
      <c r="P22" s="19">
        <v>512</v>
      </c>
      <c r="Q22" s="20">
        <v>0</v>
      </c>
      <c r="R22" s="21">
        <v>512</v>
      </c>
      <c r="S22" s="22">
        <v>0</v>
      </c>
      <c r="T22" s="21">
        <v>512</v>
      </c>
      <c r="U22" s="22">
        <v>0</v>
      </c>
      <c r="V22" s="21">
        <v>512</v>
      </c>
      <c r="W22" s="22">
        <v>0</v>
      </c>
      <c r="X22" s="21">
        <v>512</v>
      </c>
      <c r="Y22" s="22">
        <v>0</v>
      </c>
      <c r="Z22" s="21">
        <v>512</v>
      </c>
      <c r="AA22" s="22">
        <v>0</v>
      </c>
      <c r="AB22" s="21">
        <v>512</v>
      </c>
      <c r="AC22" s="22">
        <v>0</v>
      </c>
      <c r="AD22" s="21">
        <v>512</v>
      </c>
      <c r="AE22" s="22">
        <v>0</v>
      </c>
      <c r="AF22" s="21">
        <v>512</v>
      </c>
      <c r="AG22" s="22">
        <v>0</v>
      </c>
      <c r="AH22" s="21">
        <v>512</v>
      </c>
      <c r="AI22" s="22">
        <v>0</v>
      </c>
      <c r="AJ22" s="21">
        <v>512</v>
      </c>
      <c r="AK22" s="22">
        <v>0</v>
      </c>
      <c r="AL22" s="21">
        <v>512</v>
      </c>
      <c r="AM22" s="22">
        <v>0</v>
      </c>
      <c r="AN22" s="21">
        <v>512</v>
      </c>
      <c r="AO22" s="22">
        <v>0</v>
      </c>
      <c r="AP22" s="21">
        <v>512</v>
      </c>
      <c r="AQ22" s="22">
        <v>0</v>
      </c>
      <c r="AR22" s="21">
        <v>512</v>
      </c>
      <c r="AS22" s="22">
        <v>0</v>
      </c>
      <c r="AT22" s="21">
        <v>512</v>
      </c>
      <c r="AU22" s="22">
        <v>0</v>
      </c>
      <c r="AV22" s="21">
        <v>512</v>
      </c>
      <c r="AW22" s="22">
        <v>0</v>
      </c>
      <c r="AX22" s="21">
        <v>512</v>
      </c>
      <c r="AY22" s="22">
        <v>0</v>
      </c>
      <c r="AZ22" s="21">
        <v>512</v>
      </c>
      <c r="BA22" s="22">
        <v>0</v>
      </c>
      <c r="BB22" s="21">
        <v>512</v>
      </c>
      <c r="BC22" s="22">
        <v>0</v>
      </c>
      <c r="BD22" s="21">
        <v>512</v>
      </c>
      <c r="BE22" s="22">
        <v>0</v>
      </c>
      <c r="BF22" s="21">
        <v>512</v>
      </c>
      <c r="BG22" s="22">
        <v>0</v>
      </c>
      <c r="BH22" s="21">
        <v>512</v>
      </c>
      <c r="BI22" s="22">
        <v>0</v>
      </c>
      <c r="BJ22" s="21">
        <v>512</v>
      </c>
      <c r="BK22" s="22">
        <v>0</v>
      </c>
      <c r="BL22" s="21">
        <v>512</v>
      </c>
      <c r="BM22" s="22">
        <v>0</v>
      </c>
      <c r="BN22" s="21">
        <v>512</v>
      </c>
      <c r="BO22" s="22">
        <v>0</v>
      </c>
      <c r="BP22" s="21">
        <v>512</v>
      </c>
      <c r="BQ22" s="22">
        <v>0</v>
      </c>
      <c r="BR22" s="21">
        <v>512</v>
      </c>
      <c r="BS22" s="22">
        <v>0</v>
      </c>
      <c r="BT22" s="21">
        <v>512</v>
      </c>
      <c r="BU22" s="22">
        <v>0</v>
      </c>
      <c r="BV22" s="21">
        <v>512</v>
      </c>
      <c r="BW22" s="22">
        <v>0</v>
      </c>
      <c r="BX22" s="21">
        <v>512</v>
      </c>
      <c r="BY22" s="22">
        <v>0</v>
      </c>
      <c r="BZ22" s="21">
        <v>512</v>
      </c>
      <c r="CA22" s="22">
        <v>0</v>
      </c>
      <c r="CB22" s="21">
        <v>512</v>
      </c>
      <c r="CC22" s="22">
        <v>0</v>
      </c>
      <c r="CD22" s="21">
        <v>512</v>
      </c>
      <c r="CE22" s="22">
        <v>0</v>
      </c>
      <c r="CF22" s="21">
        <v>512</v>
      </c>
      <c r="CG22" s="22">
        <v>0</v>
      </c>
      <c r="CH22" s="21">
        <v>512</v>
      </c>
      <c r="CI22" s="22">
        <v>0</v>
      </c>
      <c r="CJ22" s="21">
        <v>512</v>
      </c>
      <c r="CK22" s="22">
        <v>0</v>
      </c>
      <c r="CL22" s="21">
        <v>512</v>
      </c>
      <c r="CM22" s="22">
        <v>0</v>
      </c>
      <c r="CN22" s="21">
        <v>512</v>
      </c>
      <c r="CO22" s="22">
        <v>0</v>
      </c>
      <c r="CP22" s="21">
        <v>512</v>
      </c>
      <c r="CQ22" s="22">
        <v>0</v>
      </c>
      <c r="CR22" s="21">
        <v>512</v>
      </c>
      <c r="CS22" s="22">
        <v>0</v>
      </c>
      <c r="CT22" s="21">
        <v>512</v>
      </c>
      <c r="CU22" s="22">
        <v>0</v>
      </c>
      <c r="CV22" s="21">
        <v>512</v>
      </c>
      <c r="CW22" s="22">
        <v>0</v>
      </c>
      <c r="CX22" s="21">
        <v>512</v>
      </c>
      <c r="CY22" s="22">
        <v>0</v>
      </c>
      <c r="CZ22" s="21">
        <v>512</v>
      </c>
      <c r="DA22" s="22">
        <v>0</v>
      </c>
      <c r="DB22" s="21">
        <v>512</v>
      </c>
      <c r="DC22" s="22">
        <v>0</v>
      </c>
    </row>
    <row r="23" spans="1:107" s="10" customFormat="1" ht="15.75">
      <c r="A23" s="8"/>
      <c r="B23" s="2"/>
      <c r="C23" s="7"/>
      <c r="D23" s="8"/>
      <c r="E23" s="9"/>
      <c r="F23" s="2"/>
      <c r="G23" s="29"/>
      <c r="H23" s="19">
        <v>999</v>
      </c>
      <c r="I23" s="20">
        <v>0</v>
      </c>
      <c r="J23" s="19">
        <v>999</v>
      </c>
      <c r="K23" s="20">
        <v>0</v>
      </c>
      <c r="L23" s="19">
        <v>999</v>
      </c>
      <c r="M23" s="20">
        <v>0</v>
      </c>
      <c r="N23" s="19">
        <v>999</v>
      </c>
      <c r="O23" s="20">
        <v>0</v>
      </c>
      <c r="P23" s="19">
        <v>999</v>
      </c>
      <c r="Q23" s="20">
        <v>0</v>
      </c>
      <c r="R23" s="21">
        <v>999</v>
      </c>
      <c r="S23" s="22">
        <v>0</v>
      </c>
      <c r="T23" s="21">
        <v>999</v>
      </c>
      <c r="U23" s="22">
        <v>0</v>
      </c>
      <c r="V23" s="21">
        <v>999</v>
      </c>
      <c r="W23" s="22">
        <v>0</v>
      </c>
      <c r="X23" s="21">
        <v>999</v>
      </c>
      <c r="Y23" s="22">
        <v>0</v>
      </c>
      <c r="Z23" s="21">
        <v>999</v>
      </c>
      <c r="AA23" s="22">
        <v>0</v>
      </c>
      <c r="AB23" s="21">
        <v>999</v>
      </c>
      <c r="AC23" s="22">
        <v>0</v>
      </c>
      <c r="AD23" s="21">
        <v>999</v>
      </c>
      <c r="AE23" s="22">
        <v>0</v>
      </c>
      <c r="AF23" s="21">
        <v>999</v>
      </c>
      <c r="AG23" s="22">
        <v>0</v>
      </c>
      <c r="AH23" s="21">
        <v>999</v>
      </c>
      <c r="AI23" s="22">
        <v>0</v>
      </c>
      <c r="AJ23" s="21">
        <v>999</v>
      </c>
      <c r="AK23" s="22">
        <v>0</v>
      </c>
      <c r="AL23" s="21">
        <v>999</v>
      </c>
      <c r="AM23" s="22">
        <v>0</v>
      </c>
      <c r="AN23" s="21">
        <v>999</v>
      </c>
      <c r="AO23" s="22">
        <v>0</v>
      </c>
      <c r="AP23" s="21">
        <v>999</v>
      </c>
      <c r="AQ23" s="22">
        <v>0</v>
      </c>
      <c r="AR23" s="21">
        <v>999</v>
      </c>
      <c r="AS23" s="22">
        <v>0</v>
      </c>
      <c r="AT23" s="21">
        <v>999</v>
      </c>
      <c r="AU23" s="22">
        <v>0</v>
      </c>
      <c r="AV23" s="21">
        <v>999</v>
      </c>
      <c r="AW23" s="22">
        <v>0</v>
      </c>
      <c r="AX23" s="21">
        <v>999</v>
      </c>
      <c r="AY23" s="22">
        <v>0</v>
      </c>
      <c r="AZ23" s="21">
        <v>999</v>
      </c>
      <c r="BA23" s="22">
        <v>0</v>
      </c>
      <c r="BB23" s="21">
        <v>999</v>
      </c>
      <c r="BC23" s="22">
        <v>0</v>
      </c>
      <c r="BD23" s="21">
        <v>999</v>
      </c>
      <c r="BE23" s="22">
        <v>0</v>
      </c>
      <c r="BF23" s="21">
        <v>999</v>
      </c>
      <c r="BG23" s="22">
        <v>0</v>
      </c>
      <c r="BH23" s="21">
        <v>999</v>
      </c>
      <c r="BI23" s="22">
        <v>0</v>
      </c>
      <c r="BJ23" s="21">
        <v>999</v>
      </c>
      <c r="BK23" s="22">
        <v>0</v>
      </c>
      <c r="BL23" s="21">
        <v>999</v>
      </c>
      <c r="BM23" s="22">
        <v>0</v>
      </c>
      <c r="BN23" s="21">
        <v>999</v>
      </c>
      <c r="BO23" s="22">
        <v>0</v>
      </c>
      <c r="BP23" s="21">
        <v>999</v>
      </c>
      <c r="BQ23" s="22">
        <v>0</v>
      </c>
      <c r="BR23" s="21">
        <v>999</v>
      </c>
      <c r="BS23" s="22">
        <v>0</v>
      </c>
      <c r="BT23" s="21">
        <v>999</v>
      </c>
      <c r="BU23" s="22">
        <v>0</v>
      </c>
      <c r="BV23" s="21">
        <v>999</v>
      </c>
      <c r="BW23" s="22">
        <v>0</v>
      </c>
      <c r="BX23" s="21">
        <v>999</v>
      </c>
      <c r="BY23" s="22">
        <v>0</v>
      </c>
      <c r="BZ23" s="21">
        <v>999</v>
      </c>
      <c r="CA23" s="22">
        <v>0</v>
      </c>
      <c r="CB23" s="21">
        <v>999</v>
      </c>
      <c r="CC23" s="22">
        <v>0</v>
      </c>
      <c r="CD23" s="21">
        <v>999</v>
      </c>
      <c r="CE23" s="22">
        <v>0</v>
      </c>
      <c r="CF23" s="21">
        <v>999</v>
      </c>
      <c r="CG23" s="22">
        <v>0</v>
      </c>
      <c r="CH23" s="21">
        <v>999</v>
      </c>
      <c r="CI23" s="22">
        <v>0</v>
      </c>
      <c r="CJ23" s="21">
        <v>999</v>
      </c>
      <c r="CK23" s="22">
        <v>0</v>
      </c>
      <c r="CL23" s="21">
        <v>999</v>
      </c>
      <c r="CM23" s="22">
        <v>0</v>
      </c>
      <c r="CN23" s="21">
        <v>999</v>
      </c>
      <c r="CO23" s="22">
        <v>0</v>
      </c>
      <c r="CP23" s="21">
        <v>999</v>
      </c>
      <c r="CQ23" s="22">
        <v>0</v>
      </c>
      <c r="CR23" s="21">
        <v>999</v>
      </c>
      <c r="CS23" s="22">
        <v>0</v>
      </c>
      <c r="CT23" s="21">
        <v>999</v>
      </c>
      <c r="CU23" s="22">
        <v>0</v>
      </c>
      <c r="CV23" s="21">
        <v>999</v>
      </c>
      <c r="CW23" s="22">
        <v>0</v>
      </c>
      <c r="CX23" s="21">
        <v>999</v>
      </c>
      <c r="CY23" s="22">
        <v>0</v>
      </c>
      <c r="CZ23" s="21">
        <v>999</v>
      </c>
      <c r="DA23" s="22">
        <v>0</v>
      </c>
      <c r="DB23" s="21">
        <v>999</v>
      </c>
      <c r="DC23" s="22">
        <v>0</v>
      </c>
    </row>
    <row r="24" spans="1:107" s="34" customFormat="1" ht="16.5" thickBot="1">
      <c r="A24" s="8"/>
      <c r="B24" s="2"/>
      <c r="C24" s="7"/>
      <c r="D24" s="8"/>
      <c r="E24" s="9"/>
      <c r="F24" s="2"/>
      <c r="G24" s="29" t="s">
        <v>70</v>
      </c>
      <c r="H24" s="30"/>
      <c r="I24" s="31">
        <v>0</v>
      </c>
      <c r="J24" s="30"/>
      <c r="K24" s="31">
        <v>0</v>
      </c>
      <c r="L24" s="30"/>
      <c r="M24" s="31">
        <v>0</v>
      </c>
      <c r="N24" s="30"/>
      <c r="O24" s="31">
        <v>3</v>
      </c>
      <c r="P24" s="30"/>
      <c r="Q24" s="31">
        <v>0</v>
      </c>
      <c r="R24" s="32"/>
      <c r="S24" s="33">
        <v>0</v>
      </c>
      <c r="T24" s="32"/>
      <c r="U24" s="33">
        <v>1</v>
      </c>
      <c r="V24" s="32"/>
      <c r="W24" s="33">
        <v>1</v>
      </c>
      <c r="X24" s="32"/>
      <c r="Y24" s="33">
        <v>0</v>
      </c>
      <c r="Z24" s="32"/>
      <c r="AA24" s="33">
        <v>0</v>
      </c>
      <c r="AB24" s="32"/>
      <c r="AC24" s="33">
        <v>0</v>
      </c>
      <c r="AD24" s="32"/>
      <c r="AE24" s="33">
        <v>1</v>
      </c>
      <c r="AF24" s="32"/>
      <c r="AG24" s="33">
        <v>0</v>
      </c>
      <c r="AH24" s="32"/>
      <c r="AI24" s="33">
        <v>0</v>
      </c>
      <c r="AJ24" s="32"/>
      <c r="AK24" s="33">
        <v>0</v>
      </c>
      <c r="AL24" s="32"/>
      <c r="AM24" s="33">
        <v>0</v>
      </c>
      <c r="AN24" s="32"/>
      <c r="AO24" s="33">
        <v>0</v>
      </c>
      <c r="AP24" s="32"/>
      <c r="AQ24" s="33">
        <v>0</v>
      </c>
      <c r="AR24" s="32"/>
      <c r="AS24" s="33">
        <v>0</v>
      </c>
      <c r="AT24" s="32"/>
      <c r="AU24" s="33">
        <v>0</v>
      </c>
      <c r="AV24" s="32"/>
      <c r="AW24" s="33">
        <v>0</v>
      </c>
      <c r="AX24" s="32"/>
      <c r="AY24" s="33">
        <v>0</v>
      </c>
      <c r="AZ24" s="32"/>
      <c r="BA24" s="33">
        <v>0</v>
      </c>
      <c r="BB24" s="32"/>
      <c r="BC24" s="33">
        <v>0</v>
      </c>
      <c r="BD24" s="32"/>
      <c r="BE24" s="33">
        <v>0</v>
      </c>
      <c r="BF24" s="32"/>
      <c r="BG24" s="33">
        <v>0</v>
      </c>
      <c r="BH24" s="32"/>
      <c r="BI24" s="33">
        <v>0</v>
      </c>
      <c r="BJ24" s="32"/>
      <c r="BK24" s="33">
        <v>0</v>
      </c>
      <c r="BL24" s="32"/>
      <c r="BM24" s="33">
        <v>0</v>
      </c>
      <c r="BN24" s="32"/>
      <c r="BO24" s="33">
        <v>0</v>
      </c>
      <c r="BP24" s="32"/>
      <c r="BQ24" s="33">
        <v>0</v>
      </c>
      <c r="BR24" s="32"/>
      <c r="BS24" s="33">
        <v>0</v>
      </c>
      <c r="BT24" s="32"/>
      <c r="BU24" s="33">
        <v>0</v>
      </c>
      <c r="BV24" s="32"/>
      <c r="BW24" s="33">
        <v>0</v>
      </c>
      <c r="BX24" s="32"/>
      <c r="BY24" s="33">
        <v>0</v>
      </c>
      <c r="BZ24" s="32"/>
      <c r="CA24" s="33">
        <v>0</v>
      </c>
      <c r="CB24" s="32"/>
      <c r="CC24" s="33">
        <v>0</v>
      </c>
      <c r="CD24" s="32"/>
      <c r="CE24" s="33">
        <v>0</v>
      </c>
      <c r="CF24" s="32"/>
      <c r="CG24" s="33">
        <v>0</v>
      </c>
      <c r="CH24" s="32"/>
      <c r="CI24" s="33">
        <v>0</v>
      </c>
      <c r="CJ24" s="32"/>
      <c r="CK24" s="33">
        <v>0</v>
      </c>
      <c r="CL24" s="32"/>
      <c r="CM24" s="33">
        <v>0</v>
      </c>
      <c r="CN24" s="32"/>
      <c r="CO24" s="33">
        <v>0</v>
      </c>
      <c r="CP24" s="32"/>
      <c r="CQ24" s="33">
        <v>0</v>
      </c>
      <c r="CR24" s="32"/>
      <c r="CS24" s="33">
        <v>0</v>
      </c>
      <c r="CT24" s="32"/>
      <c r="CU24" s="33">
        <v>0</v>
      </c>
      <c r="CV24" s="32"/>
      <c r="CW24" s="33">
        <v>0</v>
      </c>
      <c r="CX24" s="32"/>
      <c r="CY24" s="33">
        <v>0</v>
      </c>
      <c r="CZ24" s="32"/>
      <c r="DA24" s="33">
        <v>0</v>
      </c>
      <c r="DB24" s="32"/>
      <c r="DC24" s="33">
        <v>0</v>
      </c>
    </row>
    <row r="25" spans="1:107" ht="15.75">
      <c r="A25" s="8"/>
      <c r="B25" s="2"/>
      <c r="C25" s="7"/>
      <c r="D25" s="8"/>
      <c r="E25" s="9"/>
      <c r="F25" s="2"/>
      <c r="G25" s="2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</row>
    <row r="26" spans="1:107" ht="16.5" thickBot="1">
      <c r="A26" s="8"/>
      <c r="B26" s="2"/>
      <c r="C26" s="7"/>
      <c r="D26" s="8"/>
      <c r="E26" s="9"/>
      <c r="F26" s="2"/>
      <c r="G26" s="29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</row>
    <row r="27" spans="1:107" s="5" customFormat="1" ht="15.75">
      <c r="A27" s="8"/>
      <c r="B27" s="2"/>
      <c r="C27" s="38"/>
      <c r="D27" s="8"/>
      <c r="E27" s="9"/>
      <c r="F27" s="2"/>
      <c r="G27" s="23" t="s">
        <v>71</v>
      </c>
      <c r="H27" s="67" t="s">
        <v>16</v>
      </c>
      <c r="I27" s="68"/>
      <c r="J27" s="67" t="s">
        <v>17</v>
      </c>
      <c r="K27" s="68"/>
      <c r="L27" s="67" t="s">
        <v>18</v>
      </c>
      <c r="M27" s="68"/>
      <c r="N27" s="67" t="s">
        <v>19</v>
      </c>
      <c r="O27" s="68"/>
      <c r="P27" s="67" t="s">
        <v>20</v>
      </c>
      <c r="Q27" s="68"/>
      <c r="R27" s="65" t="s">
        <v>72</v>
      </c>
      <c r="S27" s="66"/>
      <c r="T27" s="65" t="s">
        <v>122</v>
      </c>
      <c r="U27" s="66"/>
      <c r="V27" s="65" t="s">
        <v>72</v>
      </c>
      <c r="W27" s="66"/>
      <c r="X27" s="65" t="s">
        <v>22</v>
      </c>
      <c r="Y27" s="66"/>
      <c r="Z27" s="65" t="s">
        <v>121</v>
      </c>
      <c r="AA27" s="66"/>
      <c r="AB27" s="65" t="s">
        <v>123</v>
      </c>
      <c r="AC27" s="66"/>
      <c r="AD27" s="65" t="s">
        <v>22</v>
      </c>
      <c r="AE27" s="66"/>
      <c r="AF27" s="65" t="s">
        <v>21</v>
      </c>
      <c r="AG27" s="66"/>
      <c r="AH27" s="65" t="s">
        <v>22</v>
      </c>
      <c r="AI27" s="66"/>
      <c r="AJ27" s="65" t="s">
        <v>22</v>
      </c>
      <c r="AK27" s="66"/>
      <c r="AL27" s="65" t="s">
        <v>22</v>
      </c>
      <c r="AM27" s="66"/>
      <c r="AN27" s="65" t="s">
        <v>22</v>
      </c>
      <c r="AO27" s="66"/>
      <c r="AP27" s="65" t="s">
        <v>21</v>
      </c>
      <c r="AQ27" s="66"/>
      <c r="AR27" s="65" t="s">
        <v>22</v>
      </c>
      <c r="AS27" s="66"/>
      <c r="AT27" s="65" t="s">
        <v>23</v>
      </c>
      <c r="AU27" s="66"/>
      <c r="AV27" s="65" t="s">
        <v>22</v>
      </c>
      <c r="AW27" s="66"/>
      <c r="AX27" s="65" t="s">
        <v>22</v>
      </c>
      <c r="AY27" s="66"/>
      <c r="AZ27" s="65" t="s">
        <v>22</v>
      </c>
      <c r="BA27" s="66"/>
      <c r="BB27" s="65" t="s">
        <v>22</v>
      </c>
      <c r="BC27" s="66"/>
      <c r="BD27" s="65" t="s">
        <v>22</v>
      </c>
      <c r="BE27" s="66"/>
      <c r="BF27" s="65" t="s">
        <v>25</v>
      </c>
      <c r="BG27" s="66"/>
      <c r="BH27" s="65" t="s">
        <v>150</v>
      </c>
      <c r="BI27" s="66"/>
      <c r="BJ27" s="65" t="s">
        <v>21</v>
      </c>
      <c r="BK27" s="66"/>
      <c r="BL27" s="65" t="s">
        <v>151</v>
      </c>
      <c r="BM27" s="66"/>
      <c r="BN27" s="65" t="s">
        <v>73</v>
      </c>
      <c r="BO27" s="66"/>
      <c r="BP27" s="65" t="s">
        <v>72</v>
      </c>
      <c r="BQ27" s="66"/>
      <c r="BR27" s="65" t="s">
        <v>24</v>
      </c>
      <c r="BS27" s="66"/>
      <c r="BT27" s="65" t="s">
        <v>22</v>
      </c>
      <c r="BU27" s="66"/>
      <c r="BV27" s="65" t="s">
        <v>25</v>
      </c>
      <c r="BW27" s="66"/>
      <c r="BX27" s="65" t="s">
        <v>127</v>
      </c>
      <c r="BY27" s="66"/>
      <c r="BZ27" s="65" t="s">
        <v>22</v>
      </c>
      <c r="CA27" s="66"/>
      <c r="CB27" s="65" t="s">
        <v>22</v>
      </c>
      <c r="CC27" s="66"/>
      <c r="CD27" s="65" t="s">
        <v>22</v>
      </c>
      <c r="CE27" s="66"/>
      <c r="CF27" s="65" t="s">
        <v>22</v>
      </c>
      <c r="CG27" s="66"/>
      <c r="CH27" s="65" t="s">
        <v>22</v>
      </c>
      <c r="CI27" s="66"/>
      <c r="CJ27" s="65" t="s">
        <v>22</v>
      </c>
      <c r="CK27" s="66"/>
      <c r="CL27" s="65" t="s">
        <v>21</v>
      </c>
      <c r="CM27" s="66"/>
      <c r="CN27" s="65" t="s">
        <v>21</v>
      </c>
      <c r="CO27" s="66"/>
      <c r="CP27" s="65" t="s">
        <v>72</v>
      </c>
      <c r="CQ27" s="66"/>
      <c r="CR27" s="65" t="s">
        <v>22</v>
      </c>
      <c r="CS27" s="66"/>
      <c r="CT27" s="65" t="s">
        <v>25</v>
      </c>
      <c r="CU27" s="66"/>
      <c r="CV27" s="65" t="s">
        <v>73</v>
      </c>
      <c r="CW27" s="66"/>
      <c r="CX27" s="65" t="s">
        <v>75</v>
      </c>
      <c r="CY27" s="66"/>
      <c r="CZ27" s="65" t="s">
        <v>74</v>
      </c>
      <c r="DA27" s="66"/>
      <c r="DB27" s="65" t="s">
        <v>73</v>
      </c>
      <c r="DC27" s="66"/>
    </row>
    <row r="28" spans="1:107" ht="15.75">
      <c r="A28" s="8"/>
      <c r="B28" s="2"/>
      <c r="C28" s="2"/>
      <c r="D28" s="8"/>
      <c r="E28" s="9"/>
      <c r="F28" s="2"/>
      <c r="G28" s="29"/>
      <c r="H28" s="69" t="s">
        <v>27</v>
      </c>
      <c r="I28" s="70"/>
      <c r="J28" s="69" t="s">
        <v>27</v>
      </c>
      <c r="K28" s="70"/>
      <c r="L28" s="69" t="s">
        <v>27</v>
      </c>
      <c r="M28" s="70"/>
      <c r="N28" s="69" t="s">
        <v>27</v>
      </c>
      <c r="O28" s="70"/>
      <c r="P28" s="69" t="s">
        <v>27</v>
      </c>
      <c r="Q28" s="70"/>
      <c r="R28" s="71" t="s">
        <v>77</v>
      </c>
      <c r="S28" s="72"/>
      <c r="T28" s="71" t="s">
        <v>78</v>
      </c>
      <c r="U28" s="72"/>
      <c r="V28" s="71" t="s">
        <v>80</v>
      </c>
      <c r="W28" s="72"/>
      <c r="X28" s="71" t="s">
        <v>81</v>
      </c>
      <c r="Y28" s="72"/>
      <c r="Z28" s="71" t="s">
        <v>133</v>
      </c>
      <c r="AA28" s="72"/>
      <c r="AB28" s="71" t="s">
        <v>34</v>
      </c>
      <c r="AC28" s="72"/>
      <c r="AD28" s="71" t="s">
        <v>84</v>
      </c>
      <c r="AE28" s="72"/>
      <c r="AF28" s="71" t="s">
        <v>85</v>
      </c>
      <c r="AG28" s="72"/>
      <c r="AH28" s="71" t="s">
        <v>86</v>
      </c>
      <c r="AI28" s="72"/>
      <c r="AJ28" s="71" t="s">
        <v>87</v>
      </c>
      <c r="AK28" s="72"/>
      <c r="AL28" s="71" t="s">
        <v>88</v>
      </c>
      <c r="AM28" s="72"/>
      <c r="AN28" s="71" t="s">
        <v>89</v>
      </c>
      <c r="AO28" s="72"/>
      <c r="AP28" s="71" t="s">
        <v>41</v>
      </c>
      <c r="AQ28" s="72"/>
      <c r="AR28" s="71" t="s">
        <v>90</v>
      </c>
      <c r="AS28" s="72"/>
      <c r="AT28" s="71" t="s">
        <v>91</v>
      </c>
      <c r="AU28" s="72"/>
      <c r="AV28" s="71" t="s">
        <v>92</v>
      </c>
      <c r="AW28" s="72"/>
      <c r="AX28" s="71" t="s">
        <v>93</v>
      </c>
      <c r="AY28" s="72"/>
      <c r="AZ28" s="71" t="s">
        <v>94</v>
      </c>
      <c r="BA28" s="72"/>
      <c r="BB28" s="71" t="s">
        <v>95</v>
      </c>
      <c r="BC28" s="72"/>
      <c r="BD28" s="71" t="s">
        <v>96</v>
      </c>
      <c r="BE28" s="72"/>
      <c r="BF28" s="71" t="s">
        <v>97</v>
      </c>
      <c r="BG28" s="72"/>
      <c r="BH28" s="71" t="s">
        <v>76</v>
      </c>
      <c r="BI28" s="72"/>
      <c r="BJ28" s="71" t="s">
        <v>98</v>
      </c>
      <c r="BK28" s="72"/>
      <c r="BL28" s="71" t="s">
        <v>99</v>
      </c>
      <c r="BM28" s="72"/>
      <c r="BN28" s="71" t="s">
        <v>79</v>
      </c>
      <c r="BO28" s="72"/>
      <c r="BP28" s="71" t="s">
        <v>100</v>
      </c>
      <c r="BQ28" s="72"/>
      <c r="BR28" s="71" t="s">
        <v>101</v>
      </c>
      <c r="BS28" s="72"/>
      <c r="BT28" s="71" t="s">
        <v>102</v>
      </c>
      <c r="BU28" s="72"/>
      <c r="BV28" s="71" t="s">
        <v>103</v>
      </c>
      <c r="BW28" s="72"/>
      <c r="BX28" s="71" t="s">
        <v>104</v>
      </c>
      <c r="BY28" s="72"/>
      <c r="BZ28" s="71" t="s">
        <v>105</v>
      </c>
      <c r="CA28" s="72"/>
      <c r="CB28" s="71" t="s">
        <v>56</v>
      </c>
      <c r="CC28" s="72"/>
      <c r="CD28" s="71" t="s">
        <v>57</v>
      </c>
      <c r="CE28" s="72"/>
      <c r="CF28" s="71" t="s">
        <v>106</v>
      </c>
      <c r="CG28" s="72"/>
      <c r="CH28" s="71" t="s">
        <v>107</v>
      </c>
      <c r="CI28" s="72"/>
      <c r="CJ28" s="71" t="s">
        <v>108</v>
      </c>
      <c r="CK28" s="72"/>
      <c r="CL28" s="71" t="s">
        <v>109</v>
      </c>
      <c r="CM28" s="72"/>
      <c r="CN28" s="71" t="s">
        <v>110</v>
      </c>
      <c r="CO28" s="72"/>
      <c r="CP28" s="71" t="s">
        <v>77</v>
      </c>
      <c r="CQ28" s="72"/>
      <c r="CR28" s="71" t="s">
        <v>111</v>
      </c>
      <c r="CS28" s="72"/>
      <c r="CT28" s="71" t="s">
        <v>112</v>
      </c>
      <c r="CU28" s="72"/>
      <c r="CV28" s="71" t="s">
        <v>80</v>
      </c>
      <c r="CW28" s="72"/>
      <c r="CX28" s="71" t="s">
        <v>83</v>
      </c>
      <c r="CY28" s="72"/>
      <c r="CZ28" s="71" t="s">
        <v>82</v>
      </c>
      <c r="DA28" s="72"/>
      <c r="DB28" s="71" t="s">
        <v>113</v>
      </c>
      <c r="DC28" s="72"/>
    </row>
    <row r="29" spans="1:107" s="10" customFormat="1" ht="15.75">
      <c r="A29" s="8"/>
      <c r="B29" s="2"/>
      <c r="C29" s="2"/>
      <c r="D29" s="8"/>
      <c r="E29" s="9"/>
      <c r="F29" s="2"/>
      <c r="G29" s="29"/>
      <c r="H29" s="39">
        <v>1</v>
      </c>
      <c r="I29" s="40">
        <v>350</v>
      </c>
      <c r="J29" s="39">
        <v>1</v>
      </c>
      <c r="K29" s="40">
        <v>200</v>
      </c>
      <c r="L29" s="39">
        <v>1</v>
      </c>
      <c r="M29" s="40">
        <v>115</v>
      </c>
      <c r="N29" s="39">
        <v>1</v>
      </c>
      <c r="O29" s="40">
        <v>68</v>
      </c>
      <c r="P29" s="39">
        <v>1</v>
      </c>
      <c r="Q29" s="40">
        <v>40</v>
      </c>
      <c r="R29" s="41">
        <v>1</v>
      </c>
      <c r="S29" s="55">
        <v>30</v>
      </c>
      <c r="T29" s="41">
        <v>1</v>
      </c>
      <c r="U29" s="55">
        <v>100</v>
      </c>
      <c r="V29" s="41">
        <v>1</v>
      </c>
      <c r="W29" s="55">
        <v>30</v>
      </c>
      <c r="X29" s="41">
        <v>1</v>
      </c>
      <c r="Y29" s="55">
        <v>64</v>
      </c>
      <c r="Z29" s="41">
        <v>1</v>
      </c>
      <c r="AA29" s="55">
        <v>32</v>
      </c>
      <c r="AB29" s="41">
        <v>1</v>
      </c>
      <c r="AC29" s="55">
        <v>30</v>
      </c>
      <c r="AD29" s="41">
        <v>1</v>
      </c>
      <c r="AE29" s="55">
        <v>64</v>
      </c>
      <c r="AF29" s="41">
        <v>1</v>
      </c>
      <c r="AG29" s="55">
        <v>80</v>
      </c>
      <c r="AH29" s="41">
        <v>1</v>
      </c>
      <c r="AI29" s="55">
        <v>64</v>
      </c>
      <c r="AJ29" s="41">
        <v>1</v>
      </c>
      <c r="AK29" s="55">
        <v>64</v>
      </c>
      <c r="AL29" s="41">
        <v>1</v>
      </c>
      <c r="AM29" s="55">
        <v>64</v>
      </c>
      <c r="AN29" s="41">
        <v>1</v>
      </c>
      <c r="AO29" s="55">
        <v>64</v>
      </c>
      <c r="AP29" s="41">
        <v>1</v>
      </c>
      <c r="AQ29" s="55">
        <v>80</v>
      </c>
      <c r="AR29" s="41">
        <v>1</v>
      </c>
      <c r="AS29" s="55">
        <v>64</v>
      </c>
      <c r="AT29" s="41">
        <v>1</v>
      </c>
      <c r="AU29" s="55">
        <v>700</v>
      </c>
      <c r="AV29" s="41">
        <v>1</v>
      </c>
      <c r="AW29" s="55">
        <v>64</v>
      </c>
      <c r="AX29" s="41">
        <v>1</v>
      </c>
      <c r="AY29" s="55">
        <v>64</v>
      </c>
      <c r="AZ29" s="41">
        <v>1</v>
      </c>
      <c r="BA29" s="55">
        <v>64</v>
      </c>
      <c r="BB29" s="41">
        <v>1</v>
      </c>
      <c r="BC29" s="55">
        <v>64</v>
      </c>
      <c r="BD29" s="41">
        <v>1</v>
      </c>
      <c r="BE29" s="55">
        <v>64</v>
      </c>
      <c r="BF29" s="41">
        <v>1</v>
      </c>
      <c r="BG29" s="55">
        <v>280</v>
      </c>
      <c r="BH29" s="41">
        <v>1</v>
      </c>
      <c r="BI29" s="55">
        <v>24</v>
      </c>
      <c r="BJ29" s="41">
        <v>1</v>
      </c>
      <c r="BK29" s="55">
        <v>110</v>
      </c>
      <c r="BL29" s="41">
        <v>1</v>
      </c>
      <c r="BM29" s="22">
        <v>56</v>
      </c>
      <c r="BN29" s="41">
        <v>1</v>
      </c>
      <c r="BO29" s="22">
        <v>36</v>
      </c>
      <c r="BP29" s="41">
        <v>1</v>
      </c>
      <c r="BQ29" s="55">
        <v>30</v>
      </c>
      <c r="BR29" s="41">
        <v>1</v>
      </c>
      <c r="BS29" s="55">
        <v>132</v>
      </c>
      <c r="BT29" s="41">
        <v>1</v>
      </c>
      <c r="BU29" s="55">
        <v>64</v>
      </c>
      <c r="BV29" s="41">
        <v>1</v>
      </c>
      <c r="BW29" s="55">
        <v>280</v>
      </c>
      <c r="BX29" s="41">
        <v>1</v>
      </c>
      <c r="BY29" s="55">
        <v>280</v>
      </c>
      <c r="BZ29" s="41">
        <v>1</v>
      </c>
      <c r="CA29" s="55">
        <v>64</v>
      </c>
      <c r="CB29" s="41">
        <v>1</v>
      </c>
      <c r="CC29" s="55">
        <v>64</v>
      </c>
      <c r="CD29" s="41">
        <v>1</v>
      </c>
      <c r="CE29" s="55">
        <v>64</v>
      </c>
      <c r="CF29" s="41">
        <v>1</v>
      </c>
      <c r="CG29" s="55">
        <v>88</v>
      </c>
      <c r="CH29" s="41">
        <v>1</v>
      </c>
      <c r="CI29" s="55">
        <v>64</v>
      </c>
      <c r="CJ29" s="41">
        <v>1</v>
      </c>
      <c r="CK29" s="55">
        <v>64</v>
      </c>
      <c r="CL29" s="41">
        <v>1</v>
      </c>
      <c r="CM29" s="55">
        <v>110</v>
      </c>
      <c r="CN29" s="41">
        <v>1</v>
      </c>
      <c r="CO29" s="55">
        <v>80</v>
      </c>
      <c r="CP29" s="41">
        <v>1</v>
      </c>
      <c r="CQ29" s="55">
        <v>30</v>
      </c>
      <c r="CR29" s="41">
        <v>1</v>
      </c>
      <c r="CS29" s="55">
        <v>64</v>
      </c>
      <c r="CT29" s="41">
        <v>1</v>
      </c>
      <c r="CU29" s="55">
        <v>280</v>
      </c>
      <c r="CV29" s="41">
        <v>1</v>
      </c>
      <c r="CW29" s="55">
        <v>36</v>
      </c>
      <c r="CX29" s="41">
        <v>1</v>
      </c>
      <c r="CY29" s="55">
        <v>48</v>
      </c>
      <c r="CZ29" s="41">
        <v>1</v>
      </c>
      <c r="DA29" s="55">
        <v>42</v>
      </c>
      <c r="DB29" s="41">
        <v>1</v>
      </c>
      <c r="DC29" s="55">
        <v>36</v>
      </c>
    </row>
    <row r="30" spans="1:107" s="10" customFormat="1" ht="15.75">
      <c r="A30" s="8"/>
      <c r="B30" s="2"/>
      <c r="C30" s="2"/>
      <c r="D30" s="8"/>
      <c r="E30" s="9"/>
      <c r="F30" s="2"/>
      <c r="G30" s="29"/>
      <c r="H30" s="42">
        <v>2</v>
      </c>
      <c r="I30" s="40">
        <v>298</v>
      </c>
      <c r="J30" s="42">
        <v>2</v>
      </c>
      <c r="K30" s="40">
        <v>170</v>
      </c>
      <c r="L30" s="42">
        <v>2</v>
      </c>
      <c r="M30" s="40">
        <v>98</v>
      </c>
      <c r="N30" s="42">
        <v>2</v>
      </c>
      <c r="O30" s="40">
        <v>58</v>
      </c>
      <c r="P30" s="42">
        <v>2</v>
      </c>
      <c r="Q30" s="40">
        <v>34</v>
      </c>
      <c r="R30" s="21">
        <v>2</v>
      </c>
      <c r="S30" s="55">
        <v>24</v>
      </c>
      <c r="T30" s="21">
        <v>2</v>
      </c>
      <c r="U30" s="55">
        <v>85</v>
      </c>
      <c r="V30" s="21">
        <v>2</v>
      </c>
      <c r="W30" s="55">
        <v>24</v>
      </c>
      <c r="X30" s="21">
        <v>2</v>
      </c>
      <c r="Y30" s="55">
        <v>54</v>
      </c>
      <c r="Z30" s="21">
        <v>2</v>
      </c>
      <c r="AA30" s="55">
        <v>24</v>
      </c>
      <c r="AB30" s="21">
        <v>2</v>
      </c>
      <c r="AC30" s="55">
        <v>24</v>
      </c>
      <c r="AD30" s="21">
        <v>2</v>
      </c>
      <c r="AE30" s="55">
        <v>54</v>
      </c>
      <c r="AF30" s="21">
        <v>2</v>
      </c>
      <c r="AG30" s="55">
        <v>68</v>
      </c>
      <c r="AH30" s="21">
        <v>2</v>
      </c>
      <c r="AI30" s="55">
        <v>54</v>
      </c>
      <c r="AJ30" s="21">
        <v>2</v>
      </c>
      <c r="AK30" s="55">
        <v>54</v>
      </c>
      <c r="AL30" s="21">
        <v>2</v>
      </c>
      <c r="AM30" s="55">
        <v>54</v>
      </c>
      <c r="AN30" s="21">
        <v>2</v>
      </c>
      <c r="AO30" s="55">
        <v>54</v>
      </c>
      <c r="AP30" s="21">
        <v>2</v>
      </c>
      <c r="AQ30" s="55">
        <v>68</v>
      </c>
      <c r="AR30" s="21">
        <v>2</v>
      </c>
      <c r="AS30" s="55">
        <v>54</v>
      </c>
      <c r="AT30" s="21">
        <v>2</v>
      </c>
      <c r="AU30" s="55">
        <v>595</v>
      </c>
      <c r="AV30" s="21">
        <v>2</v>
      </c>
      <c r="AW30" s="55">
        <v>54</v>
      </c>
      <c r="AX30" s="21">
        <v>2</v>
      </c>
      <c r="AY30" s="55">
        <v>54</v>
      </c>
      <c r="AZ30" s="21">
        <v>2</v>
      </c>
      <c r="BA30" s="55">
        <v>54</v>
      </c>
      <c r="BB30" s="21">
        <v>2</v>
      </c>
      <c r="BC30" s="55">
        <v>54</v>
      </c>
      <c r="BD30" s="21">
        <v>2</v>
      </c>
      <c r="BE30" s="55">
        <v>54</v>
      </c>
      <c r="BF30" s="21">
        <v>2</v>
      </c>
      <c r="BG30" s="55">
        <v>238</v>
      </c>
      <c r="BH30" s="21">
        <v>2</v>
      </c>
      <c r="BI30" s="55">
        <v>18</v>
      </c>
      <c r="BJ30" s="21">
        <v>2</v>
      </c>
      <c r="BK30" s="55">
        <v>94</v>
      </c>
      <c r="BL30" s="21">
        <v>2</v>
      </c>
      <c r="BM30" s="22">
        <v>49</v>
      </c>
      <c r="BN30" s="21">
        <v>2</v>
      </c>
      <c r="BO30" s="22">
        <v>30</v>
      </c>
      <c r="BP30" s="21">
        <v>2</v>
      </c>
      <c r="BQ30" s="55">
        <v>24</v>
      </c>
      <c r="BR30" s="21">
        <v>2</v>
      </c>
      <c r="BS30" s="55">
        <v>113</v>
      </c>
      <c r="BT30" s="21">
        <v>2</v>
      </c>
      <c r="BU30" s="55">
        <v>54</v>
      </c>
      <c r="BV30" s="21">
        <v>2</v>
      </c>
      <c r="BW30" s="55">
        <v>238</v>
      </c>
      <c r="BX30" s="21">
        <v>2</v>
      </c>
      <c r="BY30" s="55">
        <v>238</v>
      </c>
      <c r="BZ30" s="21">
        <v>2</v>
      </c>
      <c r="CA30" s="55">
        <v>54</v>
      </c>
      <c r="CB30" s="21">
        <v>2</v>
      </c>
      <c r="CC30" s="55">
        <v>54</v>
      </c>
      <c r="CD30" s="21">
        <v>2</v>
      </c>
      <c r="CE30" s="55">
        <v>54</v>
      </c>
      <c r="CF30" s="21">
        <v>2</v>
      </c>
      <c r="CG30" s="55">
        <v>75</v>
      </c>
      <c r="CH30" s="21">
        <v>2</v>
      </c>
      <c r="CI30" s="55">
        <v>54</v>
      </c>
      <c r="CJ30" s="21">
        <v>2</v>
      </c>
      <c r="CK30" s="55">
        <v>54</v>
      </c>
      <c r="CL30" s="21">
        <v>2</v>
      </c>
      <c r="CM30" s="55">
        <v>94</v>
      </c>
      <c r="CN30" s="21">
        <v>2</v>
      </c>
      <c r="CO30" s="55">
        <v>68</v>
      </c>
      <c r="CP30" s="21">
        <v>2</v>
      </c>
      <c r="CQ30" s="55">
        <v>24</v>
      </c>
      <c r="CR30" s="21">
        <v>2</v>
      </c>
      <c r="CS30" s="55">
        <v>54</v>
      </c>
      <c r="CT30" s="21">
        <v>2</v>
      </c>
      <c r="CU30" s="55">
        <v>238</v>
      </c>
      <c r="CV30" s="21">
        <v>2</v>
      </c>
      <c r="CW30" s="55">
        <v>30</v>
      </c>
      <c r="CX30" s="21">
        <v>2</v>
      </c>
      <c r="CY30" s="55">
        <v>40</v>
      </c>
      <c r="CZ30" s="21">
        <v>2</v>
      </c>
      <c r="DA30" s="55">
        <v>35</v>
      </c>
      <c r="DB30" s="21">
        <v>2</v>
      </c>
      <c r="DC30" s="55">
        <v>30</v>
      </c>
    </row>
    <row r="31" spans="1:107" s="10" customFormat="1" ht="15.75">
      <c r="A31" s="8"/>
      <c r="B31" s="2"/>
      <c r="C31" s="2"/>
      <c r="D31" s="8"/>
      <c r="E31" s="9"/>
      <c r="F31" s="2"/>
      <c r="G31" s="29"/>
      <c r="H31" s="42">
        <v>3</v>
      </c>
      <c r="I31" s="40">
        <v>245</v>
      </c>
      <c r="J31" s="42">
        <v>3</v>
      </c>
      <c r="K31" s="40">
        <v>140</v>
      </c>
      <c r="L31" s="42">
        <v>3</v>
      </c>
      <c r="M31" s="40">
        <v>80</v>
      </c>
      <c r="N31" s="42">
        <v>3</v>
      </c>
      <c r="O31" s="40">
        <v>48</v>
      </c>
      <c r="P31" s="42">
        <v>3</v>
      </c>
      <c r="Q31" s="40">
        <v>28</v>
      </c>
      <c r="R31" s="21">
        <v>3</v>
      </c>
      <c r="S31" s="55">
        <v>21</v>
      </c>
      <c r="T31" s="21">
        <v>3</v>
      </c>
      <c r="U31" s="55">
        <v>70</v>
      </c>
      <c r="V31" s="21">
        <v>3</v>
      </c>
      <c r="W31" s="55">
        <v>21</v>
      </c>
      <c r="X31" s="21">
        <v>3</v>
      </c>
      <c r="Y31" s="55">
        <v>45</v>
      </c>
      <c r="Z31" s="21">
        <v>3</v>
      </c>
      <c r="AA31" s="55">
        <v>20</v>
      </c>
      <c r="AB31" s="21">
        <v>3</v>
      </c>
      <c r="AC31" s="55">
        <v>21</v>
      </c>
      <c r="AD31" s="21">
        <v>3</v>
      </c>
      <c r="AE31" s="55">
        <v>45</v>
      </c>
      <c r="AF31" s="21">
        <v>3</v>
      </c>
      <c r="AG31" s="55">
        <v>56</v>
      </c>
      <c r="AH31" s="21">
        <v>3</v>
      </c>
      <c r="AI31" s="55">
        <v>45</v>
      </c>
      <c r="AJ31" s="21">
        <v>3</v>
      </c>
      <c r="AK31" s="55">
        <v>45</v>
      </c>
      <c r="AL31" s="21">
        <v>3</v>
      </c>
      <c r="AM31" s="55">
        <v>45</v>
      </c>
      <c r="AN31" s="21">
        <v>3</v>
      </c>
      <c r="AO31" s="55">
        <v>45</v>
      </c>
      <c r="AP31" s="21">
        <v>3</v>
      </c>
      <c r="AQ31" s="55">
        <v>56</v>
      </c>
      <c r="AR31" s="21">
        <v>3</v>
      </c>
      <c r="AS31" s="55">
        <v>45</v>
      </c>
      <c r="AT31" s="21">
        <v>3</v>
      </c>
      <c r="AU31" s="55">
        <v>490</v>
      </c>
      <c r="AV31" s="21">
        <v>3</v>
      </c>
      <c r="AW31" s="55">
        <v>45</v>
      </c>
      <c r="AX31" s="21">
        <v>3</v>
      </c>
      <c r="AY31" s="55">
        <v>45</v>
      </c>
      <c r="AZ31" s="21">
        <v>3</v>
      </c>
      <c r="BA31" s="55">
        <v>45</v>
      </c>
      <c r="BB31" s="21">
        <v>3</v>
      </c>
      <c r="BC31" s="55">
        <v>45</v>
      </c>
      <c r="BD31" s="21">
        <v>3</v>
      </c>
      <c r="BE31" s="55">
        <v>45</v>
      </c>
      <c r="BF31" s="21">
        <v>3</v>
      </c>
      <c r="BG31" s="55">
        <v>196</v>
      </c>
      <c r="BH31" s="21">
        <v>3</v>
      </c>
      <c r="BI31" s="55">
        <v>15</v>
      </c>
      <c r="BJ31" s="21">
        <v>3</v>
      </c>
      <c r="BK31" s="55">
        <v>77</v>
      </c>
      <c r="BL31" s="21">
        <v>3</v>
      </c>
      <c r="BM31" s="22">
        <v>46</v>
      </c>
      <c r="BN31" s="21">
        <v>3</v>
      </c>
      <c r="BO31" s="22">
        <v>27</v>
      </c>
      <c r="BP31" s="21">
        <v>3</v>
      </c>
      <c r="BQ31" s="55">
        <v>21</v>
      </c>
      <c r="BR31" s="21">
        <v>3</v>
      </c>
      <c r="BS31" s="55">
        <v>92</v>
      </c>
      <c r="BT31" s="21">
        <v>3</v>
      </c>
      <c r="BU31" s="55">
        <v>45</v>
      </c>
      <c r="BV31" s="21">
        <v>3</v>
      </c>
      <c r="BW31" s="55">
        <v>196</v>
      </c>
      <c r="BX31" s="21">
        <v>3</v>
      </c>
      <c r="BY31" s="55">
        <v>196</v>
      </c>
      <c r="BZ31" s="21">
        <v>3</v>
      </c>
      <c r="CA31" s="55">
        <v>45</v>
      </c>
      <c r="CB31" s="21">
        <v>3</v>
      </c>
      <c r="CC31" s="55">
        <v>45</v>
      </c>
      <c r="CD31" s="21">
        <v>3</v>
      </c>
      <c r="CE31" s="55">
        <v>45</v>
      </c>
      <c r="CF31" s="21">
        <v>3</v>
      </c>
      <c r="CG31" s="55">
        <v>62</v>
      </c>
      <c r="CH31" s="21">
        <v>3</v>
      </c>
      <c r="CI31" s="55">
        <v>45</v>
      </c>
      <c r="CJ31" s="21">
        <v>3</v>
      </c>
      <c r="CK31" s="55">
        <v>45</v>
      </c>
      <c r="CL31" s="21">
        <v>3</v>
      </c>
      <c r="CM31" s="55">
        <v>77</v>
      </c>
      <c r="CN31" s="21">
        <v>3</v>
      </c>
      <c r="CO31" s="55">
        <v>56</v>
      </c>
      <c r="CP31" s="21">
        <v>3</v>
      </c>
      <c r="CQ31" s="55">
        <v>21</v>
      </c>
      <c r="CR31" s="21">
        <v>3</v>
      </c>
      <c r="CS31" s="55">
        <v>45</v>
      </c>
      <c r="CT31" s="21">
        <v>3</v>
      </c>
      <c r="CU31" s="55">
        <v>196</v>
      </c>
      <c r="CV31" s="21">
        <v>3</v>
      </c>
      <c r="CW31" s="55">
        <v>27</v>
      </c>
      <c r="CX31" s="21">
        <v>3</v>
      </c>
      <c r="CY31" s="55">
        <v>36</v>
      </c>
      <c r="CZ31" s="21">
        <v>3</v>
      </c>
      <c r="DA31" s="55">
        <v>33</v>
      </c>
      <c r="DB31" s="21">
        <v>3</v>
      </c>
      <c r="DC31" s="55">
        <v>27</v>
      </c>
    </row>
    <row r="32" spans="1:107" s="10" customFormat="1" ht="15.75">
      <c r="A32" s="8"/>
      <c r="B32" s="2"/>
      <c r="C32" s="2"/>
      <c r="D32" s="8"/>
      <c r="E32" s="9"/>
      <c r="F32" s="2"/>
      <c r="G32" s="29"/>
      <c r="H32" s="42">
        <v>3.5</v>
      </c>
      <c r="I32" s="40">
        <v>0</v>
      </c>
      <c r="J32" s="42">
        <v>3.5</v>
      </c>
      <c r="K32" s="40">
        <v>0</v>
      </c>
      <c r="L32" s="42">
        <v>3.5</v>
      </c>
      <c r="M32" s="40">
        <v>0</v>
      </c>
      <c r="N32" s="42">
        <v>3.5</v>
      </c>
      <c r="O32" s="40">
        <v>0</v>
      </c>
      <c r="P32" s="42">
        <v>3.5</v>
      </c>
      <c r="Q32" s="40">
        <v>0</v>
      </c>
      <c r="R32" s="21">
        <v>3.5</v>
      </c>
      <c r="S32" s="55">
        <v>18</v>
      </c>
      <c r="T32" s="21">
        <v>3.5</v>
      </c>
      <c r="U32" s="55">
        <v>63</v>
      </c>
      <c r="V32" s="21">
        <v>3.5</v>
      </c>
      <c r="W32" s="55">
        <v>18</v>
      </c>
      <c r="X32" s="21">
        <v>3.5</v>
      </c>
      <c r="Y32" s="55">
        <v>40</v>
      </c>
      <c r="Z32" s="21">
        <v>3.5</v>
      </c>
      <c r="AA32" s="55">
        <v>16</v>
      </c>
      <c r="AB32" s="21">
        <v>3.5</v>
      </c>
      <c r="AC32" s="55">
        <v>18</v>
      </c>
      <c r="AD32" s="21">
        <v>3.5</v>
      </c>
      <c r="AE32" s="55">
        <v>40</v>
      </c>
      <c r="AF32" s="21">
        <v>3.5</v>
      </c>
      <c r="AG32" s="55">
        <v>50</v>
      </c>
      <c r="AH32" s="21">
        <v>3.5</v>
      </c>
      <c r="AI32" s="55">
        <v>40</v>
      </c>
      <c r="AJ32" s="21">
        <v>3.5</v>
      </c>
      <c r="AK32" s="55">
        <v>40</v>
      </c>
      <c r="AL32" s="21">
        <v>3.5</v>
      </c>
      <c r="AM32" s="55">
        <v>40</v>
      </c>
      <c r="AN32" s="21">
        <v>3.5</v>
      </c>
      <c r="AO32" s="55">
        <v>40</v>
      </c>
      <c r="AP32" s="21">
        <v>3.5</v>
      </c>
      <c r="AQ32" s="55">
        <v>50</v>
      </c>
      <c r="AR32" s="21">
        <v>3.5</v>
      </c>
      <c r="AS32" s="55">
        <v>40</v>
      </c>
      <c r="AT32" s="21">
        <v>3.5</v>
      </c>
      <c r="AU32" s="55">
        <v>438</v>
      </c>
      <c r="AV32" s="21">
        <v>3.5</v>
      </c>
      <c r="AW32" s="55">
        <v>40</v>
      </c>
      <c r="AX32" s="21">
        <v>3.5</v>
      </c>
      <c r="AY32" s="55">
        <v>40</v>
      </c>
      <c r="AZ32" s="21">
        <v>3.5</v>
      </c>
      <c r="BA32" s="55">
        <v>40</v>
      </c>
      <c r="BB32" s="21">
        <v>3.5</v>
      </c>
      <c r="BC32" s="55">
        <v>40</v>
      </c>
      <c r="BD32" s="21">
        <v>3.5</v>
      </c>
      <c r="BE32" s="55">
        <v>40</v>
      </c>
      <c r="BF32" s="21">
        <v>3.5</v>
      </c>
      <c r="BG32" s="55">
        <v>175</v>
      </c>
      <c r="BH32" s="21">
        <v>3.5</v>
      </c>
      <c r="BI32" s="55">
        <v>12</v>
      </c>
      <c r="BJ32" s="21">
        <v>3.5</v>
      </c>
      <c r="BK32" s="55">
        <v>69</v>
      </c>
      <c r="BL32" s="21">
        <v>3.5</v>
      </c>
      <c r="BM32" s="22">
        <v>42</v>
      </c>
      <c r="BN32" s="21">
        <v>3.5</v>
      </c>
      <c r="BO32" s="22">
        <v>24</v>
      </c>
      <c r="BP32" s="21">
        <v>3.5</v>
      </c>
      <c r="BQ32" s="55">
        <v>18</v>
      </c>
      <c r="BR32" s="21">
        <v>3.5</v>
      </c>
      <c r="BS32" s="55">
        <v>83</v>
      </c>
      <c r="BT32" s="21">
        <v>3.5</v>
      </c>
      <c r="BU32" s="55">
        <v>40</v>
      </c>
      <c r="BV32" s="21">
        <v>3.5</v>
      </c>
      <c r="BW32" s="55">
        <v>175</v>
      </c>
      <c r="BX32" s="21">
        <v>3.5</v>
      </c>
      <c r="BY32" s="55">
        <v>175</v>
      </c>
      <c r="BZ32" s="21">
        <v>3.5</v>
      </c>
      <c r="CA32" s="55">
        <v>40</v>
      </c>
      <c r="CB32" s="21">
        <v>3.5</v>
      </c>
      <c r="CC32" s="55">
        <v>40</v>
      </c>
      <c r="CD32" s="21">
        <v>3.5</v>
      </c>
      <c r="CE32" s="55">
        <v>40</v>
      </c>
      <c r="CF32" s="21">
        <v>3.5</v>
      </c>
      <c r="CG32" s="55">
        <v>55</v>
      </c>
      <c r="CH32" s="21">
        <v>3.5</v>
      </c>
      <c r="CI32" s="55">
        <v>40</v>
      </c>
      <c r="CJ32" s="21">
        <v>3.5</v>
      </c>
      <c r="CK32" s="55">
        <v>40</v>
      </c>
      <c r="CL32" s="21">
        <v>3.5</v>
      </c>
      <c r="CM32" s="55">
        <v>69</v>
      </c>
      <c r="CN32" s="21">
        <v>3.5</v>
      </c>
      <c r="CO32" s="55">
        <v>50</v>
      </c>
      <c r="CP32" s="21">
        <v>3.5</v>
      </c>
      <c r="CQ32" s="55">
        <v>18</v>
      </c>
      <c r="CR32" s="21">
        <v>3.5</v>
      </c>
      <c r="CS32" s="55">
        <v>40</v>
      </c>
      <c r="CT32" s="21">
        <v>3.5</v>
      </c>
      <c r="CU32" s="55">
        <v>175</v>
      </c>
      <c r="CV32" s="21">
        <v>3.5</v>
      </c>
      <c r="CW32" s="55">
        <v>24</v>
      </c>
      <c r="CX32" s="21">
        <v>3.5</v>
      </c>
      <c r="CY32" s="55">
        <v>32</v>
      </c>
      <c r="CZ32" s="21">
        <v>3.5</v>
      </c>
      <c r="DA32" s="55">
        <v>28</v>
      </c>
      <c r="DB32" s="21">
        <v>3.5</v>
      </c>
      <c r="DC32" s="55">
        <v>24</v>
      </c>
    </row>
    <row r="33" spans="1:107" s="10" customFormat="1" ht="15.75">
      <c r="A33" s="8"/>
      <c r="B33" s="2"/>
      <c r="C33" s="2"/>
      <c r="D33" s="8"/>
      <c r="E33" s="9"/>
      <c r="F33" s="2"/>
      <c r="G33" s="29"/>
      <c r="H33" s="42">
        <v>4</v>
      </c>
      <c r="I33" s="40">
        <v>193</v>
      </c>
      <c r="J33" s="42">
        <v>4</v>
      </c>
      <c r="K33" s="40">
        <v>110</v>
      </c>
      <c r="L33" s="42">
        <v>4</v>
      </c>
      <c r="M33" s="40">
        <v>64</v>
      </c>
      <c r="N33" s="42">
        <v>4</v>
      </c>
      <c r="O33" s="40">
        <v>38</v>
      </c>
      <c r="P33" s="42">
        <v>4</v>
      </c>
      <c r="Q33" s="40">
        <v>22</v>
      </c>
      <c r="R33" s="21">
        <v>4</v>
      </c>
      <c r="S33" s="55">
        <v>15</v>
      </c>
      <c r="T33" s="21">
        <v>4</v>
      </c>
      <c r="U33" s="55">
        <v>55</v>
      </c>
      <c r="V33" s="21">
        <v>4</v>
      </c>
      <c r="W33" s="55">
        <v>15</v>
      </c>
      <c r="X33" s="21">
        <v>4</v>
      </c>
      <c r="Y33" s="55">
        <v>35</v>
      </c>
      <c r="Z33" s="21">
        <v>4</v>
      </c>
      <c r="AA33" s="55">
        <v>12</v>
      </c>
      <c r="AB33" s="21">
        <v>4</v>
      </c>
      <c r="AC33" s="55">
        <v>15</v>
      </c>
      <c r="AD33" s="21">
        <v>4</v>
      </c>
      <c r="AE33" s="55">
        <v>35</v>
      </c>
      <c r="AF33" s="21">
        <v>4</v>
      </c>
      <c r="AG33" s="55">
        <v>44</v>
      </c>
      <c r="AH33" s="21">
        <v>4</v>
      </c>
      <c r="AI33" s="55">
        <v>35</v>
      </c>
      <c r="AJ33" s="21">
        <v>4</v>
      </c>
      <c r="AK33" s="55">
        <v>35</v>
      </c>
      <c r="AL33" s="21">
        <v>4</v>
      </c>
      <c r="AM33" s="55">
        <v>35</v>
      </c>
      <c r="AN33" s="21">
        <v>4</v>
      </c>
      <c r="AO33" s="55">
        <v>35</v>
      </c>
      <c r="AP33" s="21">
        <v>4</v>
      </c>
      <c r="AQ33" s="55">
        <v>44</v>
      </c>
      <c r="AR33" s="21">
        <v>4</v>
      </c>
      <c r="AS33" s="55">
        <v>35</v>
      </c>
      <c r="AT33" s="21">
        <v>4</v>
      </c>
      <c r="AU33" s="55">
        <v>385</v>
      </c>
      <c r="AV33" s="21">
        <v>4</v>
      </c>
      <c r="AW33" s="55">
        <v>35</v>
      </c>
      <c r="AX33" s="21">
        <v>4</v>
      </c>
      <c r="AY33" s="55">
        <v>35</v>
      </c>
      <c r="AZ33" s="21">
        <v>4</v>
      </c>
      <c r="BA33" s="55">
        <v>35</v>
      </c>
      <c r="BB33" s="21">
        <v>4</v>
      </c>
      <c r="BC33" s="55">
        <v>35</v>
      </c>
      <c r="BD33" s="21">
        <v>4</v>
      </c>
      <c r="BE33" s="55">
        <v>35</v>
      </c>
      <c r="BF33" s="21">
        <v>4</v>
      </c>
      <c r="BG33" s="55">
        <v>154</v>
      </c>
      <c r="BH33" s="21">
        <v>4</v>
      </c>
      <c r="BI33" s="55">
        <v>9</v>
      </c>
      <c r="BJ33" s="21">
        <v>4</v>
      </c>
      <c r="BK33" s="55">
        <v>61</v>
      </c>
      <c r="BL33" s="21">
        <v>4</v>
      </c>
      <c r="BM33" s="22">
        <v>39</v>
      </c>
      <c r="BN33" s="21">
        <v>4</v>
      </c>
      <c r="BO33" s="22">
        <v>21</v>
      </c>
      <c r="BP33" s="21">
        <v>4</v>
      </c>
      <c r="BQ33" s="55">
        <v>15</v>
      </c>
      <c r="BR33" s="21">
        <v>4</v>
      </c>
      <c r="BS33" s="55">
        <v>73</v>
      </c>
      <c r="BT33" s="21">
        <v>4</v>
      </c>
      <c r="BU33" s="55">
        <v>35</v>
      </c>
      <c r="BV33" s="21">
        <v>4</v>
      </c>
      <c r="BW33" s="55">
        <v>154</v>
      </c>
      <c r="BX33" s="21">
        <v>4</v>
      </c>
      <c r="BY33" s="55">
        <v>154</v>
      </c>
      <c r="BZ33" s="21">
        <v>4</v>
      </c>
      <c r="CA33" s="55">
        <v>35</v>
      </c>
      <c r="CB33" s="21">
        <v>4</v>
      </c>
      <c r="CC33" s="55">
        <v>35</v>
      </c>
      <c r="CD33" s="21">
        <v>4</v>
      </c>
      <c r="CE33" s="55">
        <v>35</v>
      </c>
      <c r="CF33" s="21">
        <v>4</v>
      </c>
      <c r="CG33" s="55">
        <v>49</v>
      </c>
      <c r="CH33" s="21">
        <v>4</v>
      </c>
      <c r="CI33" s="55">
        <v>35</v>
      </c>
      <c r="CJ33" s="21">
        <v>4</v>
      </c>
      <c r="CK33" s="55">
        <v>35</v>
      </c>
      <c r="CL33" s="21">
        <v>4</v>
      </c>
      <c r="CM33" s="55">
        <v>61</v>
      </c>
      <c r="CN33" s="21">
        <v>4</v>
      </c>
      <c r="CO33" s="55">
        <v>44</v>
      </c>
      <c r="CP33" s="21">
        <v>4</v>
      </c>
      <c r="CQ33" s="55">
        <v>15</v>
      </c>
      <c r="CR33" s="21">
        <v>4</v>
      </c>
      <c r="CS33" s="55">
        <v>35</v>
      </c>
      <c r="CT33" s="21">
        <v>4</v>
      </c>
      <c r="CU33" s="55">
        <v>154</v>
      </c>
      <c r="CV33" s="21">
        <v>4</v>
      </c>
      <c r="CW33" s="55">
        <v>21</v>
      </c>
      <c r="CX33" s="21">
        <v>4</v>
      </c>
      <c r="CY33" s="55">
        <v>28</v>
      </c>
      <c r="CZ33" s="21">
        <v>4</v>
      </c>
      <c r="DA33" s="55">
        <v>25</v>
      </c>
      <c r="DB33" s="21">
        <v>4</v>
      </c>
      <c r="DC33" s="55">
        <v>21</v>
      </c>
    </row>
    <row r="34" spans="1:107" s="10" customFormat="1" ht="15.75">
      <c r="A34" s="8"/>
      <c r="B34" s="2"/>
      <c r="C34" s="2"/>
      <c r="D34" s="8"/>
      <c r="E34" s="9"/>
      <c r="F34" s="2"/>
      <c r="G34" s="29"/>
      <c r="H34" s="42">
        <v>8</v>
      </c>
      <c r="I34" s="40">
        <v>140</v>
      </c>
      <c r="J34" s="42">
        <v>8</v>
      </c>
      <c r="K34" s="40">
        <v>80</v>
      </c>
      <c r="L34" s="42">
        <v>8</v>
      </c>
      <c r="M34" s="40">
        <v>46</v>
      </c>
      <c r="N34" s="42">
        <v>8</v>
      </c>
      <c r="O34" s="40">
        <v>27</v>
      </c>
      <c r="P34" s="42">
        <v>8</v>
      </c>
      <c r="Q34" s="40">
        <v>16</v>
      </c>
      <c r="R34" s="21">
        <v>8</v>
      </c>
      <c r="S34" s="55">
        <v>12</v>
      </c>
      <c r="T34" s="21">
        <v>8</v>
      </c>
      <c r="U34" s="55">
        <v>40</v>
      </c>
      <c r="V34" s="21">
        <v>8</v>
      </c>
      <c r="W34" s="55">
        <v>12</v>
      </c>
      <c r="X34" s="21">
        <v>8</v>
      </c>
      <c r="Y34" s="55">
        <v>26</v>
      </c>
      <c r="Z34" s="21">
        <v>8</v>
      </c>
      <c r="AA34" s="55">
        <v>8</v>
      </c>
      <c r="AB34" s="21">
        <v>8</v>
      </c>
      <c r="AC34" s="55">
        <v>12</v>
      </c>
      <c r="AD34" s="21">
        <v>8</v>
      </c>
      <c r="AE34" s="55">
        <v>26</v>
      </c>
      <c r="AF34" s="21">
        <v>8</v>
      </c>
      <c r="AG34" s="55">
        <v>32</v>
      </c>
      <c r="AH34" s="21">
        <v>8</v>
      </c>
      <c r="AI34" s="55">
        <v>26</v>
      </c>
      <c r="AJ34" s="21">
        <v>8</v>
      </c>
      <c r="AK34" s="55">
        <v>26</v>
      </c>
      <c r="AL34" s="21">
        <v>8</v>
      </c>
      <c r="AM34" s="55">
        <v>26</v>
      </c>
      <c r="AN34" s="21">
        <v>8</v>
      </c>
      <c r="AO34" s="55">
        <v>26</v>
      </c>
      <c r="AP34" s="21">
        <v>8</v>
      </c>
      <c r="AQ34" s="55">
        <v>32</v>
      </c>
      <c r="AR34" s="21">
        <v>8</v>
      </c>
      <c r="AS34" s="55">
        <v>26</v>
      </c>
      <c r="AT34" s="21">
        <v>8</v>
      </c>
      <c r="AU34" s="55">
        <v>280</v>
      </c>
      <c r="AV34" s="21">
        <v>8</v>
      </c>
      <c r="AW34" s="55">
        <v>26</v>
      </c>
      <c r="AX34" s="21">
        <v>8</v>
      </c>
      <c r="AY34" s="55">
        <v>26</v>
      </c>
      <c r="AZ34" s="21">
        <v>8</v>
      </c>
      <c r="BA34" s="55">
        <v>26</v>
      </c>
      <c r="BB34" s="21">
        <v>8</v>
      </c>
      <c r="BC34" s="55">
        <v>26</v>
      </c>
      <c r="BD34" s="21">
        <v>8</v>
      </c>
      <c r="BE34" s="55">
        <v>26</v>
      </c>
      <c r="BF34" s="21">
        <v>8</v>
      </c>
      <c r="BG34" s="55">
        <v>112</v>
      </c>
      <c r="BH34" s="21">
        <v>8</v>
      </c>
      <c r="BI34" s="55">
        <v>6</v>
      </c>
      <c r="BJ34" s="21">
        <v>8</v>
      </c>
      <c r="BK34" s="55">
        <v>44</v>
      </c>
      <c r="BL34" s="21">
        <v>8</v>
      </c>
      <c r="BM34" s="22">
        <v>35</v>
      </c>
      <c r="BN34" s="21">
        <v>8</v>
      </c>
      <c r="BO34" s="22">
        <v>18</v>
      </c>
      <c r="BP34" s="21">
        <v>8</v>
      </c>
      <c r="BQ34" s="55">
        <v>12</v>
      </c>
      <c r="BR34" s="21">
        <v>8</v>
      </c>
      <c r="BS34" s="55">
        <v>53</v>
      </c>
      <c r="BT34" s="21">
        <v>8</v>
      </c>
      <c r="BU34" s="55">
        <v>26</v>
      </c>
      <c r="BV34" s="21">
        <v>8</v>
      </c>
      <c r="BW34" s="55">
        <v>112</v>
      </c>
      <c r="BX34" s="21">
        <v>8</v>
      </c>
      <c r="BY34" s="55">
        <v>112</v>
      </c>
      <c r="BZ34" s="21">
        <v>8</v>
      </c>
      <c r="CA34" s="55">
        <v>26</v>
      </c>
      <c r="CB34" s="21">
        <v>8</v>
      </c>
      <c r="CC34" s="55">
        <v>26</v>
      </c>
      <c r="CD34" s="21">
        <v>8</v>
      </c>
      <c r="CE34" s="55">
        <v>26</v>
      </c>
      <c r="CF34" s="21">
        <v>8</v>
      </c>
      <c r="CG34" s="55">
        <v>35</v>
      </c>
      <c r="CH34" s="21">
        <v>8</v>
      </c>
      <c r="CI34" s="55">
        <v>26</v>
      </c>
      <c r="CJ34" s="21">
        <v>8</v>
      </c>
      <c r="CK34" s="55">
        <v>26</v>
      </c>
      <c r="CL34" s="21">
        <v>8</v>
      </c>
      <c r="CM34" s="55">
        <v>44</v>
      </c>
      <c r="CN34" s="21">
        <v>8</v>
      </c>
      <c r="CO34" s="55">
        <v>32</v>
      </c>
      <c r="CP34" s="21">
        <v>8</v>
      </c>
      <c r="CQ34" s="55">
        <v>12</v>
      </c>
      <c r="CR34" s="21">
        <v>8</v>
      </c>
      <c r="CS34" s="55">
        <v>26</v>
      </c>
      <c r="CT34" s="21">
        <v>8</v>
      </c>
      <c r="CU34" s="55">
        <v>112</v>
      </c>
      <c r="CV34" s="21">
        <v>8</v>
      </c>
      <c r="CW34" s="55">
        <v>18</v>
      </c>
      <c r="CX34" s="21">
        <v>8</v>
      </c>
      <c r="CY34" s="55">
        <v>24</v>
      </c>
      <c r="CZ34" s="21">
        <v>8</v>
      </c>
      <c r="DA34" s="55">
        <v>21</v>
      </c>
      <c r="DB34" s="21">
        <v>8</v>
      </c>
      <c r="DC34" s="55">
        <v>18</v>
      </c>
    </row>
    <row r="35" spans="1:107" s="10" customFormat="1" ht="15.75">
      <c r="A35" s="8"/>
      <c r="B35" s="2"/>
      <c r="C35" s="2"/>
      <c r="D35" s="8"/>
      <c r="E35" s="9"/>
      <c r="F35" s="2"/>
      <c r="G35" s="29"/>
      <c r="H35" s="42">
        <v>16</v>
      </c>
      <c r="I35" s="40">
        <v>88</v>
      </c>
      <c r="J35" s="42">
        <v>16</v>
      </c>
      <c r="K35" s="40">
        <v>50</v>
      </c>
      <c r="L35" s="42">
        <v>16</v>
      </c>
      <c r="M35" s="40">
        <v>29</v>
      </c>
      <c r="N35" s="42">
        <v>16</v>
      </c>
      <c r="O35" s="40">
        <v>17</v>
      </c>
      <c r="P35" s="42">
        <v>16</v>
      </c>
      <c r="Q35" s="40">
        <v>10</v>
      </c>
      <c r="R35" s="21">
        <v>16</v>
      </c>
      <c r="S35" s="55">
        <v>6</v>
      </c>
      <c r="T35" s="21">
        <v>16</v>
      </c>
      <c r="U35" s="55">
        <v>25</v>
      </c>
      <c r="V35" s="21">
        <v>16</v>
      </c>
      <c r="W35" s="55">
        <v>6</v>
      </c>
      <c r="X35" s="21">
        <v>16</v>
      </c>
      <c r="Y35" s="55">
        <v>16</v>
      </c>
      <c r="Z35" s="21">
        <v>16</v>
      </c>
      <c r="AA35" s="55">
        <v>0</v>
      </c>
      <c r="AB35" s="21">
        <v>16</v>
      </c>
      <c r="AC35" s="55">
        <v>6</v>
      </c>
      <c r="AD35" s="21">
        <v>16</v>
      </c>
      <c r="AE35" s="55">
        <v>16</v>
      </c>
      <c r="AF35" s="21">
        <v>16</v>
      </c>
      <c r="AG35" s="55">
        <v>20</v>
      </c>
      <c r="AH35" s="21">
        <v>16</v>
      </c>
      <c r="AI35" s="55">
        <v>16</v>
      </c>
      <c r="AJ35" s="21">
        <v>16</v>
      </c>
      <c r="AK35" s="55">
        <v>16</v>
      </c>
      <c r="AL35" s="21">
        <v>16</v>
      </c>
      <c r="AM35" s="55">
        <v>16</v>
      </c>
      <c r="AN35" s="21">
        <v>16</v>
      </c>
      <c r="AO35" s="55">
        <v>16</v>
      </c>
      <c r="AP35" s="21">
        <v>16</v>
      </c>
      <c r="AQ35" s="55">
        <v>20</v>
      </c>
      <c r="AR35" s="21">
        <v>16</v>
      </c>
      <c r="AS35" s="55">
        <v>16</v>
      </c>
      <c r="AT35" s="21">
        <v>16</v>
      </c>
      <c r="AU35" s="55">
        <v>176</v>
      </c>
      <c r="AV35" s="21">
        <v>16</v>
      </c>
      <c r="AW35" s="55">
        <v>16</v>
      </c>
      <c r="AX35" s="21">
        <v>16</v>
      </c>
      <c r="AY35" s="55">
        <v>16</v>
      </c>
      <c r="AZ35" s="21">
        <v>16</v>
      </c>
      <c r="BA35" s="55">
        <v>16</v>
      </c>
      <c r="BB35" s="21">
        <v>16</v>
      </c>
      <c r="BC35" s="55">
        <v>16</v>
      </c>
      <c r="BD35" s="21">
        <v>16</v>
      </c>
      <c r="BE35" s="55">
        <v>16</v>
      </c>
      <c r="BF35" s="21">
        <v>16</v>
      </c>
      <c r="BG35" s="55">
        <v>70</v>
      </c>
      <c r="BH35" s="21">
        <v>16</v>
      </c>
      <c r="BI35" s="55">
        <v>0</v>
      </c>
      <c r="BJ35" s="21">
        <v>16</v>
      </c>
      <c r="BK35" s="55">
        <v>28</v>
      </c>
      <c r="BL35" s="21">
        <v>16</v>
      </c>
      <c r="BM35" s="22">
        <v>28</v>
      </c>
      <c r="BN35" s="21">
        <v>16</v>
      </c>
      <c r="BO35" s="22">
        <v>12</v>
      </c>
      <c r="BP35" s="21">
        <v>16</v>
      </c>
      <c r="BQ35" s="55">
        <v>6</v>
      </c>
      <c r="BR35" s="21">
        <v>16</v>
      </c>
      <c r="BS35" s="55">
        <v>34</v>
      </c>
      <c r="BT35" s="21">
        <v>16</v>
      </c>
      <c r="BU35" s="55">
        <v>16</v>
      </c>
      <c r="BV35" s="21">
        <v>16</v>
      </c>
      <c r="BW35" s="55">
        <v>70</v>
      </c>
      <c r="BX35" s="21">
        <v>16</v>
      </c>
      <c r="BY35" s="55">
        <v>70</v>
      </c>
      <c r="BZ35" s="21">
        <v>16</v>
      </c>
      <c r="CA35" s="55">
        <v>16</v>
      </c>
      <c r="CB35" s="21">
        <v>16</v>
      </c>
      <c r="CC35" s="55">
        <v>16</v>
      </c>
      <c r="CD35" s="21">
        <v>16</v>
      </c>
      <c r="CE35" s="55">
        <v>16</v>
      </c>
      <c r="CF35" s="21">
        <v>16</v>
      </c>
      <c r="CG35" s="55">
        <v>22</v>
      </c>
      <c r="CH35" s="21">
        <v>16</v>
      </c>
      <c r="CI35" s="55">
        <v>16</v>
      </c>
      <c r="CJ35" s="21">
        <v>16</v>
      </c>
      <c r="CK35" s="55">
        <v>16</v>
      </c>
      <c r="CL35" s="21">
        <v>16</v>
      </c>
      <c r="CM35" s="55">
        <v>28</v>
      </c>
      <c r="CN35" s="21">
        <v>16</v>
      </c>
      <c r="CO35" s="55">
        <v>20</v>
      </c>
      <c r="CP35" s="21">
        <v>16</v>
      </c>
      <c r="CQ35" s="55">
        <v>6</v>
      </c>
      <c r="CR35" s="21">
        <v>16</v>
      </c>
      <c r="CS35" s="55">
        <v>16</v>
      </c>
      <c r="CT35" s="21">
        <v>16</v>
      </c>
      <c r="CU35" s="55">
        <v>70</v>
      </c>
      <c r="CV35" s="21">
        <v>16</v>
      </c>
      <c r="CW35" s="55">
        <v>12</v>
      </c>
      <c r="CX35" s="21">
        <v>16</v>
      </c>
      <c r="CY35" s="55">
        <v>16</v>
      </c>
      <c r="CZ35" s="21">
        <v>16</v>
      </c>
      <c r="DA35" s="55">
        <v>14</v>
      </c>
      <c r="DB35" s="21">
        <v>16</v>
      </c>
      <c r="DC35" s="55">
        <v>12</v>
      </c>
    </row>
    <row r="36" spans="1:107" s="10" customFormat="1" ht="15.75">
      <c r="A36" s="8"/>
      <c r="B36" s="2"/>
      <c r="C36" s="2"/>
      <c r="D36" s="8"/>
      <c r="E36" s="9"/>
      <c r="F36" s="2"/>
      <c r="G36" s="29"/>
      <c r="H36" s="42">
        <v>32</v>
      </c>
      <c r="I36" s="40">
        <v>53</v>
      </c>
      <c r="J36" s="42">
        <v>32</v>
      </c>
      <c r="K36" s="40">
        <v>30</v>
      </c>
      <c r="L36" s="42">
        <v>32</v>
      </c>
      <c r="M36" s="40">
        <v>18</v>
      </c>
      <c r="N36" s="42">
        <v>32</v>
      </c>
      <c r="O36" s="40">
        <v>10</v>
      </c>
      <c r="P36" s="42">
        <v>32</v>
      </c>
      <c r="Q36" s="40">
        <v>6</v>
      </c>
      <c r="R36" s="21">
        <v>32</v>
      </c>
      <c r="S36" s="55">
        <v>0</v>
      </c>
      <c r="T36" s="21">
        <v>32</v>
      </c>
      <c r="U36" s="55">
        <v>15</v>
      </c>
      <c r="V36" s="21">
        <v>32</v>
      </c>
      <c r="W36" s="55">
        <v>0</v>
      </c>
      <c r="X36" s="21">
        <v>32</v>
      </c>
      <c r="Y36" s="55">
        <v>10</v>
      </c>
      <c r="Z36" s="21">
        <v>32</v>
      </c>
      <c r="AA36" s="55">
        <v>0</v>
      </c>
      <c r="AB36" s="21">
        <v>32</v>
      </c>
      <c r="AC36" s="55">
        <v>0</v>
      </c>
      <c r="AD36" s="21">
        <v>32</v>
      </c>
      <c r="AE36" s="55">
        <v>10</v>
      </c>
      <c r="AF36" s="21">
        <v>32</v>
      </c>
      <c r="AG36" s="55">
        <v>12</v>
      </c>
      <c r="AH36" s="21">
        <v>32</v>
      </c>
      <c r="AI36" s="55">
        <v>10</v>
      </c>
      <c r="AJ36" s="21">
        <v>32</v>
      </c>
      <c r="AK36" s="55">
        <v>10</v>
      </c>
      <c r="AL36" s="21">
        <v>32</v>
      </c>
      <c r="AM36" s="55">
        <v>10</v>
      </c>
      <c r="AN36" s="21">
        <v>32</v>
      </c>
      <c r="AO36" s="55">
        <v>10</v>
      </c>
      <c r="AP36" s="21">
        <v>32</v>
      </c>
      <c r="AQ36" s="55">
        <v>12</v>
      </c>
      <c r="AR36" s="21">
        <v>32</v>
      </c>
      <c r="AS36" s="55">
        <v>10</v>
      </c>
      <c r="AT36" s="21">
        <v>32</v>
      </c>
      <c r="AU36" s="55">
        <v>105</v>
      </c>
      <c r="AV36" s="21">
        <v>32</v>
      </c>
      <c r="AW36" s="55">
        <v>10</v>
      </c>
      <c r="AX36" s="21">
        <v>32</v>
      </c>
      <c r="AY36" s="55">
        <v>10</v>
      </c>
      <c r="AZ36" s="21">
        <v>32</v>
      </c>
      <c r="BA36" s="55">
        <v>10</v>
      </c>
      <c r="BB36" s="21">
        <v>32</v>
      </c>
      <c r="BC36" s="55">
        <v>10</v>
      </c>
      <c r="BD36" s="21">
        <v>32</v>
      </c>
      <c r="BE36" s="55">
        <v>10</v>
      </c>
      <c r="BF36" s="21">
        <v>32</v>
      </c>
      <c r="BG36" s="55">
        <v>42</v>
      </c>
      <c r="BH36" s="21">
        <v>32</v>
      </c>
      <c r="BI36" s="55">
        <v>0</v>
      </c>
      <c r="BJ36" s="21">
        <v>32</v>
      </c>
      <c r="BK36" s="55">
        <v>17</v>
      </c>
      <c r="BL36" s="21">
        <v>32</v>
      </c>
      <c r="BM36" s="22">
        <v>21</v>
      </c>
      <c r="BN36" s="21">
        <v>32</v>
      </c>
      <c r="BO36" s="22">
        <v>6</v>
      </c>
      <c r="BP36" s="21">
        <v>32</v>
      </c>
      <c r="BQ36" s="55">
        <v>0</v>
      </c>
      <c r="BR36" s="21">
        <v>32</v>
      </c>
      <c r="BS36" s="55">
        <v>20</v>
      </c>
      <c r="BT36" s="21">
        <v>32</v>
      </c>
      <c r="BU36" s="55">
        <v>10</v>
      </c>
      <c r="BV36" s="21">
        <v>32</v>
      </c>
      <c r="BW36" s="55">
        <v>42</v>
      </c>
      <c r="BX36" s="21">
        <v>32</v>
      </c>
      <c r="BY36" s="55">
        <v>42</v>
      </c>
      <c r="BZ36" s="21">
        <v>32</v>
      </c>
      <c r="CA36" s="55">
        <v>10</v>
      </c>
      <c r="CB36" s="21">
        <v>32</v>
      </c>
      <c r="CC36" s="55">
        <v>10</v>
      </c>
      <c r="CD36" s="21">
        <v>32</v>
      </c>
      <c r="CE36" s="55">
        <v>10</v>
      </c>
      <c r="CF36" s="21">
        <v>32</v>
      </c>
      <c r="CG36" s="55">
        <v>14</v>
      </c>
      <c r="CH36" s="21">
        <v>32</v>
      </c>
      <c r="CI36" s="55">
        <v>10</v>
      </c>
      <c r="CJ36" s="21">
        <v>32</v>
      </c>
      <c r="CK36" s="55">
        <v>10</v>
      </c>
      <c r="CL36" s="21">
        <v>32</v>
      </c>
      <c r="CM36" s="55">
        <v>17</v>
      </c>
      <c r="CN36" s="21">
        <v>32</v>
      </c>
      <c r="CO36" s="55">
        <v>12</v>
      </c>
      <c r="CP36" s="21">
        <v>32</v>
      </c>
      <c r="CQ36" s="55">
        <v>0</v>
      </c>
      <c r="CR36" s="21">
        <v>32</v>
      </c>
      <c r="CS36" s="55">
        <v>10</v>
      </c>
      <c r="CT36" s="21">
        <v>32</v>
      </c>
      <c r="CU36" s="55">
        <v>42</v>
      </c>
      <c r="CV36" s="21">
        <v>32</v>
      </c>
      <c r="CW36" s="55">
        <v>6</v>
      </c>
      <c r="CX36" s="21">
        <v>32</v>
      </c>
      <c r="CY36" s="55">
        <v>8</v>
      </c>
      <c r="CZ36" s="21">
        <v>32</v>
      </c>
      <c r="DA36" s="55">
        <v>7</v>
      </c>
      <c r="DB36" s="21">
        <v>32</v>
      </c>
      <c r="DC36" s="55">
        <v>6</v>
      </c>
    </row>
    <row r="37" spans="1:107" s="10" customFormat="1" ht="15.75">
      <c r="A37" s="8"/>
      <c r="B37" s="2"/>
      <c r="C37" s="2"/>
      <c r="D37" s="8"/>
      <c r="E37" s="9"/>
      <c r="F37" s="2"/>
      <c r="G37" s="29"/>
      <c r="H37" s="42">
        <v>64</v>
      </c>
      <c r="I37" s="40">
        <v>32</v>
      </c>
      <c r="J37" s="42">
        <v>64</v>
      </c>
      <c r="K37" s="40">
        <v>18</v>
      </c>
      <c r="L37" s="42">
        <v>64</v>
      </c>
      <c r="M37" s="40">
        <v>11</v>
      </c>
      <c r="N37" s="42">
        <v>64</v>
      </c>
      <c r="O37" s="40">
        <v>6</v>
      </c>
      <c r="P37" s="42">
        <v>64</v>
      </c>
      <c r="Q37" s="40">
        <v>4</v>
      </c>
      <c r="R37" s="21">
        <v>64</v>
      </c>
      <c r="S37" s="55">
        <v>0</v>
      </c>
      <c r="T37" s="21">
        <v>64</v>
      </c>
      <c r="U37" s="55">
        <v>10</v>
      </c>
      <c r="V37" s="21">
        <v>64</v>
      </c>
      <c r="W37" s="55">
        <v>0</v>
      </c>
      <c r="X37" s="21">
        <v>64</v>
      </c>
      <c r="Y37" s="55">
        <v>6</v>
      </c>
      <c r="Z37" s="21">
        <v>64</v>
      </c>
      <c r="AA37" s="55">
        <v>0</v>
      </c>
      <c r="AB37" s="21">
        <v>64</v>
      </c>
      <c r="AC37" s="55">
        <v>0</v>
      </c>
      <c r="AD37" s="21">
        <v>64</v>
      </c>
      <c r="AE37" s="55">
        <v>6</v>
      </c>
      <c r="AF37" s="21">
        <v>64</v>
      </c>
      <c r="AG37" s="55">
        <v>8</v>
      </c>
      <c r="AH37" s="21">
        <v>64</v>
      </c>
      <c r="AI37" s="55">
        <v>6</v>
      </c>
      <c r="AJ37" s="21">
        <v>64</v>
      </c>
      <c r="AK37" s="55">
        <v>6</v>
      </c>
      <c r="AL37" s="21">
        <v>64</v>
      </c>
      <c r="AM37" s="55">
        <v>6</v>
      </c>
      <c r="AN37" s="21">
        <v>64</v>
      </c>
      <c r="AO37" s="55">
        <v>6</v>
      </c>
      <c r="AP37" s="21">
        <v>64</v>
      </c>
      <c r="AQ37" s="55">
        <v>8</v>
      </c>
      <c r="AR37" s="21">
        <v>64</v>
      </c>
      <c r="AS37" s="55">
        <v>6</v>
      </c>
      <c r="AT37" s="21">
        <v>64</v>
      </c>
      <c r="AU37" s="55">
        <v>70</v>
      </c>
      <c r="AV37" s="21">
        <v>64</v>
      </c>
      <c r="AW37" s="55">
        <v>6</v>
      </c>
      <c r="AX37" s="21">
        <v>64</v>
      </c>
      <c r="AY37" s="55">
        <v>6</v>
      </c>
      <c r="AZ37" s="21">
        <v>64</v>
      </c>
      <c r="BA37" s="55">
        <v>6</v>
      </c>
      <c r="BB37" s="21">
        <v>64</v>
      </c>
      <c r="BC37" s="55">
        <v>6</v>
      </c>
      <c r="BD37" s="21">
        <v>64</v>
      </c>
      <c r="BE37" s="55">
        <v>6</v>
      </c>
      <c r="BF37" s="21">
        <v>64</v>
      </c>
      <c r="BG37" s="55">
        <v>28</v>
      </c>
      <c r="BH37" s="21">
        <v>64</v>
      </c>
      <c r="BI37" s="55">
        <v>0</v>
      </c>
      <c r="BJ37" s="21">
        <v>64</v>
      </c>
      <c r="BK37" s="55">
        <v>11</v>
      </c>
      <c r="BL37" s="21">
        <v>64</v>
      </c>
      <c r="BM37" s="22">
        <v>14</v>
      </c>
      <c r="BN37" s="21">
        <v>64</v>
      </c>
      <c r="BO37" s="22">
        <v>0</v>
      </c>
      <c r="BP37" s="21">
        <v>64</v>
      </c>
      <c r="BQ37" s="55">
        <v>0</v>
      </c>
      <c r="BR37" s="21">
        <v>64</v>
      </c>
      <c r="BS37" s="55">
        <v>13</v>
      </c>
      <c r="BT37" s="21">
        <v>64</v>
      </c>
      <c r="BU37" s="55">
        <v>6</v>
      </c>
      <c r="BV37" s="21">
        <v>64</v>
      </c>
      <c r="BW37" s="55">
        <v>28</v>
      </c>
      <c r="BX37" s="21">
        <v>64</v>
      </c>
      <c r="BY37" s="55">
        <v>28</v>
      </c>
      <c r="BZ37" s="21">
        <v>64</v>
      </c>
      <c r="CA37" s="55">
        <v>6</v>
      </c>
      <c r="CB37" s="21">
        <v>64</v>
      </c>
      <c r="CC37" s="55">
        <v>6</v>
      </c>
      <c r="CD37" s="21">
        <v>64</v>
      </c>
      <c r="CE37" s="55">
        <v>6</v>
      </c>
      <c r="CF37" s="21">
        <v>64</v>
      </c>
      <c r="CG37" s="55">
        <v>9</v>
      </c>
      <c r="CH37" s="21">
        <v>64</v>
      </c>
      <c r="CI37" s="55">
        <v>6</v>
      </c>
      <c r="CJ37" s="21">
        <v>64</v>
      </c>
      <c r="CK37" s="55">
        <v>6</v>
      </c>
      <c r="CL37" s="21">
        <v>64</v>
      </c>
      <c r="CM37" s="55">
        <v>11</v>
      </c>
      <c r="CN37" s="21">
        <v>64</v>
      </c>
      <c r="CO37" s="55">
        <v>8</v>
      </c>
      <c r="CP37" s="21">
        <v>64</v>
      </c>
      <c r="CQ37" s="55">
        <v>0</v>
      </c>
      <c r="CR37" s="21">
        <v>64</v>
      </c>
      <c r="CS37" s="55">
        <v>6</v>
      </c>
      <c r="CT37" s="21">
        <v>64</v>
      </c>
      <c r="CU37" s="55">
        <v>28</v>
      </c>
      <c r="CV37" s="21">
        <v>64</v>
      </c>
      <c r="CW37" s="55">
        <v>0</v>
      </c>
      <c r="CX37" s="21">
        <v>64</v>
      </c>
      <c r="CY37" s="55">
        <v>0</v>
      </c>
      <c r="CZ37" s="21">
        <v>64</v>
      </c>
      <c r="DA37" s="55">
        <v>0</v>
      </c>
      <c r="DB37" s="21">
        <v>64</v>
      </c>
      <c r="DC37" s="55">
        <v>0</v>
      </c>
    </row>
    <row r="38" spans="1:107" s="10" customFormat="1" ht="15.75">
      <c r="A38" s="8"/>
      <c r="B38" s="2"/>
      <c r="C38" s="2"/>
      <c r="D38" s="8"/>
      <c r="E38" s="9"/>
      <c r="F38" s="2"/>
      <c r="G38" s="29"/>
      <c r="H38" s="42">
        <v>128</v>
      </c>
      <c r="I38" s="40">
        <v>0</v>
      </c>
      <c r="J38" s="42">
        <v>128</v>
      </c>
      <c r="K38" s="40">
        <v>0</v>
      </c>
      <c r="L38" s="42">
        <v>128</v>
      </c>
      <c r="M38" s="40">
        <v>0</v>
      </c>
      <c r="N38" s="42">
        <v>128</v>
      </c>
      <c r="O38" s="40">
        <v>0</v>
      </c>
      <c r="P38" s="42">
        <v>128</v>
      </c>
      <c r="Q38" s="40">
        <v>0</v>
      </c>
      <c r="R38" s="21">
        <v>128</v>
      </c>
      <c r="S38" s="55">
        <v>0</v>
      </c>
      <c r="T38" s="21">
        <v>128</v>
      </c>
      <c r="U38" s="55">
        <v>7</v>
      </c>
      <c r="V38" s="21">
        <v>128</v>
      </c>
      <c r="W38" s="55">
        <v>0</v>
      </c>
      <c r="X38" s="21">
        <v>128</v>
      </c>
      <c r="Y38" s="55">
        <v>5</v>
      </c>
      <c r="Z38" s="21">
        <v>128</v>
      </c>
      <c r="AA38" s="55">
        <v>0</v>
      </c>
      <c r="AB38" s="21">
        <v>128</v>
      </c>
      <c r="AC38" s="55">
        <v>0</v>
      </c>
      <c r="AD38" s="21">
        <v>128</v>
      </c>
      <c r="AE38" s="55">
        <v>5</v>
      </c>
      <c r="AF38" s="21">
        <v>128</v>
      </c>
      <c r="AG38" s="55">
        <v>6</v>
      </c>
      <c r="AH38" s="21">
        <v>128</v>
      </c>
      <c r="AI38" s="55">
        <v>5</v>
      </c>
      <c r="AJ38" s="21">
        <v>128</v>
      </c>
      <c r="AK38" s="55">
        <v>5</v>
      </c>
      <c r="AL38" s="21">
        <v>128</v>
      </c>
      <c r="AM38" s="55">
        <v>5</v>
      </c>
      <c r="AN38" s="21">
        <v>128</v>
      </c>
      <c r="AO38" s="55">
        <v>5</v>
      </c>
      <c r="AP38" s="21">
        <v>128</v>
      </c>
      <c r="AQ38" s="55">
        <v>6</v>
      </c>
      <c r="AR38" s="21">
        <v>128</v>
      </c>
      <c r="AS38" s="55">
        <v>5</v>
      </c>
      <c r="AT38" s="21">
        <v>128</v>
      </c>
      <c r="AU38" s="55">
        <v>49</v>
      </c>
      <c r="AV38" s="21">
        <v>128</v>
      </c>
      <c r="AW38" s="55">
        <v>5</v>
      </c>
      <c r="AX38" s="21">
        <v>128</v>
      </c>
      <c r="AY38" s="55">
        <v>5</v>
      </c>
      <c r="AZ38" s="21">
        <v>128</v>
      </c>
      <c r="BA38" s="55">
        <v>5</v>
      </c>
      <c r="BB38" s="21">
        <v>128</v>
      </c>
      <c r="BC38" s="55">
        <v>5</v>
      </c>
      <c r="BD38" s="21">
        <v>128</v>
      </c>
      <c r="BE38" s="55">
        <v>5</v>
      </c>
      <c r="BF38" s="21">
        <v>128</v>
      </c>
      <c r="BG38" s="55">
        <v>20</v>
      </c>
      <c r="BH38" s="21">
        <v>128</v>
      </c>
      <c r="BI38" s="55">
        <v>0</v>
      </c>
      <c r="BJ38" s="21">
        <v>128</v>
      </c>
      <c r="BK38" s="55">
        <v>8</v>
      </c>
      <c r="BL38" s="21">
        <v>128</v>
      </c>
      <c r="BM38" s="22">
        <v>7</v>
      </c>
      <c r="BN38" s="21">
        <v>128</v>
      </c>
      <c r="BO38" s="22">
        <v>0</v>
      </c>
      <c r="BP38" s="21">
        <v>128</v>
      </c>
      <c r="BQ38" s="55">
        <v>0</v>
      </c>
      <c r="BR38" s="21">
        <v>128</v>
      </c>
      <c r="BS38" s="55">
        <v>10</v>
      </c>
      <c r="BT38" s="21">
        <v>128</v>
      </c>
      <c r="BU38" s="55">
        <v>5</v>
      </c>
      <c r="BV38" s="21">
        <v>128</v>
      </c>
      <c r="BW38" s="55">
        <v>20</v>
      </c>
      <c r="BX38" s="21">
        <v>128</v>
      </c>
      <c r="BY38" s="55">
        <v>20</v>
      </c>
      <c r="BZ38" s="21">
        <v>128</v>
      </c>
      <c r="CA38" s="55">
        <v>5</v>
      </c>
      <c r="CB38" s="21">
        <v>128</v>
      </c>
      <c r="CC38" s="55">
        <v>5</v>
      </c>
      <c r="CD38" s="21">
        <v>128</v>
      </c>
      <c r="CE38" s="55">
        <v>5</v>
      </c>
      <c r="CF38" s="21">
        <v>128</v>
      </c>
      <c r="CG38" s="55">
        <v>6</v>
      </c>
      <c r="CH38" s="21">
        <v>128</v>
      </c>
      <c r="CI38" s="55">
        <v>5</v>
      </c>
      <c r="CJ38" s="21">
        <v>128</v>
      </c>
      <c r="CK38" s="55">
        <v>5</v>
      </c>
      <c r="CL38" s="21">
        <v>128</v>
      </c>
      <c r="CM38" s="55">
        <v>8</v>
      </c>
      <c r="CN38" s="21">
        <v>128</v>
      </c>
      <c r="CO38" s="55">
        <v>6</v>
      </c>
      <c r="CP38" s="21">
        <v>128</v>
      </c>
      <c r="CQ38" s="55">
        <v>0</v>
      </c>
      <c r="CR38" s="21">
        <v>128</v>
      </c>
      <c r="CS38" s="55">
        <v>5</v>
      </c>
      <c r="CT38" s="21">
        <v>128</v>
      </c>
      <c r="CU38" s="55">
        <v>20</v>
      </c>
      <c r="CV38" s="21">
        <v>128</v>
      </c>
      <c r="CW38" s="55">
        <v>0</v>
      </c>
      <c r="CX38" s="21">
        <v>128</v>
      </c>
      <c r="CY38" s="55">
        <v>0</v>
      </c>
      <c r="CZ38" s="21">
        <v>128</v>
      </c>
      <c r="DA38" s="55">
        <v>0</v>
      </c>
      <c r="DB38" s="21">
        <v>128</v>
      </c>
      <c r="DC38" s="55">
        <v>0</v>
      </c>
    </row>
    <row r="39" spans="1:107" s="10" customFormat="1" ht="15.75">
      <c r="A39" s="8"/>
      <c r="B39" s="2"/>
      <c r="C39" s="2"/>
      <c r="D39" s="8"/>
      <c r="E39" s="9"/>
      <c r="F39" s="2"/>
      <c r="G39" s="29"/>
      <c r="H39" s="42">
        <v>256</v>
      </c>
      <c r="I39" s="40">
        <v>0</v>
      </c>
      <c r="J39" s="42">
        <v>256</v>
      </c>
      <c r="K39" s="40">
        <v>0</v>
      </c>
      <c r="L39" s="42">
        <v>256</v>
      </c>
      <c r="M39" s="40">
        <v>0</v>
      </c>
      <c r="N39" s="42">
        <v>256</v>
      </c>
      <c r="O39" s="40">
        <v>0</v>
      </c>
      <c r="P39" s="42">
        <v>256</v>
      </c>
      <c r="Q39" s="40">
        <v>0</v>
      </c>
      <c r="R39" s="21">
        <v>256</v>
      </c>
      <c r="S39" s="55">
        <v>0</v>
      </c>
      <c r="T39" s="21">
        <v>256</v>
      </c>
      <c r="U39" s="55">
        <v>4</v>
      </c>
      <c r="V39" s="21">
        <v>256</v>
      </c>
      <c r="W39" s="55">
        <v>0</v>
      </c>
      <c r="X39" s="21">
        <v>256</v>
      </c>
      <c r="Y39" s="55">
        <v>2</v>
      </c>
      <c r="Z39" s="21">
        <v>256</v>
      </c>
      <c r="AA39" s="55">
        <v>0</v>
      </c>
      <c r="AB39" s="21">
        <v>256</v>
      </c>
      <c r="AC39" s="55">
        <v>0</v>
      </c>
      <c r="AD39" s="21">
        <v>256</v>
      </c>
      <c r="AE39" s="55">
        <v>2</v>
      </c>
      <c r="AF39" s="21">
        <v>256</v>
      </c>
      <c r="AG39" s="55">
        <v>3</v>
      </c>
      <c r="AH39" s="21">
        <v>256</v>
      </c>
      <c r="AI39" s="55">
        <v>2</v>
      </c>
      <c r="AJ39" s="21">
        <v>256</v>
      </c>
      <c r="AK39" s="55">
        <v>2</v>
      </c>
      <c r="AL39" s="21">
        <v>256</v>
      </c>
      <c r="AM39" s="55">
        <v>2</v>
      </c>
      <c r="AN39" s="21">
        <v>256</v>
      </c>
      <c r="AO39" s="55">
        <v>2</v>
      </c>
      <c r="AP39" s="21">
        <v>256</v>
      </c>
      <c r="AQ39" s="55">
        <v>3</v>
      </c>
      <c r="AR39" s="21">
        <v>256</v>
      </c>
      <c r="AS39" s="55">
        <v>2</v>
      </c>
      <c r="AT39" s="21">
        <v>256</v>
      </c>
      <c r="AU39" s="55">
        <v>28</v>
      </c>
      <c r="AV39" s="21">
        <v>256</v>
      </c>
      <c r="AW39" s="55">
        <v>2</v>
      </c>
      <c r="AX39" s="21">
        <v>256</v>
      </c>
      <c r="AY39" s="55">
        <v>2</v>
      </c>
      <c r="AZ39" s="21">
        <v>256</v>
      </c>
      <c r="BA39" s="55">
        <v>2</v>
      </c>
      <c r="BB39" s="21">
        <v>256</v>
      </c>
      <c r="BC39" s="55">
        <v>2</v>
      </c>
      <c r="BD39" s="21">
        <v>256</v>
      </c>
      <c r="BE39" s="55">
        <v>2</v>
      </c>
      <c r="BF39" s="21">
        <v>256</v>
      </c>
      <c r="BG39" s="55">
        <v>11</v>
      </c>
      <c r="BH39" s="21">
        <v>256</v>
      </c>
      <c r="BI39" s="55">
        <v>0</v>
      </c>
      <c r="BJ39" s="21">
        <v>256</v>
      </c>
      <c r="BK39" s="55">
        <v>4</v>
      </c>
      <c r="BL39" s="21">
        <v>256</v>
      </c>
      <c r="BM39" s="22">
        <v>0</v>
      </c>
      <c r="BN39" s="21">
        <v>256</v>
      </c>
      <c r="BO39" s="22">
        <v>0</v>
      </c>
      <c r="BP39" s="21">
        <v>256</v>
      </c>
      <c r="BQ39" s="55">
        <v>0</v>
      </c>
      <c r="BR39" s="21">
        <v>256</v>
      </c>
      <c r="BS39" s="55">
        <v>5</v>
      </c>
      <c r="BT39" s="21">
        <v>256</v>
      </c>
      <c r="BU39" s="55">
        <v>2</v>
      </c>
      <c r="BV39" s="21">
        <v>256</v>
      </c>
      <c r="BW39" s="55">
        <v>11</v>
      </c>
      <c r="BX39" s="21">
        <v>256</v>
      </c>
      <c r="BY39" s="55">
        <v>11</v>
      </c>
      <c r="BZ39" s="21">
        <v>256</v>
      </c>
      <c r="CA39" s="55">
        <v>2</v>
      </c>
      <c r="CB39" s="21">
        <v>256</v>
      </c>
      <c r="CC39" s="55">
        <v>2</v>
      </c>
      <c r="CD39" s="21">
        <v>256</v>
      </c>
      <c r="CE39" s="55">
        <v>2</v>
      </c>
      <c r="CF39" s="21">
        <v>256</v>
      </c>
      <c r="CG39" s="55">
        <v>3</v>
      </c>
      <c r="CH39" s="21">
        <v>256</v>
      </c>
      <c r="CI39" s="55">
        <v>2</v>
      </c>
      <c r="CJ39" s="21">
        <v>256</v>
      </c>
      <c r="CK39" s="55">
        <v>2</v>
      </c>
      <c r="CL39" s="21">
        <v>256</v>
      </c>
      <c r="CM39" s="55">
        <v>4</v>
      </c>
      <c r="CN39" s="21">
        <v>256</v>
      </c>
      <c r="CO39" s="55">
        <v>3</v>
      </c>
      <c r="CP39" s="21">
        <v>256</v>
      </c>
      <c r="CQ39" s="55">
        <v>0</v>
      </c>
      <c r="CR39" s="21">
        <v>256</v>
      </c>
      <c r="CS39" s="55">
        <v>2</v>
      </c>
      <c r="CT39" s="21">
        <v>256</v>
      </c>
      <c r="CU39" s="55">
        <v>11</v>
      </c>
      <c r="CV39" s="21">
        <v>256</v>
      </c>
      <c r="CW39" s="55">
        <v>0</v>
      </c>
      <c r="CX39" s="21">
        <v>256</v>
      </c>
      <c r="CY39" s="55">
        <v>0</v>
      </c>
      <c r="CZ39" s="21">
        <v>256</v>
      </c>
      <c r="DA39" s="55">
        <v>0</v>
      </c>
      <c r="DB39" s="21">
        <v>256</v>
      </c>
      <c r="DC39" s="55">
        <v>0</v>
      </c>
    </row>
    <row r="40" spans="1:107" s="10" customFormat="1" ht="15.75">
      <c r="A40" s="8"/>
      <c r="B40" s="2"/>
      <c r="C40" s="2"/>
      <c r="D40" s="8"/>
      <c r="E40" s="9"/>
      <c r="F40" s="2"/>
      <c r="G40" s="29"/>
      <c r="H40" s="42">
        <v>512</v>
      </c>
      <c r="I40" s="40">
        <v>0</v>
      </c>
      <c r="J40" s="42">
        <v>512</v>
      </c>
      <c r="K40" s="40">
        <v>0</v>
      </c>
      <c r="L40" s="42">
        <v>512</v>
      </c>
      <c r="M40" s="40">
        <v>0</v>
      </c>
      <c r="N40" s="42">
        <v>512</v>
      </c>
      <c r="O40" s="40">
        <v>0</v>
      </c>
      <c r="P40" s="42">
        <v>512</v>
      </c>
      <c r="Q40" s="40">
        <v>0</v>
      </c>
      <c r="R40" s="21">
        <v>512</v>
      </c>
      <c r="S40" s="55">
        <v>0</v>
      </c>
      <c r="T40" s="21">
        <v>512</v>
      </c>
      <c r="U40" s="55">
        <v>2</v>
      </c>
      <c r="V40" s="21">
        <v>512</v>
      </c>
      <c r="W40" s="55">
        <v>0</v>
      </c>
      <c r="X40" s="21">
        <v>512</v>
      </c>
      <c r="Y40" s="55">
        <v>2</v>
      </c>
      <c r="Z40" s="21">
        <v>512</v>
      </c>
      <c r="AA40" s="55">
        <v>0</v>
      </c>
      <c r="AB40" s="21">
        <v>512</v>
      </c>
      <c r="AC40" s="55">
        <v>0</v>
      </c>
      <c r="AD40" s="21">
        <v>512</v>
      </c>
      <c r="AE40" s="55">
        <v>2</v>
      </c>
      <c r="AF40" s="21">
        <v>512</v>
      </c>
      <c r="AG40" s="55">
        <v>2</v>
      </c>
      <c r="AH40" s="21">
        <v>512</v>
      </c>
      <c r="AI40" s="55">
        <v>2</v>
      </c>
      <c r="AJ40" s="21">
        <v>512</v>
      </c>
      <c r="AK40" s="55">
        <v>2</v>
      </c>
      <c r="AL40" s="21">
        <v>512</v>
      </c>
      <c r="AM40" s="55">
        <v>2</v>
      </c>
      <c r="AN40" s="21">
        <v>512</v>
      </c>
      <c r="AO40" s="55">
        <v>2</v>
      </c>
      <c r="AP40" s="21">
        <v>512</v>
      </c>
      <c r="AQ40" s="55">
        <v>2</v>
      </c>
      <c r="AR40" s="21">
        <v>512</v>
      </c>
      <c r="AS40" s="55">
        <v>2</v>
      </c>
      <c r="AT40" s="21">
        <v>512</v>
      </c>
      <c r="AU40" s="55">
        <v>14</v>
      </c>
      <c r="AV40" s="21">
        <v>512</v>
      </c>
      <c r="AW40" s="55">
        <v>2</v>
      </c>
      <c r="AX40" s="21">
        <v>512</v>
      </c>
      <c r="AY40" s="55">
        <v>2</v>
      </c>
      <c r="AZ40" s="21">
        <v>512</v>
      </c>
      <c r="BA40" s="55">
        <v>2</v>
      </c>
      <c r="BB40" s="21">
        <v>512</v>
      </c>
      <c r="BC40" s="55">
        <v>2</v>
      </c>
      <c r="BD40" s="21">
        <v>512</v>
      </c>
      <c r="BE40" s="55">
        <v>2</v>
      </c>
      <c r="BF40" s="21">
        <v>512</v>
      </c>
      <c r="BG40" s="55">
        <v>6</v>
      </c>
      <c r="BH40" s="21">
        <v>512</v>
      </c>
      <c r="BI40" s="55">
        <v>0</v>
      </c>
      <c r="BJ40" s="21">
        <v>512</v>
      </c>
      <c r="BK40" s="55">
        <v>2</v>
      </c>
      <c r="BL40" s="21">
        <v>512</v>
      </c>
      <c r="BM40" s="22">
        <v>0</v>
      </c>
      <c r="BN40" s="21">
        <v>512</v>
      </c>
      <c r="BO40" s="22">
        <v>0</v>
      </c>
      <c r="BP40" s="21">
        <v>512</v>
      </c>
      <c r="BQ40" s="55">
        <v>0</v>
      </c>
      <c r="BR40" s="21">
        <v>512</v>
      </c>
      <c r="BS40" s="55">
        <v>2</v>
      </c>
      <c r="BT40" s="21">
        <v>512</v>
      </c>
      <c r="BU40" s="55">
        <v>2</v>
      </c>
      <c r="BV40" s="21">
        <v>512</v>
      </c>
      <c r="BW40" s="55">
        <v>6</v>
      </c>
      <c r="BX40" s="21">
        <v>512</v>
      </c>
      <c r="BY40" s="55">
        <v>6</v>
      </c>
      <c r="BZ40" s="21">
        <v>512</v>
      </c>
      <c r="CA40" s="55">
        <v>2</v>
      </c>
      <c r="CB40" s="21">
        <v>512</v>
      </c>
      <c r="CC40" s="55">
        <v>2</v>
      </c>
      <c r="CD40" s="21">
        <v>512</v>
      </c>
      <c r="CE40" s="55">
        <v>2</v>
      </c>
      <c r="CF40" s="21">
        <v>512</v>
      </c>
      <c r="CG40" s="55">
        <v>2</v>
      </c>
      <c r="CH40" s="21">
        <v>512</v>
      </c>
      <c r="CI40" s="55">
        <v>2</v>
      </c>
      <c r="CJ40" s="21">
        <v>512</v>
      </c>
      <c r="CK40" s="55">
        <v>2</v>
      </c>
      <c r="CL40" s="21">
        <v>512</v>
      </c>
      <c r="CM40" s="55">
        <v>2</v>
      </c>
      <c r="CN40" s="21">
        <v>512</v>
      </c>
      <c r="CO40" s="55">
        <v>2</v>
      </c>
      <c r="CP40" s="21">
        <v>512</v>
      </c>
      <c r="CQ40" s="55">
        <v>0</v>
      </c>
      <c r="CR40" s="21">
        <v>512</v>
      </c>
      <c r="CS40" s="55">
        <v>2</v>
      </c>
      <c r="CT40" s="21">
        <v>512</v>
      </c>
      <c r="CU40" s="55">
        <v>6</v>
      </c>
      <c r="CV40" s="21">
        <v>512</v>
      </c>
      <c r="CW40" s="55">
        <v>0</v>
      </c>
      <c r="CX40" s="21">
        <v>512</v>
      </c>
      <c r="CY40" s="55">
        <v>0</v>
      </c>
      <c r="CZ40" s="21">
        <v>512</v>
      </c>
      <c r="DA40" s="55">
        <v>0</v>
      </c>
      <c r="DB40" s="21">
        <v>512</v>
      </c>
      <c r="DC40" s="55">
        <v>0</v>
      </c>
    </row>
    <row r="41" spans="1:107" s="10" customFormat="1" ht="16.5" thickBot="1">
      <c r="A41" s="8"/>
      <c r="B41" s="2"/>
      <c r="C41" s="2"/>
      <c r="D41" s="8"/>
      <c r="E41" s="9"/>
      <c r="F41" s="2"/>
      <c r="G41" s="29"/>
      <c r="H41" s="43">
        <v>999</v>
      </c>
      <c r="I41" s="44">
        <v>1</v>
      </c>
      <c r="J41" s="43">
        <v>999</v>
      </c>
      <c r="K41" s="44">
        <v>1</v>
      </c>
      <c r="L41" s="43">
        <v>999</v>
      </c>
      <c r="M41" s="44">
        <v>1</v>
      </c>
      <c r="N41" s="43">
        <v>999</v>
      </c>
      <c r="O41" s="44">
        <v>1</v>
      </c>
      <c r="P41" s="43">
        <v>999</v>
      </c>
      <c r="Q41" s="44">
        <v>1</v>
      </c>
      <c r="R41" s="45">
        <v>999</v>
      </c>
      <c r="S41" s="56">
        <v>0</v>
      </c>
      <c r="T41" s="45">
        <v>999</v>
      </c>
      <c r="U41" s="56">
        <v>1</v>
      </c>
      <c r="V41" s="45">
        <v>999</v>
      </c>
      <c r="W41" s="56">
        <v>0</v>
      </c>
      <c r="X41" s="45">
        <v>999</v>
      </c>
      <c r="Y41" s="56">
        <v>1</v>
      </c>
      <c r="Z41" s="45">
        <v>999</v>
      </c>
      <c r="AA41" s="56">
        <v>0</v>
      </c>
      <c r="AB41" s="45">
        <v>999</v>
      </c>
      <c r="AC41" s="56">
        <v>0</v>
      </c>
      <c r="AD41" s="45">
        <v>999</v>
      </c>
      <c r="AE41" s="56">
        <v>1</v>
      </c>
      <c r="AF41" s="45">
        <v>999</v>
      </c>
      <c r="AG41" s="56">
        <v>1</v>
      </c>
      <c r="AH41" s="45">
        <v>999</v>
      </c>
      <c r="AI41" s="56">
        <v>1</v>
      </c>
      <c r="AJ41" s="45">
        <v>999</v>
      </c>
      <c r="AK41" s="56">
        <v>1</v>
      </c>
      <c r="AL41" s="45">
        <v>999</v>
      </c>
      <c r="AM41" s="56">
        <v>1</v>
      </c>
      <c r="AN41" s="45">
        <v>999</v>
      </c>
      <c r="AO41" s="56">
        <v>1</v>
      </c>
      <c r="AP41" s="45">
        <v>999</v>
      </c>
      <c r="AQ41" s="56">
        <v>1</v>
      </c>
      <c r="AR41" s="45">
        <v>999</v>
      </c>
      <c r="AS41" s="56">
        <v>1</v>
      </c>
      <c r="AT41" s="45">
        <v>999</v>
      </c>
      <c r="AU41" s="56">
        <v>1</v>
      </c>
      <c r="AV41" s="45">
        <v>999</v>
      </c>
      <c r="AW41" s="56">
        <v>1</v>
      </c>
      <c r="AX41" s="45">
        <v>999</v>
      </c>
      <c r="AY41" s="56">
        <v>1</v>
      </c>
      <c r="AZ41" s="45">
        <v>999</v>
      </c>
      <c r="BA41" s="56">
        <v>1</v>
      </c>
      <c r="BB41" s="45">
        <v>999</v>
      </c>
      <c r="BC41" s="56">
        <v>1</v>
      </c>
      <c r="BD41" s="45">
        <v>999</v>
      </c>
      <c r="BE41" s="56">
        <v>1</v>
      </c>
      <c r="BF41" s="45">
        <v>999</v>
      </c>
      <c r="BG41" s="56">
        <v>1</v>
      </c>
      <c r="BH41" s="45">
        <v>999</v>
      </c>
      <c r="BI41" s="56">
        <v>0</v>
      </c>
      <c r="BJ41" s="45">
        <v>999</v>
      </c>
      <c r="BK41" s="56">
        <v>1</v>
      </c>
      <c r="BL41" s="45">
        <v>999</v>
      </c>
      <c r="BM41" s="46">
        <v>0</v>
      </c>
      <c r="BN41" s="45">
        <v>999</v>
      </c>
      <c r="BO41" s="46">
        <v>0</v>
      </c>
      <c r="BP41" s="45">
        <v>999</v>
      </c>
      <c r="BQ41" s="56">
        <v>0</v>
      </c>
      <c r="BR41" s="45">
        <v>999</v>
      </c>
      <c r="BS41" s="56">
        <v>1</v>
      </c>
      <c r="BT41" s="45">
        <v>999</v>
      </c>
      <c r="BU41" s="56">
        <v>1</v>
      </c>
      <c r="BV41" s="45">
        <v>999</v>
      </c>
      <c r="BW41" s="56">
        <v>1</v>
      </c>
      <c r="BX41" s="45">
        <v>999</v>
      </c>
      <c r="BY41" s="56">
        <v>1</v>
      </c>
      <c r="BZ41" s="45">
        <v>999</v>
      </c>
      <c r="CA41" s="56">
        <v>1</v>
      </c>
      <c r="CB41" s="45">
        <v>999</v>
      </c>
      <c r="CC41" s="56">
        <v>1</v>
      </c>
      <c r="CD41" s="45">
        <v>999</v>
      </c>
      <c r="CE41" s="56">
        <v>1</v>
      </c>
      <c r="CF41" s="45">
        <v>999</v>
      </c>
      <c r="CG41" s="56">
        <v>1</v>
      </c>
      <c r="CH41" s="45">
        <v>999</v>
      </c>
      <c r="CI41" s="56">
        <v>1</v>
      </c>
      <c r="CJ41" s="45">
        <v>999</v>
      </c>
      <c r="CK41" s="56">
        <v>1</v>
      </c>
      <c r="CL41" s="45">
        <v>999</v>
      </c>
      <c r="CM41" s="56">
        <v>1</v>
      </c>
      <c r="CN41" s="45">
        <v>999</v>
      </c>
      <c r="CO41" s="56">
        <v>1</v>
      </c>
      <c r="CP41" s="45">
        <v>999</v>
      </c>
      <c r="CQ41" s="56">
        <v>0</v>
      </c>
      <c r="CR41" s="45">
        <v>999</v>
      </c>
      <c r="CS41" s="56">
        <v>1</v>
      </c>
      <c r="CT41" s="45">
        <v>999</v>
      </c>
      <c r="CU41" s="56">
        <v>1</v>
      </c>
      <c r="CV41" s="45">
        <v>999</v>
      </c>
      <c r="CW41" s="56">
        <v>0</v>
      </c>
      <c r="CX41" s="45">
        <v>999</v>
      </c>
      <c r="CY41" s="56">
        <v>0</v>
      </c>
      <c r="CZ41" s="45">
        <v>999</v>
      </c>
      <c r="DA41" s="56">
        <v>0</v>
      </c>
      <c r="DB41" s="45">
        <v>999</v>
      </c>
      <c r="DC41" s="56">
        <v>0</v>
      </c>
    </row>
    <row r="42" spans="1:107" s="10" customFormat="1" ht="14.25" thickBot="1">
      <c r="A42" s="47"/>
      <c r="B42" s="48"/>
      <c r="C42" s="49"/>
      <c r="D42" s="47"/>
      <c r="E42" s="57"/>
      <c r="F42" s="48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</row>
    <row r="43" spans="1:107" s="62" customFormat="1">
      <c r="A43" s="47"/>
      <c r="B43" s="48"/>
      <c r="C43" s="49"/>
      <c r="D43" s="47"/>
      <c r="E43" s="57"/>
      <c r="F43" s="48"/>
      <c r="G43" s="50"/>
      <c r="H43" s="58"/>
      <c r="I43" s="59"/>
      <c r="J43" s="58"/>
      <c r="K43" s="59"/>
      <c r="L43" s="58"/>
      <c r="M43" s="59"/>
      <c r="N43" s="58"/>
      <c r="O43" s="59"/>
      <c r="P43" s="58"/>
      <c r="Q43" s="59"/>
      <c r="R43" s="60"/>
      <c r="S43" s="61"/>
      <c r="T43" s="60"/>
      <c r="U43" s="61"/>
      <c r="V43" s="60"/>
      <c r="W43" s="61"/>
      <c r="X43" s="60"/>
      <c r="Y43" s="61"/>
      <c r="Z43" s="60"/>
      <c r="AA43" s="61"/>
      <c r="AB43" s="60"/>
      <c r="AC43" s="61"/>
      <c r="AD43" s="60"/>
      <c r="AE43" s="61"/>
      <c r="AF43" s="60"/>
      <c r="AG43" s="61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0"/>
      <c r="AS43" s="61"/>
      <c r="AT43" s="60"/>
      <c r="AU43" s="61"/>
      <c r="AV43" s="60"/>
      <c r="AW43" s="61"/>
      <c r="AX43" s="60"/>
      <c r="AY43" s="61"/>
      <c r="AZ43" s="60"/>
      <c r="BA43" s="61"/>
      <c r="BB43" s="60"/>
      <c r="BC43" s="61"/>
      <c r="BD43" s="60"/>
      <c r="BE43" s="61"/>
      <c r="BF43" s="60"/>
      <c r="BG43" s="61"/>
      <c r="BH43" s="60"/>
      <c r="BI43" s="61"/>
      <c r="BJ43" s="60"/>
      <c r="BK43" s="61"/>
      <c r="BL43" s="60"/>
      <c r="BM43" s="61"/>
      <c r="BN43" s="60"/>
      <c r="BO43" s="61"/>
      <c r="BP43" s="60"/>
      <c r="BQ43" s="61"/>
      <c r="BR43" s="60"/>
      <c r="BS43" s="61"/>
      <c r="BT43" s="60"/>
      <c r="BU43" s="61"/>
      <c r="BV43" s="60"/>
      <c r="BW43" s="61"/>
      <c r="BX43" s="60"/>
      <c r="BY43" s="61"/>
      <c r="BZ43" s="60"/>
      <c r="CA43" s="61"/>
      <c r="CB43" s="60"/>
      <c r="CC43" s="61"/>
      <c r="CD43" s="60"/>
      <c r="CE43" s="61"/>
      <c r="CF43" s="60"/>
      <c r="CG43" s="61"/>
      <c r="CH43" s="60"/>
      <c r="CI43" s="61"/>
      <c r="CJ43" s="60"/>
      <c r="CK43" s="61"/>
      <c r="CL43" s="60"/>
      <c r="CM43" s="61"/>
      <c r="CN43" s="60"/>
      <c r="CO43" s="61"/>
      <c r="CP43" s="60"/>
      <c r="CQ43" s="61"/>
      <c r="CR43" s="60"/>
      <c r="CS43" s="61"/>
      <c r="CT43" s="60"/>
      <c r="CU43" s="61"/>
      <c r="CV43" s="60"/>
      <c r="CW43" s="61"/>
      <c r="CX43" s="60"/>
      <c r="CY43" s="61"/>
      <c r="CZ43" s="60"/>
      <c r="DA43" s="61"/>
      <c r="DB43" s="60"/>
      <c r="DC43" s="61"/>
    </row>
    <row r="44" spans="1:107">
      <c r="C44" s="49"/>
    </row>
    <row r="45" spans="1:107">
      <c r="C45" s="49"/>
    </row>
    <row r="46" spans="1:107">
      <c r="C46" s="49"/>
    </row>
    <row r="47" spans="1:107">
      <c r="C47" s="49"/>
    </row>
  </sheetData>
  <autoFilter ref="C4:C9" xr:uid="{BE7927D1-DCF9-44D3-A574-8228DA5E9016}"/>
  <mergeCells count="250">
    <mergeCell ref="CZ28:DA28"/>
    <mergeCell ref="DB28:DC28"/>
    <mergeCell ref="CN28:CO28"/>
    <mergeCell ref="CP28:CQ28"/>
    <mergeCell ref="CR28:CS28"/>
    <mergeCell ref="CT28:CU28"/>
    <mergeCell ref="CV28:CW28"/>
    <mergeCell ref="CX28:CY28"/>
    <mergeCell ref="CB28:CC28"/>
    <mergeCell ref="CD28:CE28"/>
    <mergeCell ref="CF28:CG28"/>
    <mergeCell ref="CH28:CI28"/>
    <mergeCell ref="CJ28:CK28"/>
    <mergeCell ref="CL28:CM28"/>
    <mergeCell ref="BP28:BQ28"/>
    <mergeCell ref="BR28:BS28"/>
    <mergeCell ref="BT28:BU28"/>
    <mergeCell ref="BV28:BW28"/>
    <mergeCell ref="BX28:BY28"/>
    <mergeCell ref="BZ28:CA28"/>
    <mergeCell ref="BD28:BE28"/>
    <mergeCell ref="BF28:BG28"/>
    <mergeCell ref="BH28:BI28"/>
    <mergeCell ref="BJ28:BK28"/>
    <mergeCell ref="BL28:BM28"/>
    <mergeCell ref="BN28:BO28"/>
    <mergeCell ref="AR28:AS28"/>
    <mergeCell ref="AT28:AU28"/>
    <mergeCell ref="AV28:AW28"/>
    <mergeCell ref="AX28:AY28"/>
    <mergeCell ref="AZ28:BA28"/>
    <mergeCell ref="BB28:BC28"/>
    <mergeCell ref="AF28:AG28"/>
    <mergeCell ref="AH28:AI28"/>
    <mergeCell ref="AJ28:AK28"/>
    <mergeCell ref="AL28:AM28"/>
    <mergeCell ref="AN28:AO28"/>
    <mergeCell ref="AP28:AQ28"/>
    <mergeCell ref="T28:U28"/>
    <mergeCell ref="V28:W28"/>
    <mergeCell ref="X28:Y28"/>
    <mergeCell ref="Z28:AA28"/>
    <mergeCell ref="AB28:AC28"/>
    <mergeCell ref="AD28:AE28"/>
    <mergeCell ref="H28:I28"/>
    <mergeCell ref="J28:K28"/>
    <mergeCell ref="L28:M28"/>
    <mergeCell ref="N28:O28"/>
    <mergeCell ref="P28:Q28"/>
    <mergeCell ref="R28:S28"/>
    <mergeCell ref="CR27:CS27"/>
    <mergeCell ref="CT27:CU27"/>
    <mergeCell ref="CV27:CW27"/>
    <mergeCell ref="CX27:CY27"/>
    <mergeCell ref="CZ27:DA27"/>
    <mergeCell ref="DB27:DC27"/>
    <mergeCell ref="CF27:CG27"/>
    <mergeCell ref="CH27:CI27"/>
    <mergeCell ref="CJ27:CK27"/>
    <mergeCell ref="CL27:CM27"/>
    <mergeCell ref="CN27:CO27"/>
    <mergeCell ref="CP27:CQ27"/>
    <mergeCell ref="BT27:BU27"/>
    <mergeCell ref="BV27:BW27"/>
    <mergeCell ref="BX27:BY27"/>
    <mergeCell ref="BZ27:CA27"/>
    <mergeCell ref="CB27:CC27"/>
    <mergeCell ref="CD27:CE27"/>
    <mergeCell ref="BH27:BI27"/>
    <mergeCell ref="BJ27:BK27"/>
    <mergeCell ref="BL27:BM27"/>
    <mergeCell ref="BN27:BO27"/>
    <mergeCell ref="BP27:BQ27"/>
    <mergeCell ref="BR27:BS27"/>
    <mergeCell ref="AV27:AW27"/>
    <mergeCell ref="AX27:AY27"/>
    <mergeCell ref="AZ27:BA27"/>
    <mergeCell ref="BB27:BC27"/>
    <mergeCell ref="BD27:BE27"/>
    <mergeCell ref="BF27:BG27"/>
    <mergeCell ref="AJ27:AK27"/>
    <mergeCell ref="AL27:AM27"/>
    <mergeCell ref="AN27:AO27"/>
    <mergeCell ref="AP27:AQ27"/>
    <mergeCell ref="AR27:AS27"/>
    <mergeCell ref="AT27:AU27"/>
    <mergeCell ref="X27:Y27"/>
    <mergeCell ref="Z27:AA27"/>
    <mergeCell ref="AB27:AC27"/>
    <mergeCell ref="AD27:AE27"/>
    <mergeCell ref="AF27:AG27"/>
    <mergeCell ref="AH27:AI27"/>
    <mergeCell ref="CZ3:DA3"/>
    <mergeCell ref="DB3:DC3"/>
    <mergeCell ref="H27:I27"/>
    <mergeCell ref="J27:K27"/>
    <mergeCell ref="L27:M27"/>
    <mergeCell ref="N27:O27"/>
    <mergeCell ref="P27:Q27"/>
    <mergeCell ref="R27:S27"/>
    <mergeCell ref="T27:U27"/>
    <mergeCell ref="V27:W27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R2:CS2"/>
    <mergeCell ref="CT2:CU2"/>
    <mergeCell ref="CV2:CW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CX2:CY2"/>
    <mergeCell ref="CZ2:DA2"/>
    <mergeCell ref="DB2:DC2"/>
    <mergeCell ref="CF2:CG2"/>
    <mergeCell ref="CH2:CI2"/>
    <mergeCell ref="CJ2:CK2"/>
    <mergeCell ref="CL2:CM2"/>
    <mergeCell ref="CN2:CO2"/>
    <mergeCell ref="CP2:CQ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Z1:DA1"/>
    <mergeCell ref="DB1:DC1"/>
    <mergeCell ref="H2:I2"/>
    <mergeCell ref="J2:K2"/>
    <mergeCell ref="L2:M2"/>
    <mergeCell ref="N2:O2"/>
    <mergeCell ref="P2:Q2"/>
    <mergeCell ref="R2:S2"/>
    <mergeCell ref="T2:U2"/>
    <mergeCell ref="V2:W2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dataValidations count="1">
    <dataValidation type="list" allowBlank="1" showInputMessage="1" sqref="H27:Q27 JD27:JM27 SZ27:TI27 ACV27:ADE27 AMR27:ANA27 AWN27:AWW27 BGJ27:BGS27 BQF27:BQO27 CAB27:CAK27 CJX27:CKG27 CTT27:CUC27 DDP27:DDY27 DNL27:DNU27 DXH27:DXQ27 EHD27:EHM27 EQZ27:ERI27 FAV27:FBE27 FKR27:FLA27 FUN27:FUW27 GEJ27:GES27 GOF27:GOO27 GYB27:GYK27 HHX27:HIG27 HRT27:HSC27 IBP27:IBY27 ILL27:ILU27 IVH27:IVQ27 JFD27:JFM27 JOZ27:JPI27 JYV27:JZE27 KIR27:KJA27 KSN27:KSW27 LCJ27:LCS27 LMF27:LMO27 LWB27:LWK27 MFX27:MGG27 MPT27:MQC27 MZP27:MZY27 NJL27:NJU27 NTH27:NTQ27 ODD27:ODM27 OMZ27:ONI27 OWV27:OXE27 PGR27:PHA27 PQN27:PQW27 QAJ27:QAS27 QKF27:QKO27 QUB27:QUK27 RDX27:REG27 RNT27:ROC27 RXP27:RXY27 SHL27:SHU27 SRH27:SRQ27 TBD27:TBM27 TKZ27:TLI27 TUV27:TVE27 UER27:UFA27 UON27:UOW27 UYJ27:UYS27 VIF27:VIO27 VSB27:VSK27 WBX27:WCG27 WLT27:WMC27 WVP27:WVY27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:DC2 JD2:MY2 SZ2:WU2 ACV2:AGQ2 AMR2:AQM2 AWN2:BAI2 BGJ2:BKE2 BQF2:BUA2 CAB2:CDW2 CJX2:CNS2 CTT2:CXO2 DDP2:DHK2 DNL2:DRG2 DXH2:EBC2 EHD2:EKY2 EQZ2:EUU2 FAV2:FEQ2 FKR2:FOM2 FUN2:FYI2 GEJ2:GIE2 GOF2:GSA2 GYB2:HBW2 HHX2:HLS2 HRT2:HVO2 IBP2:IFK2 ILL2:IPG2 IVH2:IZC2 JFD2:JIY2 JOZ2:JSU2 JYV2:KCQ2 KIR2:KMM2 KSN2:KWI2 LCJ2:LGE2 LMF2:LQA2 LWB2:LZW2 MFX2:MJS2 MPT2:MTO2 MZP2:NDK2 NJL2:NNG2 NTH2:NXC2 ODD2:OGY2 OMZ2:OQU2 OWV2:PAQ2 PGR2:PKM2 PQN2:PUI2 QAJ2:QEE2 QKF2:QOA2 QUB2:QXW2 RDX2:RHS2 RNT2:RRO2 RXP2:SBK2 SHL2:SLG2 SRH2:SVC2 TBD2:TEY2 TKZ2:TOU2 TUV2:TYQ2 UER2:UIM2 UON2:USI2 UYJ2:VCE2 VIF2:VMA2 VSB2:VVW2 WBX2:WFS2 WLT2:WPO2 WVP2:WZK2 H65538:DC65538 JD65538:MY65538 SZ65538:WU65538 ACV65538:AGQ65538 AMR65538:AQM65538 AWN65538:BAI65538 BGJ65538:BKE65538 BQF65538:BUA65538 CAB65538:CDW65538 CJX65538:CNS65538 CTT65538:CXO65538 DDP65538:DHK65538 DNL65538:DRG65538 DXH65538:EBC65538 EHD65538:EKY65538 EQZ65538:EUU65538 FAV65538:FEQ65538 FKR65538:FOM65538 FUN65538:FYI65538 GEJ65538:GIE65538 GOF65538:GSA65538 GYB65538:HBW65538 HHX65538:HLS65538 HRT65538:HVO65538 IBP65538:IFK65538 ILL65538:IPG65538 IVH65538:IZC65538 JFD65538:JIY65538 JOZ65538:JSU65538 JYV65538:KCQ65538 KIR65538:KMM65538 KSN65538:KWI65538 LCJ65538:LGE65538 LMF65538:LQA65538 LWB65538:LZW65538 MFX65538:MJS65538 MPT65538:MTO65538 MZP65538:NDK65538 NJL65538:NNG65538 NTH65538:NXC65538 ODD65538:OGY65538 OMZ65538:OQU65538 OWV65538:PAQ65538 PGR65538:PKM65538 PQN65538:PUI65538 QAJ65538:QEE65538 QKF65538:QOA65538 QUB65538:QXW65538 RDX65538:RHS65538 RNT65538:RRO65538 RXP65538:SBK65538 SHL65538:SLG65538 SRH65538:SVC65538 TBD65538:TEY65538 TKZ65538:TOU65538 TUV65538:TYQ65538 UER65538:UIM65538 UON65538:USI65538 UYJ65538:VCE65538 VIF65538:VMA65538 VSB65538:VVW65538 WBX65538:WFS65538 WLT65538:WPO65538 WVP65538:WZK65538 H131074:DC131074 JD131074:MY131074 SZ131074:WU131074 ACV131074:AGQ131074 AMR131074:AQM131074 AWN131074:BAI131074 BGJ131074:BKE131074 BQF131074:BUA131074 CAB131074:CDW131074 CJX131074:CNS131074 CTT131074:CXO131074 DDP131074:DHK131074 DNL131074:DRG131074 DXH131074:EBC131074 EHD131074:EKY131074 EQZ131074:EUU131074 FAV131074:FEQ131074 FKR131074:FOM131074 FUN131074:FYI131074 GEJ131074:GIE131074 GOF131074:GSA131074 GYB131074:HBW131074 HHX131074:HLS131074 HRT131074:HVO131074 IBP131074:IFK131074 ILL131074:IPG131074 IVH131074:IZC131074 JFD131074:JIY131074 JOZ131074:JSU131074 JYV131074:KCQ131074 KIR131074:KMM131074 KSN131074:KWI131074 LCJ131074:LGE131074 LMF131074:LQA131074 LWB131074:LZW131074 MFX131074:MJS131074 MPT131074:MTO131074 MZP131074:NDK131074 NJL131074:NNG131074 NTH131074:NXC131074 ODD131074:OGY131074 OMZ131074:OQU131074 OWV131074:PAQ131074 PGR131074:PKM131074 PQN131074:PUI131074 QAJ131074:QEE131074 QKF131074:QOA131074 QUB131074:QXW131074 RDX131074:RHS131074 RNT131074:RRO131074 RXP131074:SBK131074 SHL131074:SLG131074 SRH131074:SVC131074 TBD131074:TEY131074 TKZ131074:TOU131074 TUV131074:TYQ131074 UER131074:UIM131074 UON131074:USI131074 UYJ131074:VCE131074 VIF131074:VMA131074 VSB131074:VVW131074 WBX131074:WFS131074 WLT131074:WPO131074 WVP131074:WZK131074 H196610:DC196610 JD196610:MY196610 SZ196610:WU196610 ACV196610:AGQ196610 AMR196610:AQM196610 AWN196610:BAI196610 BGJ196610:BKE196610 BQF196610:BUA196610 CAB196610:CDW196610 CJX196610:CNS196610 CTT196610:CXO196610 DDP196610:DHK196610 DNL196610:DRG196610 DXH196610:EBC196610 EHD196610:EKY196610 EQZ196610:EUU196610 FAV196610:FEQ196610 FKR196610:FOM196610 FUN196610:FYI196610 GEJ196610:GIE196610 GOF196610:GSA196610 GYB196610:HBW196610 HHX196610:HLS196610 HRT196610:HVO196610 IBP196610:IFK196610 ILL196610:IPG196610 IVH196610:IZC196610 JFD196610:JIY196610 JOZ196610:JSU196610 JYV196610:KCQ196610 KIR196610:KMM196610 KSN196610:KWI196610 LCJ196610:LGE196610 LMF196610:LQA196610 LWB196610:LZW196610 MFX196610:MJS196610 MPT196610:MTO196610 MZP196610:NDK196610 NJL196610:NNG196610 NTH196610:NXC196610 ODD196610:OGY196610 OMZ196610:OQU196610 OWV196610:PAQ196610 PGR196610:PKM196610 PQN196610:PUI196610 QAJ196610:QEE196610 QKF196610:QOA196610 QUB196610:QXW196610 RDX196610:RHS196610 RNT196610:RRO196610 RXP196610:SBK196610 SHL196610:SLG196610 SRH196610:SVC196610 TBD196610:TEY196610 TKZ196610:TOU196610 TUV196610:TYQ196610 UER196610:UIM196610 UON196610:USI196610 UYJ196610:VCE196610 VIF196610:VMA196610 VSB196610:VVW196610 WBX196610:WFS196610 WLT196610:WPO196610 WVP196610:WZK196610 H262146:DC262146 JD262146:MY262146 SZ262146:WU262146 ACV262146:AGQ262146 AMR262146:AQM262146 AWN262146:BAI262146 BGJ262146:BKE262146 BQF262146:BUA262146 CAB262146:CDW262146 CJX262146:CNS262146 CTT262146:CXO262146 DDP262146:DHK262146 DNL262146:DRG262146 DXH262146:EBC262146 EHD262146:EKY262146 EQZ262146:EUU262146 FAV262146:FEQ262146 FKR262146:FOM262146 FUN262146:FYI262146 GEJ262146:GIE262146 GOF262146:GSA262146 GYB262146:HBW262146 HHX262146:HLS262146 HRT262146:HVO262146 IBP262146:IFK262146 ILL262146:IPG262146 IVH262146:IZC262146 JFD262146:JIY262146 JOZ262146:JSU262146 JYV262146:KCQ262146 KIR262146:KMM262146 KSN262146:KWI262146 LCJ262146:LGE262146 LMF262146:LQA262146 LWB262146:LZW262146 MFX262146:MJS262146 MPT262146:MTO262146 MZP262146:NDK262146 NJL262146:NNG262146 NTH262146:NXC262146 ODD262146:OGY262146 OMZ262146:OQU262146 OWV262146:PAQ262146 PGR262146:PKM262146 PQN262146:PUI262146 QAJ262146:QEE262146 QKF262146:QOA262146 QUB262146:QXW262146 RDX262146:RHS262146 RNT262146:RRO262146 RXP262146:SBK262146 SHL262146:SLG262146 SRH262146:SVC262146 TBD262146:TEY262146 TKZ262146:TOU262146 TUV262146:TYQ262146 UER262146:UIM262146 UON262146:USI262146 UYJ262146:VCE262146 VIF262146:VMA262146 VSB262146:VVW262146 WBX262146:WFS262146 WLT262146:WPO262146 WVP262146:WZK262146 H327682:DC327682 JD327682:MY327682 SZ327682:WU327682 ACV327682:AGQ327682 AMR327682:AQM327682 AWN327682:BAI327682 BGJ327682:BKE327682 BQF327682:BUA327682 CAB327682:CDW327682 CJX327682:CNS327682 CTT327682:CXO327682 DDP327682:DHK327682 DNL327682:DRG327682 DXH327682:EBC327682 EHD327682:EKY327682 EQZ327682:EUU327682 FAV327682:FEQ327682 FKR327682:FOM327682 FUN327682:FYI327682 GEJ327682:GIE327682 GOF327682:GSA327682 GYB327682:HBW327682 HHX327682:HLS327682 HRT327682:HVO327682 IBP327682:IFK327682 ILL327682:IPG327682 IVH327682:IZC327682 JFD327682:JIY327682 JOZ327682:JSU327682 JYV327682:KCQ327682 KIR327682:KMM327682 KSN327682:KWI327682 LCJ327682:LGE327682 LMF327682:LQA327682 LWB327682:LZW327682 MFX327682:MJS327682 MPT327682:MTO327682 MZP327682:NDK327682 NJL327682:NNG327682 NTH327682:NXC327682 ODD327682:OGY327682 OMZ327682:OQU327682 OWV327682:PAQ327682 PGR327682:PKM327682 PQN327682:PUI327682 QAJ327682:QEE327682 QKF327682:QOA327682 QUB327682:QXW327682 RDX327682:RHS327682 RNT327682:RRO327682 RXP327682:SBK327682 SHL327682:SLG327682 SRH327682:SVC327682 TBD327682:TEY327682 TKZ327682:TOU327682 TUV327682:TYQ327682 UER327682:UIM327682 UON327682:USI327682 UYJ327682:VCE327682 VIF327682:VMA327682 VSB327682:VVW327682 WBX327682:WFS327682 WLT327682:WPO327682 WVP327682:WZK327682 H393218:DC393218 JD393218:MY393218 SZ393218:WU393218 ACV393218:AGQ393218 AMR393218:AQM393218 AWN393218:BAI393218 BGJ393218:BKE393218 BQF393218:BUA393218 CAB393218:CDW393218 CJX393218:CNS393218 CTT393218:CXO393218 DDP393218:DHK393218 DNL393218:DRG393218 DXH393218:EBC393218 EHD393218:EKY393218 EQZ393218:EUU393218 FAV393218:FEQ393218 FKR393218:FOM393218 FUN393218:FYI393218 GEJ393218:GIE393218 GOF393218:GSA393218 GYB393218:HBW393218 HHX393218:HLS393218 HRT393218:HVO393218 IBP393218:IFK393218 ILL393218:IPG393218 IVH393218:IZC393218 JFD393218:JIY393218 JOZ393218:JSU393218 JYV393218:KCQ393218 KIR393218:KMM393218 KSN393218:KWI393218 LCJ393218:LGE393218 LMF393218:LQA393218 LWB393218:LZW393218 MFX393218:MJS393218 MPT393218:MTO393218 MZP393218:NDK393218 NJL393218:NNG393218 NTH393218:NXC393218 ODD393218:OGY393218 OMZ393218:OQU393218 OWV393218:PAQ393218 PGR393218:PKM393218 PQN393218:PUI393218 QAJ393218:QEE393218 QKF393218:QOA393218 QUB393218:QXW393218 RDX393218:RHS393218 RNT393218:RRO393218 RXP393218:SBK393218 SHL393218:SLG393218 SRH393218:SVC393218 TBD393218:TEY393218 TKZ393218:TOU393218 TUV393218:TYQ393218 UER393218:UIM393218 UON393218:USI393218 UYJ393218:VCE393218 VIF393218:VMA393218 VSB393218:VVW393218 WBX393218:WFS393218 WLT393218:WPO393218 WVP393218:WZK393218 H458754:DC458754 JD458754:MY458754 SZ458754:WU458754 ACV458754:AGQ458754 AMR458754:AQM458754 AWN458754:BAI458754 BGJ458754:BKE458754 BQF458754:BUA458754 CAB458754:CDW458754 CJX458754:CNS458754 CTT458754:CXO458754 DDP458754:DHK458754 DNL458754:DRG458754 DXH458754:EBC458754 EHD458754:EKY458754 EQZ458754:EUU458754 FAV458754:FEQ458754 FKR458754:FOM458754 FUN458754:FYI458754 GEJ458754:GIE458754 GOF458754:GSA458754 GYB458754:HBW458754 HHX458754:HLS458754 HRT458754:HVO458754 IBP458754:IFK458754 ILL458754:IPG458754 IVH458754:IZC458754 JFD458754:JIY458754 JOZ458754:JSU458754 JYV458754:KCQ458754 KIR458754:KMM458754 KSN458754:KWI458754 LCJ458754:LGE458754 LMF458754:LQA458754 LWB458754:LZW458754 MFX458754:MJS458754 MPT458754:MTO458754 MZP458754:NDK458754 NJL458754:NNG458754 NTH458754:NXC458754 ODD458754:OGY458754 OMZ458754:OQU458754 OWV458754:PAQ458754 PGR458754:PKM458754 PQN458754:PUI458754 QAJ458754:QEE458754 QKF458754:QOA458754 QUB458754:QXW458754 RDX458754:RHS458754 RNT458754:RRO458754 RXP458754:SBK458754 SHL458754:SLG458754 SRH458754:SVC458754 TBD458754:TEY458754 TKZ458754:TOU458754 TUV458754:TYQ458754 UER458754:UIM458754 UON458754:USI458754 UYJ458754:VCE458754 VIF458754:VMA458754 VSB458754:VVW458754 WBX458754:WFS458754 WLT458754:WPO458754 WVP458754:WZK458754 H524290:DC524290 JD524290:MY524290 SZ524290:WU524290 ACV524290:AGQ524290 AMR524290:AQM524290 AWN524290:BAI524290 BGJ524290:BKE524290 BQF524290:BUA524290 CAB524290:CDW524290 CJX524290:CNS524290 CTT524290:CXO524290 DDP524290:DHK524290 DNL524290:DRG524290 DXH524290:EBC524290 EHD524290:EKY524290 EQZ524290:EUU524290 FAV524290:FEQ524290 FKR524290:FOM524290 FUN524290:FYI524290 GEJ524290:GIE524290 GOF524290:GSA524290 GYB524290:HBW524290 HHX524290:HLS524290 HRT524290:HVO524290 IBP524290:IFK524290 ILL524290:IPG524290 IVH524290:IZC524290 JFD524290:JIY524290 JOZ524290:JSU524290 JYV524290:KCQ524290 KIR524290:KMM524290 KSN524290:KWI524290 LCJ524290:LGE524290 LMF524290:LQA524290 LWB524290:LZW524290 MFX524290:MJS524290 MPT524290:MTO524290 MZP524290:NDK524290 NJL524290:NNG524290 NTH524290:NXC524290 ODD524290:OGY524290 OMZ524290:OQU524290 OWV524290:PAQ524290 PGR524290:PKM524290 PQN524290:PUI524290 QAJ524290:QEE524290 QKF524290:QOA524290 QUB524290:QXW524290 RDX524290:RHS524290 RNT524290:RRO524290 RXP524290:SBK524290 SHL524290:SLG524290 SRH524290:SVC524290 TBD524290:TEY524290 TKZ524290:TOU524290 TUV524290:TYQ524290 UER524290:UIM524290 UON524290:USI524290 UYJ524290:VCE524290 VIF524290:VMA524290 VSB524290:VVW524290 WBX524290:WFS524290 WLT524290:WPO524290 WVP524290:WZK524290 H589826:DC589826 JD589826:MY589826 SZ589826:WU589826 ACV589826:AGQ589826 AMR589826:AQM589826 AWN589826:BAI589826 BGJ589826:BKE589826 BQF589826:BUA589826 CAB589826:CDW589826 CJX589826:CNS589826 CTT589826:CXO589826 DDP589826:DHK589826 DNL589826:DRG589826 DXH589826:EBC589826 EHD589826:EKY589826 EQZ589826:EUU589826 FAV589826:FEQ589826 FKR589826:FOM589826 FUN589826:FYI589826 GEJ589826:GIE589826 GOF589826:GSA589826 GYB589826:HBW589826 HHX589826:HLS589826 HRT589826:HVO589826 IBP589826:IFK589826 ILL589826:IPG589826 IVH589826:IZC589826 JFD589826:JIY589826 JOZ589826:JSU589826 JYV589826:KCQ589826 KIR589826:KMM589826 KSN589826:KWI589826 LCJ589826:LGE589826 LMF589826:LQA589826 LWB589826:LZW589826 MFX589826:MJS589826 MPT589826:MTO589826 MZP589826:NDK589826 NJL589826:NNG589826 NTH589826:NXC589826 ODD589826:OGY589826 OMZ589826:OQU589826 OWV589826:PAQ589826 PGR589826:PKM589826 PQN589826:PUI589826 QAJ589826:QEE589826 QKF589826:QOA589826 QUB589826:QXW589826 RDX589826:RHS589826 RNT589826:RRO589826 RXP589826:SBK589826 SHL589826:SLG589826 SRH589826:SVC589826 TBD589826:TEY589826 TKZ589826:TOU589826 TUV589826:TYQ589826 UER589826:UIM589826 UON589826:USI589826 UYJ589826:VCE589826 VIF589826:VMA589826 VSB589826:VVW589826 WBX589826:WFS589826 WLT589826:WPO589826 WVP589826:WZK589826 H655362:DC655362 JD655362:MY655362 SZ655362:WU655362 ACV655362:AGQ655362 AMR655362:AQM655362 AWN655362:BAI655362 BGJ655362:BKE655362 BQF655362:BUA655362 CAB655362:CDW655362 CJX655362:CNS655362 CTT655362:CXO655362 DDP655362:DHK655362 DNL655362:DRG655362 DXH655362:EBC655362 EHD655362:EKY655362 EQZ655362:EUU655362 FAV655362:FEQ655362 FKR655362:FOM655362 FUN655362:FYI655362 GEJ655362:GIE655362 GOF655362:GSA655362 GYB655362:HBW655362 HHX655362:HLS655362 HRT655362:HVO655362 IBP655362:IFK655362 ILL655362:IPG655362 IVH655362:IZC655362 JFD655362:JIY655362 JOZ655362:JSU655362 JYV655362:KCQ655362 KIR655362:KMM655362 KSN655362:KWI655362 LCJ655362:LGE655362 LMF655362:LQA655362 LWB655362:LZW655362 MFX655362:MJS655362 MPT655362:MTO655362 MZP655362:NDK655362 NJL655362:NNG655362 NTH655362:NXC655362 ODD655362:OGY655362 OMZ655362:OQU655362 OWV655362:PAQ655362 PGR655362:PKM655362 PQN655362:PUI655362 QAJ655362:QEE655362 QKF655362:QOA655362 QUB655362:QXW655362 RDX655362:RHS655362 RNT655362:RRO655362 RXP655362:SBK655362 SHL655362:SLG655362 SRH655362:SVC655362 TBD655362:TEY655362 TKZ655362:TOU655362 TUV655362:TYQ655362 UER655362:UIM655362 UON655362:USI655362 UYJ655362:VCE655362 VIF655362:VMA655362 VSB655362:VVW655362 WBX655362:WFS655362 WLT655362:WPO655362 WVP655362:WZK655362 H720898:DC720898 JD720898:MY720898 SZ720898:WU720898 ACV720898:AGQ720898 AMR720898:AQM720898 AWN720898:BAI720898 BGJ720898:BKE720898 BQF720898:BUA720898 CAB720898:CDW720898 CJX720898:CNS720898 CTT720898:CXO720898 DDP720898:DHK720898 DNL720898:DRG720898 DXH720898:EBC720898 EHD720898:EKY720898 EQZ720898:EUU720898 FAV720898:FEQ720898 FKR720898:FOM720898 FUN720898:FYI720898 GEJ720898:GIE720898 GOF720898:GSA720898 GYB720898:HBW720898 HHX720898:HLS720898 HRT720898:HVO720898 IBP720898:IFK720898 ILL720898:IPG720898 IVH720898:IZC720898 JFD720898:JIY720898 JOZ720898:JSU720898 JYV720898:KCQ720898 KIR720898:KMM720898 KSN720898:KWI720898 LCJ720898:LGE720898 LMF720898:LQA720898 LWB720898:LZW720898 MFX720898:MJS720898 MPT720898:MTO720898 MZP720898:NDK720898 NJL720898:NNG720898 NTH720898:NXC720898 ODD720898:OGY720898 OMZ720898:OQU720898 OWV720898:PAQ720898 PGR720898:PKM720898 PQN720898:PUI720898 QAJ720898:QEE720898 QKF720898:QOA720898 QUB720898:QXW720898 RDX720898:RHS720898 RNT720898:RRO720898 RXP720898:SBK720898 SHL720898:SLG720898 SRH720898:SVC720898 TBD720898:TEY720898 TKZ720898:TOU720898 TUV720898:TYQ720898 UER720898:UIM720898 UON720898:USI720898 UYJ720898:VCE720898 VIF720898:VMA720898 VSB720898:VVW720898 WBX720898:WFS720898 WLT720898:WPO720898 WVP720898:WZK720898 H786434:DC786434 JD786434:MY786434 SZ786434:WU786434 ACV786434:AGQ786434 AMR786434:AQM786434 AWN786434:BAI786434 BGJ786434:BKE786434 BQF786434:BUA786434 CAB786434:CDW786434 CJX786434:CNS786434 CTT786434:CXO786434 DDP786434:DHK786434 DNL786434:DRG786434 DXH786434:EBC786434 EHD786434:EKY786434 EQZ786434:EUU786434 FAV786434:FEQ786434 FKR786434:FOM786434 FUN786434:FYI786434 GEJ786434:GIE786434 GOF786434:GSA786434 GYB786434:HBW786434 HHX786434:HLS786434 HRT786434:HVO786434 IBP786434:IFK786434 ILL786434:IPG786434 IVH786434:IZC786434 JFD786434:JIY786434 JOZ786434:JSU786434 JYV786434:KCQ786434 KIR786434:KMM786434 KSN786434:KWI786434 LCJ786434:LGE786434 LMF786434:LQA786434 LWB786434:LZW786434 MFX786434:MJS786434 MPT786434:MTO786434 MZP786434:NDK786434 NJL786434:NNG786434 NTH786434:NXC786434 ODD786434:OGY786434 OMZ786434:OQU786434 OWV786434:PAQ786434 PGR786434:PKM786434 PQN786434:PUI786434 QAJ786434:QEE786434 QKF786434:QOA786434 QUB786434:QXW786434 RDX786434:RHS786434 RNT786434:RRO786434 RXP786434:SBK786434 SHL786434:SLG786434 SRH786434:SVC786434 TBD786434:TEY786434 TKZ786434:TOU786434 TUV786434:TYQ786434 UER786434:UIM786434 UON786434:USI786434 UYJ786434:VCE786434 VIF786434:VMA786434 VSB786434:VVW786434 WBX786434:WFS786434 WLT786434:WPO786434 WVP786434:WZK786434 H851970:DC851970 JD851970:MY851970 SZ851970:WU851970 ACV851970:AGQ851970 AMR851970:AQM851970 AWN851970:BAI851970 BGJ851970:BKE851970 BQF851970:BUA851970 CAB851970:CDW851970 CJX851970:CNS851970 CTT851970:CXO851970 DDP851970:DHK851970 DNL851970:DRG851970 DXH851970:EBC851970 EHD851970:EKY851970 EQZ851970:EUU851970 FAV851970:FEQ851970 FKR851970:FOM851970 FUN851970:FYI851970 GEJ851970:GIE851970 GOF851970:GSA851970 GYB851970:HBW851970 HHX851970:HLS851970 HRT851970:HVO851970 IBP851970:IFK851970 ILL851970:IPG851970 IVH851970:IZC851970 JFD851970:JIY851970 JOZ851970:JSU851970 JYV851970:KCQ851970 KIR851970:KMM851970 KSN851970:KWI851970 LCJ851970:LGE851970 LMF851970:LQA851970 LWB851970:LZW851970 MFX851970:MJS851970 MPT851970:MTO851970 MZP851970:NDK851970 NJL851970:NNG851970 NTH851970:NXC851970 ODD851970:OGY851970 OMZ851970:OQU851970 OWV851970:PAQ851970 PGR851970:PKM851970 PQN851970:PUI851970 QAJ851970:QEE851970 QKF851970:QOA851970 QUB851970:QXW851970 RDX851970:RHS851970 RNT851970:RRO851970 RXP851970:SBK851970 SHL851970:SLG851970 SRH851970:SVC851970 TBD851970:TEY851970 TKZ851970:TOU851970 TUV851970:TYQ851970 UER851970:UIM851970 UON851970:USI851970 UYJ851970:VCE851970 VIF851970:VMA851970 VSB851970:VVW851970 WBX851970:WFS851970 WLT851970:WPO851970 WVP851970:WZK851970 H917506:DC917506 JD917506:MY917506 SZ917506:WU917506 ACV917506:AGQ917506 AMR917506:AQM917506 AWN917506:BAI917506 BGJ917506:BKE917506 BQF917506:BUA917506 CAB917506:CDW917506 CJX917506:CNS917506 CTT917506:CXO917506 DDP917506:DHK917506 DNL917506:DRG917506 DXH917506:EBC917506 EHD917506:EKY917506 EQZ917506:EUU917506 FAV917506:FEQ917506 FKR917506:FOM917506 FUN917506:FYI917506 GEJ917506:GIE917506 GOF917506:GSA917506 GYB917506:HBW917506 HHX917506:HLS917506 HRT917506:HVO917506 IBP917506:IFK917506 ILL917506:IPG917506 IVH917506:IZC917506 JFD917506:JIY917506 JOZ917506:JSU917506 JYV917506:KCQ917506 KIR917506:KMM917506 KSN917506:KWI917506 LCJ917506:LGE917506 LMF917506:LQA917506 LWB917506:LZW917506 MFX917506:MJS917506 MPT917506:MTO917506 MZP917506:NDK917506 NJL917506:NNG917506 NTH917506:NXC917506 ODD917506:OGY917506 OMZ917506:OQU917506 OWV917506:PAQ917506 PGR917506:PKM917506 PQN917506:PUI917506 QAJ917506:QEE917506 QKF917506:QOA917506 QUB917506:QXW917506 RDX917506:RHS917506 RNT917506:RRO917506 RXP917506:SBK917506 SHL917506:SLG917506 SRH917506:SVC917506 TBD917506:TEY917506 TKZ917506:TOU917506 TUV917506:TYQ917506 UER917506:UIM917506 UON917506:USI917506 UYJ917506:VCE917506 VIF917506:VMA917506 VSB917506:VVW917506 WBX917506:WFS917506 WLT917506:WPO917506 WVP917506:WZK917506 H983042:DC983042 JD983042:MY983042 SZ983042:WU983042 ACV983042:AGQ983042 AMR983042:AQM983042 AWN983042:BAI983042 BGJ983042:BKE983042 BQF983042:BUA983042 CAB983042:CDW983042 CJX983042:CNS983042 CTT983042:CXO983042 DDP983042:DHK983042 DNL983042:DRG983042 DXH983042:EBC983042 EHD983042:EKY983042 EQZ983042:EUU983042 FAV983042:FEQ983042 FKR983042:FOM983042 FUN983042:FYI983042 GEJ983042:GIE983042 GOF983042:GSA983042 GYB983042:HBW983042 HHX983042:HLS983042 HRT983042:HVO983042 IBP983042:IFK983042 ILL983042:IPG983042 IVH983042:IZC983042 JFD983042:JIY983042 JOZ983042:JSU983042 JYV983042:KCQ983042 KIR983042:KMM983042 KSN983042:KWI983042 LCJ983042:LGE983042 LMF983042:LQA983042 LWB983042:LZW983042 MFX983042:MJS983042 MPT983042:MTO983042 MZP983042:NDK983042 NJL983042:NNG983042 NTH983042:NXC983042 ODD983042:OGY983042 OMZ983042:OQU983042 OWV983042:PAQ983042 PGR983042:PKM983042 PQN983042:PUI983042 QAJ983042:QEE983042 QKF983042:QOA983042 QUB983042:QXW983042 RDX983042:RHS983042 RNT983042:RRO983042 RXP983042:SBK983042 SHL983042:SLG983042 SRH983042:SVC983042 TBD983042:TEY983042 TKZ983042:TOU983042 TUV983042:TYQ983042 UER983042:UIM983042 UON983042:USI983042 UYJ983042:VCE983042 VIF983042:VMA983042 VSB983042:VVW983042 WBX983042:WFS983042 WLT983042:WPO983042 WVP983042:WZK983042 Z27:AC27 JV27:JY27 TR27:TU27 ADN27:ADQ27 ANJ27:ANM27 AXF27:AXI27 BHB27:BHE27 BQX27:BRA27 CAT27:CAW27 CKP27:CKS27 CUL27:CUO27 DEH27:DEK27 DOD27:DOG27 DXZ27:DYC27 EHV27:EHY27 ERR27:ERU27 FBN27:FBQ27 FLJ27:FLM27 FVF27:FVI27 GFB27:GFE27 GOX27:GPA27 GYT27:GYW27 HIP27:HIS27 HSL27:HSO27 ICH27:ICK27 IMD27:IMG27 IVZ27:IWC27 JFV27:JFY27 JPR27:JPU27 JZN27:JZQ27 KJJ27:KJM27 KTF27:KTI27 LDB27:LDE27 LMX27:LNA27 LWT27:LWW27 MGP27:MGS27 MQL27:MQO27 NAH27:NAK27 NKD27:NKG27 NTZ27:NUC27 ODV27:ODY27 ONR27:ONU27 OXN27:OXQ27 PHJ27:PHM27 PRF27:PRI27 QBB27:QBE27 QKX27:QLA27 QUT27:QUW27 REP27:RES27 ROL27:ROO27 RYH27:RYK27 SID27:SIG27 SRZ27:SSC27 TBV27:TBY27 TLR27:TLU27 TVN27:TVQ27 UFJ27:UFM27 UPF27:UPI27 UZB27:UZE27 VIX27:VJA27 VST27:VSW27 WCP27:WCS27 WML27:WMO27 WWH27:WWK27 Z65563:AC65563 JV65563:JY65563 TR65563:TU65563 ADN65563:ADQ65563 ANJ65563:ANM65563 AXF65563:AXI65563 BHB65563:BHE65563 BQX65563:BRA65563 CAT65563:CAW65563 CKP65563:CKS65563 CUL65563:CUO65563 DEH65563:DEK65563 DOD65563:DOG65563 DXZ65563:DYC65563 EHV65563:EHY65563 ERR65563:ERU65563 FBN65563:FBQ65563 FLJ65563:FLM65563 FVF65563:FVI65563 GFB65563:GFE65563 GOX65563:GPA65563 GYT65563:GYW65563 HIP65563:HIS65563 HSL65563:HSO65563 ICH65563:ICK65563 IMD65563:IMG65563 IVZ65563:IWC65563 JFV65563:JFY65563 JPR65563:JPU65563 JZN65563:JZQ65563 KJJ65563:KJM65563 KTF65563:KTI65563 LDB65563:LDE65563 LMX65563:LNA65563 LWT65563:LWW65563 MGP65563:MGS65563 MQL65563:MQO65563 NAH65563:NAK65563 NKD65563:NKG65563 NTZ65563:NUC65563 ODV65563:ODY65563 ONR65563:ONU65563 OXN65563:OXQ65563 PHJ65563:PHM65563 PRF65563:PRI65563 QBB65563:QBE65563 QKX65563:QLA65563 QUT65563:QUW65563 REP65563:RES65563 ROL65563:ROO65563 RYH65563:RYK65563 SID65563:SIG65563 SRZ65563:SSC65563 TBV65563:TBY65563 TLR65563:TLU65563 TVN65563:TVQ65563 UFJ65563:UFM65563 UPF65563:UPI65563 UZB65563:UZE65563 VIX65563:VJA65563 VST65563:VSW65563 WCP65563:WCS65563 WML65563:WMO65563 WWH65563:WWK65563 Z131099:AC131099 JV131099:JY131099 TR131099:TU131099 ADN131099:ADQ131099 ANJ131099:ANM131099 AXF131099:AXI131099 BHB131099:BHE131099 BQX131099:BRA131099 CAT131099:CAW131099 CKP131099:CKS131099 CUL131099:CUO131099 DEH131099:DEK131099 DOD131099:DOG131099 DXZ131099:DYC131099 EHV131099:EHY131099 ERR131099:ERU131099 FBN131099:FBQ131099 FLJ131099:FLM131099 FVF131099:FVI131099 GFB131099:GFE131099 GOX131099:GPA131099 GYT131099:GYW131099 HIP131099:HIS131099 HSL131099:HSO131099 ICH131099:ICK131099 IMD131099:IMG131099 IVZ131099:IWC131099 JFV131099:JFY131099 JPR131099:JPU131099 JZN131099:JZQ131099 KJJ131099:KJM131099 KTF131099:KTI131099 LDB131099:LDE131099 LMX131099:LNA131099 LWT131099:LWW131099 MGP131099:MGS131099 MQL131099:MQO131099 NAH131099:NAK131099 NKD131099:NKG131099 NTZ131099:NUC131099 ODV131099:ODY131099 ONR131099:ONU131099 OXN131099:OXQ131099 PHJ131099:PHM131099 PRF131099:PRI131099 QBB131099:QBE131099 QKX131099:QLA131099 QUT131099:QUW131099 REP131099:RES131099 ROL131099:ROO131099 RYH131099:RYK131099 SID131099:SIG131099 SRZ131099:SSC131099 TBV131099:TBY131099 TLR131099:TLU131099 TVN131099:TVQ131099 UFJ131099:UFM131099 UPF131099:UPI131099 UZB131099:UZE131099 VIX131099:VJA131099 VST131099:VSW131099 WCP131099:WCS131099 WML131099:WMO131099 WWH131099:WWK131099 Z196635:AC196635 JV196635:JY196635 TR196635:TU196635 ADN196635:ADQ196635 ANJ196635:ANM196635 AXF196635:AXI196635 BHB196635:BHE196635 BQX196635:BRA196635 CAT196635:CAW196635 CKP196635:CKS196635 CUL196635:CUO196635 DEH196635:DEK196635 DOD196635:DOG196635 DXZ196635:DYC196635 EHV196635:EHY196635 ERR196635:ERU196635 FBN196635:FBQ196635 FLJ196635:FLM196635 FVF196635:FVI196635 GFB196635:GFE196635 GOX196635:GPA196635 GYT196635:GYW196635 HIP196635:HIS196635 HSL196635:HSO196635 ICH196635:ICK196635 IMD196635:IMG196635 IVZ196635:IWC196635 JFV196635:JFY196635 JPR196635:JPU196635 JZN196635:JZQ196635 KJJ196635:KJM196635 KTF196635:KTI196635 LDB196635:LDE196635 LMX196635:LNA196635 LWT196635:LWW196635 MGP196635:MGS196635 MQL196635:MQO196635 NAH196635:NAK196635 NKD196635:NKG196635 NTZ196635:NUC196635 ODV196635:ODY196635 ONR196635:ONU196635 OXN196635:OXQ196635 PHJ196635:PHM196635 PRF196635:PRI196635 QBB196635:QBE196635 QKX196635:QLA196635 QUT196635:QUW196635 REP196635:RES196635 ROL196635:ROO196635 RYH196635:RYK196635 SID196635:SIG196635 SRZ196635:SSC196635 TBV196635:TBY196635 TLR196635:TLU196635 TVN196635:TVQ196635 UFJ196635:UFM196635 UPF196635:UPI196635 UZB196635:UZE196635 VIX196635:VJA196635 VST196635:VSW196635 WCP196635:WCS196635 WML196635:WMO196635 WWH196635:WWK196635 Z262171:AC262171 JV262171:JY262171 TR262171:TU262171 ADN262171:ADQ262171 ANJ262171:ANM262171 AXF262171:AXI262171 BHB262171:BHE262171 BQX262171:BRA262171 CAT262171:CAW262171 CKP262171:CKS262171 CUL262171:CUO262171 DEH262171:DEK262171 DOD262171:DOG262171 DXZ262171:DYC262171 EHV262171:EHY262171 ERR262171:ERU262171 FBN262171:FBQ262171 FLJ262171:FLM262171 FVF262171:FVI262171 GFB262171:GFE262171 GOX262171:GPA262171 GYT262171:GYW262171 HIP262171:HIS262171 HSL262171:HSO262171 ICH262171:ICK262171 IMD262171:IMG262171 IVZ262171:IWC262171 JFV262171:JFY262171 JPR262171:JPU262171 JZN262171:JZQ262171 KJJ262171:KJM262171 KTF262171:KTI262171 LDB262171:LDE262171 LMX262171:LNA262171 LWT262171:LWW262171 MGP262171:MGS262171 MQL262171:MQO262171 NAH262171:NAK262171 NKD262171:NKG262171 NTZ262171:NUC262171 ODV262171:ODY262171 ONR262171:ONU262171 OXN262171:OXQ262171 PHJ262171:PHM262171 PRF262171:PRI262171 QBB262171:QBE262171 QKX262171:QLA262171 QUT262171:QUW262171 REP262171:RES262171 ROL262171:ROO262171 RYH262171:RYK262171 SID262171:SIG262171 SRZ262171:SSC262171 TBV262171:TBY262171 TLR262171:TLU262171 TVN262171:TVQ262171 UFJ262171:UFM262171 UPF262171:UPI262171 UZB262171:UZE262171 VIX262171:VJA262171 VST262171:VSW262171 WCP262171:WCS262171 WML262171:WMO262171 WWH262171:WWK262171 Z327707:AC327707 JV327707:JY327707 TR327707:TU327707 ADN327707:ADQ327707 ANJ327707:ANM327707 AXF327707:AXI327707 BHB327707:BHE327707 BQX327707:BRA327707 CAT327707:CAW327707 CKP327707:CKS327707 CUL327707:CUO327707 DEH327707:DEK327707 DOD327707:DOG327707 DXZ327707:DYC327707 EHV327707:EHY327707 ERR327707:ERU327707 FBN327707:FBQ327707 FLJ327707:FLM327707 FVF327707:FVI327707 GFB327707:GFE327707 GOX327707:GPA327707 GYT327707:GYW327707 HIP327707:HIS327707 HSL327707:HSO327707 ICH327707:ICK327707 IMD327707:IMG327707 IVZ327707:IWC327707 JFV327707:JFY327707 JPR327707:JPU327707 JZN327707:JZQ327707 KJJ327707:KJM327707 KTF327707:KTI327707 LDB327707:LDE327707 LMX327707:LNA327707 LWT327707:LWW327707 MGP327707:MGS327707 MQL327707:MQO327707 NAH327707:NAK327707 NKD327707:NKG327707 NTZ327707:NUC327707 ODV327707:ODY327707 ONR327707:ONU327707 OXN327707:OXQ327707 PHJ327707:PHM327707 PRF327707:PRI327707 QBB327707:QBE327707 QKX327707:QLA327707 QUT327707:QUW327707 REP327707:RES327707 ROL327707:ROO327707 RYH327707:RYK327707 SID327707:SIG327707 SRZ327707:SSC327707 TBV327707:TBY327707 TLR327707:TLU327707 TVN327707:TVQ327707 UFJ327707:UFM327707 UPF327707:UPI327707 UZB327707:UZE327707 VIX327707:VJA327707 VST327707:VSW327707 WCP327707:WCS327707 WML327707:WMO327707 WWH327707:WWK327707 Z393243:AC393243 JV393243:JY393243 TR393243:TU393243 ADN393243:ADQ393243 ANJ393243:ANM393243 AXF393243:AXI393243 BHB393243:BHE393243 BQX393243:BRA393243 CAT393243:CAW393243 CKP393243:CKS393243 CUL393243:CUO393243 DEH393243:DEK393243 DOD393243:DOG393243 DXZ393243:DYC393243 EHV393243:EHY393243 ERR393243:ERU393243 FBN393243:FBQ393243 FLJ393243:FLM393243 FVF393243:FVI393243 GFB393243:GFE393243 GOX393243:GPA393243 GYT393243:GYW393243 HIP393243:HIS393243 HSL393243:HSO393243 ICH393243:ICK393243 IMD393243:IMG393243 IVZ393243:IWC393243 JFV393243:JFY393243 JPR393243:JPU393243 JZN393243:JZQ393243 KJJ393243:KJM393243 KTF393243:KTI393243 LDB393243:LDE393243 LMX393243:LNA393243 LWT393243:LWW393243 MGP393243:MGS393243 MQL393243:MQO393243 NAH393243:NAK393243 NKD393243:NKG393243 NTZ393243:NUC393243 ODV393243:ODY393243 ONR393243:ONU393243 OXN393243:OXQ393243 PHJ393243:PHM393243 PRF393243:PRI393243 QBB393243:QBE393243 QKX393243:QLA393243 QUT393243:QUW393243 REP393243:RES393243 ROL393243:ROO393243 RYH393243:RYK393243 SID393243:SIG393243 SRZ393243:SSC393243 TBV393243:TBY393243 TLR393243:TLU393243 TVN393243:TVQ393243 UFJ393243:UFM393243 UPF393243:UPI393243 UZB393243:UZE393243 VIX393243:VJA393243 VST393243:VSW393243 WCP393243:WCS393243 WML393243:WMO393243 WWH393243:WWK393243 Z458779:AC458779 JV458779:JY458779 TR458779:TU458779 ADN458779:ADQ458779 ANJ458779:ANM458779 AXF458779:AXI458779 BHB458779:BHE458779 BQX458779:BRA458779 CAT458779:CAW458779 CKP458779:CKS458779 CUL458779:CUO458779 DEH458779:DEK458779 DOD458779:DOG458779 DXZ458779:DYC458779 EHV458779:EHY458779 ERR458779:ERU458779 FBN458779:FBQ458779 FLJ458779:FLM458779 FVF458779:FVI458779 GFB458779:GFE458779 GOX458779:GPA458779 GYT458779:GYW458779 HIP458779:HIS458779 HSL458779:HSO458779 ICH458779:ICK458779 IMD458779:IMG458779 IVZ458779:IWC458779 JFV458779:JFY458779 JPR458779:JPU458779 JZN458779:JZQ458779 KJJ458779:KJM458779 KTF458779:KTI458779 LDB458779:LDE458779 LMX458779:LNA458779 LWT458779:LWW458779 MGP458779:MGS458779 MQL458779:MQO458779 NAH458779:NAK458779 NKD458779:NKG458779 NTZ458779:NUC458779 ODV458779:ODY458779 ONR458779:ONU458779 OXN458779:OXQ458779 PHJ458779:PHM458779 PRF458779:PRI458779 QBB458779:QBE458779 QKX458779:QLA458779 QUT458779:QUW458779 REP458779:RES458779 ROL458779:ROO458779 RYH458779:RYK458779 SID458779:SIG458779 SRZ458779:SSC458779 TBV458779:TBY458779 TLR458779:TLU458779 TVN458779:TVQ458779 UFJ458779:UFM458779 UPF458779:UPI458779 UZB458779:UZE458779 VIX458779:VJA458779 VST458779:VSW458779 WCP458779:WCS458779 WML458779:WMO458779 WWH458779:WWK458779 Z524315:AC524315 JV524315:JY524315 TR524315:TU524315 ADN524315:ADQ524315 ANJ524315:ANM524315 AXF524315:AXI524315 BHB524315:BHE524315 BQX524315:BRA524315 CAT524315:CAW524315 CKP524315:CKS524315 CUL524315:CUO524315 DEH524315:DEK524315 DOD524315:DOG524315 DXZ524315:DYC524315 EHV524315:EHY524315 ERR524315:ERU524315 FBN524315:FBQ524315 FLJ524315:FLM524315 FVF524315:FVI524315 GFB524315:GFE524315 GOX524315:GPA524315 GYT524315:GYW524315 HIP524315:HIS524315 HSL524315:HSO524315 ICH524315:ICK524315 IMD524315:IMG524315 IVZ524315:IWC524315 JFV524315:JFY524315 JPR524315:JPU524315 JZN524315:JZQ524315 KJJ524315:KJM524315 KTF524315:KTI524315 LDB524315:LDE524315 LMX524315:LNA524315 LWT524315:LWW524315 MGP524315:MGS524315 MQL524315:MQO524315 NAH524315:NAK524315 NKD524315:NKG524315 NTZ524315:NUC524315 ODV524315:ODY524315 ONR524315:ONU524315 OXN524315:OXQ524315 PHJ524315:PHM524315 PRF524315:PRI524315 QBB524315:QBE524315 QKX524315:QLA524315 QUT524315:QUW524315 REP524315:RES524315 ROL524315:ROO524315 RYH524315:RYK524315 SID524315:SIG524315 SRZ524315:SSC524315 TBV524315:TBY524315 TLR524315:TLU524315 TVN524315:TVQ524315 UFJ524315:UFM524315 UPF524315:UPI524315 UZB524315:UZE524315 VIX524315:VJA524315 VST524315:VSW524315 WCP524315:WCS524315 WML524315:WMO524315 WWH524315:WWK524315 Z589851:AC589851 JV589851:JY589851 TR589851:TU589851 ADN589851:ADQ589851 ANJ589851:ANM589851 AXF589851:AXI589851 BHB589851:BHE589851 BQX589851:BRA589851 CAT589851:CAW589851 CKP589851:CKS589851 CUL589851:CUO589851 DEH589851:DEK589851 DOD589851:DOG589851 DXZ589851:DYC589851 EHV589851:EHY589851 ERR589851:ERU589851 FBN589851:FBQ589851 FLJ589851:FLM589851 FVF589851:FVI589851 GFB589851:GFE589851 GOX589851:GPA589851 GYT589851:GYW589851 HIP589851:HIS589851 HSL589851:HSO589851 ICH589851:ICK589851 IMD589851:IMG589851 IVZ589851:IWC589851 JFV589851:JFY589851 JPR589851:JPU589851 JZN589851:JZQ589851 KJJ589851:KJM589851 KTF589851:KTI589851 LDB589851:LDE589851 LMX589851:LNA589851 LWT589851:LWW589851 MGP589851:MGS589851 MQL589851:MQO589851 NAH589851:NAK589851 NKD589851:NKG589851 NTZ589851:NUC589851 ODV589851:ODY589851 ONR589851:ONU589851 OXN589851:OXQ589851 PHJ589851:PHM589851 PRF589851:PRI589851 QBB589851:QBE589851 QKX589851:QLA589851 QUT589851:QUW589851 REP589851:RES589851 ROL589851:ROO589851 RYH589851:RYK589851 SID589851:SIG589851 SRZ589851:SSC589851 TBV589851:TBY589851 TLR589851:TLU589851 TVN589851:TVQ589851 UFJ589851:UFM589851 UPF589851:UPI589851 UZB589851:UZE589851 VIX589851:VJA589851 VST589851:VSW589851 WCP589851:WCS589851 WML589851:WMO589851 WWH589851:WWK589851 Z655387:AC655387 JV655387:JY655387 TR655387:TU655387 ADN655387:ADQ655387 ANJ655387:ANM655387 AXF655387:AXI655387 BHB655387:BHE655387 BQX655387:BRA655387 CAT655387:CAW655387 CKP655387:CKS655387 CUL655387:CUO655387 DEH655387:DEK655387 DOD655387:DOG655387 DXZ655387:DYC655387 EHV655387:EHY655387 ERR655387:ERU655387 FBN655387:FBQ655387 FLJ655387:FLM655387 FVF655387:FVI655387 GFB655387:GFE655387 GOX655387:GPA655387 GYT655387:GYW655387 HIP655387:HIS655387 HSL655387:HSO655387 ICH655387:ICK655387 IMD655387:IMG655387 IVZ655387:IWC655387 JFV655387:JFY655387 JPR655387:JPU655387 JZN655387:JZQ655387 KJJ655387:KJM655387 KTF655387:KTI655387 LDB655387:LDE655387 LMX655387:LNA655387 LWT655387:LWW655387 MGP655387:MGS655387 MQL655387:MQO655387 NAH655387:NAK655387 NKD655387:NKG655387 NTZ655387:NUC655387 ODV655387:ODY655387 ONR655387:ONU655387 OXN655387:OXQ655387 PHJ655387:PHM655387 PRF655387:PRI655387 QBB655387:QBE655387 QKX655387:QLA655387 QUT655387:QUW655387 REP655387:RES655387 ROL655387:ROO655387 RYH655387:RYK655387 SID655387:SIG655387 SRZ655387:SSC655387 TBV655387:TBY655387 TLR655387:TLU655387 TVN655387:TVQ655387 UFJ655387:UFM655387 UPF655387:UPI655387 UZB655387:UZE655387 VIX655387:VJA655387 VST655387:VSW655387 WCP655387:WCS655387 WML655387:WMO655387 WWH655387:WWK655387 Z720923:AC720923 JV720923:JY720923 TR720923:TU720923 ADN720923:ADQ720923 ANJ720923:ANM720923 AXF720923:AXI720923 BHB720923:BHE720923 BQX720923:BRA720923 CAT720923:CAW720923 CKP720923:CKS720923 CUL720923:CUO720923 DEH720923:DEK720923 DOD720923:DOG720923 DXZ720923:DYC720923 EHV720923:EHY720923 ERR720923:ERU720923 FBN720923:FBQ720923 FLJ720923:FLM720923 FVF720923:FVI720923 GFB720923:GFE720923 GOX720923:GPA720923 GYT720923:GYW720923 HIP720923:HIS720923 HSL720923:HSO720923 ICH720923:ICK720923 IMD720923:IMG720923 IVZ720923:IWC720923 JFV720923:JFY720923 JPR720923:JPU720923 JZN720923:JZQ720923 KJJ720923:KJM720923 KTF720923:KTI720923 LDB720923:LDE720923 LMX720923:LNA720923 LWT720923:LWW720923 MGP720923:MGS720923 MQL720923:MQO720923 NAH720923:NAK720923 NKD720923:NKG720923 NTZ720923:NUC720923 ODV720923:ODY720923 ONR720923:ONU720923 OXN720923:OXQ720923 PHJ720923:PHM720923 PRF720923:PRI720923 QBB720923:QBE720923 QKX720923:QLA720923 QUT720923:QUW720923 REP720923:RES720923 ROL720923:ROO720923 RYH720923:RYK720923 SID720923:SIG720923 SRZ720923:SSC720923 TBV720923:TBY720923 TLR720923:TLU720923 TVN720923:TVQ720923 UFJ720923:UFM720923 UPF720923:UPI720923 UZB720923:UZE720923 VIX720923:VJA720923 VST720923:VSW720923 WCP720923:WCS720923 WML720923:WMO720923 WWH720923:WWK720923 Z786459:AC786459 JV786459:JY786459 TR786459:TU786459 ADN786459:ADQ786459 ANJ786459:ANM786459 AXF786459:AXI786459 BHB786459:BHE786459 BQX786459:BRA786459 CAT786459:CAW786459 CKP786459:CKS786459 CUL786459:CUO786459 DEH786459:DEK786459 DOD786459:DOG786459 DXZ786459:DYC786459 EHV786459:EHY786459 ERR786459:ERU786459 FBN786459:FBQ786459 FLJ786459:FLM786459 FVF786459:FVI786459 GFB786459:GFE786459 GOX786459:GPA786459 GYT786459:GYW786459 HIP786459:HIS786459 HSL786459:HSO786459 ICH786459:ICK786459 IMD786459:IMG786459 IVZ786459:IWC786459 JFV786459:JFY786459 JPR786459:JPU786459 JZN786459:JZQ786459 KJJ786459:KJM786459 KTF786459:KTI786459 LDB786459:LDE786459 LMX786459:LNA786459 LWT786459:LWW786459 MGP786459:MGS786459 MQL786459:MQO786459 NAH786459:NAK786459 NKD786459:NKG786459 NTZ786459:NUC786459 ODV786459:ODY786459 ONR786459:ONU786459 OXN786459:OXQ786459 PHJ786459:PHM786459 PRF786459:PRI786459 QBB786459:QBE786459 QKX786459:QLA786459 QUT786459:QUW786459 REP786459:RES786459 ROL786459:ROO786459 RYH786459:RYK786459 SID786459:SIG786459 SRZ786459:SSC786459 TBV786459:TBY786459 TLR786459:TLU786459 TVN786459:TVQ786459 UFJ786459:UFM786459 UPF786459:UPI786459 UZB786459:UZE786459 VIX786459:VJA786459 VST786459:VSW786459 WCP786459:WCS786459 WML786459:WMO786459 WWH786459:WWK786459 Z851995:AC851995 JV851995:JY851995 TR851995:TU851995 ADN851995:ADQ851995 ANJ851995:ANM851995 AXF851995:AXI851995 BHB851995:BHE851995 BQX851995:BRA851995 CAT851995:CAW851995 CKP851995:CKS851995 CUL851995:CUO851995 DEH851995:DEK851995 DOD851995:DOG851995 DXZ851995:DYC851995 EHV851995:EHY851995 ERR851995:ERU851995 FBN851995:FBQ851995 FLJ851995:FLM851995 FVF851995:FVI851995 GFB851995:GFE851995 GOX851995:GPA851995 GYT851995:GYW851995 HIP851995:HIS851995 HSL851995:HSO851995 ICH851995:ICK851995 IMD851995:IMG851995 IVZ851995:IWC851995 JFV851995:JFY851995 JPR851995:JPU851995 JZN851995:JZQ851995 KJJ851995:KJM851995 KTF851995:KTI851995 LDB851995:LDE851995 LMX851995:LNA851995 LWT851995:LWW851995 MGP851995:MGS851995 MQL851995:MQO851995 NAH851995:NAK851995 NKD851995:NKG851995 NTZ851995:NUC851995 ODV851995:ODY851995 ONR851995:ONU851995 OXN851995:OXQ851995 PHJ851995:PHM851995 PRF851995:PRI851995 QBB851995:QBE851995 QKX851995:QLA851995 QUT851995:QUW851995 REP851995:RES851995 ROL851995:ROO851995 RYH851995:RYK851995 SID851995:SIG851995 SRZ851995:SSC851995 TBV851995:TBY851995 TLR851995:TLU851995 TVN851995:TVQ851995 UFJ851995:UFM851995 UPF851995:UPI851995 UZB851995:UZE851995 VIX851995:VJA851995 VST851995:VSW851995 WCP851995:WCS851995 WML851995:WMO851995 WWH851995:WWK851995 Z917531:AC917531 JV917531:JY917531 TR917531:TU917531 ADN917531:ADQ917531 ANJ917531:ANM917531 AXF917531:AXI917531 BHB917531:BHE917531 BQX917531:BRA917531 CAT917531:CAW917531 CKP917531:CKS917531 CUL917531:CUO917531 DEH917531:DEK917531 DOD917531:DOG917531 DXZ917531:DYC917531 EHV917531:EHY917531 ERR917531:ERU917531 FBN917531:FBQ917531 FLJ917531:FLM917531 FVF917531:FVI917531 GFB917531:GFE917531 GOX917531:GPA917531 GYT917531:GYW917531 HIP917531:HIS917531 HSL917531:HSO917531 ICH917531:ICK917531 IMD917531:IMG917531 IVZ917531:IWC917531 JFV917531:JFY917531 JPR917531:JPU917531 JZN917531:JZQ917531 KJJ917531:KJM917531 KTF917531:KTI917531 LDB917531:LDE917531 LMX917531:LNA917531 LWT917531:LWW917531 MGP917531:MGS917531 MQL917531:MQO917531 NAH917531:NAK917531 NKD917531:NKG917531 NTZ917531:NUC917531 ODV917531:ODY917531 ONR917531:ONU917531 OXN917531:OXQ917531 PHJ917531:PHM917531 PRF917531:PRI917531 QBB917531:QBE917531 QKX917531:QLA917531 QUT917531:QUW917531 REP917531:RES917531 ROL917531:ROO917531 RYH917531:RYK917531 SID917531:SIG917531 SRZ917531:SSC917531 TBV917531:TBY917531 TLR917531:TLU917531 TVN917531:TVQ917531 UFJ917531:UFM917531 UPF917531:UPI917531 UZB917531:UZE917531 VIX917531:VJA917531 VST917531:VSW917531 WCP917531:WCS917531 WML917531:WMO917531 WWH917531:WWK917531 Z983067:AC983067 JV983067:JY983067 TR983067:TU983067 ADN983067:ADQ983067 ANJ983067:ANM983067 AXF983067:AXI983067 BHB983067:BHE983067 BQX983067:BRA983067 CAT983067:CAW983067 CKP983067:CKS983067 CUL983067:CUO983067 DEH983067:DEK983067 DOD983067:DOG983067 DXZ983067:DYC983067 EHV983067:EHY983067 ERR983067:ERU983067 FBN983067:FBQ983067 FLJ983067:FLM983067 FVF983067:FVI983067 GFB983067:GFE983067 GOX983067:GPA983067 GYT983067:GYW983067 HIP983067:HIS983067 HSL983067:HSO983067 ICH983067:ICK983067 IMD983067:IMG983067 IVZ983067:IWC983067 JFV983067:JFY983067 JPR983067:JPU983067 JZN983067:JZQ983067 KJJ983067:KJM983067 KTF983067:KTI983067 LDB983067:LDE983067 LMX983067:LNA983067 LWT983067:LWW983067 MGP983067:MGS983067 MQL983067:MQO983067 NAH983067:NAK983067 NKD983067:NKG983067 NTZ983067:NUC983067 ODV983067:ODY983067 ONR983067:ONU983067 OXN983067:OXQ983067 PHJ983067:PHM983067 PRF983067:PRI983067 QBB983067:QBE983067 QKX983067:QLA983067 QUT983067:QUW983067 REP983067:RES983067 ROL983067:ROO983067 RYH983067:RYK983067 SID983067:SIG983067 SRZ983067:SSC983067 TBV983067:TBY983067 TLR983067:TLU983067 TVN983067:TVQ983067 UFJ983067:UFM983067 UPF983067:UPI983067 UZB983067:UZE983067 VIX983067:VJA983067 VST983067:VSW983067 WCP983067:WCS983067 WML983067:WMO983067 WWH983067:WWK983067" xr:uid="{9541D15B-F983-4368-8A4A-795D213EF324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31496062992125984" header="0.35433070866141736" footer="0.15748031496062992"/>
  <pageSetup paperSize="9" scale="51" fitToWidth="2" fitToHeight="0" orientation="landscape" r:id="rId1"/>
  <headerFooter alignWithMargins="0">
    <oddHeader xml:space="preserve">&amp;CＪＡＰＡＮ ＪＵＮＩＯＲ ＳＱＵＡＳＨ ＲＡＮＫＩＮＧ（ＧＩＲＬ’Ｓ　Ｕ１３）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日向孝知</cp:lastModifiedBy>
  <cp:lastPrinted>2021-12-22T01:04:16Z</cp:lastPrinted>
  <dcterms:created xsi:type="dcterms:W3CDTF">2021-12-21T09:39:54Z</dcterms:created>
  <dcterms:modified xsi:type="dcterms:W3CDTF">2021-12-22T01:04:28Z</dcterms:modified>
</cp:coreProperties>
</file>