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026"/>
  <workbookPr defaultThemeVersion="166925"/>
  <mc:AlternateContent xmlns:mc="http://schemas.openxmlformats.org/markup-compatibility/2006">
    <mc:Choice Requires="x15">
      <x15ac:absPath xmlns:x15ac="http://schemas.microsoft.com/office/spreadsheetml/2010/11/ac" url="F:\Squash\2021ranking\"/>
    </mc:Choice>
  </mc:AlternateContent>
  <xr:revisionPtr revIDLastSave="0" documentId="13_ncr:1_{94ECD4AF-8168-4609-AB1F-DEA1CC3E8DBA}" xr6:coauthVersionLast="47" xr6:coauthVersionMax="47" xr10:uidLastSave="{00000000-0000-0000-0000-000000000000}"/>
  <bookViews>
    <workbookView xWindow="-120" yWindow="-120" windowWidth="29040" windowHeight="15840" xr2:uid="{2EF73B54-9719-4BB7-87CE-7CCD1079D77B}"/>
  </bookViews>
  <sheets>
    <sheet name="女子ランキング" sheetId="2" r:id="rId1"/>
  </sheets>
  <definedNames>
    <definedName name="_xlnm._FilterDatabase" localSheetId="0" hidden="1">女子ランキング!$C$4:$C$7</definedName>
    <definedName name="_xlnm.Print_Area" localSheetId="0">女子ランキング!$A$1:$G$6</definedName>
    <definedName name="_xlnm.Print_Titles" localSheetId="0">女子ランキング!$2:$4</definedName>
    <definedName name="参加数" localSheetId="0">女子ランキング!$8:$8</definedName>
    <definedName name="備考_女" localSheetId="0">女子ランキング!#REF!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<sst xmlns="http://schemas.openxmlformats.org/spreadsheetml/2006/main" count="419" uniqueCount="141">
  <si>
    <t>19/08</t>
    <phoneticPr fontId="0"/>
  </si>
  <si>
    <t>20/02</t>
    <phoneticPr fontId="0"/>
  </si>
  <si>
    <t>20/01</t>
    <phoneticPr fontId="0"/>
  </si>
  <si>
    <t>19/12</t>
    <phoneticPr fontId="0"/>
  </si>
  <si>
    <t>19/11</t>
    <phoneticPr fontId="0"/>
  </si>
  <si>
    <t>19/10</t>
    <phoneticPr fontId="0"/>
  </si>
  <si>
    <t>19/09</t>
    <phoneticPr fontId="0"/>
  </si>
  <si>
    <t>19/07</t>
    <phoneticPr fontId="0"/>
  </si>
  <si>
    <t>19/06</t>
    <phoneticPr fontId="0"/>
  </si>
  <si>
    <t>19/05</t>
    <phoneticPr fontId="0"/>
  </si>
  <si>
    <t>19/04</t>
    <phoneticPr fontId="0"/>
  </si>
  <si>
    <t>前回</t>
  </si>
  <si>
    <t>ﾗﾝｷ</t>
  </si>
  <si>
    <t>U19</t>
    <phoneticPr fontId="0"/>
  </si>
  <si>
    <t>U17</t>
    <phoneticPr fontId="0"/>
  </si>
  <si>
    <t>U15</t>
    <phoneticPr fontId="0"/>
  </si>
  <si>
    <t>U13</t>
    <phoneticPr fontId="0"/>
  </si>
  <si>
    <t>U11</t>
    <phoneticPr fontId="0"/>
  </si>
  <si>
    <t>U9</t>
    <phoneticPr fontId="0"/>
  </si>
  <si>
    <t>F</t>
  </si>
  <si>
    <t>F -20%</t>
  </si>
  <si>
    <t>Super A</t>
  </si>
  <si>
    <t>F +20%</t>
  </si>
  <si>
    <t>A</t>
  </si>
  <si>
    <t>ﾝｸﾞ</t>
  </si>
  <si>
    <t>JJO U19</t>
    <phoneticPr fontId="0"/>
  </si>
  <si>
    <t>JJO U17</t>
    <phoneticPr fontId="0"/>
  </si>
  <si>
    <t>JJO U15</t>
    <phoneticPr fontId="0"/>
  </si>
  <si>
    <t>JJO U13</t>
    <phoneticPr fontId="0"/>
  </si>
  <si>
    <t>JJO U11</t>
    <phoneticPr fontId="0"/>
  </si>
  <si>
    <t>JJO U9</t>
    <phoneticPr fontId="0"/>
  </si>
  <si>
    <t>宇都宮</t>
    <rPh sb="0" eb="3">
      <t>ウツノミヤ</t>
    </rPh>
    <phoneticPr fontId="0"/>
  </si>
  <si>
    <t>岡山</t>
    <rPh sb="0" eb="2">
      <t>オカヤマ</t>
    </rPh>
    <phoneticPr fontId="0"/>
  </si>
  <si>
    <t>TW浜松</t>
    <rPh sb="2" eb="4">
      <t>ハママツ</t>
    </rPh>
    <phoneticPr fontId="0"/>
  </si>
  <si>
    <t>FSS広島</t>
    <rPh sb="3" eb="5">
      <t>ヒロシマ</t>
    </rPh>
    <phoneticPr fontId="0"/>
  </si>
  <si>
    <t>TW睦月白金</t>
    <rPh sb="2" eb="4">
      <t>ムツキ</t>
    </rPh>
    <rPh sb="4" eb="5">
      <t>シロ</t>
    </rPh>
    <rPh sb="5" eb="6">
      <t>カネ</t>
    </rPh>
    <phoneticPr fontId="0"/>
  </si>
  <si>
    <t>TW師走新横浜</t>
  </si>
  <si>
    <t>TW冬さいたま</t>
    <rPh sb="2" eb="3">
      <t>フユ</t>
    </rPh>
    <phoneticPr fontId="0"/>
  </si>
  <si>
    <t>マジック京都</t>
    <rPh sb="4" eb="6">
      <t>キョウト</t>
    </rPh>
    <phoneticPr fontId="0"/>
  </si>
  <si>
    <t>アカデミー秋</t>
    <rPh sb="5" eb="6">
      <t>アキ</t>
    </rPh>
    <phoneticPr fontId="0"/>
  </si>
  <si>
    <t>iBex昭和の森</t>
    <phoneticPr fontId="0"/>
  </si>
  <si>
    <t>TW秋札幌</t>
    <rPh sb="2" eb="3">
      <t>アキ</t>
    </rPh>
    <rPh sb="3" eb="5">
      <t>サッポロ</t>
    </rPh>
    <phoneticPr fontId="0"/>
  </si>
  <si>
    <t>TW今治</t>
    <rPh sb="2" eb="4">
      <t>イマバリ</t>
    </rPh>
    <phoneticPr fontId="0"/>
  </si>
  <si>
    <t>ダイナム横浜</t>
    <rPh sb="4" eb="6">
      <t>ヨコハマ</t>
    </rPh>
    <phoneticPr fontId="0"/>
  </si>
  <si>
    <t>C中部</t>
    <rPh sb="1" eb="3">
      <t>チュウブ</t>
    </rPh>
    <phoneticPr fontId="0"/>
  </si>
  <si>
    <t>関西</t>
    <rPh sb="0" eb="2">
      <t>カンサイ</t>
    </rPh>
    <phoneticPr fontId="6"/>
  </si>
  <si>
    <t>C関東</t>
    <rPh sb="1" eb="3">
      <t>カントウ</t>
    </rPh>
    <phoneticPr fontId="0"/>
  </si>
  <si>
    <t>C全道</t>
    <phoneticPr fontId="0"/>
  </si>
  <si>
    <t>C九州</t>
    <rPh sb="1" eb="3">
      <t>キュウシュウ</t>
    </rPh>
    <phoneticPr fontId="0"/>
  </si>
  <si>
    <t>中四国</t>
    <rPh sb="0" eb="1">
      <t>ナカ</t>
    </rPh>
    <rPh sb="1" eb="3">
      <t>シコク</t>
    </rPh>
    <phoneticPr fontId="6"/>
  </si>
  <si>
    <t>静岡</t>
    <rPh sb="0" eb="2">
      <t>シズオカ</t>
    </rPh>
    <phoneticPr fontId="0"/>
  </si>
  <si>
    <t>関東</t>
    <rPh sb="0" eb="2">
      <t>カントウ</t>
    </rPh>
    <phoneticPr fontId="0"/>
  </si>
  <si>
    <t>TWｽﾌﾟﾗ</t>
  </si>
  <si>
    <t>TWﾏｽｶｯﾄ</t>
  </si>
  <si>
    <t>北海道</t>
    <rPh sb="0" eb="3">
      <t>ホッカイドウ</t>
    </rPh>
    <phoneticPr fontId="0"/>
  </si>
  <si>
    <t>TW白金</t>
    <rPh sb="2" eb="3">
      <t>シロ</t>
    </rPh>
    <rPh sb="3" eb="4">
      <t>カネ</t>
    </rPh>
    <phoneticPr fontId="0"/>
  </si>
  <si>
    <t>ｾﾝﾄﾗﾙ広島</t>
    <rPh sb="5" eb="7">
      <t>ヒロシマ</t>
    </rPh>
    <phoneticPr fontId="0"/>
  </si>
  <si>
    <t>TW皐月さいたま</t>
    <rPh sb="2" eb="4">
      <t>サツキ</t>
    </rPh>
    <phoneticPr fontId="0"/>
  </si>
  <si>
    <t>C中四国</t>
    <rPh sb="1" eb="4">
      <t>チュウシコク</t>
    </rPh>
    <phoneticPr fontId="0"/>
  </si>
  <si>
    <t>TWｻﾝｾｯﾄ</t>
    <phoneticPr fontId="0"/>
  </si>
  <si>
    <t>神奈川</t>
    <rPh sb="0" eb="3">
      <t>カナガワ</t>
    </rPh>
    <phoneticPr fontId="0"/>
  </si>
  <si>
    <t>C四県</t>
    <rPh sb="1" eb="3">
      <t>ヨンケン</t>
    </rPh>
    <phoneticPr fontId="0"/>
  </si>
  <si>
    <t>C千葉</t>
    <rPh sb="1" eb="3">
      <t>チバ</t>
    </rPh>
    <phoneticPr fontId="0"/>
  </si>
  <si>
    <t>C神奈川</t>
    <rPh sb="1" eb="4">
      <t>カナガワ</t>
    </rPh>
    <phoneticPr fontId="0"/>
  </si>
  <si>
    <t>C東京</t>
    <rPh sb="1" eb="3">
      <t>トウキョウ</t>
    </rPh>
    <phoneticPr fontId="0"/>
  </si>
  <si>
    <t>RANK</t>
  </si>
  <si>
    <t>差異</t>
  </si>
  <si>
    <t>得点</t>
  </si>
  <si>
    <t>点</t>
  </si>
  <si>
    <t>参加数</t>
  </si>
  <si>
    <t>合計</t>
  </si>
  <si>
    <t>ポイント表</t>
  </si>
  <si>
    <t>32+1</t>
  </si>
  <si>
    <t>32+0</t>
  </si>
  <si>
    <t>32+2</t>
  </si>
  <si>
    <t>宇都宮</t>
  </si>
  <si>
    <t>岡山</t>
  </si>
  <si>
    <t>TW浜松</t>
  </si>
  <si>
    <t>FSS広島</t>
  </si>
  <si>
    <t>TW睦月白金</t>
  </si>
  <si>
    <t>TW冬さいたま</t>
  </si>
  <si>
    <t>全日本</t>
  </si>
  <si>
    <t>マジック京都</t>
  </si>
  <si>
    <t>アカデミー秋</t>
  </si>
  <si>
    <t>iBex昭和の森</t>
  </si>
  <si>
    <t>TW秋札幌</t>
  </si>
  <si>
    <t>TW今治</t>
  </si>
  <si>
    <t>ダイナム横浜</t>
  </si>
  <si>
    <t>C中部</t>
  </si>
  <si>
    <t>関西</t>
  </si>
  <si>
    <t>C関東</t>
  </si>
  <si>
    <t>C全道</t>
  </si>
  <si>
    <t>C九州</t>
  </si>
  <si>
    <t>中四国</t>
  </si>
  <si>
    <t>静岡</t>
  </si>
  <si>
    <t>TAC</t>
  </si>
  <si>
    <t>関東</t>
  </si>
  <si>
    <t>ZAP</t>
  </si>
  <si>
    <t>北海道</t>
  </si>
  <si>
    <t>TW白金</t>
  </si>
  <si>
    <t>ｾﾝﾄﾗﾙ広島</t>
  </si>
  <si>
    <t>九州</t>
  </si>
  <si>
    <t>TW皐月さいたま</t>
  </si>
  <si>
    <t>C中四国</t>
  </si>
  <si>
    <t>TWｻﾝｾｯﾄ</t>
  </si>
  <si>
    <t>神奈川</t>
  </si>
  <si>
    <t>C四県</t>
  </si>
  <si>
    <t>C千葉</t>
  </si>
  <si>
    <t>C神奈川</t>
  </si>
  <si>
    <t>C東京</t>
  </si>
  <si>
    <t>前回</t>
    <rPh sb="0" eb="2">
      <t>ゼンカイ</t>
    </rPh>
    <phoneticPr fontId="6"/>
  </si>
  <si>
    <t>19/11</t>
    <phoneticPr fontId="6"/>
  </si>
  <si>
    <t>19/07</t>
    <phoneticPr fontId="6"/>
  </si>
  <si>
    <t>JPN</t>
    <phoneticPr fontId="6"/>
  </si>
  <si>
    <t>出場</t>
    <rPh sb="0" eb="2">
      <t>シュツジョウ</t>
    </rPh>
    <phoneticPr fontId="6"/>
  </si>
  <si>
    <t>8+0</t>
    <phoneticPr fontId="6"/>
  </si>
  <si>
    <t>128+1</t>
    <phoneticPr fontId="6"/>
  </si>
  <si>
    <t>32+0</t>
    <phoneticPr fontId="6"/>
  </si>
  <si>
    <t>16+0</t>
    <phoneticPr fontId="6"/>
  </si>
  <si>
    <t>B</t>
  </si>
  <si>
    <t>32+2</t>
    <phoneticPr fontId="6"/>
  </si>
  <si>
    <t>32+1</t>
    <phoneticPr fontId="6"/>
  </si>
  <si>
    <t>JR</t>
    <phoneticPr fontId="6"/>
  </si>
  <si>
    <t>試合</t>
    <rPh sb="0" eb="2">
      <t>シアイ</t>
    </rPh>
    <phoneticPr fontId="6"/>
  </si>
  <si>
    <t>全日本</t>
    <rPh sb="0" eb="3">
      <t>ゼンニホン</t>
    </rPh>
    <phoneticPr fontId="6"/>
  </si>
  <si>
    <t>TAC</t>
    <phoneticPr fontId="6"/>
  </si>
  <si>
    <t>ZAP</t>
    <phoneticPr fontId="6"/>
  </si>
  <si>
    <t>九州</t>
    <rPh sb="0" eb="2">
      <t>キュウシュウ</t>
    </rPh>
    <phoneticPr fontId="6"/>
  </si>
  <si>
    <t>名前</t>
    <phoneticPr fontId="6"/>
  </si>
  <si>
    <t>所属</t>
    <phoneticPr fontId="6"/>
  </si>
  <si>
    <t>数</t>
    <rPh sb="0" eb="1">
      <t>カズ</t>
    </rPh>
    <phoneticPr fontId="6"/>
  </si>
  <si>
    <t>順位</t>
  </si>
  <si>
    <t>橘　和花</t>
    <phoneticPr fontId="6"/>
  </si>
  <si>
    <t>SQ-CUBE横浜</t>
    <phoneticPr fontId="6"/>
  </si>
  <si>
    <t>緑川　ひまり</t>
    <phoneticPr fontId="6"/>
  </si>
  <si>
    <t>Greetings</t>
    <phoneticPr fontId="6"/>
  </si>
  <si>
    <t>8(3)</t>
    <phoneticPr fontId="6"/>
  </si>
  <si>
    <t>8+0</t>
  </si>
  <si>
    <t>128+1</t>
  </si>
  <si>
    <t>16+0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</si>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</sst>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&quot;年&quot;m&quot;月&quot;d&quot;日付&quot;"/>
    <numFmt numFmtId="177" formatCode="[Red]&quot;▲ &quot;0;[Blue]&quot;▼ &quot;0;&quot;---&quot;"/>
  </numFmts>
  <fonts count="9">
    <font>
      <sz val="11"/>
      <name val="明朝"/>
      <family val="1"/>
      <charset val="128"/>
    </font>
    <font>
      <sz val="11"/>
      <name val="Meiryo UI"/>
      <family val="3"/>
      <charset val="128"/>
    </font>
    <font>
      <sz val="6"/>
      <name val="明朝"/>
      <family val="1"/>
      <charset val="128"/>
    </font>
    <font>
      <sz val="11"/>
      <name val="ＭＳ Ｐ明朝"/>
      <family val="1"/>
      <charset val="128"/>
    </font>
    <font>
      <sz val="10"/>
      <name val="Meiryo UI"/>
      <family val="3"/>
      <charset val="128"/>
    </font>
    <font>
      <sz val="10"/>
      <color indexed="9"/>
      <name val="Meiryo UI"/>
      <family val="3"/>
      <charset val="128"/>
    </font>
    <font>
      <u/>
      <sz val="11"/>
      <color indexed="36"/>
      <name val="明朝"/>
      <family val="1"/>
      <charset val="128"/>
    </font>
    <font>
      <b/>
      <sz val="11"/>
      <name val="Meiryo UI"/>
      <family val="3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2">
    <border>
      <left/>
      <right/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1" borderId="1" xfId="0" applyFont="1" applyFill="1" applyBorder="1" applyAlignment="1">
      <alignment horizontal="centerContinuous"/>
    </xf>
    <xf numFmtId="0" fontId="1" fillId="0" borderId="2" xfId="0" applyFont="1" applyBorder="1"/>
    <xf numFmtId="176" fontId="1" fillId="0" borderId="3" xfId="0" applyNumberFormat="1" applyFont="1" applyBorder="1" applyAlignment="1">
      <alignment horizontal="center"/>
    </xf>
    <xf numFmtId="0" fontId="1" fillId="1" borderId="3" xfId="0" applyFont="1" applyFill="1" applyBorder="1" applyAlignment="1">
      <alignment horizontal="centerContinuous"/>
    </xf>
    <xf numFmtId="0" fontId="3" fillId="0" borderId="6" xfId="0" applyFont="1" applyBorder="1"/>
    <xf numFmtId="0" fontId="1" fillId="1" borderId="7" xfId="0" applyFont="1" applyFill="1" applyBorder="1" applyAlignment="1">
      <alignment horizontal="centerContinuous"/>
    </xf>
    <xf numFmtId="0" fontId="4" fillId="0" borderId="2" xfId="0" applyFont="1" applyBorder="1"/>
    <xf numFmtId="0" fontId="1" fillId="1" borderId="2" xfId="0" applyFont="1" applyFill="1" applyBorder="1" applyAlignment="1">
      <alignment horizontal="centerContinuous"/>
    </xf>
    <xf numFmtId="0" fontId="1" fillId="0" borderId="2" xfId="0" applyFont="1" applyBorder="1" applyAlignment="1">
      <alignment horizontal="center"/>
    </xf>
    <xf numFmtId="0" fontId="3" fillId="0" borderId="10" xfId="0" applyFont="1" applyBorder="1"/>
    <xf numFmtId="0" fontId="5" fillId="0" borderId="2" xfId="0" applyFont="1" applyBorder="1"/>
    <xf numFmtId="0" fontId="4" fillId="0" borderId="2" xfId="0" applyFont="1" applyBorder="1" applyAlignment="1">
      <alignment horizontal="center"/>
    </xf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2" xfId="0" applyFont="1" applyBorder="1" applyAlignment="1">
      <alignment shrinkToFit="1"/>
    </xf>
    <xf numFmtId="177" fontId="1" fillId="0" borderId="2" xfId="0" applyNumberFormat="1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 applyAlignment="1">
      <alignment shrinkToFit="1"/>
    </xf>
    <xf numFmtId="0" fontId="1" fillId="0" borderId="18" xfId="0" applyFont="1" applyBorder="1" applyAlignment="1">
      <alignment horizontal="right" vertical="center"/>
    </xf>
    <xf numFmtId="0" fontId="1" fillId="0" borderId="19" xfId="0" applyFont="1" applyBorder="1" applyAlignment="1">
      <alignment horizontal="right" vertical="center"/>
    </xf>
    <xf numFmtId="0" fontId="3" fillId="0" borderId="20" xfId="0" applyFont="1" applyBorder="1"/>
    <xf numFmtId="0" fontId="1" fillId="0" borderId="17" xfId="0" applyFont="1" applyBorder="1"/>
    <xf numFmtId="0" fontId="1" fillId="0" borderId="21" xfId="0" applyFont="1" applyBorder="1"/>
    <xf numFmtId="0" fontId="1" fillId="0" borderId="22" xfId="0" applyFont="1" applyBorder="1"/>
    <xf numFmtId="0" fontId="3" fillId="0" borderId="23" xfId="0" applyFont="1" applyBorder="1"/>
    <xf numFmtId="0" fontId="1" fillId="0" borderId="0" xfId="0" applyFont="1"/>
    <xf numFmtId="0" fontId="3" fillId="0" borderId="0" xfId="0" applyFont="1"/>
    <xf numFmtId="0" fontId="7" fillId="0" borderId="2" xfId="0" applyFont="1" applyBorder="1"/>
    <xf numFmtId="0" fontId="1" fillId="0" borderId="24" xfId="0" applyFont="1" applyBorder="1"/>
    <xf numFmtId="0" fontId="1" fillId="0" borderId="25" xfId="0" applyFont="1" applyBorder="1"/>
    <xf numFmtId="0" fontId="1" fillId="0" borderId="26" xfId="0" applyFont="1" applyBorder="1"/>
    <xf numFmtId="0" fontId="3" fillId="1" borderId="2" xfId="0" applyFont="1" applyFill="1" applyBorder="1" applyAlignment="1">
      <alignment horizontal="centerContinuous"/>
    </xf>
    <xf numFmtId="0" fontId="3" fillId="0" borderId="2" xfId="0" applyFont="1" applyBorder="1"/>
    <xf numFmtId="0" fontId="0" fillId="0" borderId="2" xfId="0" applyBorder="1"/>
    <xf numFmtId="0" fontId="3" fillId="0" borderId="17" xfId="0" applyFont="1" applyBorder="1"/>
    <xf numFmtId="0" fontId="8" fillId="0" borderId="2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27" xfId="0" applyFont="1" applyBorder="1"/>
    <xf numFmtId="0" fontId="1" fillId="0" borderId="28" xfId="0" applyFont="1" applyBorder="1"/>
    <xf numFmtId="0" fontId="3" fillId="0" borderId="2" xfId="0" applyFont="1" applyBorder="1" applyAlignment="1">
      <alignment horizontal="center"/>
    </xf>
    <xf numFmtId="0" fontId="3" fillId="0" borderId="29" xfId="0" applyFont="1" applyBorder="1"/>
    <xf numFmtId="0" fontId="3" fillId="0" borderId="30" xfId="0" applyFont="1" applyBorder="1"/>
    <xf numFmtId="0" fontId="3" fillId="0" borderId="31" xfId="0" applyFont="1" applyBorder="1"/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shrinkToFit="1"/>
    </xf>
    <xf numFmtId="0" fontId="1" fillId="0" borderId="12" xfId="0" applyFont="1" applyBorder="1" applyAlignment="1">
      <alignment horizont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16701A-01CC-4AF2-A58E-CCA8BBDFF9C5}">
  <sheetPr codeName="Sheet2">
    <pageSetUpPr fitToPage="1"/>
  </sheetPr>
  <dimension ref="A1:CW45"/>
  <sheetViews>
    <sheetView tabSelected="1" zoomScaleNormal="100" zoomScaleSheetLayoutView="100" workbookViewId="0">
      <pane xSplit="3" ySplit="4" topLeftCell="D5" activePane="bottomRight" state="frozen"/>
      <selection activeCell="L24" sqref="L24"/>
      <selection pane="topRight" activeCell="L24" sqref="L24"/>
      <selection pane="bottomLeft" activeCell="L24" sqref="L24"/>
      <selection pane="bottomRight" activeCell="A5" sqref="A5"/>
    </sheetView>
  </sheetViews>
  <sheetFormatPr defaultRowHeight="13.5"/>
  <cols>
    <col min="1" max="1" width="6.375" style="33" bestFit="1" customWidth="1"/>
    <col min="2" max="2" width="12.75" style="34" customWidth="1"/>
    <col min="3" max="3" width="20.375" style="37" customWidth="1"/>
    <col min="4" max="4" width="5.125" style="33" customWidth="1"/>
    <col min="5" max="5" width="6.625" style="42" customWidth="1"/>
    <col min="6" max="7" width="5.375" style="34" customWidth="1"/>
    <col min="8" max="8" width="4.375" style="43" customWidth="1"/>
    <col min="9" max="9" width="4.375" style="44" customWidth="1"/>
    <col min="10" max="10" width="4.375" style="43" customWidth="1"/>
    <col min="11" max="11" width="4.375" style="44" customWidth="1"/>
    <col min="12" max="12" width="4.375" style="43" customWidth="1"/>
    <col min="13" max="13" width="4.375" style="44" customWidth="1"/>
    <col min="14" max="14" width="4.375" style="43" customWidth="1"/>
    <col min="15" max="15" width="4.375" style="44" customWidth="1"/>
    <col min="16" max="16" width="4.375" style="43" customWidth="1"/>
    <col min="17" max="17" width="4.375" style="44" customWidth="1"/>
    <col min="18" max="18" width="4.375" style="43" customWidth="1"/>
    <col min="19" max="19" width="4.375" style="44" customWidth="1"/>
    <col min="20" max="20" width="4.375" style="43" customWidth="1"/>
    <col min="21" max="21" width="4.375" style="44" customWidth="1"/>
    <col min="22" max="22" width="4.375" style="43" customWidth="1"/>
    <col min="23" max="23" width="4.375" style="44" customWidth="1"/>
    <col min="24" max="24" width="4.375" style="43" customWidth="1"/>
    <col min="25" max="25" width="4.375" style="44" customWidth="1"/>
    <col min="26" max="26" width="4.375" style="43" customWidth="1"/>
    <col min="27" max="27" width="4.375" style="44" customWidth="1"/>
    <col min="28" max="28" width="4.375" style="43" customWidth="1"/>
    <col min="29" max="29" width="4.375" style="44" customWidth="1"/>
    <col min="30" max="30" width="4.375" style="43" customWidth="1"/>
    <col min="31" max="31" width="4.375" style="44" customWidth="1"/>
    <col min="32" max="32" width="4.375" style="43" customWidth="1"/>
    <col min="33" max="33" width="4.375" style="44" customWidth="1"/>
    <col min="34" max="34" width="4.375" style="43" customWidth="1"/>
    <col min="35" max="35" width="4.375" style="44" customWidth="1"/>
    <col min="36" max="36" width="4.375" style="43" customWidth="1"/>
    <col min="37" max="37" width="4.375" style="44" customWidth="1"/>
    <col min="38" max="38" width="4.375" style="43" customWidth="1"/>
    <col min="39" max="39" width="4.375" style="44" customWidth="1"/>
    <col min="40" max="40" width="4.375" style="43" customWidth="1"/>
    <col min="41" max="41" width="4.375" style="44" customWidth="1"/>
    <col min="42" max="42" width="4.375" style="43" customWidth="1"/>
    <col min="43" max="43" width="4.375" style="44" customWidth="1"/>
    <col min="44" max="44" width="4.375" style="43" customWidth="1"/>
    <col min="45" max="45" width="4.375" style="44" customWidth="1"/>
    <col min="46" max="46" width="4.375" style="43" customWidth="1"/>
    <col min="47" max="47" width="4.375" style="44" customWidth="1"/>
    <col min="48" max="48" width="4.375" style="43" customWidth="1"/>
    <col min="49" max="49" width="4.375" style="44" customWidth="1"/>
    <col min="50" max="50" width="4.375" style="43" customWidth="1"/>
    <col min="51" max="51" width="4.375" style="44" customWidth="1"/>
    <col min="52" max="52" width="4.375" style="43" customWidth="1"/>
    <col min="53" max="53" width="4.375" style="44" customWidth="1"/>
    <col min="54" max="54" width="4.375" style="43" customWidth="1"/>
    <col min="55" max="55" width="4.375" style="44" customWidth="1"/>
    <col min="56" max="56" width="4.375" style="43" customWidth="1"/>
    <col min="57" max="57" width="4.375" style="44" customWidth="1"/>
    <col min="58" max="58" width="4.375" style="43" customWidth="1"/>
    <col min="59" max="59" width="4.375" style="44" customWidth="1"/>
    <col min="60" max="60" width="4.375" style="43" customWidth="1"/>
    <col min="61" max="61" width="4.375" style="44" customWidth="1"/>
    <col min="62" max="62" width="4.375" style="43" customWidth="1"/>
    <col min="63" max="63" width="4.375" style="44" customWidth="1"/>
    <col min="64" max="64" width="4.375" style="43" customWidth="1"/>
    <col min="65" max="65" width="4.375" style="44" customWidth="1"/>
    <col min="66" max="66" width="4.375" style="43" customWidth="1"/>
    <col min="67" max="67" width="4.375" style="44" customWidth="1"/>
    <col min="68" max="68" width="4.375" style="43" customWidth="1"/>
    <col min="69" max="69" width="4.375" style="44" customWidth="1"/>
    <col min="70" max="70" width="4.375" style="43" customWidth="1"/>
    <col min="71" max="71" width="4.375" style="44" customWidth="1"/>
    <col min="72" max="72" width="4.375" style="43" customWidth="1"/>
    <col min="73" max="73" width="4.375" style="44" customWidth="1"/>
    <col min="74" max="74" width="4.375" style="43" customWidth="1"/>
    <col min="75" max="75" width="4.375" style="44" customWidth="1"/>
    <col min="76" max="76" width="4.375" style="43" customWidth="1"/>
    <col min="77" max="77" width="4.375" style="44" customWidth="1"/>
    <col min="78" max="78" width="4.375" style="43" customWidth="1"/>
    <col min="79" max="79" width="4.375" style="44" customWidth="1"/>
    <col min="80" max="80" width="4.375" style="43" customWidth="1"/>
    <col min="81" max="81" width="4.375" style="44" customWidth="1"/>
    <col min="82" max="82" width="4.375" style="43" customWidth="1"/>
    <col min="83" max="83" width="4.375" style="44" customWidth="1"/>
    <col min="84" max="84" width="4.375" style="43" customWidth="1"/>
    <col min="85" max="85" width="4.375" style="44" customWidth="1"/>
    <col min="86" max="86" width="4.375" style="43" customWidth="1"/>
    <col min="87" max="87" width="4.375" style="44" customWidth="1"/>
    <col min="88" max="88" width="4.375" style="43" customWidth="1"/>
    <col min="89" max="89" width="4.375" style="44" customWidth="1"/>
    <col min="90" max="90" width="4.375" style="43" customWidth="1"/>
    <col min="91" max="91" width="4.375" style="44" customWidth="1"/>
    <col min="92" max="92" width="4.375" style="43" customWidth="1"/>
    <col min="93" max="93" width="4.375" style="44" customWidth="1"/>
    <col min="94" max="94" width="4.375" style="43" customWidth="1"/>
    <col min="95" max="95" width="4.375" style="44" customWidth="1"/>
    <col min="96" max="101" width="0.25" style="28" customWidth="1"/>
    <col min="102" max="102" width="8" style="28" customWidth="1"/>
    <col min="103" max="103" width="8.25" style="28" customWidth="1"/>
    <col min="104" max="104" width="11" style="28" customWidth="1"/>
    <col min="105" max="105" width="8.75" style="28" customWidth="1"/>
    <col min="106" max="106" width="9.125" style="28" customWidth="1"/>
    <col min="107" max="107" width="9.75" style="28" customWidth="1"/>
    <col min="108" max="108" width="9.125" style="28" customWidth="1"/>
    <col min="109" max="109" width="8.5" style="28" customWidth="1"/>
    <col min="110" max="110" width="9.125" style="28" customWidth="1"/>
    <col min="111" max="111" width="8.125" style="28" customWidth="1"/>
    <col min="112" max="112" width="8.375" style="28" customWidth="1"/>
    <col min="113" max="113" width="8" style="28" customWidth="1"/>
    <col min="114" max="114" width="7.25" style="28" customWidth="1"/>
    <col min="115" max="117" width="9.625" style="28" customWidth="1"/>
    <col min="118" max="118" width="10.375" style="28" customWidth="1"/>
    <col min="119" max="119" width="8.75" style="28" customWidth="1"/>
    <col min="120" max="255" width="9" style="28"/>
    <col min="256" max="256" width="6.375" style="28" bestFit="1" customWidth="1"/>
    <col min="257" max="257" width="0" style="28" hidden="1" customWidth="1"/>
    <col min="258" max="258" width="12.75" style="28" customWidth="1"/>
    <col min="259" max="259" width="20.375" style="28" customWidth="1"/>
    <col min="260" max="260" width="5.125" style="28" customWidth="1"/>
    <col min="261" max="261" width="6.625" style="28" customWidth="1"/>
    <col min="262" max="263" width="5.375" style="28" customWidth="1"/>
    <col min="264" max="351" width="4.375" style="28" customWidth="1"/>
    <col min="352" max="357" width="0.25" style="28" customWidth="1"/>
    <col min="358" max="358" width="8" style="28" customWidth="1"/>
    <col min="359" max="359" width="8.25" style="28" customWidth="1"/>
    <col min="360" max="360" width="11" style="28" customWidth="1"/>
    <col min="361" max="361" width="8.75" style="28" customWidth="1"/>
    <col min="362" max="362" width="9.125" style="28" customWidth="1"/>
    <col min="363" max="363" width="9.75" style="28" customWidth="1"/>
    <col min="364" max="364" width="9.125" style="28" customWidth="1"/>
    <col min="365" max="365" width="8.5" style="28" customWidth="1"/>
    <col min="366" max="366" width="9.125" style="28" customWidth="1"/>
    <col min="367" max="367" width="8.125" style="28" customWidth="1"/>
    <col min="368" max="368" width="8.375" style="28" customWidth="1"/>
    <col min="369" max="369" width="8" style="28" customWidth="1"/>
    <col min="370" max="370" width="7.25" style="28" customWidth="1"/>
    <col min="371" max="373" width="9.625" style="28" customWidth="1"/>
    <col min="374" max="374" width="10.375" style="28" customWidth="1"/>
    <col min="375" max="375" width="8.75" style="28" customWidth="1"/>
    <col min="376" max="511" width="9" style="28"/>
    <col min="512" max="512" width="6.375" style="28" bestFit="1" customWidth="1"/>
    <col min="513" max="513" width="0" style="28" hidden="1" customWidth="1"/>
    <col min="514" max="514" width="12.75" style="28" customWidth="1"/>
    <col min="515" max="515" width="20.375" style="28" customWidth="1"/>
    <col min="516" max="516" width="5.125" style="28" customWidth="1"/>
    <col min="517" max="517" width="6.625" style="28" customWidth="1"/>
    <col min="518" max="519" width="5.375" style="28" customWidth="1"/>
    <col min="520" max="607" width="4.375" style="28" customWidth="1"/>
    <col min="608" max="613" width="0.25" style="28" customWidth="1"/>
    <col min="614" max="614" width="8" style="28" customWidth="1"/>
    <col min="615" max="615" width="8.25" style="28" customWidth="1"/>
    <col min="616" max="616" width="11" style="28" customWidth="1"/>
    <col min="617" max="617" width="8.75" style="28" customWidth="1"/>
    <col min="618" max="618" width="9.125" style="28" customWidth="1"/>
    <col min="619" max="619" width="9.75" style="28" customWidth="1"/>
    <col min="620" max="620" width="9.125" style="28" customWidth="1"/>
    <col min="621" max="621" width="8.5" style="28" customWidth="1"/>
    <col min="622" max="622" width="9.125" style="28" customWidth="1"/>
    <col min="623" max="623" width="8.125" style="28" customWidth="1"/>
    <col min="624" max="624" width="8.375" style="28" customWidth="1"/>
    <col min="625" max="625" width="8" style="28" customWidth="1"/>
    <col min="626" max="626" width="7.25" style="28" customWidth="1"/>
    <col min="627" max="629" width="9.625" style="28" customWidth="1"/>
    <col min="630" max="630" width="10.375" style="28" customWidth="1"/>
    <col min="631" max="631" width="8.75" style="28" customWidth="1"/>
    <col min="632" max="767" width="9" style="28"/>
    <col min="768" max="768" width="6.375" style="28" bestFit="1" customWidth="1"/>
    <col min="769" max="769" width="0" style="28" hidden="1" customWidth="1"/>
    <col min="770" max="770" width="12.75" style="28" customWidth="1"/>
    <col min="771" max="771" width="20.375" style="28" customWidth="1"/>
    <col min="772" max="772" width="5.125" style="28" customWidth="1"/>
    <col min="773" max="773" width="6.625" style="28" customWidth="1"/>
    <col min="774" max="775" width="5.375" style="28" customWidth="1"/>
    <col min="776" max="863" width="4.375" style="28" customWidth="1"/>
    <col min="864" max="869" width="0.25" style="28" customWidth="1"/>
    <col min="870" max="870" width="8" style="28" customWidth="1"/>
    <col min="871" max="871" width="8.25" style="28" customWidth="1"/>
    <col min="872" max="872" width="11" style="28" customWidth="1"/>
    <col min="873" max="873" width="8.75" style="28" customWidth="1"/>
    <col min="874" max="874" width="9.125" style="28" customWidth="1"/>
    <col min="875" max="875" width="9.75" style="28" customWidth="1"/>
    <col min="876" max="876" width="9.125" style="28" customWidth="1"/>
    <col min="877" max="877" width="8.5" style="28" customWidth="1"/>
    <col min="878" max="878" width="9.125" style="28" customWidth="1"/>
    <col min="879" max="879" width="8.125" style="28" customWidth="1"/>
    <col min="880" max="880" width="8.375" style="28" customWidth="1"/>
    <col min="881" max="881" width="8" style="28" customWidth="1"/>
    <col min="882" max="882" width="7.25" style="28" customWidth="1"/>
    <col min="883" max="885" width="9.625" style="28" customWidth="1"/>
    <col min="886" max="886" width="10.375" style="28" customWidth="1"/>
    <col min="887" max="887" width="8.75" style="28" customWidth="1"/>
    <col min="888" max="1023" width="9" style="28"/>
    <col min="1024" max="1024" width="6.375" style="28" bestFit="1" customWidth="1"/>
    <col min="1025" max="1025" width="0" style="28" hidden="1" customWidth="1"/>
    <col min="1026" max="1026" width="12.75" style="28" customWidth="1"/>
    <col min="1027" max="1027" width="20.375" style="28" customWidth="1"/>
    <col min="1028" max="1028" width="5.125" style="28" customWidth="1"/>
    <col min="1029" max="1029" width="6.625" style="28" customWidth="1"/>
    <col min="1030" max="1031" width="5.375" style="28" customWidth="1"/>
    <col min="1032" max="1119" width="4.375" style="28" customWidth="1"/>
    <col min="1120" max="1125" width="0.25" style="28" customWidth="1"/>
    <col min="1126" max="1126" width="8" style="28" customWidth="1"/>
    <col min="1127" max="1127" width="8.25" style="28" customWidth="1"/>
    <col min="1128" max="1128" width="11" style="28" customWidth="1"/>
    <col min="1129" max="1129" width="8.75" style="28" customWidth="1"/>
    <col min="1130" max="1130" width="9.125" style="28" customWidth="1"/>
    <col min="1131" max="1131" width="9.75" style="28" customWidth="1"/>
    <col min="1132" max="1132" width="9.125" style="28" customWidth="1"/>
    <col min="1133" max="1133" width="8.5" style="28" customWidth="1"/>
    <col min="1134" max="1134" width="9.125" style="28" customWidth="1"/>
    <col min="1135" max="1135" width="8.125" style="28" customWidth="1"/>
    <col min="1136" max="1136" width="8.375" style="28" customWidth="1"/>
    <col min="1137" max="1137" width="8" style="28" customWidth="1"/>
    <col min="1138" max="1138" width="7.25" style="28" customWidth="1"/>
    <col min="1139" max="1141" width="9.625" style="28" customWidth="1"/>
    <col min="1142" max="1142" width="10.375" style="28" customWidth="1"/>
    <col min="1143" max="1143" width="8.75" style="28" customWidth="1"/>
    <col min="1144" max="1279" width="9" style="28"/>
    <col min="1280" max="1280" width="6.375" style="28" bestFit="1" customWidth="1"/>
    <col min="1281" max="1281" width="0" style="28" hidden="1" customWidth="1"/>
    <col min="1282" max="1282" width="12.75" style="28" customWidth="1"/>
    <col min="1283" max="1283" width="20.375" style="28" customWidth="1"/>
    <col min="1284" max="1284" width="5.125" style="28" customWidth="1"/>
    <col min="1285" max="1285" width="6.625" style="28" customWidth="1"/>
    <col min="1286" max="1287" width="5.375" style="28" customWidth="1"/>
    <col min="1288" max="1375" width="4.375" style="28" customWidth="1"/>
    <col min="1376" max="1381" width="0.25" style="28" customWidth="1"/>
    <col min="1382" max="1382" width="8" style="28" customWidth="1"/>
    <col min="1383" max="1383" width="8.25" style="28" customWidth="1"/>
    <col min="1384" max="1384" width="11" style="28" customWidth="1"/>
    <col min="1385" max="1385" width="8.75" style="28" customWidth="1"/>
    <col min="1386" max="1386" width="9.125" style="28" customWidth="1"/>
    <col min="1387" max="1387" width="9.75" style="28" customWidth="1"/>
    <col min="1388" max="1388" width="9.125" style="28" customWidth="1"/>
    <col min="1389" max="1389" width="8.5" style="28" customWidth="1"/>
    <col min="1390" max="1390" width="9.125" style="28" customWidth="1"/>
    <col min="1391" max="1391" width="8.125" style="28" customWidth="1"/>
    <col min="1392" max="1392" width="8.375" style="28" customWidth="1"/>
    <col min="1393" max="1393" width="8" style="28" customWidth="1"/>
    <col min="1394" max="1394" width="7.25" style="28" customWidth="1"/>
    <col min="1395" max="1397" width="9.625" style="28" customWidth="1"/>
    <col min="1398" max="1398" width="10.375" style="28" customWidth="1"/>
    <col min="1399" max="1399" width="8.75" style="28" customWidth="1"/>
    <col min="1400" max="1535" width="9" style="28"/>
    <col min="1536" max="1536" width="6.375" style="28" bestFit="1" customWidth="1"/>
    <col min="1537" max="1537" width="0" style="28" hidden="1" customWidth="1"/>
    <col min="1538" max="1538" width="12.75" style="28" customWidth="1"/>
    <col min="1539" max="1539" width="20.375" style="28" customWidth="1"/>
    <col min="1540" max="1540" width="5.125" style="28" customWidth="1"/>
    <col min="1541" max="1541" width="6.625" style="28" customWidth="1"/>
    <col min="1542" max="1543" width="5.375" style="28" customWidth="1"/>
    <col min="1544" max="1631" width="4.375" style="28" customWidth="1"/>
    <col min="1632" max="1637" width="0.25" style="28" customWidth="1"/>
    <col min="1638" max="1638" width="8" style="28" customWidth="1"/>
    <col min="1639" max="1639" width="8.25" style="28" customWidth="1"/>
    <col min="1640" max="1640" width="11" style="28" customWidth="1"/>
    <col min="1641" max="1641" width="8.75" style="28" customWidth="1"/>
    <col min="1642" max="1642" width="9.125" style="28" customWidth="1"/>
    <col min="1643" max="1643" width="9.75" style="28" customWidth="1"/>
    <col min="1644" max="1644" width="9.125" style="28" customWidth="1"/>
    <col min="1645" max="1645" width="8.5" style="28" customWidth="1"/>
    <col min="1646" max="1646" width="9.125" style="28" customWidth="1"/>
    <col min="1647" max="1647" width="8.125" style="28" customWidth="1"/>
    <col min="1648" max="1648" width="8.375" style="28" customWidth="1"/>
    <col min="1649" max="1649" width="8" style="28" customWidth="1"/>
    <col min="1650" max="1650" width="7.25" style="28" customWidth="1"/>
    <col min="1651" max="1653" width="9.625" style="28" customWidth="1"/>
    <col min="1654" max="1654" width="10.375" style="28" customWidth="1"/>
    <col min="1655" max="1655" width="8.75" style="28" customWidth="1"/>
    <col min="1656" max="1791" width="9" style="28"/>
    <col min="1792" max="1792" width="6.375" style="28" bestFit="1" customWidth="1"/>
    <col min="1793" max="1793" width="0" style="28" hidden="1" customWidth="1"/>
    <col min="1794" max="1794" width="12.75" style="28" customWidth="1"/>
    <col min="1795" max="1795" width="20.375" style="28" customWidth="1"/>
    <col min="1796" max="1796" width="5.125" style="28" customWidth="1"/>
    <col min="1797" max="1797" width="6.625" style="28" customWidth="1"/>
    <col min="1798" max="1799" width="5.375" style="28" customWidth="1"/>
    <col min="1800" max="1887" width="4.375" style="28" customWidth="1"/>
    <col min="1888" max="1893" width="0.25" style="28" customWidth="1"/>
    <col min="1894" max="1894" width="8" style="28" customWidth="1"/>
    <col min="1895" max="1895" width="8.25" style="28" customWidth="1"/>
    <col min="1896" max="1896" width="11" style="28" customWidth="1"/>
    <col min="1897" max="1897" width="8.75" style="28" customWidth="1"/>
    <col min="1898" max="1898" width="9.125" style="28" customWidth="1"/>
    <col min="1899" max="1899" width="9.75" style="28" customWidth="1"/>
    <col min="1900" max="1900" width="9.125" style="28" customWidth="1"/>
    <col min="1901" max="1901" width="8.5" style="28" customWidth="1"/>
    <col min="1902" max="1902" width="9.125" style="28" customWidth="1"/>
    <col min="1903" max="1903" width="8.125" style="28" customWidth="1"/>
    <col min="1904" max="1904" width="8.375" style="28" customWidth="1"/>
    <col min="1905" max="1905" width="8" style="28" customWidth="1"/>
    <col min="1906" max="1906" width="7.25" style="28" customWidth="1"/>
    <col min="1907" max="1909" width="9.625" style="28" customWidth="1"/>
    <col min="1910" max="1910" width="10.375" style="28" customWidth="1"/>
    <col min="1911" max="1911" width="8.75" style="28" customWidth="1"/>
    <col min="1912" max="2047" width="9" style="28"/>
    <col min="2048" max="2048" width="6.375" style="28" bestFit="1" customWidth="1"/>
    <col min="2049" max="2049" width="0" style="28" hidden="1" customWidth="1"/>
    <col min="2050" max="2050" width="12.75" style="28" customWidth="1"/>
    <col min="2051" max="2051" width="20.375" style="28" customWidth="1"/>
    <col min="2052" max="2052" width="5.125" style="28" customWidth="1"/>
    <col min="2053" max="2053" width="6.625" style="28" customWidth="1"/>
    <col min="2054" max="2055" width="5.375" style="28" customWidth="1"/>
    <col min="2056" max="2143" width="4.375" style="28" customWidth="1"/>
    <col min="2144" max="2149" width="0.25" style="28" customWidth="1"/>
    <col min="2150" max="2150" width="8" style="28" customWidth="1"/>
    <col min="2151" max="2151" width="8.25" style="28" customWidth="1"/>
    <col min="2152" max="2152" width="11" style="28" customWidth="1"/>
    <col min="2153" max="2153" width="8.75" style="28" customWidth="1"/>
    <col min="2154" max="2154" width="9.125" style="28" customWidth="1"/>
    <col min="2155" max="2155" width="9.75" style="28" customWidth="1"/>
    <col min="2156" max="2156" width="9.125" style="28" customWidth="1"/>
    <col min="2157" max="2157" width="8.5" style="28" customWidth="1"/>
    <col min="2158" max="2158" width="9.125" style="28" customWidth="1"/>
    <col min="2159" max="2159" width="8.125" style="28" customWidth="1"/>
    <col min="2160" max="2160" width="8.375" style="28" customWidth="1"/>
    <col min="2161" max="2161" width="8" style="28" customWidth="1"/>
    <col min="2162" max="2162" width="7.25" style="28" customWidth="1"/>
    <col min="2163" max="2165" width="9.625" style="28" customWidth="1"/>
    <col min="2166" max="2166" width="10.375" style="28" customWidth="1"/>
    <col min="2167" max="2167" width="8.75" style="28" customWidth="1"/>
    <col min="2168" max="2303" width="9" style="28"/>
    <col min="2304" max="2304" width="6.375" style="28" bestFit="1" customWidth="1"/>
    <col min="2305" max="2305" width="0" style="28" hidden="1" customWidth="1"/>
    <col min="2306" max="2306" width="12.75" style="28" customWidth="1"/>
    <col min="2307" max="2307" width="20.375" style="28" customWidth="1"/>
    <col min="2308" max="2308" width="5.125" style="28" customWidth="1"/>
    <col min="2309" max="2309" width="6.625" style="28" customWidth="1"/>
    <col min="2310" max="2311" width="5.375" style="28" customWidth="1"/>
    <col min="2312" max="2399" width="4.375" style="28" customWidth="1"/>
    <col min="2400" max="2405" width="0.25" style="28" customWidth="1"/>
    <col min="2406" max="2406" width="8" style="28" customWidth="1"/>
    <col min="2407" max="2407" width="8.25" style="28" customWidth="1"/>
    <col min="2408" max="2408" width="11" style="28" customWidth="1"/>
    <col min="2409" max="2409" width="8.75" style="28" customWidth="1"/>
    <col min="2410" max="2410" width="9.125" style="28" customWidth="1"/>
    <col min="2411" max="2411" width="9.75" style="28" customWidth="1"/>
    <col min="2412" max="2412" width="9.125" style="28" customWidth="1"/>
    <col min="2413" max="2413" width="8.5" style="28" customWidth="1"/>
    <col min="2414" max="2414" width="9.125" style="28" customWidth="1"/>
    <col min="2415" max="2415" width="8.125" style="28" customWidth="1"/>
    <col min="2416" max="2416" width="8.375" style="28" customWidth="1"/>
    <col min="2417" max="2417" width="8" style="28" customWidth="1"/>
    <col min="2418" max="2418" width="7.25" style="28" customWidth="1"/>
    <col min="2419" max="2421" width="9.625" style="28" customWidth="1"/>
    <col min="2422" max="2422" width="10.375" style="28" customWidth="1"/>
    <col min="2423" max="2423" width="8.75" style="28" customWidth="1"/>
    <col min="2424" max="2559" width="9" style="28"/>
    <col min="2560" max="2560" width="6.375" style="28" bestFit="1" customWidth="1"/>
    <col min="2561" max="2561" width="0" style="28" hidden="1" customWidth="1"/>
    <col min="2562" max="2562" width="12.75" style="28" customWidth="1"/>
    <col min="2563" max="2563" width="20.375" style="28" customWidth="1"/>
    <col min="2564" max="2564" width="5.125" style="28" customWidth="1"/>
    <col min="2565" max="2565" width="6.625" style="28" customWidth="1"/>
    <col min="2566" max="2567" width="5.375" style="28" customWidth="1"/>
    <col min="2568" max="2655" width="4.375" style="28" customWidth="1"/>
    <col min="2656" max="2661" width="0.25" style="28" customWidth="1"/>
    <col min="2662" max="2662" width="8" style="28" customWidth="1"/>
    <col min="2663" max="2663" width="8.25" style="28" customWidth="1"/>
    <col min="2664" max="2664" width="11" style="28" customWidth="1"/>
    <col min="2665" max="2665" width="8.75" style="28" customWidth="1"/>
    <col min="2666" max="2666" width="9.125" style="28" customWidth="1"/>
    <col min="2667" max="2667" width="9.75" style="28" customWidth="1"/>
    <col min="2668" max="2668" width="9.125" style="28" customWidth="1"/>
    <col min="2669" max="2669" width="8.5" style="28" customWidth="1"/>
    <col min="2670" max="2670" width="9.125" style="28" customWidth="1"/>
    <col min="2671" max="2671" width="8.125" style="28" customWidth="1"/>
    <col min="2672" max="2672" width="8.375" style="28" customWidth="1"/>
    <col min="2673" max="2673" width="8" style="28" customWidth="1"/>
    <col min="2674" max="2674" width="7.25" style="28" customWidth="1"/>
    <col min="2675" max="2677" width="9.625" style="28" customWidth="1"/>
    <col min="2678" max="2678" width="10.375" style="28" customWidth="1"/>
    <col min="2679" max="2679" width="8.75" style="28" customWidth="1"/>
    <col min="2680" max="2815" width="9" style="28"/>
    <col min="2816" max="2816" width="6.375" style="28" bestFit="1" customWidth="1"/>
    <col min="2817" max="2817" width="0" style="28" hidden="1" customWidth="1"/>
    <col min="2818" max="2818" width="12.75" style="28" customWidth="1"/>
    <col min="2819" max="2819" width="20.375" style="28" customWidth="1"/>
    <col min="2820" max="2820" width="5.125" style="28" customWidth="1"/>
    <col min="2821" max="2821" width="6.625" style="28" customWidth="1"/>
    <col min="2822" max="2823" width="5.375" style="28" customWidth="1"/>
    <col min="2824" max="2911" width="4.375" style="28" customWidth="1"/>
    <col min="2912" max="2917" width="0.25" style="28" customWidth="1"/>
    <col min="2918" max="2918" width="8" style="28" customWidth="1"/>
    <col min="2919" max="2919" width="8.25" style="28" customWidth="1"/>
    <col min="2920" max="2920" width="11" style="28" customWidth="1"/>
    <col min="2921" max="2921" width="8.75" style="28" customWidth="1"/>
    <col min="2922" max="2922" width="9.125" style="28" customWidth="1"/>
    <col min="2923" max="2923" width="9.75" style="28" customWidth="1"/>
    <col min="2924" max="2924" width="9.125" style="28" customWidth="1"/>
    <col min="2925" max="2925" width="8.5" style="28" customWidth="1"/>
    <col min="2926" max="2926" width="9.125" style="28" customWidth="1"/>
    <col min="2927" max="2927" width="8.125" style="28" customWidth="1"/>
    <col min="2928" max="2928" width="8.375" style="28" customWidth="1"/>
    <col min="2929" max="2929" width="8" style="28" customWidth="1"/>
    <col min="2930" max="2930" width="7.25" style="28" customWidth="1"/>
    <col min="2931" max="2933" width="9.625" style="28" customWidth="1"/>
    <col min="2934" max="2934" width="10.375" style="28" customWidth="1"/>
    <col min="2935" max="2935" width="8.75" style="28" customWidth="1"/>
    <col min="2936" max="3071" width="9" style="28"/>
    <col min="3072" max="3072" width="6.375" style="28" bestFit="1" customWidth="1"/>
    <col min="3073" max="3073" width="0" style="28" hidden="1" customWidth="1"/>
    <col min="3074" max="3074" width="12.75" style="28" customWidth="1"/>
    <col min="3075" max="3075" width="20.375" style="28" customWidth="1"/>
    <col min="3076" max="3076" width="5.125" style="28" customWidth="1"/>
    <col min="3077" max="3077" width="6.625" style="28" customWidth="1"/>
    <col min="3078" max="3079" width="5.375" style="28" customWidth="1"/>
    <col min="3080" max="3167" width="4.375" style="28" customWidth="1"/>
    <col min="3168" max="3173" width="0.25" style="28" customWidth="1"/>
    <col min="3174" max="3174" width="8" style="28" customWidth="1"/>
    <col min="3175" max="3175" width="8.25" style="28" customWidth="1"/>
    <col min="3176" max="3176" width="11" style="28" customWidth="1"/>
    <col min="3177" max="3177" width="8.75" style="28" customWidth="1"/>
    <col min="3178" max="3178" width="9.125" style="28" customWidth="1"/>
    <col min="3179" max="3179" width="9.75" style="28" customWidth="1"/>
    <col min="3180" max="3180" width="9.125" style="28" customWidth="1"/>
    <col min="3181" max="3181" width="8.5" style="28" customWidth="1"/>
    <col min="3182" max="3182" width="9.125" style="28" customWidth="1"/>
    <col min="3183" max="3183" width="8.125" style="28" customWidth="1"/>
    <col min="3184" max="3184" width="8.375" style="28" customWidth="1"/>
    <col min="3185" max="3185" width="8" style="28" customWidth="1"/>
    <col min="3186" max="3186" width="7.25" style="28" customWidth="1"/>
    <col min="3187" max="3189" width="9.625" style="28" customWidth="1"/>
    <col min="3190" max="3190" width="10.375" style="28" customWidth="1"/>
    <col min="3191" max="3191" width="8.75" style="28" customWidth="1"/>
    <col min="3192" max="3327" width="9" style="28"/>
    <col min="3328" max="3328" width="6.375" style="28" bestFit="1" customWidth="1"/>
    <col min="3329" max="3329" width="0" style="28" hidden="1" customWidth="1"/>
    <col min="3330" max="3330" width="12.75" style="28" customWidth="1"/>
    <col min="3331" max="3331" width="20.375" style="28" customWidth="1"/>
    <col min="3332" max="3332" width="5.125" style="28" customWidth="1"/>
    <col min="3333" max="3333" width="6.625" style="28" customWidth="1"/>
    <col min="3334" max="3335" width="5.375" style="28" customWidth="1"/>
    <col min="3336" max="3423" width="4.375" style="28" customWidth="1"/>
    <col min="3424" max="3429" width="0.25" style="28" customWidth="1"/>
    <col min="3430" max="3430" width="8" style="28" customWidth="1"/>
    <col min="3431" max="3431" width="8.25" style="28" customWidth="1"/>
    <col min="3432" max="3432" width="11" style="28" customWidth="1"/>
    <col min="3433" max="3433" width="8.75" style="28" customWidth="1"/>
    <col min="3434" max="3434" width="9.125" style="28" customWidth="1"/>
    <col min="3435" max="3435" width="9.75" style="28" customWidth="1"/>
    <col min="3436" max="3436" width="9.125" style="28" customWidth="1"/>
    <col min="3437" max="3437" width="8.5" style="28" customWidth="1"/>
    <col min="3438" max="3438" width="9.125" style="28" customWidth="1"/>
    <col min="3439" max="3439" width="8.125" style="28" customWidth="1"/>
    <col min="3440" max="3440" width="8.375" style="28" customWidth="1"/>
    <col min="3441" max="3441" width="8" style="28" customWidth="1"/>
    <col min="3442" max="3442" width="7.25" style="28" customWidth="1"/>
    <col min="3443" max="3445" width="9.625" style="28" customWidth="1"/>
    <col min="3446" max="3446" width="10.375" style="28" customWidth="1"/>
    <col min="3447" max="3447" width="8.75" style="28" customWidth="1"/>
    <col min="3448" max="3583" width="9" style="28"/>
    <col min="3584" max="3584" width="6.375" style="28" bestFit="1" customWidth="1"/>
    <col min="3585" max="3585" width="0" style="28" hidden="1" customWidth="1"/>
    <col min="3586" max="3586" width="12.75" style="28" customWidth="1"/>
    <col min="3587" max="3587" width="20.375" style="28" customWidth="1"/>
    <col min="3588" max="3588" width="5.125" style="28" customWidth="1"/>
    <col min="3589" max="3589" width="6.625" style="28" customWidth="1"/>
    <col min="3590" max="3591" width="5.375" style="28" customWidth="1"/>
    <col min="3592" max="3679" width="4.375" style="28" customWidth="1"/>
    <col min="3680" max="3685" width="0.25" style="28" customWidth="1"/>
    <col min="3686" max="3686" width="8" style="28" customWidth="1"/>
    <col min="3687" max="3687" width="8.25" style="28" customWidth="1"/>
    <col min="3688" max="3688" width="11" style="28" customWidth="1"/>
    <col min="3689" max="3689" width="8.75" style="28" customWidth="1"/>
    <col min="3690" max="3690" width="9.125" style="28" customWidth="1"/>
    <col min="3691" max="3691" width="9.75" style="28" customWidth="1"/>
    <col min="3692" max="3692" width="9.125" style="28" customWidth="1"/>
    <col min="3693" max="3693" width="8.5" style="28" customWidth="1"/>
    <col min="3694" max="3694" width="9.125" style="28" customWidth="1"/>
    <col min="3695" max="3695" width="8.125" style="28" customWidth="1"/>
    <col min="3696" max="3696" width="8.375" style="28" customWidth="1"/>
    <col min="3697" max="3697" width="8" style="28" customWidth="1"/>
    <col min="3698" max="3698" width="7.25" style="28" customWidth="1"/>
    <col min="3699" max="3701" width="9.625" style="28" customWidth="1"/>
    <col min="3702" max="3702" width="10.375" style="28" customWidth="1"/>
    <col min="3703" max="3703" width="8.75" style="28" customWidth="1"/>
    <col min="3704" max="3839" width="9" style="28"/>
    <col min="3840" max="3840" width="6.375" style="28" bestFit="1" customWidth="1"/>
    <col min="3841" max="3841" width="0" style="28" hidden="1" customWidth="1"/>
    <col min="3842" max="3842" width="12.75" style="28" customWidth="1"/>
    <col min="3843" max="3843" width="20.375" style="28" customWidth="1"/>
    <col min="3844" max="3844" width="5.125" style="28" customWidth="1"/>
    <col min="3845" max="3845" width="6.625" style="28" customWidth="1"/>
    <col min="3846" max="3847" width="5.375" style="28" customWidth="1"/>
    <col min="3848" max="3935" width="4.375" style="28" customWidth="1"/>
    <col min="3936" max="3941" width="0.25" style="28" customWidth="1"/>
    <col min="3942" max="3942" width="8" style="28" customWidth="1"/>
    <col min="3943" max="3943" width="8.25" style="28" customWidth="1"/>
    <col min="3944" max="3944" width="11" style="28" customWidth="1"/>
    <col min="3945" max="3945" width="8.75" style="28" customWidth="1"/>
    <col min="3946" max="3946" width="9.125" style="28" customWidth="1"/>
    <col min="3947" max="3947" width="9.75" style="28" customWidth="1"/>
    <col min="3948" max="3948" width="9.125" style="28" customWidth="1"/>
    <col min="3949" max="3949" width="8.5" style="28" customWidth="1"/>
    <col min="3950" max="3950" width="9.125" style="28" customWidth="1"/>
    <col min="3951" max="3951" width="8.125" style="28" customWidth="1"/>
    <col min="3952" max="3952" width="8.375" style="28" customWidth="1"/>
    <col min="3953" max="3953" width="8" style="28" customWidth="1"/>
    <col min="3954" max="3954" width="7.25" style="28" customWidth="1"/>
    <col min="3955" max="3957" width="9.625" style="28" customWidth="1"/>
    <col min="3958" max="3958" width="10.375" style="28" customWidth="1"/>
    <col min="3959" max="3959" width="8.75" style="28" customWidth="1"/>
    <col min="3960" max="4095" width="9" style="28"/>
    <col min="4096" max="4096" width="6.375" style="28" bestFit="1" customWidth="1"/>
    <col min="4097" max="4097" width="0" style="28" hidden="1" customWidth="1"/>
    <col min="4098" max="4098" width="12.75" style="28" customWidth="1"/>
    <col min="4099" max="4099" width="20.375" style="28" customWidth="1"/>
    <col min="4100" max="4100" width="5.125" style="28" customWidth="1"/>
    <col min="4101" max="4101" width="6.625" style="28" customWidth="1"/>
    <col min="4102" max="4103" width="5.375" style="28" customWidth="1"/>
    <col min="4104" max="4191" width="4.375" style="28" customWidth="1"/>
    <col min="4192" max="4197" width="0.25" style="28" customWidth="1"/>
    <col min="4198" max="4198" width="8" style="28" customWidth="1"/>
    <col min="4199" max="4199" width="8.25" style="28" customWidth="1"/>
    <col min="4200" max="4200" width="11" style="28" customWidth="1"/>
    <col min="4201" max="4201" width="8.75" style="28" customWidth="1"/>
    <col min="4202" max="4202" width="9.125" style="28" customWidth="1"/>
    <col min="4203" max="4203" width="9.75" style="28" customWidth="1"/>
    <col min="4204" max="4204" width="9.125" style="28" customWidth="1"/>
    <col min="4205" max="4205" width="8.5" style="28" customWidth="1"/>
    <col min="4206" max="4206" width="9.125" style="28" customWidth="1"/>
    <col min="4207" max="4207" width="8.125" style="28" customWidth="1"/>
    <col min="4208" max="4208" width="8.375" style="28" customWidth="1"/>
    <col min="4209" max="4209" width="8" style="28" customWidth="1"/>
    <col min="4210" max="4210" width="7.25" style="28" customWidth="1"/>
    <col min="4211" max="4213" width="9.625" style="28" customWidth="1"/>
    <col min="4214" max="4214" width="10.375" style="28" customWidth="1"/>
    <col min="4215" max="4215" width="8.75" style="28" customWidth="1"/>
    <col min="4216" max="4351" width="9" style="28"/>
    <col min="4352" max="4352" width="6.375" style="28" bestFit="1" customWidth="1"/>
    <col min="4353" max="4353" width="0" style="28" hidden="1" customWidth="1"/>
    <col min="4354" max="4354" width="12.75" style="28" customWidth="1"/>
    <col min="4355" max="4355" width="20.375" style="28" customWidth="1"/>
    <col min="4356" max="4356" width="5.125" style="28" customWidth="1"/>
    <col min="4357" max="4357" width="6.625" style="28" customWidth="1"/>
    <col min="4358" max="4359" width="5.375" style="28" customWidth="1"/>
    <col min="4360" max="4447" width="4.375" style="28" customWidth="1"/>
    <col min="4448" max="4453" width="0.25" style="28" customWidth="1"/>
    <col min="4454" max="4454" width="8" style="28" customWidth="1"/>
    <col min="4455" max="4455" width="8.25" style="28" customWidth="1"/>
    <col min="4456" max="4456" width="11" style="28" customWidth="1"/>
    <col min="4457" max="4457" width="8.75" style="28" customWidth="1"/>
    <col min="4458" max="4458" width="9.125" style="28" customWidth="1"/>
    <col min="4459" max="4459" width="9.75" style="28" customWidth="1"/>
    <col min="4460" max="4460" width="9.125" style="28" customWidth="1"/>
    <col min="4461" max="4461" width="8.5" style="28" customWidth="1"/>
    <col min="4462" max="4462" width="9.125" style="28" customWidth="1"/>
    <col min="4463" max="4463" width="8.125" style="28" customWidth="1"/>
    <col min="4464" max="4464" width="8.375" style="28" customWidth="1"/>
    <col min="4465" max="4465" width="8" style="28" customWidth="1"/>
    <col min="4466" max="4466" width="7.25" style="28" customWidth="1"/>
    <col min="4467" max="4469" width="9.625" style="28" customWidth="1"/>
    <col min="4470" max="4470" width="10.375" style="28" customWidth="1"/>
    <col min="4471" max="4471" width="8.75" style="28" customWidth="1"/>
    <col min="4472" max="4607" width="9" style="28"/>
    <col min="4608" max="4608" width="6.375" style="28" bestFit="1" customWidth="1"/>
    <col min="4609" max="4609" width="0" style="28" hidden="1" customWidth="1"/>
    <col min="4610" max="4610" width="12.75" style="28" customWidth="1"/>
    <col min="4611" max="4611" width="20.375" style="28" customWidth="1"/>
    <col min="4612" max="4612" width="5.125" style="28" customWidth="1"/>
    <col min="4613" max="4613" width="6.625" style="28" customWidth="1"/>
    <col min="4614" max="4615" width="5.375" style="28" customWidth="1"/>
    <col min="4616" max="4703" width="4.375" style="28" customWidth="1"/>
    <col min="4704" max="4709" width="0.25" style="28" customWidth="1"/>
    <col min="4710" max="4710" width="8" style="28" customWidth="1"/>
    <col min="4711" max="4711" width="8.25" style="28" customWidth="1"/>
    <col min="4712" max="4712" width="11" style="28" customWidth="1"/>
    <col min="4713" max="4713" width="8.75" style="28" customWidth="1"/>
    <col min="4714" max="4714" width="9.125" style="28" customWidth="1"/>
    <col min="4715" max="4715" width="9.75" style="28" customWidth="1"/>
    <col min="4716" max="4716" width="9.125" style="28" customWidth="1"/>
    <col min="4717" max="4717" width="8.5" style="28" customWidth="1"/>
    <col min="4718" max="4718" width="9.125" style="28" customWidth="1"/>
    <col min="4719" max="4719" width="8.125" style="28" customWidth="1"/>
    <col min="4720" max="4720" width="8.375" style="28" customWidth="1"/>
    <col min="4721" max="4721" width="8" style="28" customWidth="1"/>
    <col min="4722" max="4722" width="7.25" style="28" customWidth="1"/>
    <col min="4723" max="4725" width="9.625" style="28" customWidth="1"/>
    <col min="4726" max="4726" width="10.375" style="28" customWidth="1"/>
    <col min="4727" max="4727" width="8.75" style="28" customWidth="1"/>
    <col min="4728" max="4863" width="9" style="28"/>
    <col min="4864" max="4864" width="6.375" style="28" bestFit="1" customWidth="1"/>
    <col min="4865" max="4865" width="0" style="28" hidden="1" customWidth="1"/>
    <col min="4866" max="4866" width="12.75" style="28" customWidth="1"/>
    <col min="4867" max="4867" width="20.375" style="28" customWidth="1"/>
    <col min="4868" max="4868" width="5.125" style="28" customWidth="1"/>
    <col min="4869" max="4869" width="6.625" style="28" customWidth="1"/>
    <col min="4870" max="4871" width="5.375" style="28" customWidth="1"/>
    <col min="4872" max="4959" width="4.375" style="28" customWidth="1"/>
    <col min="4960" max="4965" width="0.25" style="28" customWidth="1"/>
    <col min="4966" max="4966" width="8" style="28" customWidth="1"/>
    <col min="4967" max="4967" width="8.25" style="28" customWidth="1"/>
    <col min="4968" max="4968" width="11" style="28" customWidth="1"/>
    <col min="4969" max="4969" width="8.75" style="28" customWidth="1"/>
    <col min="4970" max="4970" width="9.125" style="28" customWidth="1"/>
    <col min="4971" max="4971" width="9.75" style="28" customWidth="1"/>
    <col min="4972" max="4972" width="9.125" style="28" customWidth="1"/>
    <col min="4973" max="4973" width="8.5" style="28" customWidth="1"/>
    <col min="4974" max="4974" width="9.125" style="28" customWidth="1"/>
    <col min="4975" max="4975" width="8.125" style="28" customWidth="1"/>
    <col min="4976" max="4976" width="8.375" style="28" customWidth="1"/>
    <col min="4977" max="4977" width="8" style="28" customWidth="1"/>
    <col min="4978" max="4978" width="7.25" style="28" customWidth="1"/>
    <col min="4979" max="4981" width="9.625" style="28" customWidth="1"/>
    <col min="4982" max="4982" width="10.375" style="28" customWidth="1"/>
    <col min="4983" max="4983" width="8.75" style="28" customWidth="1"/>
    <col min="4984" max="5119" width="9" style="28"/>
    <col min="5120" max="5120" width="6.375" style="28" bestFit="1" customWidth="1"/>
    <col min="5121" max="5121" width="0" style="28" hidden="1" customWidth="1"/>
    <col min="5122" max="5122" width="12.75" style="28" customWidth="1"/>
    <col min="5123" max="5123" width="20.375" style="28" customWidth="1"/>
    <col min="5124" max="5124" width="5.125" style="28" customWidth="1"/>
    <col min="5125" max="5125" width="6.625" style="28" customWidth="1"/>
    <col min="5126" max="5127" width="5.375" style="28" customWidth="1"/>
    <col min="5128" max="5215" width="4.375" style="28" customWidth="1"/>
    <col min="5216" max="5221" width="0.25" style="28" customWidth="1"/>
    <col min="5222" max="5222" width="8" style="28" customWidth="1"/>
    <col min="5223" max="5223" width="8.25" style="28" customWidth="1"/>
    <col min="5224" max="5224" width="11" style="28" customWidth="1"/>
    <col min="5225" max="5225" width="8.75" style="28" customWidth="1"/>
    <col min="5226" max="5226" width="9.125" style="28" customWidth="1"/>
    <col min="5227" max="5227" width="9.75" style="28" customWidth="1"/>
    <col min="5228" max="5228" width="9.125" style="28" customWidth="1"/>
    <col min="5229" max="5229" width="8.5" style="28" customWidth="1"/>
    <col min="5230" max="5230" width="9.125" style="28" customWidth="1"/>
    <col min="5231" max="5231" width="8.125" style="28" customWidth="1"/>
    <col min="5232" max="5232" width="8.375" style="28" customWidth="1"/>
    <col min="5233" max="5233" width="8" style="28" customWidth="1"/>
    <col min="5234" max="5234" width="7.25" style="28" customWidth="1"/>
    <col min="5235" max="5237" width="9.625" style="28" customWidth="1"/>
    <col min="5238" max="5238" width="10.375" style="28" customWidth="1"/>
    <col min="5239" max="5239" width="8.75" style="28" customWidth="1"/>
    <col min="5240" max="5375" width="9" style="28"/>
    <col min="5376" max="5376" width="6.375" style="28" bestFit="1" customWidth="1"/>
    <col min="5377" max="5377" width="0" style="28" hidden="1" customWidth="1"/>
    <col min="5378" max="5378" width="12.75" style="28" customWidth="1"/>
    <col min="5379" max="5379" width="20.375" style="28" customWidth="1"/>
    <col min="5380" max="5380" width="5.125" style="28" customWidth="1"/>
    <col min="5381" max="5381" width="6.625" style="28" customWidth="1"/>
    <col min="5382" max="5383" width="5.375" style="28" customWidth="1"/>
    <col min="5384" max="5471" width="4.375" style="28" customWidth="1"/>
    <col min="5472" max="5477" width="0.25" style="28" customWidth="1"/>
    <col min="5478" max="5478" width="8" style="28" customWidth="1"/>
    <col min="5479" max="5479" width="8.25" style="28" customWidth="1"/>
    <col min="5480" max="5480" width="11" style="28" customWidth="1"/>
    <col min="5481" max="5481" width="8.75" style="28" customWidth="1"/>
    <col min="5482" max="5482" width="9.125" style="28" customWidth="1"/>
    <col min="5483" max="5483" width="9.75" style="28" customWidth="1"/>
    <col min="5484" max="5484" width="9.125" style="28" customWidth="1"/>
    <col min="5485" max="5485" width="8.5" style="28" customWidth="1"/>
    <col min="5486" max="5486" width="9.125" style="28" customWidth="1"/>
    <col min="5487" max="5487" width="8.125" style="28" customWidth="1"/>
    <col min="5488" max="5488" width="8.375" style="28" customWidth="1"/>
    <col min="5489" max="5489" width="8" style="28" customWidth="1"/>
    <col min="5490" max="5490" width="7.25" style="28" customWidth="1"/>
    <col min="5491" max="5493" width="9.625" style="28" customWidth="1"/>
    <col min="5494" max="5494" width="10.375" style="28" customWidth="1"/>
    <col min="5495" max="5495" width="8.75" style="28" customWidth="1"/>
    <col min="5496" max="5631" width="9" style="28"/>
    <col min="5632" max="5632" width="6.375" style="28" bestFit="1" customWidth="1"/>
    <col min="5633" max="5633" width="0" style="28" hidden="1" customWidth="1"/>
    <col min="5634" max="5634" width="12.75" style="28" customWidth="1"/>
    <col min="5635" max="5635" width="20.375" style="28" customWidth="1"/>
    <col min="5636" max="5636" width="5.125" style="28" customWidth="1"/>
    <col min="5637" max="5637" width="6.625" style="28" customWidth="1"/>
    <col min="5638" max="5639" width="5.375" style="28" customWidth="1"/>
    <col min="5640" max="5727" width="4.375" style="28" customWidth="1"/>
    <col min="5728" max="5733" width="0.25" style="28" customWidth="1"/>
    <col min="5734" max="5734" width="8" style="28" customWidth="1"/>
    <col min="5735" max="5735" width="8.25" style="28" customWidth="1"/>
    <col min="5736" max="5736" width="11" style="28" customWidth="1"/>
    <col min="5737" max="5737" width="8.75" style="28" customWidth="1"/>
    <col min="5738" max="5738" width="9.125" style="28" customWidth="1"/>
    <col min="5739" max="5739" width="9.75" style="28" customWidth="1"/>
    <col min="5740" max="5740" width="9.125" style="28" customWidth="1"/>
    <col min="5741" max="5741" width="8.5" style="28" customWidth="1"/>
    <col min="5742" max="5742" width="9.125" style="28" customWidth="1"/>
    <col min="5743" max="5743" width="8.125" style="28" customWidth="1"/>
    <col min="5744" max="5744" width="8.375" style="28" customWidth="1"/>
    <col min="5745" max="5745" width="8" style="28" customWidth="1"/>
    <col min="5746" max="5746" width="7.25" style="28" customWidth="1"/>
    <col min="5747" max="5749" width="9.625" style="28" customWidth="1"/>
    <col min="5750" max="5750" width="10.375" style="28" customWidth="1"/>
    <col min="5751" max="5751" width="8.75" style="28" customWidth="1"/>
    <col min="5752" max="5887" width="9" style="28"/>
    <col min="5888" max="5888" width="6.375" style="28" bestFit="1" customWidth="1"/>
    <col min="5889" max="5889" width="0" style="28" hidden="1" customWidth="1"/>
    <col min="5890" max="5890" width="12.75" style="28" customWidth="1"/>
    <col min="5891" max="5891" width="20.375" style="28" customWidth="1"/>
    <col min="5892" max="5892" width="5.125" style="28" customWidth="1"/>
    <col min="5893" max="5893" width="6.625" style="28" customWidth="1"/>
    <col min="5894" max="5895" width="5.375" style="28" customWidth="1"/>
    <col min="5896" max="5983" width="4.375" style="28" customWidth="1"/>
    <col min="5984" max="5989" width="0.25" style="28" customWidth="1"/>
    <col min="5990" max="5990" width="8" style="28" customWidth="1"/>
    <col min="5991" max="5991" width="8.25" style="28" customWidth="1"/>
    <col min="5992" max="5992" width="11" style="28" customWidth="1"/>
    <col min="5993" max="5993" width="8.75" style="28" customWidth="1"/>
    <col min="5994" max="5994" width="9.125" style="28" customWidth="1"/>
    <col min="5995" max="5995" width="9.75" style="28" customWidth="1"/>
    <col min="5996" max="5996" width="9.125" style="28" customWidth="1"/>
    <col min="5997" max="5997" width="8.5" style="28" customWidth="1"/>
    <col min="5998" max="5998" width="9.125" style="28" customWidth="1"/>
    <col min="5999" max="5999" width="8.125" style="28" customWidth="1"/>
    <col min="6000" max="6000" width="8.375" style="28" customWidth="1"/>
    <col min="6001" max="6001" width="8" style="28" customWidth="1"/>
    <col min="6002" max="6002" width="7.25" style="28" customWidth="1"/>
    <col min="6003" max="6005" width="9.625" style="28" customWidth="1"/>
    <col min="6006" max="6006" width="10.375" style="28" customWidth="1"/>
    <col min="6007" max="6007" width="8.75" style="28" customWidth="1"/>
    <col min="6008" max="6143" width="9" style="28"/>
    <col min="6144" max="6144" width="6.375" style="28" bestFit="1" customWidth="1"/>
    <col min="6145" max="6145" width="0" style="28" hidden="1" customWidth="1"/>
    <col min="6146" max="6146" width="12.75" style="28" customWidth="1"/>
    <col min="6147" max="6147" width="20.375" style="28" customWidth="1"/>
    <col min="6148" max="6148" width="5.125" style="28" customWidth="1"/>
    <col min="6149" max="6149" width="6.625" style="28" customWidth="1"/>
    <col min="6150" max="6151" width="5.375" style="28" customWidth="1"/>
    <col min="6152" max="6239" width="4.375" style="28" customWidth="1"/>
    <col min="6240" max="6245" width="0.25" style="28" customWidth="1"/>
    <col min="6246" max="6246" width="8" style="28" customWidth="1"/>
    <col min="6247" max="6247" width="8.25" style="28" customWidth="1"/>
    <col min="6248" max="6248" width="11" style="28" customWidth="1"/>
    <col min="6249" max="6249" width="8.75" style="28" customWidth="1"/>
    <col min="6250" max="6250" width="9.125" style="28" customWidth="1"/>
    <col min="6251" max="6251" width="9.75" style="28" customWidth="1"/>
    <col min="6252" max="6252" width="9.125" style="28" customWidth="1"/>
    <col min="6253" max="6253" width="8.5" style="28" customWidth="1"/>
    <col min="6254" max="6254" width="9.125" style="28" customWidth="1"/>
    <col min="6255" max="6255" width="8.125" style="28" customWidth="1"/>
    <col min="6256" max="6256" width="8.375" style="28" customWidth="1"/>
    <col min="6257" max="6257" width="8" style="28" customWidth="1"/>
    <col min="6258" max="6258" width="7.25" style="28" customWidth="1"/>
    <col min="6259" max="6261" width="9.625" style="28" customWidth="1"/>
    <col min="6262" max="6262" width="10.375" style="28" customWidth="1"/>
    <col min="6263" max="6263" width="8.75" style="28" customWidth="1"/>
    <col min="6264" max="6399" width="9" style="28"/>
    <col min="6400" max="6400" width="6.375" style="28" bestFit="1" customWidth="1"/>
    <col min="6401" max="6401" width="0" style="28" hidden="1" customWidth="1"/>
    <col min="6402" max="6402" width="12.75" style="28" customWidth="1"/>
    <col min="6403" max="6403" width="20.375" style="28" customWidth="1"/>
    <col min="6404" max="6404" width="5.125" style="28" customWidth="1"/>
    <col min="6405" max="6405" width="6.625" style="28" customWidth="1"/>
    <col min="6406" max="6407" width="5.375" style="28" customWidth="1"/>
    <col min="6408" max="6495" width="4.375" style="28" customWidth="1"/>
    <col min="6496" max="6501" width="0.25" style="28" customWidth="1"/>
    <col min="6502" max="6502" width="8" style="28" customWidth="1"/>
    <col min="6503" max="6503" width="8.25" style="28" customWidth="1"/>
    <col min="6504" max="6504" width="11" style="28" customWidth="1"/>
    <col min="6505" max="6505" width="8.75" style="28" customWidth="1"/>
    <col min="6506" max="6506" width="9.125" style="28" customWidth="1"/>
    <col min="6507" max="6507" width="9.75" style="28" customWidth="1"/>
    <col min="6508" max="6508" width="9.125" style="28" customWidth="1"/>
    <col min="6509" max="6509" width="8.5" style="28" customWidth="1"/>
    <col min="6510" max="6510" width="9.125" style="28" customWidth="1"/>
    <col min="6511" max="6511" width="8.125" style="28" customWidth="1"/>
    <col min="6512" max="6512" width="8.375" style="28" customWidth="1"/>
    <col min="6513" max="6513" width="8" style="28" customWidth="1"/>
    <col min="6514" max="6514" width="7.25" style="28" customWidth="1"/>
    <col min="6515" max="6517" width="9.625" style="28" customWidth="1"/>
    <col min="6518" max="6518" width="10.375" style="28" customWidth="1"/>
    <col min="6519" max="6519" width="8.75" style="28" customWidth="1"/>
    <col min="6520" max="6655" width="9" style="28"/>
    <col min="6656" max="6656" width="6.375" style="28" bestFit="1" customWidth="1"/>
    <col min="6657" max="6657" width="0" style="28" hidden="1" customWidth="1"/>
    <col min="6658" max="6658" width="12.75" style="28" customWidth="1"/>
    <col min="6659" max="6659" width="20.375" style="28" customWidth="1"/>
    <col min="6660" max="6660" width="5.125" style="28" customWidth="1"/>
    <col min="6661" max="6661" width="6.625" style="28" customWidth="1"/>
    <col min="6662" max="6663" width="5.375" style="28" customWidth="1"/>
    <col min="6664" max="6751" width="4.375" style="28" customWidth="1"/>
    <col min="6752" max="6757" width="0.25" style="28" customWidth="1"/>
    <col min="6758" max="6758" width="8" style="28" customWidth="1"/>
    <col min="6759" max="6759" width="8.25" style="28" customWidth="1"/>
    <col min="6760" max="6760" width="11" style="28" customWidth="1"/>
    <col min="6761" max="6761" width="8.75" style="28" customWidth="1"/>
    <col min="6762" max="6762" width="9.125" style="28" customWidth="1"/>
    <col min="6763" max="6763" width="9.75" style="28" customWidth="1"/>
    <col min="6764" max="6764" width="9.125" style="28" customWidth="1"/>
    <col min="6765" max="6765" width="8.5" style="28" customWidth="1"/>
    <col min="6766" max="6766" width="9.125" style="28" customWidth="1"/>
    <col min="6767" max="6767" width="8.125" style="28" customWidth="1"/>
    <col min="6768" max="6768" width="8.375" style="28" customWidth="1"/>
    <col min="6769" max="6769" width="8" style="28" customWidth="1"/>
    <col min="6770" max="6770" width="7.25" style="28" customWidth="1"/>
    <col min="6771" max="6773" width="9.625" style="28" customWidth="1"/>
    <col min="6774" max="6774" width="10.375" style="28" customWidth="1"/>
    <col min="6775" max="6775" width="8.75" style="28" customWidth="1"/>
    <col min="6776" max="6911" width="9" style="28"/>
    <col min="6912" max="6912" width="6.375" style="28" bestFit="1" customWidth="1"/>
    <col min="6913" max="6913" width="0" style="28" hidden="1" customWidth="1"/>
    <col min="6914" max="6914" width="12.75" style="28" customWidth="1"/>
    <col min="6915" max="6915" width="20.375" style="28" customWidth="1"/>
    <col min="6916" max="6916" width="5.125" style="28" customWidth="1"/>
    <col min="6917" max="6917" width="6.625" style="28" customWidth="1"/>
    <col min="6918" max="6919" width="5.375" style="28" customWidth="1"/>
    <col min="6920" max="7007" width="4.375" style="28" customWidth="1"/>
    <col min="7008" max="7013" width="0.25" style="28" customWidth="1"/>
    <col min="7014" max="7014" width="8" style="28" customWidth="1"/>
    <col min="7015" max="7015" width="8.25" style="28" customWidth="1"/>
    <col min="7016" max="7016" width="11" style="28" customWidth="1"/>
    <col min="7017" max="7017" width="8.75" style="28" customWidth="1"/>
    <col min="7018" max="7018" width="9.125" style="28" customWidth="1"/>
    <col min="7019" max="7019" width="9.75" style="28" customWidth="1"/>
    <col min="7020" max="7020" width="9.125" style="28" customWidth="1"/>
    <col min="7021" max="7021" width="8.5" style="28" customWidth="1"/>
    <col min="7022" max="7022" width="9.125" style="28" customWidth="1"/>
    <col min="7023" max="7023" width="8.125" style="28" customWidth="1"/>
    <col min="7024" max="7024" width="8.375" style="28" customWidth="1"/>
    <col min="7025" max="7025" width="8" style="28" customWidth="1"/>
    <col min="7026" max="7026" width="7.25" style="28" customWidth="1"/>
    <col min="7027" max="7029" width="9.625" style="28" customWidth="1"/>
    <col min="7030" max="7030" width="10.375" style="28" customWidth="1"/>
    <col min="7031" max="7031" width="8.75" style="28" customWidth="1"/>
    <col min="7032" max="7167" width="9" style="28"/>
    <col min="7168" max="7168" width="6.375" style="28" bestFit="1" customWidth="1"/>
    <col min="7169" max="7169" width="0" style="28" hidden="1" customWidth="1"/>
    <col min="7170" max="7170" width="12.75" style="28" customWidth="1"/>
    <col min="7171" max="7171" width="20.375" style="28" customWidth="1"/>
    <col min="7172" max="7172" width="5.125" style="28" customWidth="1"/>
    <col min="7173" max="7173" width="6.625" style="28" customWidth="1"/>
    <col min="7174" max="7175" width="5.375" style="28" customWidth="1"/>
    <col min="7176" max="7263" width="4.375" style="28" customWidth="1"/>
    <col min="7264" max="7269" width="0.25" style="28" customWidth="1"/>
    <col min="7270" max="7270" width="8" style="28" customWidth="1"/>
    <col min="7271" max="7271" width="8.25" style="28" customWidth="1"/>
    <col min="7272" max="7272" width="11" style="28" customWidth="1"/>
    <col min="7273" max="7273" width="8.75" style="28" customWidth="1"/>
    <col min="7274" max="7274" width="9.125" style="28" customWidth="1"/>
    <col min="7275" max="7275" width="9.75" style="28" customWidth="1"/>
    <col min="7276" max="7276" width="9.125" style="28" customWidth="1"/>
    <col min="7277" max="7277" width="8.5" style="28" customWidth="1"/>
    <col min="7278" max="7278" width="9.125" style="28" customWidth="1"/>
    <col min="7279" max="7279" width="8.125" style="28" customWidth="1"/>
    <col min="7280" max="7280" width="8.375" style="28" customWidth="1"/>
    <col min="7281" max="7281" width="8" style="28" customWidth="1"/>
    <col min="7282" max="7282" width="7.25" style="28" customWidth="1"/>
    <col min="7283" max="7285" width="9.625" style="28" customWidth="1"/>
    <col min="7286" max="7286" width="10.375" style="28" customWidth="1"/>
    <col min="7287" max="7287" width="8.75" style="28" customWidth="1"/>
    <col min="7288" max="7423" width="9" style="28"/>
    <col min="7424" max="7424" width="6.375" style="28" bestFit="1" customWidth="1"/>
    <col min="7425" max="7425" width="0" style="28" hidden="1" customWidth="1"/>
    <col min="7426" max="7426" width="12.75" style="28" customWidth="1"/>
    <col min="7427" max="7427" width="20.375" style="28" customWidth="1"/>
    <col min="7428" max="7428" width="5.125" style="28" customWidth="1"/>
    <col min="7429" max="7429" width="6.625" style="28" customWidth="1"/>
    <col min="7430" max="7431" width="5.375" style="28" customWidth="1"/>
    <col min="7432" max="7519" width="4.375" style="28" customWidth="1"/>
    <col min="7520" max="7525" width="0.25" style="28" customWidth="1"/>
    <col min="7526" max="7526" width="8" style="28" customWidth="1"/>
    <col min="7527" max="7527" width="8.25" style="28" customWidth="1"/>
    <col min="7528" max="7528" width="11" style="28" customWidth="1"/>
    <col min="7529" max="7529" width="8.75" style="28" customWidth="1"/>
    <col min="7530" max="7530" width="9.125" style="28" customWidth="1"/>
    <col min="7531" max="7531" width="9.75" style="28" customWidth="1"/>
    <col min="7532" max="7532" width="9.125" style="28" customWidth="1"/>
    <col min="7533" max="7533" width="8.5" style="28" customWidth="1"/>
    <col min="7534" max="7534" width="9.125" style="28" customWidth="1"/>
    <col min="7535" max="7535" width="8.125" style="28" customWidth="1"/>
    <col min="7536" max="7536" width="8.375" style="28" customWidth="1"/>
    <col min="7537" max="7537" width="8" style="28" customWidth="1"/>
    <col min="7538" max="7538" width="7.25" style="28" customWidth="1"/>
    <col min="7539" max="7541" width="9.625" style="28" customWidth="1"/>
    <col min="7542" max="7542" width="10.375" style="28" customWidth="1"/>
    <col min="7543" max="7543" width="8.75" style="28" customWidth="1"/>
    <col min="7544" max="7679" width="9" style="28"/>
    <col min="7680" max="7680" width="6.375" style="28" bestFit="1" customWidth="1"/>
    <col min="7681" max="7681" width="0" style="28" hidden="1" customWidth="1"/>
    <col min="7682" max="7682" width="12.75" style="28" customWidth="1"/>
    <col min="7683" max="7683" width="20.375" style="28" customWidth="1"/>
    <col min="7684" max="7684" width="5.125" style="28" customWidth="1"/>
    <col min="7685" max="7685" width="6.625" style="28" customWidth="1"/>
    <col min="7686" max="7687" width="5.375" style="28" customWidth="1"/>
    <col min="7688" max="7775" width="4.375" style="28" customWidth="1"/>
    <col min="7776" max="7781" width="0.25" style="28" customWidth="1"/>
    <col min="7782" max="7782" width="8" style="28" customWidth="1"/>
    <col min="7783" max="7783" width="8.25" style="28" customWidth="1"/>
    <col min="7784" max="7784" width="11" style="28" customWidth="1"/>
    <col min="7785" max="7785" width="8.75" style="28" customWidth="1"/>
    <col min="7786" max="7786" width="9.125" style="28" customWidth="1"/>
    <col min="7787" max="7787" width="9.75" style="28" customWidth="1"/>
    <col min="7788" max="7788" width="9.125" style="28" customWidth="1"/>
    <col min="7789" max="7789" width="8.5" style="28" customWidth="1"/>
    <col min="7790" max="7790" width="9.125" style="28" customWidth="1"/>
    <col min="7791" max="7791" width="8.125" style="28" customWidth="1"/>
    <col min="7792" max="7792" width="8.375" style="28" customWidth="1"/>
    <col min="7793" max="7793" width="8" style="28" customWidth="1"/>
    <col min="7794" max="7794" width="7.25" style="28" customWidth="1"/>
    <col min="7795" max="7797" width="9.625" style="28" customWidth="1"/>
    <col min="7798" max="7798" width="10.375" style="28" customWidth="1"/>
    <col min="7799" max="7799" width="8.75" style="28" customWidth="1"/>
    <col min="7800" max="7935" width="9" style="28"/>
    <col min="7936" max="7936" width="6.375" style="28" bestFit="1" customWidth="1"/>
    <col min="7937" max="7937" width="0" style="28" hidden="1" customWidth="1"/>
    <col min="7938" max="7938" width="12.75" style="28" customWidth="1"/>
    <col min="7939" max="7939" width="20.375" style="28" customWidth="1"/>
    <col min="7940" max="7940" width="5.125" style="28" customWidth="1"/>
    <col min="7941" max="7941" width="6.625" style="28" customWidth="1"/>
    <col min="7942" max="7943" width="5.375" style="28" customWidth="1"/>
    <col min="7944" max="8031" width="4.375" style="28" customWidth="1"/>
    <col min="8032" max="8037" width="0.25" style="28" customWidth="1"/>
    <col min="8038" max="8038" width="8" style="28" customWidth="1"/>
    <col min="8039" max="8039" width="8.25" style="28" customWidth="1"/>
    <col min="8040" max="8040" width="11" style="28" customWidth="1"/>
    <col min="8041" max="8041" width="8.75" style="28" customWidth="1"/>
    <col min="8042" max="8042" width="9.125" style="28" customWidth="1"/>
    <col min="8043" max="8043" width="9.75" style="28" customWidth="1"/>
    <col min="8044" max="8044" width="9.125" style="28" customWidth="1"/>
    <col min="8045" max="8045" width="8.5" style="28" customWidth="1"/>
    <col min="8046" max="8046" width="9.125" style="28" customWidth="1"/>
    <col min="8047" max="8047" width="8.125" style="28" customWidth="1"/>
    <col min="8048" max="8048" width="8.375" style="28" customWidth="1"/>
    <col min="8049" max="8049" width="8" style="28" customWidth="1"/>
    <col min="8050" max="8050" width="7.25" style="28" customWidth="1"/>
    <col min="8051" max="8053" width="9.625" style="28" customWidth="1"/>
    <col min="8054" max="8054" width="10.375" style="28" customWidth="1"/>
    <col min="8055" max="8055" width="8.75" style="28" customWidth="1"/>
    <col min="8056" max="8191" width="9" style="28"/>
    <col min="8192" max="8192" width="6.375" style="28" bestFit="1" customWidth="1"/>
    <col min="8193" max="8193" width="0" style="28" hidden="1" customWidth="1"/>
    <col min="8194" max="8194" width="12.75" style="28" customWidth="1"/>
    <col min="8195" max="8195" width="20.375" style="28" customWidth="1"/>
    <col min="8196" max="8196" width="5.125" style="28" customWidth="1"/>
    <col min="8197" max="8197" width="6.625" style="28" customWidth="1"/>
    <col min="8198" max="8199" width="5.375" style="28" customWidth="1"/>
    <col min="8200" max="8287" width="4.375" style="28" customWidth="1"/>
    <col min="8288" max="8293" width="0.25" style="28" customWidth="1"/>
    <col min="8294" max="8294" width="8" style="28" customWidth="1"/>
    <col min="8295" max="8295" width="8.25" style="28" customWidth="1"/>
    <col min="8296" max="8296" width="11" style="28" customWidth="1"/>
    <col min="8297" max="8297" width="8.75" style="28" customWidth="1"/>
    <col min="8298" max="8298" width="9.125" style="28" customWidth="1"/>
    <col min="8299" max="8299" width="9.75" style="28" customWidth="1"/>
    <col min="8300" max="8300" width="9.125" style="28" customWidth="1"/>
    <col min="8301" max="8301" width="8.5" style="28" customWidth="1"/>
    <col min="8302" max="8302" width="9.125" style="28" customWidth="1"/>
    <col min="8303" max="8303" width="8.125" style="28" customWidth="1"/>
    <col min="8304" max="8304" width="8.375" style="28" customWidth="1"/>
    <col min="8305" max="8305" width="8" style="28" customWidth="1"/>
    <col min="8306" max="8306" width="7.25" style="28" customWidth="1"/>
    <col min="8307" max="8309" width="9.625" style="28" customWidth="1"/>
    <col min="8310" max="8310" width="10.375" style="28" customWidth="1"/>
    <col min="8311" max="8311" width="8.75" style="28" customWidth="1"/>
    <col min="8312" max="8447" width="9" style="28"/>
    <col min="8448" max="8448" width="6.375" style="28" bestFit="1" customWidth="1"/>
    <col min="8449" max="8449" width="0" style="28" hidden="1" customWidth="1"/>
    <col min="8450" max="8450" width="12.75" style="28" customWidth="1"/>
    <col min="8451" max="8451" width="20.375" style="28" customWidth="1"/>
    <col min="8452" max="8452" width="5.125" style="28" customWidth="1"/>
    <col min="8453" max="8453" width="6.625" style="28" customWidth="1"/>
    <col min="8454" max="8455" width="5.375" style="28" customWidth="1"/>
    <col min="8456" max="8543" width="4.375" style="28" customWidth="1"/>
    <col min="8544" max="8549" width="0.25" style="28" customWidth="1"/>
    <col min="8550" max="8550" width="8" style="28" customWidth="1"/>
    <col min="8551" max="8551" width="8.25" style="28" customWidth="1"/>
    <col min="8552" max="8552" width="11" style="28" customWidth="1"/>
    <col min="8553" max="8553" width="8.75" style="28" customWidth="1"/>
    <col min="8554" max="8554" width="9.125" style="28" customWidth="1"/>
    <col min="8555" max="8555" width="9.75" style="28" customWidth="1"/>
    <col min="8556" max="8556" width="9.125" style="28" customWidth="1"/>
    <col min="8557" max="8557" width="8.5" style="28" customWidth="1"/>
    <col min="8558" max="8558" width="9.125" style="28" customWidth="1"/>
    <col min="8559" max="8559" width="8.125" style="28" customWidth="1"/>
    <col min="8560" max="8560" width="8.375" style="28" customWidth="1"/>
    <col min="8561" max="8561" width="8" style="28" customWidth="1"/>
    <col min="8562" max="8562" width="7.25" style="28" customWidth="1"/>
    <col min="8563" max="8565" width="9.625" style="28" customWidth="1"/>
    <col min="8566" max="8566" width="10.375" style="28" customWidth="1"/>
    <col min="8567" max="8567" width="8.75" style="28" customWidth="1"/>
    <col min="8568" max="8703" width="9" style="28"/>
    <col min="8704" max="8704" width="6.375" style="28" bestFit="1" customWidth="1"/>
    <col min="8705" max="8705" width="0" style="28" hidden="1" customWidth="1"/>
    <col min="8706" max="8706" width="12.75" style="28" customWidth="1"/>
    <col min="8707" max="8707" width="20.375" style="28" customWidth="1"/>
    <col min="8708" max="8708" width="5.125" style="28" customWidth="1"/>
    <col min="8709" max="8709" width="6.625" style="28" customWidth="1"/>
    <col min="8710" max="8711" width="5.375" style="28" customWidth="1"/>
    <col min="8712" max="8799" width="4.375" style="28" customWidth="1"/>
    <col min="8800" max="8805" width="0.25" style="28" customWidth="1"/>
    <col min="8806" max="8806" width="8" style="28" customWidth="1"/>
    <col min="8807" max="8807" width="8.25" style="28" customWidth="1"/>
    <col min="8808" max="8808" width="11" style="28" customWidth="1"/>
    <col min="8809" max="8809" width="8.75" style="28" customWidth="1"/>
    <col min="8810" max="8810" width="9.125" style="28" customWidth="1"/>
    <col min="8811" max="8811" width="9.75" style="28" customWidth="1"/>
    <col min="8812" max="8812" width="9.125" style="28" customWidth="1"/>
    <col min="8813" max="8813" width="8.5" style="28" customWidth="1"/>
    <col min="8814" max="8814" width="9.125" style="28" customWidth="1"/>
    <col min="8815" max="8815" width="8.125" style="28" customWidth="1"/>
    <col min="8816" max="8816" width="8.375" style="28" customWidth="1"/>
    <col min="8817" max="8817" width="8" style="28" customWidth="1"/>
    <col min="8818" max="8818" width="7.25" style="28" customWidth="1"/>
    <col min="8819" max="8821" width="9.625" style="28" customWidth="1"/>
    <col min="8822" max="8822" width="10.375" style="28" customWidth="1"/>
    <col min="8823" max="8823" width="8.75" style="28" customWidth="1"/>
    <col min="8824" max="8959" width="9" style="28"/>
    <col min="8960" max="8960" width="6.375" style="28" bestFit="1" customWidth="1"/>
    <col min="8961" max="8961" width="0" style="28" hidden="1" customWidth="1"/>
    <col min="8962" max="8962" width="12.75" style="28" customWidth="1"/>
    <col min="8963" max="8963" width="20.375" style="28" customWidth="1"/>
    <col min="8964" max="8964" width="5.125" style="28" customWidth="1"/>
    <col min="8965" max="8965" width="6.625" style="28" customWidth="1"/>
    <col min="8966" max="8967" width="5.375" style="28" customWidth="1"/>
    <col min="8968" max="9055" width="4.375" style="28" customWidth="1"/>
    <col min="9056" max="9061" width="0.25" style="28" customWidth="1"/>
    <col min="9062" max="9062" width="8" style="28" customWidth="1"/>
    <col min="9063" max="9063" width="8.25" style="28" customWidth="1"/>
    <col min="9064" max="9064" width="11" style="28" customWidth="1"/>
    <col min="9065" max="9065" width="8.75" style="28" customWidth="1"/>
    <col min="9066" max="9066" width="9.125" style="28" customWidth="1"/>
    <col min="9067" max="9067" width="9.75" style="28" customWidth="1"/>
    <col min="9068" max="9068" width="9.125" style="28" customWidth="1"/>
    <col min="9069" max="9069" width="8.5" style="28" customWidth="1"/>
    <col min="9070" max="9070" width="9.125" style="28" customWidth="1"/>
    <col min="9071" max="9071" width="8.125" style="28" customWidth="1"/>
    <col min="9072" max="9072" width="8.375" style="28" customWidth="1"/>
    <col min="9073" max="9073" width="8" style="28" customWidth="1"/>
    <col min="9074" max="9074" width="7.25" style="28" customWidth="1"/>
    <col min="9075" max="9077" width="9.625" style="28" customWidth="1"/>
    <col min="9078" max="9078" width="10.375" style="28" customWidth="1"/>
    <col min="9079" max="9079" width="8.75" style="28" customWidth="1"/>
    <col min="9080" max="9215" width="9" style="28"/>
    <col min="9216" max="9216" width="6.375" style="28" bestFit="1" customWidth="1"/>
    <col min="9217" max="9217" width="0" style="28" hidden="1" customWidth="1"/>
    <col min="9218" max="9218" width="12.75" style="28" customWidth="1"/>
    <col min="9219" max="9219" width="20.375" style="28" customWidth="1"/>
    <col min="9220" max="9220" width="5.125" style="28" customWidth="1"/>
    <col min="9221" max="9221" width="6.625" style="28" customWidth="1"/>
    <col min="9222" max="9223" width="5.375" style="28" customWidth="1"/>
    <col min="9224" max="9311" width="4.375" style="28" customWidth="1"/>
    <col min="9312" max="9317" width="0.25" style="28" customWidth="1"/>
    <col min="9318" max="9318" width="8" style="28" customWidth="1"/>
    <col min="9319" max="9319" width="8.25" style="28" customWidth="1"/>
    <col min="9320" max="9320" width="11" style="28" customWidth="1"/>
    <col min="9321" max="9321" width="8.75" style="28" customWidth="1"/>
    <col min="9322" max="9322" width="9.125" style="28" customWidth="1"/>
    <col min="9323" max="9323" width="9.75" style="28" customWidth="1"/>
    <col min="9324" max="9324" width="9.125" style="28" customWidth="1"/>
    <col min="9325" max="9325" width="8.5" style="28" customWidth="1"/>
    <col min="9326" max="9326" width="9.125" style="28" customWidth="1"/>
    <col min="9327" max="9327" width="8.125" style="28" customWidth="1"/>
    <col min="9328" max="9328" width="8.375" style="28" customWidth="1"/>
    <col min="9329" max="9329" width="8" style="28" customWidth="1"/>
    <col min="9330" max="9330" width="7.25" style="28" customWidth="1"/>
    <col min="9331" max="9333" width="9.625" style="28" customWidth="1"/>
    <col min="9334" max="9334" width="10.375" style="28" customWidth="1"/>
    <col min="9335" max="9335" width="8.75" style="28" customWidth="1"/>
    <col min="9336" max="9471" width="9" style="28"/>
    <col min="9472" max="9472" width="6.375" style="28" bestFit="1" customWidth="1"/>
    <col min="9473" max="9473" width="0" style="28" hidden="1" customWidth="1"/>
    <col min="9474" max="9474" width="12.75" style="28" customWidth="1"/>
    <col min="9475" max="9475" width="20.375" style="28" customWidth="1"/>
    <col min="9476" max="9476" width="5.125" style="28" customWidth="1"/>
    <col min="9477" max="9477" width="6.625" style="28" customWidth="1"/>
    <col min="9478" max="9479" width="5.375" style="28" customWidth="1"/>
    <col min="9480" max="9567" width="4.375" style="28" customWidth="1"/>
    <col min="9568" max="9573" width="0.25" style="28" customWidth="1"/>
    <col min="9574" max="9574" width="8" style="28" customWidth="1"/>
    <col min="9575" max="9575" width="8.25" style="28" customWidth="1"/>
    <col min="9576" max="9576" width="11" style="28" customWidth="1"/>
    <col min="9577" max="9577" width="8.75" style="28" customWidth="1"/>
    <col min="9578" max="9578" width="9.125" style="28" customWidth="1"/>
    <col min="9579" max="9579" width="9.75" style="28" customWidth="1"/>
    <col min="9580" max="9580" width="9.125" style="28" customWidth="1"/>
    <col min="9581" max="9581" width="8.5" style="28" customWidth="1"/>
    <col min="9582" max="9582" width="9.125" style="28" customWidth="1"/>
    <col min="9583" max="9583" width="8.125" style="28" customWidth="1"/>
    <col min="9584" max="9584" width="8.375" style="28" customWidth="1"/>
    <col min="9585" max="9585" width="8" style="28" customWidth="1"/>
    <col min="9586" max="9586" width="7.25" style="28" customWidth="1"/>
    <col min="9587" max="9589" width="9.625" style="28" customWidth="1"/>
    <col min="9590" max="9590" width="10.375" style="28" customWidth="1"/>
    <col min="9591" max="9591" width="8.75" style="28" customWidth="1"/>
    <col min="9592" max="9727" width="9" style="28"/>
    <col min="9728" max="9728" width="6.375" style="28" bestFit="1" customWidth="1"/>
    <col min="9729" max="9729" width="0" style="28" hidden="1" customWidth="1"/>
    <col min="9730" max="9730" width="12.75" style="28" customWidth="1"/>
    <col min="9731" max="9731" width="20.375" style="28" customWidth="1"/>
    <col min="9732" max="9732" width="5.125" style="28" customWidth="1"/>
    <col min="9733" max="9733" width="6.625" style="28" customWidth="1"/>
    <col min="9734" max="9735" width="5.375" style="28" customWidth="1"/>
    <col min="9736" max="9823" width="4.375" style="28" customWidth="1"/>
    <col min="9824" max="9829" width="0.25" style="28" customWidth="1"/>
    <col min="9830" max="9830" width="8" style="28" customWidth="1"/>
    <col min="9831" max="9831" width="8.25" style="28" customWidth="1"/>
    <col min="9832" max="9832" width="11" style="28" customWidth="1"/>
    <col min="9833" max="9833" width="8.75" style="28" customWidth="1"/>
    <col min="9834" max="9834" width="9.125" style="28" customWidth="1"/>
    <col min="9835" max="9835" width="9.75" style="28" customWidth="1"/>
    <col min="9836" max="9836" width="9.125" style="28" customWidth="1"/>
    <col min="9837" max="9837" width="8.5" style="28" customWidth="1"/>
    <col min="9838" max="9838" width="9.125" style="28" customWidth="1"/>
    <col min="9839" max="9839" width="8.125" style="28" customWidth="1"/>
    <col min="9840" max="9840" width="8.375" style="28" customWidth="1"/>
    <col min="9841" max="9841" width="8" style="28" customWidth="1"/>
    <col min="9842" max="9842" width="7.25" style="28" customWidth="1"/>
    <col min="9843" max="9845" width="9.625" style="28" customWidth="1"/>
    <col min="9846" max="9846" width="10.375" style="28" customWidth="1"/>
    <col min="9847" max="9847" width="8.75" style="28" customWidth="1"/>
    <col min="9848" max="9983" width="9" style="28"/>
    <col min="9984" max="9984" width="6.375" style="28" bestFit="1" customWidth="1"/>
    <col min="9985" max="9985" width="0" style="28" hidden="1" customWidth="1"/>
    <col min="9986" max="9986" width="12.75" style="28" customWidth="1"/>
    <col min="9987" max="9987" width="20.375" style="28" customWidth="1"/>
    <col min="9988" max="9988" width="5.125" style="28" customWidth="1"/>
    <col min="9989" max="9989" width="6.625" style="28" customWidth="1"/>
    <col min="9990" max="9991" width="5.375" style="28" customWidth="1"/>
    <col min="9992" max="10079" width="4.375" style="28" customWidth="1"/>
    <col min="10080" max="10085" width="0.25" style="28" customWidth="1"/>
    <col min="10086" max="10086" width="8" style="28" customWidth="1"/>
    <col min="10087" max="10087" width="8.25" style="28" customWidth="1"/>
    <col min="10088" max="10088" width="11" style="28" customWidth="1"/>
    <col min="10089" max="10089" width="8.75" style="28" customWidth="1"/>
    <col min="10090" max="10090" width="9.125" style="28" customWidth="1"/>
    <col min="10091" max="10091" width="9.75" style="28" customWidth="1"/>
    <col min="10092" max="10092" width="9.125" style="28" customWidth="1"/>
    <col min="10093" max="10093" width="8.5" style="28" customWidth="1"/>
    <col min="10094" max="10094" width="9.125" style="28" customWidth="1"/>
    <col min="10095" max="10095" width="8.125" style="28" customWidth="1"/>
    <col min="10096" max="10096" width="8.375" style="28" customWidth="1"/>
    <col min="10097" max="10097" width="8" style="28" customWidth="1"/>
    <col min="10098" max="10098" width="7.25" style="28" customWidth="1"/>
    <col min="10099" max="10101" width="9.625" style="28" customWidth="1"/>
    <col min="10102" max="10102" width="10.375" style="28" customWidth="1"/>
    <col min="10103" max="10103" width="8.75" style="28" customWidth="1"/>
    <col min="10104" max="10239" width="9" style="28"/>
    <col min="10240" max="10240" width="6.375" style="28" bestFit="1" customWidth="1"/>
    <col min="10241" max="10241" width="0" style="28" hidden="1" customWidth="1"/>
    <col min="10242" max="10242" width="12.75" style="28" customWidth="1"/>
    <col min="10243" max="10243" width="20.375" style="28" customWidth="1"/>
    <col min="10244" max="10244" width="5.125" style="28" customWidth="1"/>
    <col min="10245" max="10245" width="6.625" style="28" customWidth="1"/>
    <col min="10246" max="10247" width="5.375" style="28" customWidth="1"/>
    <col min="10248" max="10335" width="4.375" style="28" customWidth="1"/>
    <col min="10336" max="10341" width="0.25" style="28" customWidth="1"/>
    <col min="10342" max="10342" width="8" style="28" customWidth="1"/>
    <col min="10343" max="10343" width="8.25" style="28" customWidth="1"/>
    <col min="10344" max="10344" width="11" style="28" customWidth="1"/>
    <col min="10345" max="10345" width="8.75" style="28" customWidth="1"/>
    <col min="10346" max="10346" width="9.125" style="28" customWidth="1"/>
    <col min="10347" max="10347" width="9.75" style="28" customWidth="1"/>
    <col min="10348" max="10348" width="9.125" style="28" customWidth="1"/>
    <col min="10349" max="10349" width="8.5" style="28" customWidth="1"/>
    <col min="10350" max="10350" width="9.125" style="28" customWidth="1"/>
    <col min="10351" max="10351" width="8.125" style="28" customWidth="1"/>
    <col min="10352" max="10352" width="8.375" style="28" customWidth="1"/>
    <col min="10353" max="10353" width="8" style="28" customWidth="1"/>
    <col min="10354" max="10354" width="7.25" style="28" customWidth="1"/>
    <col min="10355" max="10357" width="9.625" style="28" customWidth="1"/>
    <col min="10358" max="10358" width="10.375" style="28" customWidth="1"/>
    <col min="10359" max="10359" width="8.75" style="28" customWidth="1"/>
    <col min="10360" max="10495" width="9" style="28"/>
    <col min="10496" max="10496" width="6.375" style="28" bestFit="1" customWidth="1"/>
    <col min="10497" max="10497" width="0" style="28" hidden="1" customWidth="1"/>
    <col min="10498" max="10498" width="12.75" style="28" customWidth="1"/>
    <col min="10499" max="10499" width="20.375" style="28" customWidth="1"/>
    <col min="10500" max="10500" width="5.125" style="28" customWidth="1"/>
    <col min="10501" max="10501" width="6.625" style="28" customWidth="1"/>
    <col min="10502" max="10503" width="5.375" style="28" customWidth="1"/>
    <col min="10504" max="10591" width="4.375" style="28" customWidth="1"/>
    <col min="10592" max="10597" width="0.25" style="28" customWidth="1"/>
    <col min="10598" max="10598" width="8" style="28" customWidth="1"/>
    <col min="10599" max="10599" width="8.25" style="28" customWidth="1"/>
    <col min="10600" max="10600" width="11" style="28" customWidth="1"/>
    <col min="10601" max="10601" width="8.75" style="28" customWidth="1"/>
    <col min="10602" max="10602" width="9.125" style="28" customWidth="1"/>
    <col min="10603" max="10603" width="9.75" style="28" customWidth="1"/>
    <col min="10604" max="10604" width="9.125" style="28" customWidth="1"/>
    <col min="10605" max="10605" width="8.5" style="28" customWidth="1"/>
    <col min="10606" max="10606" width="9.125" style="28" customWidth="1"/>
    <col min="10607" max="10607" width="8.125" style="28" customWidth="1"/>
    <col min="10608" max="10608" width="8.375" style="28" customWidth="1"/>
    <col min="10609" max="10609" width="8" style="28" customWidth="1"/>
    <col min="10610" max="10610" width="7.25" style="28" customWidth="1"/>
    <col min="10611" max="10613" width="9.625" style="28" customWidth="1"/>
    <col min="10614" max="10614" width="10.375" style="28" customWidth="1"/>
    <col min="10615" max="10615" width="8.75" style="28" customWidth="1"/>
    <col min="10616" max="10751" width="9" style="28"/>
    <col min="10752" max="10752" width="6.375" style="28" bestFit="1" customWidth="1"/>
    <col min="10753" max="10753" width="0" style="28" hidden="1" customWidth="1"/>
    <col min="10754" max="10754" width="12.75" style="28" customWidth="1"/>
    <col min="10755" max="10755" width="20.375" style="28" customWidth="1"/>
    <col min="10756" max="10756" width="5.125" style="28" customWidth="1"/>
    <col min="10757" max="10757" width="6.625" style="28" customWidth="1"/>
    <col min="10758" max="10759" width="5.375" style="28" customWidth="1"/>
    <col min="10760" max="10847" width="4.375" style="28" customWidth="1"/>
    <col min="10848" max="10853" width="0.25" style="28" customWidth="1"/>
    <col min="10854" max="10854" width="8" style="28" customWidth="1"/>
    <col min="10855" max="10855" width="8.25" style="28" customWidth="1"/>
    <col min="10856" max="10856" width="11" style="28" customWidth="1"/>
    <col min="10857" max="10857" width="8.75" style="28" customWidth="1"/>
    <col min="10858" max="10858" width="9.125" style="28" customWidth="1"/>
    <col min="10859" max="10859" width="9.75" style="28" customWidth="1"/>
    <col min="10860" max="10860" width="9.125" style="28" customWidth="1"/>
    <col min="10861" max="10861" width="8.5" style="28" customWidth="1"/>
    <col min="10862" max="10862" width="9.125" style="28" customWidth="1"/>
    <col min="10863" max="10863" width="8.125" style="28" customWidth="1"/>
    <col min="10864" max="10864" width="8.375" style="28" customWidth="1"/>
    <col min="10865" max="10865" width="8" style="28" customWidth="1"/>
    <col min="10866" max="10866" width="7.25" style="28" customWidth="1"/>
    <col min="10867" max="10869" width="9.625" style="28" customWidth="1"/>
    <col min="10870" max="10870" width="10.375" style="28" customWidth="1"/>
    <col min="10871" max="10871" width="8.75" style="28" customWidth="1"/>
    <col min="10872" max="11007" width="9" style="28"/>
    <col min="11008" max="11008" width="6.375" style="28" bestFit="1" customWidth="1"/>
    <col min="11009" max="11009" width="0" style="28" hidden="1" customWidth="1"/>
    <col min="11010" max="11010" width="12.75" style="28" customWidth="1"/>
    <col min="11011" max="11011" width="20.375" style="28" customWidth="1"/>
    <col min="11012" max="11012" width="5.125" style="28" customWidth="1"/>
    <col min="11013" max="11013" width="6.625" style="28" customWidth="1"/>
    <col min="11014" max="11015" width="5.375" style="28" customWidth="1"/>
    <col min="11016" max="11103" width="4.375" style="28" customWidth="1"/>
    <col min="11104" max="11109" width="0.25" style="28" customWidth="1"/>
    <col min="11110" max="11110" width="8" style="28" customWidth="1"/>
    <col min="11111" max="11111" width="8.25" style="28" customWidth="1"/>
    <col min="11112" max="11112" width="11" style="28" customWidth="1"/>
    <col min="11113" max="11113" width="8.75" style="28" customWidth="1"/>
    <col min="11114" max="11114" width="9.125" style="28" customWidth="1"/>
    <col min="11115" max="11115" width="9.75" style="28" customWidth="1"/>
    <col min="11116" max="11116" width="9.125" style="28" customWidth="1"/>
    <col min="11117" max="11117" width="8.5" style="28" customWidth="1"/>
    <col min="11118" max="11118" width="9.125" style="28" customWidth="1"/>
    <col min="11119" max="11119" width="8.125" style="28" customWidth="1"/>
    <col min="11120" max="11120" width="8.375" style="28" customWidth="1"/>
    <col min="11121" max="11121" width="8" style="28" customWidth="1"/>
    <col min="11122" max="11122" width="7.25" style="28" customWidth="1"/>
    <col min="11123" max="11125" width="9.625" style="28" customWidth="1"/>
    <col min="11126" max="11126" width="10.375" style="28" customWidth="1"/>
    <col min="11127" max="11127" width="8.75" style="28" customWidth="1"/>
    <col min="11128" max="11263" width="9" style="28"/>
    <col min="11264" max="11264" width="6.375" style="28" bestFit="1" customWidth="1"/>
    <col min="11265" max="11265" width="0" style="28" hidden="1" customWidth="1"/>
    <col min="11266" max="11266" width="12.75" style="28" customWidth="1"/>
    <col min="11267" max="11267" width="20.375" style="28" customWidth="1"/>
    <col min="11268" max="11268" width="5.125" style="28" customWidth="1"/>
    <col min="11269" max="11269" width="6.625" style="28" customWidth="1"/>
    <col min="11270" max="11271" width="5.375" style="28" customWidth="1"/>
    <col min="11272" max="11359" width="4.375" style="28" customWidth="1"/>
    <col min="11360" max="11365" width="0.25" style="28" customWidth="1"/>
    <col min="11366" max="11366" width="8" style="28" customWidth="1"/>
    <col min="11367" max="11367" width="8.25" style="28" customWidth="1"/>
    <col min="11368" max="11368" width="11" style="28" customWidth="1"/>
    <col min="11369" max="11369" width="8.75" style="28" customWidth="1"/>
    <col min="11370" max="11370" width="9.125" style="28" customWidth="1"/>
    <col min="11371" max="11371" width="9.75" style="28" customWidth="1"/>
    <col min="11372" max="11372" width="9.125" style="28" customWidth="1"/>
    <col min="11373" max="11373" width="8.5" style="28" customWidth="1"/>
    <col min="11374" max="11374" width="9.125" style="28" customWidth="1"/>
    <col min="11375" max="11375" width="8.125" style="28" customWidth="1"/>
    <col min="11376" max="11376" width="8.375" style="28" customWidth="1"/>
    <col min="11377" max="11377" width="8" style="28" customWidth="1"/>
    <col min="11378" max="11378" width="7.25" style="28" customWidth="1"/>
    <col min="11379" max="11381" width="9.625" style="28" customWidth="1"/>
    <col min="11382" max="11382" width="10.375" style="28" customWidth="1"/>
    <col min="11383" max="11383" width="8.75" style="28" customWidth="1"/>
    <col min="11384" max="11519" width="9" style="28"/>
    <col min="11520" max="11520" width="6.375" style="28" bestFit="1" customWidth="1"/>
    <col min="11521" max="11521" width="0" style="28" hidden="1" customWidth="1"/>
    <col min="11522" max="11522" width="12.75" style="28" customWidth="1"/>
    <col min="11523" max="11523" width="20.375" style="28" customWidth="1"/>
    <col min="11524" max="11524" width="5.125" style="28" customWidth="1"/>
    <col min="11525" max="11525" width="6.625" style="28" customWidth="1"/>
    <col min="11526" max="11527" width="5.375" style="28" customWidth="1"/>
    <col min="11528" max="11615" width="4.375" style="28" customWidth="1"/>
    <col min="11616" max="11621" width="0.25" style="28" customWidth="1"/>
    <col min="11622" max="11622" width="8" style="28" customWidth="1"/>
    <col min="11623" max="11623" width="8.25" style="28" customWidth="1"/>
    <col min="11624" max="11624" width="11" style="28" customWidth="1"/>
    <col min="11625" max="11625" width="8.75" style="28" customWidth="1"/>
    <col min="11626" max="11626" width="9.125" style="28" customWidth="1"/>
    <col min="11627" max="11627" width="9.75" style="28" customWidth="1"/>
    <col min="11628" max="11628" width="9.125" style="28" customWidth="1"/>
    <col min="11629" max="11629" width="8.5" style="28" customWidth="1"/>
    <col min="11630" max="11630" width="9.125" style="28" customWidth="1"/>
    <col min="11631" max="11631" width="8.125" style="28" customWidth="1"/>
    <col min="11632" max="11632" width="8.375" style="28" customWidth="1"/>
    <col min="11633" max="11633" width="8" style="28" customWidth="1"/>
    <col min="11634" max="11634" width="7.25" style="28" customWidth="1"/>
    <col min="11635" max="11637" width="9.625" style="28" customWidth="1"/>
    <col min="11638" max="11638" width="10.375" style="28" customWidth="1"/>
    <col min="11639" max="11639" width="8.75" style="28" customWidth="1"/>
    <col min="11640" max="11775" width="9" style="28"/>
    <col min="11776" max="11776" width="6.375" style="28" bestFit="1" customWidth="1"/>
    <col min="11777" max="11777" width="0" style="28" hidden="1" customWidth="1"/>
    <col min="11778" max="11778" width="12.75" style="28" customWidth="1"/>
    <col min="11779" max="11779" width="20.375" style="28" customWidth="1"/>
    <col min="11780" max="11780" width="5.125" style="28" customWidth="1"/>
    <col min="11781" max="11781" width="6.625" style="28" customWidth="1"/>
    <col min="11782" max="11783" width="5.375" style="28" customWidth="1"/>
    <col min="11784" max="11871" width="4.375" style="28" customWidth="1"/>
    <col min="11872" max="11877" width="0.25" style="28" customWidth="1"/>
    <col min="11878" max="11878" width="8" style="28" customWidth="1"/>
    <col min="11879" max="11879" width="8.25" style="28" customWidth="1"/>
    <col min="11880" max="11880" width="11" style="28" customWidth="1"/>
    <col min="11881" max="11881" width="8.75" style="28" customWidth="1"/>
    <col min="11882" max="11882" width="9.125" style="28" customWidth="1"/>
    <col min="11883" max="11883" width="9.75" style="28" customWidth="1"/>
    <col min="11884" max="11884" width="9.125" style="28" customWidth="1"/>
    <col min="11885" max="11885" width="8.5" style="28" customWidth="1"/>
    <col min="11886" max="11886" width="9.125" style="28" customWidth="1"/>
    <col min="11887" max="11887" width="8.125" style="28" customWidth="1"/>
    <col min="11888" max="11888" width="8.375" style="28" customWidth="1"/>
    <col min="11889" max="11889" width="8" style="28" customWidth="1"/>
    <col min="11890" max="11890" width="7.25" style="28" customWidth="1"/>
    <col min="11891" max="11893" width="9.625" style="28" customWidth="1"/>
    <col min="11894" max="11894" width="10.375" style="28" customWidth="1"/>
    <col min="11895" max="11895" width="8.75" style="28" customWidth="1"/>
    <col min="11896" max="12031" width="9" style="28"/>
    <col min="12032" max="12032" width="6.375" style="28" bestFit="1" customWidth="1"/>
    <col min="12033" max="12033" width="0" style="28" hidden="1" customWidth="1"/>
    <col min="12034" max="12034" width="12.75" style="28" customWidth="1"/>
    <col min="12035" max="12035" width="20.375" style="28" customWidth="1"/>
    <col min="12036" max="12036" width="5.125" style="28" customWidth="1"/>
    <col min="12037" max="12037" width="6.625" style="28" customWidth="1"/>
    <col min="12038" max="12039" width="5.375" style="28" customWidth="1"/>
    <col min="12040" max="12127" width="4.375" style="28" customWidth="1"/>
    <col min="12128" max="12133" width="0.25" style="28" customWidth="1"/>
    <col min="12134" max="12134" width="8" style="28" customWidth="1"/>
    <col min="12135" max="12135" width="8.25" style="28" customWidth="1"/>
    <col min="12136" max="12136" width="11" style="28" customWidth="1"/>
    <col min="12137" max="12137" width="8.75" style="28" customWidth="1"/>
    <col min="12138" max="12138" width="9.125" style="28" customWidth="1"/>
    <col min="12139" max="12139" width="9.75" style="28" customWidth="1"/>
    <col min="12140" max="12140" width="9.125" style="28" customWidth="1"/>
    <col min="12141" max="12141" width="8.5" style="28" customWidth="1"/>
    <col min="12142" max="12142" width="9.125" style="28" customWidth="1"/>
    <col min="12143" max="12143" width="8.125" style="28" customWidth="1"/>
    <col min="12144" max="12144" width="8.375" style="28" customWidth="1"/>
    <col min="12145" max="12145" width="8" style="28" customWidth="1"/>
    <col min="12146" max="12146" width="7.25" style="28" customWidth="1"/>
    <col min="12147" max="12149" width="9.625" style="28" customWidth="1"/>
    <col min="12150" max="12150" width="10.375" style="28" customWidth="1"/>
    <col min="12151" max="12151" width="8.75" style="28" customWidth="1"/>
    <col min="12152" max="12287" width="9" style="28"/>
    <col min="12288" max="12288" width="6.375" style="28" bestFit="1" customWidth="1"/>
    <col min="12289" max="12289" width="0" style="28" hidden="1" customWidth="1"/>
    <col min="12290" max="12290" width="12.75" style="28" customWidth="1"/>
    <col min="12291" max="12291" width="20.375" style="28" customWidth="1"/>
    <col min="12292" max="12292" width="5.125" style="28" customWidth="1"/>
    <col min="12293" max="12293" width="6.625" style="28" customWidth="1"/>
    <col min="12294" max="12295" width="5.375" style="28" customWidth="1"/>
    <col min="12296" max="12383" width="4.375" style="28" customWidth="1"/>
    <col min="12384" max="12389" width="0.25" style="28" customWidth="1"/>
    <col min="12390" max="12390" width="8" style="28" customWidth="1"/>
    <col min="12391" max="12391" width="8.25" style="28" customWidth="1"/>
    <col min="12392" max="12392" width="11" style="28" customWidth="1"/>
    <col min="12393" max="12393" width="8.75" style="28" customWidth="1"/>
    <col min="12394" max="12394" width="9.125" style="28" customWidth="1"/>
    <col min="12395" max="12395" width="9.75" style="28" customWidth="1"/>
    <col min="12396" max="12396" width="9.125" style="28" customWidth="1"/>
    <col min="12397" max="12397" width="8.5" style="28" customWidth="1"/>
    <col min="12398" max="12398" width="9.125" style="28" customWidth="1"/>
    <col min="12399" max="12399" width="8.125" style="28" customWidth="1"/>
    <col min="12400" max="12400" width="8.375" style="28" customWidth="1"/>
    <col min="12401" max="12401" width="8" style="28" customWidth="1"/>
    <col min="12402" max="12402" width="7.25" style="28" customWidth="1"/>
    <col min="12403" max="12405" width="9.625" style="28" customWidth="1"/>
    <col min="12406" max="12406" width="10.375" style="28" customWidth="1"/>
    <col min="12407" max="12407" width="8.75" style="28" customWidth="1"/>
    <col min="12408" max="12543" width="9" style="28"/>
    <col min="12544" max="12544" width="6.375" style="28" bestFit="1" customWidth="1"/>
    <col min="12545" max="12545" width="0" style="28" hidden="1" customWidth="1"/>
    <col min="12546" max="12546" width="12.75" style="28" customWidth="1"/>
    <col min="12547" max="12547" width="20.375" style="28" customWidth="1"/>
    <col min="12548" max="12548" width="5.125" style="28" customWidth="1"/>
    <col min="12549" max="12549" width="6.625" style="28" customWidth="1"/>
    <col min="12550" max="12551" width="5.375" style="28" customWidth="1"/>
    <col min="12552" max="12639" width="4.375" style="28" customWidth="1"/>
    <col min="12640" max="12645" width="0.25" style="28" customWidth="1"/>
    <col min="12646" max="12646" width="8" style="28" customWidth="1"/>
    <col min="12647" max="12647" width="8.25" style="28" customWidth="1"/>
    <col min="12648" max="12648" width="11" style="28" customWidth="1"/>
    <col min="12649" max="12649" width="8.75" style="28" customWidth="1"/>
    <col min="12650" max="12650" width="9.125" style="28" customWidth="1"/>
    <col min="12651" max="12651" width="9.75" style="28" customWidth="1"/>
    <col min="12652" max="12652" width="9.125" style="28" customWidth="1"/>
    <col min="12653" max="12653" width="8.5" style="28" customWidth="1"/>
    <col min="12654" max="12654" width="9.125" style="28" customWidth="1"/>
    <col min="12655" max="12655" width="8.125" style="28" customWidth="1"/>
    <col min="12656" max="12656" width="8.375" style="28" customWidth="1"/>
    <col min="12657" max="12657" width="8" style="28" customWidth="1"/>
    <col min="12658" max="12658" width="7.25" style="28" customWidth="1"/>
    <col min="12659" max="12661" width="9.625" style="28" customWidth="1"/>
    <col min="12662" max="12662" width="10.375" style="28" customWidth="1"/>
    <col min="12663" max="12663" width="8.75" style="28" customWidth="1"/>
    <col min="12664" max="12799" width="9" style="28"/>
    <col min="12800" max="12800" width="6.375" style="28" bestFit="1" customWidth="1"/>
    <col min="12801" max="12801" width="0" style="28" hidden="1" customWidth="1"/>
    <col min="12802" max="12802" width="12.75" style="28" customWidth="1"/>
    <col min="12803" max="12803" width="20.375" style="28" customWidth="1"/>
    <col min="12804" max="12804" width="5.125" style="28" customWidth="1"/>
    <col min="12805" max="12805" width="6.625" style="28" customWidth="1"/>
    <col min="12806" max="12807" width="5.375" style="28" customWidth="1"/>
    <col min="12808" max="12895" width="4.375" style="28" customWidth="1"/>
    <col min="12896" max="12901" width="0.25" style="28" customWidth="1"/>
    <col min="12902" max="12902" width="8" style="28" customWidth="1"/>
    <col min="12903" max="12903" width="8.25" style="28" customWidth="1"/>
    <col min="12904" max="12904" width="11" style="28" customWidth="1"/>
    <col min="12905" max="12905" width="8.75" style="28" customWidth="1"/>
    <col min="12906" max="12906" width="9.125" style="28" customWidth="1"/>
    <col min="12907" max="12907" width="9.75" style="28" customWidth="1"/>
    <col min="12908" max="12908" width="9.125" style="28" customWidth="1"/>
    <col min="12909" max="12909" width="8.5" style="28" customWidth="1"/>
    <col min="12910" max="12910" width="9.125" style="28" customWidth="1"/>
    <col min="12911" max="12911" width="8.125" style="28" customWidth="1"/>
    <col min="12912" max="12912" width="8.375" style="28" customWidth="1"/>
    <col min="12913" max="12913" width="8" style="28" customWidth="1"/>
    <col min="12914" max="12914" width="7.25" style="28" customWidth="1"/>
    <col min="12915" max="12917" width="9.625" style="28" customWidth="1"/>
    <col min="12918" max="12918" width="10.375" style="28" customWidth="1"/>
    <col min="12919" max="12919" width="8.75" style="28" customWidth="1"/>
    <col min="12920" max="13055" width="9" style="28"/>
    <col min="13056" max="13056" width="6.375" style="28" bestFit="1" customWidth="1"/>
    <col min="13057" max="13057" width="0" style="28" hidden="1" customWidth="1"/>
    <col min="13058" max="13058" width="12.75" style="28" customWidth="1"/>
    <col min="13059" max="13059" width="20.375" style="28" customWidth="1"/>
    <col min="13060" max="13060" width="5.125" style="28" customWidth="1"/>
    <col min="13061" max="13061" width="6.625" style="28" customWidth="1"/>
    <col min="13062" max="13063" width="5.375" style="28" customWidth="1"/>
    <col min="13064" max="13151" width="4.375" style="28" customWidth="1"/>
    <col min="13152" max="13157" width="0.25" style="28" customWidth="1"/>
    <col min="13158" max="13158" width="8" style="28" customWidth="1"/>
    <col min="13159" max="13159" width="8.25" style="28" customWidth="1"/>
    <col min="13160" max="13160" width="11" style="28" customWidth="1"/>
    <col min="13161" max="13161" width="8.75" style="28" customWidth="1"/>
    <col min="13162" max="13162" width="9.125" style="28" customWidth="1"/>
    <col min="13163" max="13163" width="9.75" style="28" customWidth="1"/>
    <col min="13164" max="13164" width="9.125" style="28" customWidth="1"/>
    <col min="13165" max="13165" width="8.5" style="28" customWidth="1"/>
    <col min="13166" max="13166" width="9.125" style="28" customWidth="1"/>
    <col min="13167" max="13167" width="8.125" style="28" customWidth="1"/>
    <col min="13168" max="13168" width="8.375" style="28" customWidth="1"/>
    <col min="13169" max="13169" width="8" style="28" customWidth="1"/>
    <col min="13170" max="13170" width="7.25" style="28" customWidth="1"/>
    <col min="13171" max="13173" width="9.625" style="28" customWidth="1"/>
    <col min="13174" max="13174" width="10.375" style="28" customWidth="1"/>
    <col min="13175" max="13175" width="8.75" style="28" customWidth="1"/>
    <col min="13176" max="13311" width="9" style="28"/>
    <col min="13312" max="13312" width="6.375" style="28" bestFit="1" customWidth="1"/>
    <col min="13313" max="13313" width="0" style="28" hidden="1" customWidth="1"/>
    <col min="13314" max="13314" width="12.75" style="28" customWidth="1"/>
    <col min="13315" max="13315" width="20.375" style="28" customWidth="1"/>
    <col min="13316" max="13316" width="5.125" style="28" customWidth="1"/>
    <col min="13317" max="13317" width="6.625" style="28" customWidth="1"/>
    <col min="13318" max="13319" width="5.375" style="28" customWidth="1"/>
    <col min="13320" max="13407" width="4.375" style="28" customWidth="1"/>
    <col min="13408" max="13413" width="0.25" style="28" customWidth="1"/>
    <col min="13414" max="13414" width="8" style="28" customWidth="1"/>
    <col min="13415" max="13415" width="8.25" style="28" customWidth="1"/>
    <col min="13416" max="13416" width="11" style="28" customWidth="1"/>
    <col min="13417" max="13417" width="8.75" style="28" customWidth="1"/>
    <col min="13418" max="13418" width="9.125" style="28" customWidth="1"/>
    <col min="13419" max="13419" width="9.75" style="28" customWidth="1"/>
    <col min="13420" max="13420" width="9.125" style="28" customWidth="1"/>
    <col min="13421" max="13421" width="8.5" style="28" customWidth="1"/>
    <col min="13422" max="13422" width="9.125" style="28" customWidth="1"/>
    <col min="13423" max="13423" width="8.125" style="28" customWidth="1"/>
    <col min="13424" max="13424" width="8.375" style="28" customWidth="1"/>
    <col min="13425" max="13425" width="8" style="28" customWidth="1"/>
    <col min="13426" max="13426" width="7.25" style="28" customWidth="1"/>
    <col min="13427" max="13429" width="9.625" style="28" customWidth="1"/>
    <col min="13430" max="13430" width="10.375" style="28" customWidth="1"/>
    <col min="13431" max="13431" width="8.75" style="28" customWidth="1"/>
    <col min="13432" max="13567" width="9" style="28"/>
    <col min="13568" max="13568" width="6.375" style="28" bestFit="1" customWidth="1"/>
    <col min="13569" max="13569" width="0" style="28" hidden="1" customWidth="1"/>
    <col min="13570" max="13570" width="12.75" style="28" customWidth="1"/>
    <col min="13571" max="13571" width="20.375" style="28" customWidth="1"/>
    <col min="13572" max="13572" width="5.125" style="28" customWidth="1"/>
    <col min="13573" max="13573" width="6.625" style="28" customWidth="1"/>
    <col min="13574" max="13575" width="5.375" style="28" customWidth="1"/>
    <col min="13576" max="13663" width="4.375" style="28" customWidth="1"/>
    <col min="13664" max="13669" width="0.25" style="28" customWidth="1"/>
    <col min="13670" max="13670" width="8" style="28" customWidth="1"/>
    <col min="13671" max="13671" width="8.25" style="28" customWidth="1"/>
    <col min="13672" max="13672" width="11" style="28" customWidth="1"/>
    <col min="13673" max="13673" width="8.75" style="28" customWidth="1"/>
    <col min="13674" max="13674" width="9.125" style="28" customWidth="1"/>
    <col min="13675" max="13675" width="9.75" style="28" customWidth="1"/>
    <col min="13676" max="13676" width="9.125" style="28" customWidth="1"/>
    <col min="13677" max="13677" width="8.5" style="28" customWidth="1"/>
    <col min="13678" max="13678" width="9.125" style="28" customWidth="1"/>
    <col min="13679" max="13679" width="8.125" style="28" customWidth="1"/>
    <col min="13680" max="13680" width="8.375" style="28" customWidth="1"/>
    <col min="13681" max="13681" width="8" style="28" customWidth="1"/>
    <col min="13682" max="13682" width="7.25" style="28" customWidth="1"/>
    <col min="13683" max="13685" width="9.625" style="28" customWidth="1"/>
    <col min="13686" max="13686" width="10.375" style="28" customWidth="1"/>
    <col min="13687" max="13687" width="8.75" style="28" customWidth="1"/>
    <col min="13688" max="13823" width="9" style="28"/>
    <col min="13824" max="13824" width="6.375" style="28" bestFit="1" customWidth="1"/>
    <col min="13825" max="13825" width="0" style="28" hidden="1" customWidth="1"/>
    <col min="13826" max="13826" width="12.75" style="28" customWidth="1"/>
    <col min="13827" max="13827" width="20.375" style="28" customWidth="1"/>
    <col min="13828" max="13828" width="5.125" style="28" customWidth="1"/>
    <col min="13829" max="13829" width="6.625" style="28" customWidth="1"/>
    <col min="13830" max="13831" width="5.375" style="28" customWidth="1"/>
    <col min="13832" max="13919" width="4.375" style="28" customWidth="1"/>
    <col min="13920" max="13925" width="0.25" style="28" customWidth="1"/>
    <col min="13926" max="13926" width="8" style="28" customWidth="1"/>
    <col min="13927" max="13927" width="8.25" style="28" customWidth="1"/>
    <col min="13928" max="13928" width="11" style="28" customWidth="1"/>
    <col min="13929" max="13929" width="8.75" style="28" customWidth="1"/>
    <col min="13930" max="13930" width="9.125" style="28" customWidth="1"/>
    <col min="13931" max="13931" width="9.75" style="28" customWidth="1"/>
    <col min="13932" max="13932" width="9.125" style="28" customWidth="1"/>
    <col min="13933" max="13933" width="8.5" style="28" customWidth="1"/>
    <col min="13934" max="13934" width="9.125" style="28" customWidth="1"/>
    <col min="13935" max="13935" width="8.125" style="28" customWidth="1"/>
    <col min="13936" max="13936" width="8.375" style="28" customWidth="1"/>
    <col min="13937" max="13937" width="8" style="28" customWidth="1"/>
    <col min="13938" max="13938" width="7.25" style="28" customWidth="1"/>
    <col min="13939" max="13941" width="9.625" style="28" customWidth="1"/>
    <col min="13942" max="13942" width="10.375" style="28" customWidth="1"/>
    <col min="13943" max="13943" width="8.75" style="28" customWidth="1"/>
    <col min="13944" max="14079" width="9" style="28"/>
    <col min="14080" max="14080" width="6.375" style="28" bestFit="1" customWidth="1"/>
    <col min="14081" max="14081" width="0" style="28" hidden="1" customWidth="1"/>
    <col min="14082" max="14082" width="12.75" style="28" customWidth="1"/>
    <col min="14083" max="14083" width="20.375" style="28" customWidth="1"/>
    <col min="14084" max="14084" width="5.125" style="28" customWidth="1"/>
    <col min="14085" max="14085" width="6.625" style="28" customWidth="1"/>
    <col min="14086" max="14087" width="5.375" style="28" customWidth="1"/>
    <col min="14088" max="14175" width="4.375" style="28" customWidth="1"/>
    <col min="14176" max="14181" width="0.25" style="28" customWidth="1"/>
    <col min="14182" max="14182" width="8" style="28" customWidth="1"/>
    <col min="14183" max="14183" width="8.25" style="28" customWidth="1"/>
    <col min="14184" max="14184" width="11" style="28" customWidth="1"/>
    <col min="14185" max="14185" width="8.75" style="28" customWidth="1"/>
    <col min="14186" max="14186" width="9.125" style="28" customWidth="1"/>
    <col min="14187" max="14187" width="9.75" style="28" customWidth="1"/>
    <col min="14188" max="14188" width="9.125" style="28" customWidth="1"/>
    <col min="14189" max="14189" width="8.5" style="28" customWidth="1"/>
    <col min="14190" max="14190" width="9.125" style="28" customWidth="1"/>
    <col min="14191" max="14191" width="8.125" style="28" customWidth="1"/>
    <col min="14192" max="14192" width="8.375" style="28" customWidth="1"/>
    <col min="14193" max="14193" width="8" style="28" customWidth="1"/>
    <col min="14194" max="14194" width="7.25" style="28" customWidth="1"/>
    <col min="14195" max="14197" width="9.625" style="28" customWidth="1"/>
    <col min="14198" max="14198" width="10.375" style="28" customWidth="1"/>
    <col min="14199" max="14199" width="8.75" style="28" customWidth="1"/>
    <col min="14200" max="14335" width="9" style="28"/>
    <col min="14336" max="14336" width="6.375" style="28" bestFit="1" customWidth="1"/>
    <col min="14337" max="14337" width="0" style="28" hidden="1" customWidth="1"/>
    <col min="14338" max="14338" width="12.75" style="28" customWidth="1"/>
    <col min="14339" max="14339" width="20.375" style="28" customWidth="1"/>
    <col min="14340" max="14340" width="5.125" style="28" customWidth="1"/>
    <col min="14341" max="14341" width="6.625" style="28" customWidth="1"/>
    <col min="14342" max="14343" width="5.375" style="28" customWidth="1"/>
    <col min="14344" max="14431" width="4.375" style="28" customWidth="1"/>
    <col min="14432" max="14437" width="0.25" style="28" customWidth="1"/>
    <col min="14438" max="14438" width="8" style="28" customWidth="1"/>
    <col min="14439" max="14439" width="8.25" style="28" customWidth="1"/>
    <col min="14440" max="14440" width="11" style="28" customWidth="1"/>
    <col min="14441" max="14441" width="8.75" style="28" customWidth="1"/>
    <col min="14442" max="14442" width="9.125" style="28" customWidth="1"/>
    <col min="14443" max="14443" width="9.75" style="28" customWidth="1"/>
    <col min="14444" max="14444" width="9.125" style="28" customWidth="1"/>
    <col min="14445" max="14445" width="8.5" style="28" customWidth="1"/>
    <col min="14446" max="14446" width="9.125" style="28" customWidth="1"/>
    <col min="14447" max="14447" width="8.125" style="28" customWidth="1"/>
    <col min="14448" max="14448" width="8.375" style="28" customWidth="1"/>
    <col min="14449" max="14449" width="8" style="28" customWidth="1"/>
    <col min="14450" max="14450" width="7.25" style="28" customWidth="1"/>
    <col min="14451" max="14453" width="9.625" style="28" customWidth="1"/>
    <col min="14454" max="14454" width="10.375" style="28" customWidth="1"/>
    <col min="14455" max="14455" width="8.75" style="28" customWidth="1"/>
    <col min="14456" max="14591" width="9" style="28"/>
    <col min="14592" max="14592" width="6.375" style="28" bestFit="1" customWidth="1"/>
    <col min="14593" max="14593" width="0" style="28" hidden="1" customWidth="1"/>
    <col min="14594" max="14594" width="12.75" style="28" customWidth="1"/>
    <col min="14595" max="14595" width="20.375" style="28" customWidth="1"/>
    <col min="14596" max="14596" width="5.125" style="28" customWidth="1"/>
    <col min="14597" max="14597" width="6.625" style="28" customWidth="1"/>
    <col min="14598" max="14599" width="5.375" style="28" customWidth="1"/>
    <col min="14600" max="14687" width="4.375" style="28" customWidth="1"/>
    <col min="14688" max="14693" width="0.25" style="28" customWidth="1"/>
    <col min="14694" max="14694" width="8" style="28" customWidth="1"/>
    <col min="14695" max="14695" width="8.25" style="28" customWidth="1"/>
    <col min="14696" max="14696" width="11" style="28" customWidth="1"/>
    <col min="14697" max="14697" width="8.75" style="28" customWidth="1"/>
    <col min="14698" max="14698" width="9.125" style="28" customWidth="1"/>
    <col min="14699" max="14699" width="9.75" style="28" customWidth="1"/>
    <col min="14700" max="14700" width="9.125" style="28" customWidth="1"/>
    <col min="14701" max="14701" width="8.5" style="28" customWidth="1"/>
    <col min="14702" max="14702" width="9.125" style="28" customWidth="1"/>
    <col min="14703" max="14703" width="8.125" style="28" customWidth="1"/>
    <col min="14704" max="14704" width="8.375" style="28" customWidth="1"/>
    <col min="14705" max="14705" width="8" style="28" customWidth="1"/>
    <col min="14706" max="14706" width="7.25" style="28" customWidth="1"/>
    <col min="14707" max="14709" width="9.625" style="28" customWidth="1"/>
    <col min="14710" max="14710" width="10.375" style="28" customWidth="1"/>
    <col min="14711" max="14711" width="8.75" style="28" customWidth="1"/>
    <col min="14712" max="14847" width="9" style="28"/>
    <col min="14848" max="14848" width="6.375" style="28" bestFit="1" customWidth="1"/>
    <col min="14849" max="14849" width="0" style="28" hidden="1" customWidth="1"/>
    <col min="14850" max="14850" width="12.75" style="28" customWidth="1"/>
    <col min="14851" max="14851" width="20.375" style="28" customWidth="1"/>
    <col min="14852" max="14852" width="5.125" style="28" customWidth="1"/>
    <col min="14853" max="14853" width="6.625" style="28" customWidth="1"/>
    <col min="14854" max="14855" width="5.375" style="28" customWidth="1"/>
    <col min="14856" max="14943" width="4.375" style="28" customWidth="1"/>
    <col min="14944" max="14949" width="0.25" style="28" customWidth="1"/>
    <col min="14950" max="14950" width="8" style="28" customWidth="1"/>
    <col min="14951" max="14951" width="8.25" style="28" customWidth="1"/>
    <col min="14952" max="14952" width="11" style="28" customWidth="1"/>
    <col min="14953" max="14953" width="8.75" style="28" customWidth="1"/>
    <col min="14954" max="14954" width="9.125" style="28" customWidth="1"/>
    <col min="14955" max="14955" width="9.75" style="28" customWidth="1"/>
    <col min="14956" max="14956" width="9.125" style="28" customWidth="1"/>
    <col min="14957" max="14957" width="8.5" style="28" customWidth="1"/>
    <col min="14958" max="14958" width="9.125" style="28" customWidth="1"/>
    <col min="14959" max="14959" width="8.125" style="28" customWidth="1"/>
    <col min="14960" max="14960" width="8.375" style="28" customWidth="1"/>
    <col min="14961" max="14961" width="8" style="28" customWidth="1"/>
    <col min="14962" max="14962" width="7.25" style="28" customWidth="1"/>
    <col min="14963" max="14965" width="9.625" style="28" customWidth="1"/>
    <col min="14966" max="14966" width="10.375" style="28" customWidth="1"/>
    <col min="14967" max="14967" width="8.75" style="28" customWidth="1"/>
    <col min="14968" max="15103" width="9" style="28"/>
    <col min="15104" max="15104" width="6.375" style="28" bestFit="1" customWidth="1"/>
    <col min="15105" max="15105" width="0" style="28" hidden="1" customWidth="1"/>
    <col min="15106" max="15106" width="12.75" style="28" customWidth="1"/>
    <col min="15107" max="15107" width="20.375" style="28" customWidth="1"/>
    <col min="15108" max="15108" width="5.125" style="28" customWidth="1"/>
    <col min="15109" max="15109" width="6.625" style="28" customWidth="1"/>
    <col min="15110" max="15111" width="5.375" style="28" customWidth="1"/>
    <col min="15112" max="15199" width="4.375" style="28" customWidth="1"/>
    <col min="15200" max="15205" width="0.25" style="28" customWidth="1"/>
    <col min="15206" max="15206" width="8" style="28" customWidth="1"/>
    <col min="15207" max="15207" width="8.25" style="28" customWidth="1"/>
    <col min="15208" max="15208" width="11" style="28" customWidth="1"/>
    <col min="15209" max="15209" width="8.75" style="28" customWidth="1"/>
    <col min="15210" max="15210" width="9.125" style="28" customWidth="1"/>
    <col min="15211" max="15211" width="9.75" style="28" customWidth="1"/>
    <col min="15212" max="15212" width="9.125" style="28" customWidth="1"/>
    <col min="15213" max="15213" width="8.5" style="28" customWidth="1"/>
    <col min="15214" max="15214" width="9.125" style="28" customWidth="1"/>
    <col min="15215" max="15215" width="8.125" style="28" customWidth="1"/>
    <col min="15216" max="15216" width="8.375" style="28" customWidth="1"/>
    <col min="15217" max="15217" width="8" style="28" customWidth="1"/>
    <col min="15218" max="15218" width="7.25" style="28" customWidth="1"/>
    <col min="15219" max="15221" width="9.625" style="28" customWidth="1"/>
    <col min="15222" max="15222" width="10.375" style="28" customWidth="1"/>
    <col min="15223" max="15223" width="8.75" style="28" customWidth="1"/>
    <col min="15224" max="15359" width="9" style="28"/>
    <col min="15360" max="15360" width="6.375" style="28" bestFit="1" customWidth="1"/>
    <col min="15361" max="15361" width="0" style="28" hidden="1" customWidth="1"/>
    <col min="15362" max="15362" width="12.75" style="28" customWidth="1"/>
    <col min="15363" max="15363" width="20.375" style="28" customWidth="1"/>
    <col min="15364" max="15364" width="5.125" style="28" customWidth="1"/>
    <col min="15365" max="15365" width="6.625" style="28" customWidth="1"/>
    <col min="15366" max="15367" width="5.375" style="28" customWidth="1"/>
    <col min="15368" max="15455" width="4.375" style="28" customWidth="1"/>
    <col min="15456" max="15461" width="0.25" style="28" customWidth="1"/>
    <col min="15462" max="15462" width="8" style="28" customWidth="1"/>
    <col min="15463" max="15463" width="8.25" style="28" customWidth="1"/>
    <col min="15464" max="15464" width="11" style="28" customWidth="1"/>
    <col min="15465" max="15465" width="8.75" style="28" customWidth="1"/>
    <col min="15466" max="15466" width="9.125" style="28" customWidth="1"/>
    <col min="15467" max="15467" width="9.75" style="28" customWidth="1"/>
    <col min="15468" max="15468" width="9.125" style="28" customWidth="1"/>
    <col min="15469" max="15469" width="8.5" style="28" customWidth="1"/>
    <col min="15470" max="15470" width="9.125" style="28" customWidth="1"/>
    <col min="15471" max="15471" width="8.125" style="28" customWidth="1"/>
    <col min="15472" max="15472" width="8.375" style="28" customWidth="1"/>
    <col min="15473" max="15473" width="8" style="28" customWidth="1"/>
    <col min="15474" max="15474" width="7.25" style="28" customWidth="1"/>
    <col min="15475" max="15477" width="9.625" style="28" customWidth="1"/>
    <col min="15478" max="15478" width="10.375" style="28" customWidth="1"/>
    <col min="15479" max="15479" width="8.75" style="28" customWidth="1"/>
    <col min="15480" max="15615" width="9" style="28"/>
    <col min="15616" max="15616" width="6.375" style="28" bestFit="1" customWidth="1"/>
    <col min="15617" max="15617" width="0" style="28" hidden="1" customWidth="1"/>
    <col min="15618" max="15618" width="12.75" style="28" customWidth="1"/>
    <col min="15619" max="15619" width="20.375" style="28" customWidth="1"/>
    <col min="15620" max="15620" width="5.125" style="28" customWidth="1"/>
    <col min="15621" max="15621" width="6.625" style="28" customWidth="1"/>
    <col min="15622" max="15623" width="5.375" style="28" customWidth="1"/>
    <col min="15624" max="15711" width="4.375" style="28" customWidth="1"/>
    <col min="15712" max="15717" width="0.25" style="28" customWidth="1"/>
    <col min="15718" max="15718" width="8" style="28" customWidth="1"/>
    <col min="15719" max="15719" width="8.25" style="28" customWidth="1"/>
    <col min="15720" max="15720" width="11" style="28" customWidth="1"/>
    <col min="15721" max="15721" width="8.75" style="28" customWidth="1"/>
    <col min="15722" max="15722" width="9.125" style="28" customWidth="1"/>
    <col min="15723" max="15723" width="9.75" style="28" customWidth="1"/>
    <col min="15724" max="15724" width="9.125" style="28" customWidth="1"/>
    <col min="15725" max="15725" width="8.5" style="28" customWidth="1"/>
    <col min="15726" max="15726" width="9.125" style="28" customWidth="1"/>
    <col min="15727" max="15727" width="8.125" style="28" customWidth="1"/>
    <col min="15728" max="15728" width="8.375" style="28" customWidth="1"/>
    <col min="15729" max="15729" width="8" style="28" customWidth="1"/>
    <col min="15730" max="15730" width="7.25" style="28" customWidth="1"/>
    <col min="15731" max="15733" width="9.625" style="28" customWidth="1"/>
    <col min="15734" max="15734" width="10.375" style="28" customWidth="1"/>
    <col min="15735" max="15735" width="8.75" style="28" customWidth="1"/>
    <col min="15736" max="15871" width="9" style="28"/>
    <col min="15872" max="15872" width="6.375" style="28" bestFit="1" customWidth="1"/>
    <col min="15873" max="15873" width="0" style="28" hidden="1" customWidth="1"/>
    <col min="15874" max="15874" width="12.75" style="28" customWidth="1"/>
    <col min="15875" max="15875" width="20.375" style="28" customWidth="1"/>
    <col min="15876" max="15876" width="5.125" style="28" customWidth="1"/>
    <col min="15877" max="15877" width="6.625" style="28" customWidth="1"/>
    <col min="15878" max="15879" width="5.375" style="28" customWidth="1"/>
    <col min="15880" max="15967" width="4.375" style="28" customWidth="1"/>
    <col min="15968" max="15973" width="0.25" style="28" customWidth="1"/>
    <col min="15974" max="15974" width="8" style="28" customWidth="1"/>
    <col min="15975" max="15975" width="8.25" style="28" customWidth="1"/>
    <col min="15976" max="15976" width="11" style="28" customWidth="1"/>
    <col min="15977" max="15977" width="8.75" style="28" customWidth="1"/>
    <col min="15978" max="15978" width="9.125" style="28" customWidth="1"/>
    <col min="15979" max="15979" width="9.75" style="28" customWidth="1"/>
    <col min="15980" max="15980" width="9.125" style="28" customWidth="1"/>
    <col min="15981" max="15981" width="8.5" style="28" customWidth="1"/>
    <col min="15982" max="15982" width="9.125" style="28" customWidth="1"/>
    <col min="15983" max="15983" width="8.125" style="28" customWidth="1"/>
    <col min="15984" max="15984" width="8.375" style="28" customWidth="1"/>
    <col min="15985" max="15985" width="8" style="28" customWidth="1"/>
    <col min="15986" max="15986" width="7.25" style="28" customWidth="1"/>
    <col min="15987" max="15989" width="9.625" style="28" customWidth="1"/>
    <col min="15990" max="15990" width="10.375" style="28" customWidth="1"/>
    <col min="15991" max="15991" width="8.75" style="28" customWidth="1"/>
    <col min="15992" max="16127" width="9" style="28"/>
    <col min="16128" max="16128" width="6.375" style="28" bestFit="1" customWidth="1"/>
    <col min="16129" max="16129" width="0" style="28" hidden="1" customWidth="1"/>
    <col min="16130" max="16130" width="12.75" style="28" customWidth="1"/>
    <col min="16131" max="16131" width="20.375" style="28" customWidth="1"/>
    <col min="16132" max="16132" width="5.125" style="28" customWidth="1"/>
    <col min="16133" max="16133" width="6.625" style="28" customWidth="1"/>
    <col min="16134" max="16135" width="5.375" style="28" customWidth="1"/>
    <col min="16136" max="16223" width="4.375" style="28" customWidth="1"/>
    <col min="16224" max="16229" width="0.25" style="28" customWidth="1"/>
    <col min="16230" max="16230" width="8" style="28" customWidth="1"/>
    <col min="16231" max="16231" width="8.25" style="28" customWidth="1"/>
    <col min="16232" max="16232" width="11" style="28" customWidth="1"/>
    <col min="16233" max="16233" width="8.75" style="28" customWidth="1"/>
    <col min="16234" max="16234" width="9.125" style="28" customWidth="1"/>
    <col min="16235" max="16235" width="9.75" style="28" customWidth="1"/>
    <col min="16236" max="16236" width="9.125" style="28" customWidth="1"/>
    <col min="16237" max="16237" width="8.5" style="28" customWidth="1"/>
    <col min="16238" max="16238" width="9.125" style="28" customWidth="1"/>
    <col min="16239" max="16239" width="8.125" style="28" customWidth="1"/>
    <col min="16240" max="16240" width="8.375" style="28" customWidth="1"/>
    <col min="16241" max="16241" width="8" style="28" customWidth="1"/>
    <col min="16242" max="16242" width="7.25" style="28" customWidth="1"/>
    <col min="16243" max="16245" width="9.625" style="28" customWidth="1"/>
    <col min="16246" max="16246" width="10.375" style="28" customWidth="1"/>
    <col min="16247" max="16247" width="8.75" style="28" customWidth="1"/>
    <col min="16248" max="16384" width="9" style="28"/>
  </cols>
  <sheetData>
    <row r="1" spans="1:101" ht="16.5" thickBot="1">
      <c r="A1" s="1"/>
      <c r="B1" s="38"/>
      <c r="C1" s="3">
        <v>44317</v>
      </c>
      <c r="D1" s="4" t="s">
        <v>110</v>
      </c>
      <c r="E1" s="9"/>
      <c r="F1" s="38"/>
      <c r="G1" s="39"/>
      <c r="H1" s="46" t="s">
        <v>0</v>
      </c>
      <c r="I1" s="46"/>
      <c r="J1" s="46" t="s">
        <v>0</v>
      </c>
      <c r="K1" s="46"/>
      <c r="L1" s="46" t="s">
        <v>0</v>
      </c>
      <c r="M1" s="46"/>
      <c r="N1" s="46" t="s">
        <v>0</v>
      </c>
      <c r="O1" s="46"/>
      <c r="P1" s="46" t="s">
        <v>0</v>
      </c>
      <c r="Q1" s="46"/>
      <c r="R1" s="46" t="s">
        <v>0</v>
      </c>
      <c r="S1" s="46"/>
      <c r="T1" s="46" t="s">
        <v>1</v>
      </c>
      <c r="U1" s="46"/>
      <c r="V1" s="46" t="s">
        <v>1</v>
      </c>
      <c r="W1" s="46"/>
      <c r="X1" s="46" t="s">
        <v>1</v>
      </c>
      <c r="Y1" s="46"/>
      <c r="Z1" s="46" t="s">
        <v>2</v>
      </c>
      <c r="AA1" s="46"/>
      <c r="AB1" s="46" t="s">
        <v>2</v>
      </c>
      <c r="AC1" s="46"/>
      <c r="AD1" s="46" t="s">
        <v>3</v>
      </c>
      <c r="AE1" s="46"/>
      <c r="AF1" s="46" t="s">
        <v>4</v>
      </c>
      <c r="AG1" s="46"/>
      <c r="AH1" s="46" t="s">
        <v>111</v>
      </c>
      <c r="AI1" s="46"/>
      <c r="AJ1" s="46" t="s">
        <v>4</v>
      </c>
      <c r="AK1" s="46"/>
      <c r="AL1" s="46" t="s">
        <v>4</v>
      </c>
      <c r="AM1" s="46"/>
      <c r="AN1" s="46" t="s">
        <v>5</v>
      </c>
      <c r="AO1" s="46"/>
      <c r="AP1" s="46" t="s">
        <v>5</v>
      </c>
      <c r="AQ1" s="46"/>
      <c r="AR1" s="46" t="s">
        <v>5</v>
      </c>
      <c r="AS1" s="46"/>
      <c r="AT1" s="46" t="s">
        <v>6</v>
      </c>
      <c r="AU1" s="46"/>
      <c r="AV1" s="46" t="s">
        <v>6</v>
      </c>
      <c r="AW1" s="46"/>
      <c r="AX1" s="46" t="s">
        <v>6</v>
      </c>
      <c r="AY1" s="46"/>
      <c r="AZ1" s="46" t="s">
        <v>6</v>
      </c>
      <c r="BA1" s="46"/>
      <c r="BB1" s="46" t="s">
        <v>6</v>
      </c>
      <c r="BC1" s="46"/>
      <c r="BD1" s="46" t="s">
        <v>6</v>
      </c>
      <c r="BE1" s="46"/>
      <c r="BF1" s="46" t="s">
        <v>0</v>
      </c>
      <c r="BG1" s="46"/>
      <c r="BH1" s="46" t="s">
        <v>0</v>
      </c>
      <c r="BI1" s="46"/>
      <c r="BJ1" s="46" t="s">
        <v>112</v>
      </c>
      <c r="BK1" s="46"/>
      <c r="BL1" s="46" t="s">
        <v>7</v>
      </c>
      <c r="BM1" s="46"/>
      <c r="BN1" s="46" t="s">
        <v>112</v>
      </c>
      <c r="BO1" s="46"/>
      <c r="BP1" s="46" t="s">
        <v>7</v>
      </c>
      <c r="BQ1" s="46"/>
      <c r="BR1" s="46" t="s">
        <v>8</v>
      </c>
      <c r="BS1" s="46"/>
      <c r="BT1" s="46" t="s">
        <v>8</v>
      </c>
      <c r="BU1" s="46"/>
      <c r="BV1" s="46" t="s">
        <v>8</v>
      </c>
      <c r="BW1" s="46"/>
      <c r="BX1" s="46" t="s">
        <v>8</v>
      </c>
      <c r="BY1" s="46"/>
      <c r="BZ1" s="46" t="s">
        <v>9</v>
      </c>
      <c r="CA1" s="46"/>
      <c r="CB1" s="46" t="s">
        <v>9</v>
      </c>
      <c r="CC1" s="46"/>
      <c r="CD1" s="46" t="s">
        <v>9</v>
      </c>
      <c r="CE1" s="46"/>
      <c r="CF1" s="46" t="s">
        <v>9</v>
      </c>
      <c r="CG1" s="46"/>
      <c r="CH1" s="46" t="s">
        <v>10</v>
      </c>
      <c r="CI1" s="46"/>
      <c r="CJ1" s="46" t="s">
        <v>10</v>
      </c>
      <c r="CK1" s="46"/>
      <c r="CL1" s="46" t="s">
        <v>10</v>
      </c>
      <c r="CM1" s="46"/>
      <c r="CN1" s="46" t="s">
        <v>10</v>
      </c>
      <c r="CO1" s="46"/>
      <c r="CP1" s="46" t="s">
        <v>10</v>
      </c>
      <c r="CQ1" s="46"/>
    </row>
    <row r="2" spans="1:101" ht="15.75">
      <c r="A2" s="6" t="s">
        <v>113</v>
      </c>
      <c r="B2" s="2"/>
      <c r="C2" s="7"/>
      <c r="D2" s="8" t="s">
        <v>113</v>
      </c>
      <c r="E2" s="9" t="s">
        <v>11</v>
      </c>
      <c r="F2" s="9" t="s">
        <v>12</v>
      </c>
      <c r="G2" s="9" t="s">
        <v>114</v>
      </c>
      <c r="H2" s="47" t="s">
        <v>13</v>
      </c>
      <c r="I2" s="48"/>
      <c r="J2" s="47" t="s">
        <v>14</v>
      </c>
      <c r="K2" s="48"/>
      <c r="L2" s="47" t="s">
        <v>15</v>
      </c>
      <c r="M2" s="48"/>
      <c r="N2" s="47" t="s">
        <v>16</v>
      </c>
      <c r="O2" s="48"/>
      <c r="P2" s="47" t="s">
        <v>17</v>
      </c>
      <c r="Q2" s="48"/>
      <c r="R2" s="47" t="s">
        <v>18</v>
      </c>
      <c r="S2" s="48"/>
      <c r="T2" s="47" t="s">
        <v>19</v>
      </c>
      <c r="U2" s="48"/>
      <c r="V2" s="47" t="s">
        <v>20</v>
      </c>
      <c r="W2" s="48"/>
      <c r="X2" s="47" t="s">
        <v>20</v>
      </c>
      <c r="Y2" s="48"/>
      <c r="Z2" s="47" t="s">
        <v>20</v>
      </c>
      <c r="AA2" s="48"/>
      <c r="AB2" s="47" t="s">
        <v>20</v>
      </c>
      <c r="AC2" s="48"/>
      <c r="AD2" s="47" t="s">
        <v>19</v>
      </c>
      <c r="AE2" s="48"/>
      <c r="AF2" s="47" t="s">
        <v>20</v>
      </c>
      <c r="AG2" s="48"/>
      <c r="AH2" s="47" t="s">
        <v>21</v>
      </c>
      <c r="AI2" s="48"/>
      <c r="AJ2" s="47" t="s">
        <v>20</v>
      </c>
      <c r="AK2" s="48"/>
      <c r="AL2" s="47" t="s">
        <v>20</v>
      </c>
      <c r="AM2" s="48"/>
      <c r="AN2" s="47" t="s">
        <v>20</v>
      </c>
      <c r="AO2" s="48"/>
      <c r="AP2" s="47" t="s">
        <v>20</v>
      </c>
      <c r="AQ2" s="48"/>
      <c r="AR2" s="47" t="s">
        <v>20</v>
      </c>
      <c r="AS2" s="48"/>
      <c r="AT2" s="47" t="s">
        <v>23</v>
      </c>
      <c r="AU2" s="48"/>
      <c r="AV2" s="47" t="s">
        <v>115</v>
      </c>
      <c r="AW2" s="48"/>
      <c r="AX2" s="47" t="s">
        <v>19</v>
      </c>
      <c r="AY2" s="48"/>
      <c r="AZ2" s="47" t="s">
        <v>116</v>
      </c>
      <c r="BA2" s="48"/>
      <c r="BB2" s="47" t="s">
        <v>117</v>
      </c>
      <c r="BC2" s="48"/>
      <c r="BD2" s="47" t="s">
        <v>118</v>
      </c>
      <c r="BE2" s="48"/>
      <c r="BF2" s="47" t="s">
        <v>22</v>
      </c>
      <c r="BG2" s="48"/>
      <c r="BH2" s="47" t="s">
        <v>20</v>
      </c>
      <c r="BI2" s="48"/>
      <c r="BJ2" s="47" t="s">
        <v>23</v>
      </c>
      <c r="BK2" s="48"/>
      <c r="BL2" s="47" t="s">
        <v>119</v>
      </c>
      <c r="BM2" s="48"/>
      <c r="BN2" s="47" t="s">
        <v>20</v>
      </c>
      <c r="BO2" s="48"/>
      <c r="BP2" s="47" t="s">
        <v>20</v>
      </c>
      <c r="BQ2" s="48"/>
      <c r="BR2" s="47" t="s">
        <v>20</v>
      </c>
      <c r="BS2" s="48"/>
      <c r="BT2" s="47" t="s">
        <v>20</v>
      </c>
      <c r="BU2" s="48"/>
      <c r="BV2" s="47" t="s">
        <v>20</v>
      </c>
      <c r="BW2" s="48"/>
      <c r="BX2" s="47" t="s">
        <v>20</v>
      </c>
      <c r="BY2" s="48"/>
      <c r="BZ2" s="47" t="s">
        <v>19</v>
      </c>
      <c r="CA2" s="48"/>
      <c r="CB2" s="47" t="s">
        <v>19</v>
      </c>
      <c r="CC2" s="48"/>
      <c r="CD2" s="47" t="s">
        <v>118</v>
      </c>
      <c r="CE2" s="48"/>
      <c r="CF2" s="47" t="s">
        <v>20</v>
      </c>
      <c r="CG2" s="48"/>
      <c r="CH2" s="47" t="s">
        <v>23</v>
      </c>
      <c r="CI2" s="48"/>
      <c r="CJ2" s="47" t="s">
        <v>117</v>
      </c>
      <c r="CK2" s="48"/>
      <c r="CL2" s="47" t="s">
        <v>120</v>
      </c>
      <c r="CM2" s="48"/>
      <c r="CN2" s="47" t="s">
        <v>121</v>
      </c>
      <c r="CO2" s="48"/>
      <c r="CP2" s="47" t="s">
        <v>117</v>
      </c>
      <c r="CQ2" s="48"/>
    </row>
    <row r="3" spans="1:101" ht="15.75">
      <c r="A3" s="6" t="s">
        <v>122</v>
      </c>
      <c r="B3" s="2"/>
      <c r="C3" s="11">
        <v>6</v>
      </c>
      <c r="D3" s="8" t="s">
        <v>122</v>
      </c>
      <c r="E3" s="9"/>
      <c r="F3" s="9" t="s">
        <v>24</v>
      </c>
      <c r="G3" s="9" t="s">
        <v>123</v>
      </c>
      <c r="H3" s="49" t="s">
        <v>25</v>
      </c>
      <c r="I3" s="50"/>
      <c r="J3" s="49" t="s">
        <v>26</v>
      </c>
      <c r="K3" s="50"/>
      <c r="L3" s="49" t="s">
        <v>27</v>
      </c>
      <c r="M3" s="50"/>
      <c r="N3" s="49" t="s">
        <v>28</v>
      </c>
      <c r="O3" s="50"/>
      <c r="P3" s="49" t="s">
        <v>29</v>
      </c>
      <c r="Q3" s="50"/>
      <c r="R3" s="49" t="s">
        <v>30</v>
      </c>
      <c r="S3" s="50"/>
      <c r="T3" s="49" t="s">
        <v>31</v>
      </c>
      <c r="U3" s="50"/>
      <c r="V3" s="49" t="s">
        <v>32</v>
      </c>
      <c r="W3" s="50"/>
      <c r="X3" s="49" t="s">
        <v>33</v>
      </c>
      <c r="Y3" s="50"/>
      <c r="Z3" s="49" t="s">
        <v>34</v>
      </c>
      <c r="AA3" s="50"/>
      <c r="AB3" s="49" t="s">
        <v>35</v>
      </c>
      <c r="AC3" s="50"/>
      <c r="AD3" s="49" t="s">
        <v>36</v>
      </c>
      <c r="AE3" s="50"/>
      <c r="AF3" s="49" t="s">
        <v>37</v>
      </c>
      <c r="AG3" s="50"/>
      <c r="AH3" s="49" t="s">
        <v>124</v>
      </c>
      <c r="AI3" s="50"/>
      <c r="AJ3" s="49" t="s">
        <v>38</v>
      </c>
      <c r="AK3" s="50"/>
      <c r="AL3" s="49" t="s">
        <v>39</v>
      </c>
      <c r="AM3" s="50"/>
      <c r="AN3" s="49" t="s">
        <v>40</v>
      </c>
      <c r="AO3" s="50"/>
      <c r="AP3" s="49" t="s">
        <v>41</v>
      </c>
      <c r="AQ3" s="50"/>
      <c r="AR3" s="49" t="s">
        <v>42</v>
      </c>
      <c r="AS3" s="50"/>
      <c r="AT3" s="49" t="s">
        <v>43</v>
      </c>
      <c r="AU3" s="50"/>
      <c r="AV3" s="49" t="s">
        <v>44</v>
      </c>
      <c r="AW3" s="50"/>
      <c r="AX3" s="49" t="s">
        <v>45</v>
      </c>
      <c r="AY3" s="50"/>
      <c r="AZ3" s="49" t="s">
        <v>46</v>
      </c>
      <c r="BA3" s="50"/>
      <c r="BB3" s="49" t="s">
        <v>47</v>
      </c>
      <c r="BC3" s="50"/>
      <c r="BD3" s="49" t="s">
        <v>48</v>
      </c>
      <c r="BE3" s="50"/>
      <c r="BF3" s="49" t="s">
        <v>49</v>
      </c>
      <c r="BG3" s="50"/>
      <c r="BH3" s="49" t="s">
        <v>50</v>
      </c>
      <c r="BI3" s="50"/>
      <c r="BJ3" s="49" t="s">
        <v>125</v>
      </c>
      <c r="BK3" s="50"/>
      <c r="BL3" s="49" t="s">
        <v>51</v>
      </c>
      <c r="BM3" s="50"/>
      <c r="BN3" s="49" t="s">
        <v>126</v>
      </c>
      <c r="BO3" s="50"/>
      <c r="BP3" s="49" t="s">
        <v>52</v>
      </c>
      <c r="BQ3" s="50"/>
      <c r="BR3" s="49" t="s">
        <v>53</v>
      </c>
      <c r="BS3" s="50"/>
      <c r="BT3" s="49" t="s">
        <v>54</v>
      </c>
      <c r="BU3" s="50"/>
      <c r="BV3" s="49" t="s">
        <v>55</v>
      </c>
      <c r="BW3" s="50"/>
      <c r="BX3" s="49" t="s">
        <v>56</v>
      </c>
      <c r="BY3" s="50"/>
      <c r="BZ3" s="49" t="s">
        <v>127</v>
      </c>
      <c r="CA3" s="50"/>
      <c r="CB3" s="49" t="s">
        <v>57</v>
      </c>
      <c r="CC3" s="50"/>
      <c r="CD3" s="49" t="s">
        <v>58</v>
      </c>
      <c r="CE3" s="50"/>
      <c r="CF3" s="49" t="s">
        <v>59</v>
      </c>
      <c r="CG3" s="50"/>
      <c r="CH3" s="49" t="s">
        <v>60</v>
      </c>
      <c r="CI3" s="50"/>
      <c r="CJ3" s="49" t="s">
        <v>61</v>
      </c>
      <c r="CK3" s="50"/>
      <c r="CL3" s="49" t="s">
        <v>62</v>
      </c>
      <c r="CM3" s="50"/>
      <c r="CN3" s="49" t="s">
        <v>63</v>
      </c>
      <c r="CO3" s="50"/>
      <c r="CP3" s="49" t="s">
        <v>64</v>
      </c>
      <c r="CQ3" s="50"/>
    </row>
    <row r="4" spans="1:101" ht="15.75" customHeight="1" thickBot="1">
      <c r="A4" s="6" t="s">
        <v>65</v>
      </c>
      <c r="B4" s="9" t="s">
        <v>128</v>
      </c>
      <c r="C4" s="12" t="s">
        <v>129</v>
      </c>
      <c r="D4" s="8" t="s">
        <v>65</v>
      </c>
      <c r="E4" s="9" t="s">
        <v>66</v>
      </c>
      <c r="F4" s="9" t="s">
        <v>67</v>
      </c>
      <c r="G4" s="9" t="s">
        <v>130</v>
      </c>
      <c r="H4" s="13" t="s">
        <v>131</v>
      </c>
      <c r="I4" s="14" t="s">
        <v>68</v>
      </c>
      <c r="J4" s="13" t="s">
        <v>131</v>
      </c>
      <c r="K4" s="14" t="s">
        <v>68</v>
      </c>
      <c r="L4" s="13" t="s">
        <v>131</v>
      </c>
      <c r="M4" s="14" t="s">
        <v>68</v>
      </c>
      <c r="N4" s="13" t="s">
        <v>131</v>
      </c>
      <c r="O4" s="14" t="s">
        <v>68</v>
      </c>
      <c r="P4" s="13" t="s">
        <v>131</v>
      </c>
      <c r="Q4" s="14" t="s">
        <v>68</v>
      </c>
      <c r="R4" s="13" t="s">
        <v>131</v>
      </c>
      <c r="S4" s="14" t="s">
        <v>68</v>
      </c>
      <c r="T4" s="13" t="s">
        <v>131</v>
      </c>
      <c r="U4" s="14" t="s">
        <v>68</v>
      </c>
      <c r="V4" s="13" t="s">
        <v>131</v>
      </c>
      <c r="W4" s="14" t="s">
        <v>68</v>
      </c>
      <c r="X4" s="13" t="s">
        <v>131</v>
      </c>
      <c r="Y4" s="14" t="s">
        <v>68</v>
      </c>
      <c r="Z4" s="13" t="s">
        <v>131</v>
      </c>
      <c r="AA4" s="14" t="s">
        <v>68</v>
      </c>
      <c r="AB4" s="13" t="s">
        <v>131</v>
      </c>
      <c r="AC4" s="14" t="s">
        <v>68</v>
      </c>
      <c r="AD4" s="13" t="s">
        <v>131</v>
      </c>
      <c r="AE4" s="14" t="s">
        <v>68</v>
      </c>
      <c r="AF4" s="13" t="s">
        <v>131</v>
      </c>
      <c r="AG4" s="14" t="s">
        <v>68</v>
      </c>
      <c r="AH4" s="13" t="s">
        <v>131</v>
      </c>
      <c r="AI4" s="14" t="s">
        <v>68</v>
      </c>
      <c r="AJ4" s="13" t="s">
        <v>131</v>
      </c>
      <c r="AK4" s="14" t="s">
        <v>68</v>
      </c>
      <c r="AL4" s="13" t="s">
        <v>131</v>
      </c>
      <c r="AM4" s="14" t="s">
        <v>68</v>
      </c>
      <c r="AN4" s="13" t="s">
        <v>131</v>
      </c>
      <c r="AO4" s="14" t="s">
        <v>68</v>
      </c>
      <c r="AP4" s="13" t="s">
        <v>131</v>
      </c>
      <c r="AQ4" s="14" t="s">
        <v>68</v>
      </c>
      <c r="AR4" s="13" t="s">
        <v>131</v>
      </c>
      <c r="AS4" s="14" t="s">
        <v>68</v>
      </c>
      <c r="AT4" s="13" t="s">
        <v>131</v>
      </c>
      <c r="AU4" s="14" t="s">
        <v>68</v>
      </c>
      <c r="AV4" s="13" t="s">
        <v>131</v>
      </c>
      <c r="AW4" s="14" t="s">
        <v>68</v>
      </c>
      <c r="AX4" s="13" t="s">
        <v>131</v>
      </c>
      <c r="AY4" s="14" t="s">
        <v>68</v>
      </c>
      <c r="AZ4" s="13" t="s">
        <v>131</v>
      </c>
      <c r="BA4" s="14" t="s">
        <v>68</v>
      </c>
      <c r="BB4" s="13" t="s">
        <v>131</v>
      </c>
      <c r="BC4" s="14" t="s">
        <v>68</v>
      </c>
      <c r="BD4" s="13" t="s">
        <v>131</v>
      </c>
      <c r="BE4" s="14" t="s">
        <v>68</v>
      </c>
      <c r="BF4" s="13" t="s">
        <v>131</v>
      </c>
      <c r="BG4" s="14" t="s">
        <v>68</v>
      </c>
      <c r="BH4" s="13" t="s">
        <v>131</v>
      </c>
      <c r="BI4" s="14" t="s">
        <v>68</v>
      </c>
      <c r="BJ4" s="13" t="s">
        <v>131</v>
      </c>
      <c r="BK4" s="14" t="s">
        <v>68</v>
      </c>
      <c r="BL4" s="13" t="s">
        <v>131</v>
      </c>
      <c r="BM4" s="14" t="s">
        <v>68</v>
      </c>
      <c r="BN4" s="13" t="s">
        <v>131</v>
      </c>
      <c r="BO4" s="14" t="s">
        <v>68</v>
      </c>
      <c r="BP4" s="13" t="s">
        <v>131</v>
      </c>
      <c r="BQ4" s="14" t="s">
        <v>68</v>
      </c>
      <c r="BR4" s="13" t="s">
        <v>131</v>
      </c>
      <c r="BS4" s="14" t="s">
        <v>68</v>
      </c>
      <c r="BT4" s="13" t="s">
        <v>131</v>
      </c>
      <c r="BU4" s="14" t="s">
        <v>68</v>
      </c>
      <c r="BV4" s="13" t="s">
        <v>131</v>
      </c>
      <c r="BW4" s="14" t="s">
        <v>68</v>
      </c>
      <c r="BX4" s="13" t="s">
        <v>131</v>
      </c>
      <c r="BY4" s="14" t="s">
        <v>68</v>
      </c>
      <c r="BZ4" s="13" t="s">
        <v>131</v>
      </c>
      <c r="CA4" s="14" t="s">
        <v>68</v>
      </c>
      <c r="CB4" s="13" t="s">
        <v>131</v>
      </c>
      <c r="CC4" s="14" t="s">
        <v>68</v>
      </c>
      <c r="CD4" s="13" t="s">
        <v>131</v>
      </c>
      <c r="CE4" s="14" t="s">
        <v>68</v>
      </c>
      <c r="CF4" s="13" t="s">
        <v>131</v>
      </c>
      <c r="CG4" s="14" t="s">
        <v>68</v>
      </c>
      <c r="CH4" s="13" t="s">
        <v>131</v>
      </c>
      <c r="CI4" s="14" t="s">
        <v>68</v>
      </c>
      <c r="CJ4" s="13" t="s">
        <v>131</v>
      </c>
      <c r="CK4" s="14" t="s">
        <v>68</v>
      </c>
      <c r="CL4" s="13" t="s">
        <v>131</v>
      </c>
      <c r="CM4" s="14" t="s">
        <v>68</v>
      </c>
      <c r="CN4" s="13" t="s">
        <v>131</v>
      </c>
      <c r="CO4" s="14" t="s">
        <v>68</v>
      </c>
      <c r="CP4" s="13" t="s">
        <v>131</v>
      </c>
      <c r="CQ4" s="14" t="s">
        <v>68</v>
      </c>
    </row>
    <row r="5" spans="1:101" s="5" customFormat="1" ht="15.75">
      <c r="A5" s="6">
        <v>1</v>
      </c>
      <c r="B5" s="15" t="s">
        <v>132</v>
      </c>
      <c r="C5" s="15" t="s">
        <v>133</v>
      </c>
      <c r="D5" s="8">
        <v>2</v>
      </c>
      <c r="E5" s="16">
        <v>1</v>
      </c>
      <c r="F5" s="2">
        <v>20</v>
      </c>
      <c r="G5" s="2">
        <v>1</v>
      </c>
      <c r="H5" s="17"/>
      <c r="I5" s="18" t="s">
        <v>140</v>
      </c>
      <c r="J5" s="17"/>
      <c r="K5" s="18" t="s">
        <v>140</v>
      </c>
      <c r="L5" s="17"/>
      <c r="M5" s="18" t="s">
        <v>140</v>
      </c>
      <c r="N5" s="17"/>
      <c r="O5" s="18" t="s">
        <v>140</v>
      </c>
      <c r="P5" s="17">
        <v>16</v>
      </c>
      <c r="Q5" s="18">
        <v>20</v>
      </c>
      <c r="R5" s="17"/>
      <c r="S5" s="18" t="s">
        <v>140</v>
      </c>
      <c r="T5" s="17"/>
      <c r="U5" s="18" t="s">
        <v>140</v>
      </c>
      <c r="V5" s="17"/>
      <c r="W5" s="18" t="s">
        <v>140</v>
      </c>
      <c r="X5" s="17"/>
      <c r="Y5" s="18" t="s">
        <v>140</v>
      </c>
      <c r="Z5" s="17"/>
      <c r="AA5" s="18" t="s">
        <v>140</v>
      </c>
      <c r="AB5" s="17"/>
      <c r="AC5" s="18" t="s">
        <v>140</v>
      </c>
      <c r="AD5" s="17"/>
      <c r="AE5" s="18" t="s">
        <v>140</v>
      </c>
      <c r="AF5" s="17"/>
      <c r="AG5" s="18" t="s">
        <v>140</v>
      </c>
      <c r="AH5" s="17"/>
      <c r="AI5" s="18" t="s">
        <v>140</v>
      </c>
      <c r="AJ5" s="17"/>
      <c r="AK5" s="18" t="s">
        <v>140</v>
      </c>
      <c r="AL5" s="17"/>
      <c r="AM5" s="18" t="s">
        <v>140</v>
      </c>
      <c r="AN5" s="17"/>
      <c r="AO5" s="18" t="s">
        <v>140</v>
      </c>
      <c r="AP5" s="17"/>
      <c r="AQ5" s="18" t="s">
        <v>140</v>
      </c>
      <c r="AR5" s="17"/>
      <c r="AS5" s="18" t="s">
        <v>140</v>
      </c>
      <c r="AT5" s="17"/>
      <c r="AU5" s="18" t="s">
        <v>140</v>
      </c>
      <c r="AV5" s="17"/>
      <c r="AW5" s="18" t="s">
        <v>140</v>
      </c>
      <c r="AX5" s="17"/>
      <c r="AY5" s="18" t="s">
        <v>140</v>
      </c>
      <c r="AZ5" s="17"/>
      <c r="BA5" s="18" t="s">
        <v>140</v>
      </c>
      <c r="BB5" s="17"/>
      <c r="BC5" s="18" t="s">
        <v>140</v>
      </c>
      <c r="BD5" s="17"/>
      <c r="BE5" s="18" t="s">
        <v>140</v>
      </c>
      <c r="BF5" s="17"/>
      <c r="BG5" s="18" t="s">
        <v>140</v>
      </c>
      <c r="BH5" s="17"/>
      <c r="BI5" s="18" t="s">
        <v>140</v>
      </c>
      <c r="BJ5" s="17"/>
      <c r="BK5" s="18" t="s">
        <v>140</v>
      </c>
      <c r="BL5" s="17"/>
      <c r="BM5" s="18" t="s">
        <v>140</v>
      </c>
      <c r="BN5" s="17"/>
      <c r="BO5" s="18" t="s">
        <v>140</v>
      </c>
      <c r="BP5" s="17"/>
      <c r="BQ5" s="18" t="s">
        <v>140</v>
      </c>
      <c r="BR5" s="17"/>
      <c r="BS5" s="18" t="s">
        <v>140</v>
      </c>
      <c r="BT5" s="17"/>
      <c r="BU5" s="18" t="s">
        <v>140</v>
      </c>
      <c r="BV5" s="17"/>
      <c r="BW5" s="18" t="s">
        <v>140</v>
      </c>
      <c r="BX5" s="17"/>
      <c r="BY5" s="18" t="s">
        <v>140</v>
      </c>
      <c r="BZ5" s="17"/>
      <c r="CA5" s="18" t="s">
        <v>140</v>
      </c>
      <c r="CB5" s="17"/>
      <c r="CC5" s="18" t="s">
        <v>140</v>
      </c>
      <c r="CD5" s="17"/>
      <c r="CE5" s="18" t="s">
        <v>140</v>
      </c>
      <c r="CF5" s="17"/>
      <c r="CG5" s="18" t="s">
        <v>140</v>
      </c>
      <c r="CH5" s="17"/>
      <c r="CI5" s="18" t="s">
        <v>140</v>
      </c>
      <c r="CJ5" s="17"/>
      <c r="CK5" s="18" t="s">
        <v>140</v>
      </c>
      <c r="CL5" s="17"/>
      <c r="CM5" s="18" t="s">
        <v>140</v>
      </c>
      <c r="CN5" s="17"/>
      <c r="CO5" s="18" t="s">
        <v>140</v>
      </c>
      <c r="CP5" s="17"/>
      <c r="CQ5" s="18" t="s">
        <v>140</v>
      </c>
      <c r="CR5" s="5">
        <v>20</v>
      </c>
      <c r="CS5" s="5">
        <v>0</v>
      </c>
      <c r="CT5" s="5">
        <v>0</v>
      </c>
      <c r="CU5" s="5">
        <v>0</v>
      </c>
      <c r="CV5" s="5">
        <v>0</v>
      </c>
      <c r="CW5" s="5">
        <v>21</v>
      </c>
    </row>
    <row r="6" spans="1:101" s="5" customFormat="1" ht="15.75">
      <c r="A6" s="6">
        <v>1</v>
      </c>
      <c r="B6" s="15" t="s">
        <v>134</v>
      </c>
      <c r="C6" s="15" t="s">
        <v>135</v>
      </c>
      <c r="D6" s="8">
        <v>2</v>
      </c>
      <c r="E6" s="16">
        <v>1</v>
      </c>
      <c r="F6" s="2">
        <v>20</v>
      </c>
      <c r="G6" s="2">
        <v>1</v>
      </c>
      <c r="H6" s="17"/>
      <c r="I6" s="18" t="s">
        <v>140</v>
      </c>
      <c r="J6" s="17"/>
      <c r="K6" s="18" t="s">
        <v>140</v>
      </c>
      <c r="L6" s="17"/>
      <c r="M6" s="18" t="s">
        <v>140</v>
      </c>
      <c r="N6" s="17"/>
      <c r="O6" s="18" t="s">
        <v>140</v>
      </c>
      <c r="P6" s="17">
        <v>16</v>
      </c>
      <c r="Q6" s="18">
        <v>20</v>
      </c>
      <c r="R6" s="17"/>
      <c r="S6" s="18" t="s">
        <v>140</v>
      </c>
      <c r="T6" s="17"/>
      <c r="U6" s="18" t="s">
        <v>140</v>
      </c>
      <c r="V6" s="17"/>
      <c r="W6" s="18" t="s">
        <v>140</v>
      </c>
      <c r="X6" s="17"/>
      <c r="Y6" s="18" t="s">
        <v>140</v>
      </c>
      <c r="Z6" s="17"/>
      <c r="AA6" s="18" t="s">
        <v>140</v>
      </c>
      <c r="AB6" s="17"/>
      <c r="AC6" s="18" t="s">
        <v>140</v>
      </c>
      <c r="AD6" s="17"/>
      <c r="AE6" s="18" t="s">
        <v>140</v>
      </c>
      <c r="AF6" s="17"/>
      <c r="AG6" s="18" t="s">
        <v>140</v>
      </c>
      <c r="AH6" s="17"/>
      <c r="AI6" s="18" t="s">
        <v>140</v>
      </c>
      <c r="AJ6" s="17"/>
      <c r="AK6" s="18" t="s">
        <v>140</v>
      </c>
      <c r="AL6" s="17"/>
      <c r="AM6" s="18" t="s">
        <v>140</v>
      </c>
      <c r="AN6" s="17"/>
      <c r="AO6" s="18" t="s">
        <v>140</v>
      </c>
      <c r="AP6" s="17"/>
      <c r="AQ6" s="18" t="s">
        <v>140</v>
      </c>
      <c r="AR6" s="17"/>
      <c r="AS6" s="18" t="s">
        <v>140</v>
      </c>
      <c r="AT6" s="17"/>
      <c r="AU6" s="18" t="s">
        <v>140</v>
      </c>
      <c r="AV6" s="17"/>
      <c r="AW6" s="18" t="s">
        <v>140</v>
      </c>
      <c r="AX6" s="17"/>
      <c r="AY6" s="18" t="s">
        <v>140</v>
      </c>
      <c r="AZ6" s="17"/>
      <c r="BA6" s="18" t="s">
        <v>140</v>
      </c>
      <c r="BB6" s="17"/>
      <c r="BC6" s="18" t="s">
        <v>140</v>
      </c>
      <c r="BD6" s="17"/>
      <c r="BE6" s="18" t="s">
        <v>140</v>
      </c>
      <c r="BF6" s="17"/>
      <c r="BG6" s="18" t="s">
        <v>140</v>
      </c>
      <c r="BH6" s="17"/>
      <c r="BI6" s="18" t="s">
        <v>140</v>
      </c>
      <c r="BJ6" s="17"/>
      <c r="BK6" s="18" t="s">
        <v>140</v>
      </c>
      <c r="BL6" s="17"/>
      <c r="BM6" s="18" t="s">
        <v>140</v>
      </c>
      <c r="BN6" s="17"/>
      <c r="BO6" s="18" t="s">
        <v>140</v>
      </c>
      <c r="BP6" s="17"/>
      <c r="BQ6" s="18" t="s">
        <v>140</v>
      </c>
      <c r="BR6" s="17"/>
      <c r="BS6" s="18" t="s">
        <v>140</v>
      </c>
      <c r="BT6" s="17"/>
      <c r="BU6" s="18" t="s">
        <v>140</v>
      </c>
      <c r="BV6" s="17"/>
      <c r="BW6" s="18" t="s">
        <v>140</v>
      </c>
      <c r="BX6" s="17"/>
      <c r="BY6" s="18" t="s">
        <v>140</v>
      </c>
      <c r="BZ6" s="17"/>
      <c r="CA6" s="18" t="s">
        <v>140</v>
      </c>
      <c r="CB6" s="17"/>
      <c r="CC6" s="18" t="s">
        <v>140</v>
      </c>
      <c r="CD6" s="17"/>
      <c r="CE6" s="18" t="s">
        <v>140</v>
      </c>
      <c r="CF6" s="17"/>
      <c r="CG6" s="18" t="s">
        <v>140</v>
      </c>
      <c r="CH6" s="17"/>
      <c r="CI6" s="18" t="s">
        <v>140</v>
      </c>
      <c r="CJ6" s="17"/>
      <c r="CK6" s="18" t="s">
        <v>140</v>
      </c>
      <c r="CL6" s="17"/>
      <c r="CM6" s="18" t="s">
        <v>140</v>
      </c>
      <c r="CN6" s="17"/>
      <c r="CO6" s="18" t="s">
        <v>140</v>
      </c>
      <c r="CP6" s="17"/>
      <c r="CQ6" s="18" t="s">
        <v>140</v>
      </c>
      <c r="CR6" s="5">
        <v>20</v>
      </c>
      <c r="CS6" s="5">
        <v>0</v>
      </c>
      <c r="CT6" s="5">
        <v>0</v>
      </c>
      <c r="CU6" s="5">
        <v>0</v>
      </c>
      <c r="CV6" s="5">
        <v>0</v>
      </c>
      <c r="CW6" s="5">
        <v>21</v>
      </c>
    </row>
    <row r="7" spans="1:101" s="5" customFormat="1" ht="16.5" thickBot="1">
      <c r="A7" s="6"/>
      <c r="B7" s="15"/>
      <c r="C7" s="15"/>
      <c r="D7" s="8"/>
      <c r="E7" s="16"/>
      <c r="F7" s="2"/>
      <c r="G7" s="2"/>
      <c r="H7" s="17"/>
      <c r="I7" s="18"/>
      <c r="J7" s="17"/>
      <c r="K7" s="18"/>
      <c r="L7" s="17"/>
      <c r="M7" s="18"/>
      <c r="N7" s="17"/>
      <c r="O7" s="18"/>
      <c r="P7" s="17"/>
      <c r="Q7" s="18"/>
      <c r="R7" s="17"/>
      <c r="S7" s="18"/>
      <c r="T7" s="17"/>
      <c r="U7" s="18"/>
      <c r="V7" s="17"/>
      <c r="W7" s="18"/>
      <c r="X7" s="17"/>
      <c r="Y7" s="18"/>
      <c r="Z7" s="17"/>
      <c r="AA7" s="18"/>
      <c r="AB7" s="17"/>
      <c r="AC7" s="18"/>
      <c r="AD7" s="17"/>
      <c r="AE7" s="18"/>
      <c r="AF7" s="17"/>
      <c r="AG7" s="18"/>
      <c r="AH7" s="17"/>
      <c r="AI7" s="18"/>
      <c r="AJ7" s="17"/>
      <c r="AK7" s="18"/>
      <c r="AL7" s="17"/>
      <c r="AM7" s="18"/>
      <c r="AN7" s="17"/>
      <c r="AO7" s="18"/>
      <c r="AP7" s="17"/>
      <c r="AQ7" s="18"/>
      <c r="AR7" s="17"/>
      <c r="AS7" s="18"/>
      <c r="AT7" s="17"/>
      <c r="AU7" s="18"/>
      <c r="AV7" s="17"/>
      <c r="AW7" s="18"/>
      <c r="AX7" s="17"/>
      <c r="AY7" s="18"/>
      <c r="AZ7" s="17"/>
      <c r="BA7" s="18"/>
      <c r="BB7" s="17"/>
      <c r="BC7" s="18"/>
      <c r="BD7" s="17"/>
      <c r="BE7" s="18"/>
      <c r="BF7" s="17"/>
      <c r="BG7" s="18"/>
      <c r="BH7" s="17"/>
      <c r="BI7" s="18"/>
      <c r="BJ7" s="17"/>
      <c r="BK7" s="18"/>
      <c r="BL7" s="17"/>
      <c r="BM7" s="18"/>
      <c r="BN7" s="17"/>
      <c r="BO7" s="18"/>
      <c r="BP7" s="17"/>
      <c r="BQ7" s="18"/>
      <c r="BR7" s="17"/>
      <c r="BS7" s="18"/>
      <c r="BT7" s="17"/>
      <c r="BU7" s="18"/>
      <c r="BV7" s="17"/>
      <c r="BW7" s="18"/>
      <c r="BX7" s="17"/>
      <c r="BY7" s="18"/>
      <c r="BZ7" s="17"/>
      <c r="CA7" s="18"/>
      <c r="CB7" s="17"/>
      <c r="CC7" s="18"/>
      <c r="CD7" s="17"/>
      <c r="CE7" s="18"/>
      <c r="CF7" s="17"/>
      <c r="CG7" s="18"/>
      <c r="CH7" s="17"/>
      <c r="CI7" s="18"/>
      <c r="CJ7" s="17"/>
      <c r="CK7" s="18"/>
      <c r="CL7" s="17"/>
      <c r="CM7" s="18"/>
      <c r="CN7" s="17"/>
      <c r="CO7" s="18"/>
      <c r="CP7" s="17"/>
      <c r="CQ7" s="18"/>
    </row>
    <row r="8" spans="1:101" s="22" customFormat="1" ht="12" customHeight="1">
      <c r="A8" s="8"/>
      <c r="B8" s="2"/>
      <c r="C8" s="7"/>
      <c r="D8" s="8"/>
      <c r="E8" s="9"/>
      <c r="F8" s="2"/>
      <c r="G8" s="19" t="s">
        <v>69</v>
      </c>
      <c r="H8" s="20"/>
      <c r="I8" s="21">
        <v>13</v>
      </c>
      <c r="J8" s="20"/>
      <c r="K8" s="21">
        <v>12</v>
      </c>
      <c r="L8" s="20"/>
      <c r="M8" s="21">
        <v>23</v>
      </c>
      <c r="N8" s="20"/>
      <c r="O8" s="21">
        <v>12</v>
      </c>
      <c r="P8" s="20"/>
      <c r="Q8" s="21">
        <v>13</v>
      </c>
      <c r="R8" s="20"/>
      <c r="S8" s="21">
        <v>4</v>
      </c>
      <c r="T8" s="20"/>
      <c r="U8" s="21">
        <v>52</v>
      </c>
      <c r="V8" s="20"/>
      <c r="W8" s="21">
        <v>36</v>
      </c>
      <c r="X8" s="20"/>
      <c r="Y8" s="21">
        <v>18</v>
      </c>
      <c r="Z8" s="20"/>
      <c r="AA8" s="21">
        <v>23</v>
      </c>
      <c r="AB8" s="20"/>
      <c r="AC8" s="21">
        <v>33</v>
      </c>
      <c r="AD8" s="20"/>
      <c r="AE8" s="21">
        <v>53</v>
      </c>
      <c r="AF8" s="20"/>
      <c r="AG8" s="21">
        <v>39</v>
      </c>
      <c r="AH8" s="20"/>
      <c r="AI8" s="21">
        <v>79</v>
      </c>
      <c r="AJ8" s="20"/>
      <c r="AK8" s="21">
        <v>25</v>
      </c>
      <c r="AL8" s="20"/>
      <c r="AM8" s="21">
        <v>33</v>
      </c>
      <c r="AN8" s="20"/>
      <c r="AO8" s="21">
        <v>26</v>
      </c>
      <c r="AP8" s="20"/>
      <c r="AQ8" s="21">
        <v>23</v>
      </c>
      <c r="AR8" s="20"/>
      <c r="AS8" s="21">
        <v>16</v>
      </c>
      <c r="AT8" s="20"/>
      <c r="AU8" s="21">
        <v>100</v>
      </c>
      <c r="AV8" s="20"/>
      <c r="AW8" s="21" t="s">
        <v>136</v>
      </c>
      <c r="AX8" s="20"/>
      <c r="AY8" s="21">
        <v>47</v>
      </c>
      <c r="AZ8" s="20"/>
      <c r="BA8" s="21">
        <v>63</v>
      </c>
      <c r="BB8" s="20"/>
      <c r="BC8" s="21">
        <v>19</v>
      </c>
      <c r="BD8" s="20"/>
      <c r="BE8" s="21">
        <v>12</v>
      </c>
      <c r="BF8" s="20"/>
      <c r="BG8" s="21">
        <v>48</v>
      </c>
      <c r="BH8" s="20"/>
      <c r="BI8" s="21">
        <v>24</v>
      </c>
      <c r="BJ8" s="20"/>
      <c r="BK8" s="21">
        <v>71</v>
      </c>
      <c r="BL8" s="20"/>
      <c r="BM8" s="21">
        <v>87</v>
      </c>
      <c r="BN8" s="20"/>
      <c r="BO8" s="21">
        <v>20</v>
      </c>
      <c r="BP8" s="20"/>
      <c r="BQ8" s="21">
        <v>25</v>
      </c>
      <c r="BR8" s="20"/>
      <c r="BS8" s="21">
        <v>22</v>
      </c>
      <c r="BT8" s="20"/>
      <c r="BU8" s="21">
        <v>38</v>
      </c>
      <c r="BV8" s="20"/>
      <c r="BW8" s="21">
        <v>35</v>
      </c>
      <c r="BX8" s="20"/>
      <c r="BY8" s="21">
        <v>24</v>
      </c>
      <c r="BZ8" s="20"/>
      <c r="CA8" s="21">
        <v>34</v>
      </c>
      <c r="CB8" s="20"/>
      <c r="CC8" s="21">
        <v>45</v>
      </c>
      <c r="CD8" s="20"/>
      <c r="CE8" s="21">
        <v>9</v>
      </c>
      <c r="CF8" s="20"/>
      <c r="CG8" s="21">
        <v>17</v>
      </c>
      <c r="CH8" s="20"/>
      <c r="CI8" s="21">
        <v>109</v>
      </c>
      <c r="CJ8" s="20"/>
      <c r="CK8" s="21">
        <v>23</v>
      </c>
      <c r="CL8" s="20"/>
      <c r="CM8" s="21">
        <v>20</v>
      </c>
      <c r="CN8" s="20"/>
      <c r="CO8" s="21">
        <v>26</v>
      </c>
      <c r="CP8" s="20"/>
      <c r="CQ8" s="21">
        <v>29</v>
      </c>
    </row>
    <row r="9" spans="1:101" s="10" customFormat="1" ht="15.75">
      <c r="A9" s="8"/>
      <c r="B9" s="2"/>
      <c r="C9" s="7"/>
      <c r="D9" s="8"/>
      <c r="E9" s="9"/>
      <c r="F9" s="2"/>
      <c r="G9" s="23"/>
      <c r="H9" s="17">
        <v>1</v>
      </c>
      <c r="I9" s="18">
        <v>0</v>
      </c>
      <c r="J9" s="17">
        <v>1</v>
      </c>
      <c r="K9" s="18">
        <v>0</v>
      </c>
      <c r="L9" s="17">
        <v>1</v>
      </c>
      <c r="M9" s="18">
        <v>0</v>
      </c>
      <c r="N9" s="17">
        <v>1</v>
      </c>
      <c r="O9" s="18">
        <v>0</v>
      </c>
      <c r="P9" s="17">
        <v>1</v>
      </c>
      <c r="Q9" s="18">
        <v>0</v>
      </c>
      <c r="R9" s="17">
        <v>1</v>
      </c>
      <c r="S9" s="18">
        <v>0</v>
      </c>
      <c r="T9" s="17">
        <v>1</v>
      </c>
      <c r="U9" s="18">
        <v>0</v>
      </c>
      <c r="V9" s="17">
        <v>1</v>
      </c>
      <c r="W9" s="18">
        <v>0</v>
      </c>
      <c r="X9" s="17">
        <v>1</v>
      </c>
      <c r="Y9" s="18">
        <v>0</v>
      </c>
      <c r="Z9" s="17">
        <v>1</v>
      </c>
      <c r="AA9" s="18">
        <v>0</v>
      </c>
      <c r="AB9" s="17">
        <v>1</v>
      </c>
      <c r="AC9" s="18">
        <v>0</v>
      </c>
      <c r="AD9" s="17">
        <v>1</v>
      </c>
      <c r="AE9" s="18">
        <v>0</v>
      </c>
      <c r="AF9" s="17">
        <v>1</v>
      </c>
      <c r="AG9" s="18">
        <v>0</v>
      </c>
      <c r="AH9" s="17">
        <v>1</v>
      </c>
      <c r="AI9" s="18">
        <v>0</v>
      </c>
      <c r="AJ9" s="17">
        <v>1</v>
      </c>
      <c r="AK9" s="18">
        <v>0</v>
      </c>
      <c r="AL9" s="17">
        <v>1</v>
      </c>
      <c r="AM9" s="18">
        <v>0</v>
      </c>
      <c r="AN9" s="17">
        <v>1</v>
      </c>
      <c r="AO9" s="18">
        <v>0</v>
      </c>
      <c r="AP9" s="17">
        <v>1</v>
      </c>
      <c r="AQ9" s="18">
        <v>0</v>
      </c>
      <c r="AR9" s="17">
        <v>1</v>
      </c>
      <c r="AS9" s="18">
        <v>0</v>
      </c>
      <c r="AT9" s="17">
        <v>1</v>
      </c>
      <c r="AU9" s="18">
        <v>0</v>
      </c>
      <c r="AV9" s="17">
        <v>1</v>
      </c>
      <c r="AW9" s="18">
        <v>0</v>
      </c>
      <c r="AX9" s="17">
        <v>1</v>
      </c>
      <c r="AY9" s="18">
        <v>0</v>
      </c>
      <c r="AZ9" s="17">
        <v>1</v>
      </c>
      <c r="BA9" s="18">
        <v>0</v>
      </c>
      <c r="BB9" s="17">
        <v>1</v>
      </c>
      <c r="BC9" s="18">
        <v>0</v>
      </c>
      <c r="BD9" s="17">
        <v>1</v>
      </c>
      <c r="BE9" s="18">
        <v>0</v>
      </c>
      <c r="BF9" s="17">
        <v>1</v>
      </c>
      <c r="BG9" s="18">
        <v>0</v>
      </c>
      <c r="BH9" s="17">
        <v>1</v>
      </c>
      <c r="BI9" s="18">
        <v>0</v>
      </c>
      <c r="BJ9" s="17">
        <v>1</v>
      </c>
      <c r="BK9" s="18">
        <v>0</v>
      </c>
      <c r="BL9" s="17">
        <v>1</v>
      </c>
      <c r="BM9" s="18">
        <v>0</v>
      </c>
      <c r="BN9" s="17">
        <v>1</v>
      </c>
      <c r="BO9" s="18">
        <v>0</v>
      </c>
      <c r="BP9" s="17">
        <v>1</v>
      </c>
      <c r="BQ9" s="18">
        <v>0</v>
      </c>
      <c r="BR9" s="17">
        <v>1</v>
      </c>
      <c r="BS9" s="18">
        <v>0</v>
      </c>
      <c r="BT9" s="17">
        <v>1</v>
      </c>
      <c r="BU9" s="18">
        <v>0</v>
      </c>
      <c r="BV9" s="17">
        <v>1</v>
      </c>
      <c r="BW9" s="18">
        <v>0</v>
      </c>
      <c r="BX9" s="17">
        <v>1</v>
      </c>
      <c r="BY9" s="18">
        <v>0</v>
      </c>
      <c r="BZ9" s="17">
        <v>1</v>
      </c>
      <c r="CA9" s="18">
        <v>0</v>
      </c>
      <c r="CB9" s="17">
        <v>1</v>
      </c>
      <c r="CC9" s="18">
        <v>0</v>
      </c>
      <c r="CD9" s="17">
        <v>1</v>
      </c>
      <c r="CE9" s="18">
        <v>0</v>
      </c>
      <c r="CF9" s="17">
        <v>1</v>
      </c>
      <c r="CG9" s="18">
        <v>0</v>
      </c>
      <c r="CH9" s="17">
        <v>1</v>
      </c>
      <c r="CI9" s="18">
        <v>0</v>
      </c>
      <c r="CJ9" s="17">
        <v>1</v>
      </c>
      <c r="CK9" s="18">
        <v>0</v>
      </c>
      <c r="CL9" s="17">
        <v>1</v>
      </c>
      <c r="CM9" s="18">
        <v>0</v>
      </c>
      <c r="CN9" s="17">
        <v>1</v>
      </c>
      <c r="CO9" s="18">
        <v>0</v>
      </c>
      <c r="CP9" s="17">
        <v>1</v>
      </c>
      <c r="CQ9" s="18">
        <v>0</v>
      </c>
    </row>
    <row r="10" spans="1:101" s="10" customFormat="1" ht="15.75">
      <c r="A10" s="8"/>
      <c r="B10" s="2"/>
      <c r="C10" s="7"/>
      <c r="D10" s="8"/>
      <c r="E10" s="9"/>
      <c r="F10" s="2"/>
      <c r="G10" s="23"/>
      <c r="H10" s="17">
        <v>2</v>
      </c>
      <c r="I10" s="18">
        <v>0</v>
      </c>
      <c r="J10" s="17">
        <v>2</v>
      </c>
      <c r="K10" s="18">
        <v>0</v>
      </c>
      <c r="L10" s="17">
        <v>2</v>
      </c>
      <c r="M10" s="18">
        <v>0</v>
      </c>
      <c r="N10" s="17">
        <v>2</v>
      </c>
      <c r="O10" s="18">
        <v>0</v>
      </c>
      <c r="P10" s="17">
        <v>2</v>
      </c>
      <c r="Q10" s="18">
        <v>0</v>
      </c>
      <c r="R10" s="17">
        <v>2</v>
      </c>
      <c r="S10" s="18">
        <v>0</v>
      </c>
      <c r="T10" s="17">
        <v>2</v>
      </c>
      <c r="U10" s="18">
        <v>0</v>
      </c>
      <c r="V10" s="17">
        <v>2</v>
      </c>
      <c r="W10" s="18">
        <v>0</v>
      </c>
      <c r="X10" s="17">
        <v>2</v>
      </c>
      <c r="Y10" s="18">
        <v>0</v>
      </c>
      <c r="Z10" s="17">
        <v>2</v>
      </c>
      <c r="AA10" s="18">
        <v>0</v>
      </c>
      <c r="AB10" s="17">
        <v>2</v>
      </c>
      <c r="AC10" s="18">
        <v>0</v>
      </c>
      <c r="AD10" s="17">
        <v>2</v>
      </c>
      <c r="AE10" s="18">
        <v>0</v>
      </c>
      <c r="AF10" s="17">
        <v>2</v>
      </c>
      <c r="AG10" s="18">
        <v>0</v>
      </c>
      <c r="AH10" s="17">
        <v>2</v>
      </c>
      <c r="AI10" s="18">
        <v>0</v>
      </c>
      <c r="AJ10" s="17">
        <v>2</v>
      </c>
      <c r="AK10" s="18">
        <v>0</v>
      </c>
      <c r="AL10" s="17">
        <v>2</v>
      </c>
      <c r="AM10" s="18">
        <v>0</v>
      </c>
      <c r="AN10" s="17">
        <v>2</v>
      </c>
      <c r="AO10" s="18">
        <v>0</v>
      </c>
      <c r="AP10" s="17">
        <v>2</v>
      </c>
      <c r="AQ10" s="18">
        <v>0</v>
      </c>
      <c r="AR10" s="17">
        <v>2</v>
      </c>
      <c r="AS10" s="18">
        <v>0</v>
      </c>
      <c r="AT10" s="17">
        <v>2</v>
      </c>
      <c r="AU10" s="18">
        <v>0</v>
      </c>
      <c r="AV10" s="17">
        <v>2</v>
      </c>
      <c r="AW10" s="18">
        <v>0</v>
      </c>
      <c r="AX10" s="17">
        <v>2</v>
      </c>
      <c r="AY10" s="18">
        <v>0</v>
      </c>
      <c r="AZ10" s="17">
        <v>2</v>
      </c>
      <c r="BA10" s="18">
        <v>0</v>
      </c>
      <c r="BB10" s="17">
        <v>2</v>
      </c>
      <c r="BC10" s="18">
        <v>0</v>
      </c>
      <c r="BD10" s="17">
        <v>2</v>
      </c>
      <c r="BE10" s="18">
        <v>0</v>
      </c>
      <c r="BF10" s="17">
        <v>2</v>
      </c>
      <c r="BG10" s="18">
        <v>0</v>
      </c>
      <c r="BH10" s="17">
        <v>2</v>
      </c>
      <c r="BI10" s="18">
        <v>0</v>
      </c>
      <c r="BJ10" s="17">
        <v>2</v>
      </c>
      <c r="BK10" s="18">
        <v>0</v>
      </c>
      <c r="BL10" s="17">
        <v>2</v>
      </c>
      <c r="BM10" s="18">
        <v>0</v>
      </c>
      <c r="BN10" s="17">
        <v>2</v>
      </c>
      <c r="BO10" s="18">
        <v>0</v>
      </c>
      <c r="BP10" s="17">
        <v>2</v>
      </c>
      <c r="BQ10" s="18">
        <v>0</v>
      </c>
      <c r="BR10" s="17">
        <v>2</v>
      </c>
      <c r="BS10" s="18">
        <v>0</v>
      </c>
      <c r="BT10" s="17">
        <v>2</v>
      </c>
      <c r="BU10" s="18">
        <v>0</v>
      </c>
      <c r="BV10" s="17">
        <v>2</v>
      </c>
      <c r="BW10" s="18">
        <v>0</v>
      </c>
      <c r="BX10" s="17">
        <v>2</v>
      </c>
      <c r="BY10" s="18">
        <v>0</v>
      </c>
      <c r="BZ10" s="17">
        <v>2</v>
      </c>
      <c r="CA10" s="18">
        <v>0</v>
      </c>
      <c r="CB10" s="17">
        <v>2</v>
      </c>
      <c r="CC10" s="18">
        <v>0</v>
      </c>
      <c r="CD10" s="17">
        <v>2</v>
      </c>
      <c r="CE10" s="18">
        <v>0</v>
      </c>
      <c r="CF10" s="17">
        <v>2</v>
      </c>
      <c r="CG10" s="18">
        <v>0</v>
      </c>
      <c r="CH10" s="17">
        <v>2</v>
      </c>
      <c r="CI10" s="18">
        <v>0</v>
      </c>
      <c r="CJ10" s="17">
        <v>2</v>
      </c>
      <c r="CK10" s="18">
        <v>0</v>
      </c>
      <c r="CL10" s="17">
        <v>2</v>
      </c>
      <c r="CM10" s="18">
        <v>0</v>
      </c>
      <c r="CN10" s="17">
        <v>2</v>
      </c>
      <c r="CO10" s="18">
        <v>0</v>
      </c>
      <c r="CP10" s="17">
        <v>2</v>
      </c>
      <c r="CQ10" s="18">
        <v>0</v>
      </c>
    </row>
    <row r="11" spans="1:101" s="10" customFormat="1" ht="15.75">
      <c r="A11" s="8"/>
      <c r="B11" s="2"/>
      <c r="C11" s="7"/>
      <c r="D11" s="8"/>
      <c r="E11" s="9"/>
      <c r="F11" s="2"/>
      <c r="G11" s="23"/>
      <c r="H11" s="17">
        <v>3</v>
      </c>
      <c r="I11" s="18">
        <v>0</v>
      </c>
      <c r="J11" s="17">
        <v>3</v>
      </c>
      <c r="K11" s="18">
        <v>0</v>
      </c>
      <c r="L11" s="17">
        <v>3</v>
      </c>
      <c r="M11" s="18">
        <v>0</v>
      </c>
      <c r="N11" s="17">
        <v>3</v>
      </c>
      <c r="O11" s="18">
        <v>0</v>
      </c>
      <c r="P11" s="17">
        <v>3</v>
      </c>
      <c r="Q11" s="18">
        <v>0</v>
      </c>
      <c r="R11" s="17">
        <v>3</v>
      </c>
      <c r="S11" s="18">
        <v>0</v>
      </c>
      <c r="T11" s="17">
        <v>3</v>
      </c>
      <c r="U11" s="18">
        <v>0</v>
      </c>
      <c r="V11" s="17">
        <v>3</v>
      </c>
      <c r="W11" s="18">
        <v>0</v>
      </c>
      <c r="X11" s="17">
        <v>3</v>
      </c>
      <c r="Y11" s="18">
        <v>0</v>
      </c>
      <c r="Z11" s="17">
        <v>3</v>
      </c>
      <c r="AA11" s="18">
        <v>0</v>
      </c>
      <c r="AB11" s="17">
        <v>3</v>
      </c>
      <c r="AC11" s="18">
        <v>0</v>
      </c>
      <c r="AD11" s="17">
        <v>3</v>
      </c>
      <c r="AE11" s="18">
        <v>0</v>
      </c>
      <c r="AF11" s="17">
        <v>3</v>
      </c>
      <c r="AG11" s="18">
        <v>0</v>
      </c>
      <c r="AH11" s="17">
        <v>3</v>
      </c>
      <c r="AI11" s="18">
        <v>0</v>
      </c>
      <c r="AJ11" s="17">
        <v>3</v>
      </c>
      <c r="AK11" s="18">
        <v>0</v>
      </c>
      <c r="AL11" s="17">
        <v>3</v>
      </c>
      <c r="AM11" s="18">
        <v>0</v>
      </c>
      <c r="AN11" s="17">
        <v>3</v>
      </c>
      <c r="AO11" s="18">
        <v>0</v>
      </c>
      <c r="AP11" s="17">
        <v>3</v>
      </c>
      <c r="AQ11" s="18">
        <v>0</v>
      </c>
      <c r="AR11" s="17">
        <v>3</v>
      </c>
      <c r="AS11" s="18">
        <v>0</v>
      </c>
      <c r="AT11" s="17">
        <v>3</v>
      </c>
      <c r="AU11" s="18">
        <v>0</v>
      </c>
      <c r="AV11" s="17">
        <v>3</v>
      </c>
      <c r="AW11" s="18">
        <v>0</v>
      </c>
      <c r="AX11" s="17">
        <v>3</v>
      </c>
      <c r="AY11" s="18">
        <v>0</v>
      </c>
      <c r="AZ11" s="17">
        <v>3</v>
      </c>
      <c r="BA11" s="18">
        <v>0</v>
      </c>
      <c r="BB11" s="17">
        <v>3</v>
      </c>
      <c r="BC11" s="18">
        <v>0</v>
      </c>
      <c r="BD11" s="17">
        <v>3</v>
      </c>
      <c r="BE11" s="18">
        <v>0</v>
      </c>
      <c r="BF11" s="17">
        <v>3</v>
      </c>
      <c r="BG11" s="18">
        <v>0</v>
      </c>
      <c r="BH11" s="17">
        <v>3</v>
      </c>
      <c r="BI11" s="18">
        <v>0</v>
      </c>
      <c r="BJ11" s="17">
        <v>3</v>
      </c>
      <c r="BK11" s="18">
        <v>0</v>
      </c>
      <c r="BL11" s="17">
        <v>3</v>
      </c>
      <c r="BM11" s="18">
        <v>0</v>
      </c>
      <c r="BN11" s="17">
        <v>3</v>
      </c>
      <c r="BO11" s="18">
        <v>0</v>
      </c>
      <c r="BP11" s="17">
        <v>3</v>
      </c>
      <c r="BQ11" s="18">
        <v>0</v>
      </c>
      <c r="BR11" s="17">
        <v>3</v>
      </c>
      <c r="BS11" s="18">
        <v>0</v>
      </c>
      <c r="BT11" s="17">
        <v>3</v>
      </c>
      <c r="BU11" s="18">
        <v>0</v>
      </c>
      <c r="BV11" s="17">
        <v>3</v>
      </c>
      <c r="BW11" s="18">
        <v>0</v>
      </c>
      <c r="BX11" s="17">
        <v>3</v>
      </c>
      <c r="BY11" s="18">
        <v>0</v>
      </c>
      <c r="BZ11" s="17">
        <v>3</v>
      </c>
      <c r="CA11" s="18">
        <v>0</v>
      </c>
      <c r="CB11" s="17">
        <v>3</v>
      </c>
      <c r="CC11" s="18">
        <v>0</v>
      </c>
      <c r="CD11" s="17">
        <v>3</v>
      </c>
      <c r="CE11" s="18">
        <v>0</v>
      </c>
      <c r="CF11" s="17">
        <v>3</v>
      </c>
      <c r="CG11" s="18">
        <v>0</v>
      </c>
      <c r="CH11" s="17">
        <v>3</v>
      </c>
      <c r="CI11" s="18">
        <v>0</v>
      </c>
      <c r="CJ11" s="17">
        <v>3</v>
      </c>
      <c r="CK11" s="18">
        <v>0</v>
      </c>
      <c r="CL11" s="17">
        <v>3</v>
      </c>
      <c r="CM11" s="18">
        <v>0</v>
      </c>
      <c r="CN11" s="17">
        <v>3</v>
      </c>
      <c r="CO11" s="18">
        <v>0</v>
      </c>
      <c r="CP11" s="17">
        <v>3</v>
      </c>
      <c r="CQ11" s="18">
        <v>0</v>
      </c>
    </row>
    <row r="12" spans="1:101" s="10" customFormat="1" ht="15.75">
      <c r="A12" s="8"/>
      <c r="B12" s="2"/>
      <c r="C12" s="7"/>
      <c r="D12" s="8"/>
      <c r="E12" s="9"/>
      <c r="F12" s="2"/>
      <c r="G12" s="23"/>
      <c r="H12" s="17">
        <v>3.5</v>
      </c>
      <c r="I12" s="18">
        <v>0</v>
      </c>
      <c r="J12" s="17">
        <v>3.5</v>
      </c>
      <c r="K12" s="18">
        <v>0</v>
      </c>
      <c r="L12" s="17">
        <v>3.5</v>
      </c>
      <c r="M12" s="18">
        <v>0</v>
      </c>
      <c r="N12" s="17">
        <v>3.5</v>
      </c>
      <c r="O12" s="18">
        <v>0</v>
      </c>
      <c r="P12" s="17">
        <v>3.5</v>
      </c>
      <c r="Q12" s="18">
        <v>0</v>
      </c>
      <c r="R12" s="17">
        <v>3.5</v>
      </c>
      <c r="S12" s="18">
        <v>0</v>
      </c>
      <c r="T12" s="17">
        <v>3.5</v>
      </c>
      <c r="U12" s="18">
        <v>0</v>
      </c>
      <c r="V12" s="17">
        <v>3.5</v>
      </c>
      <c r="W12" s="18">
        <v>0</v>
      </c>
      <c r="X12" s="17">
        <v>3.5</v>
      </c>
      <c r="Y12" s="18">
        <v>0</v>
      </c>
      <c r="Z12" s="17">
        <v>3.5</v>
      </c>
      <c r="AA12" s="18">
        <v>0</v>
      </c>
      <c r="AB12" s="17">
        <v>3.5</v>
      </c>
      <c r="AC12" s="18">
        <v>0</v>
      </c>
      <c r="AD12" s="17">
        <v>3.5</v>
      </c>
      <c r="AE12" s="18">
        <v>0</v>
      </c>
      <c r="AF12" s="17">
        <v>3.5</v>
      </c>
      <c r="AG12" s="18">
        <v>0</v>
      </c>
      <c r="AH12" s="17">
        <v>3.5</v>
      </c>
      <c r="AI12" s="18">
        <v>0</v>
      </c>
      <c r="AJ12" s="17">
        <v>3.5</v>
      </c>
      <c r="AK12" s="18">
        <v>0</v>
      </c>
      <c r="AL12" s="17">
        <v>3.5</v>
      </c>
      <c r="AM12" s="18">
        <v>0</v>
      </c>
      <c r="AN12" s="17">
        <v>3.5</v>
      </c>
      <c r="AO12" s="18">
        <v>0</v>
      </c>
      <c r="AP12" s="17">
        <v>3.5</v>
      </c>
      <c r="AQ12" s="18">
        <v>0</v>
      </c>
      <c r="AR12" s="17">
        <v>3.5</v>
      </c>
      <c r="AS12" s="18">
        <v>0</v>
      </c>
      <c r="AT12" s="17">
        <v>3.5</v>
      </c>
      <c r="AU12" s="18">
        <v>0</v>
      </c>
      <c r="AV12" s="17">
        <v>3.5</v>
      </c>
      <c r="AW12" s="18">
        <v>0</v>
      </c>
      <c r="AX12" s="17">
        <v>3.5</v>
      </c>
      <c r="AY12" s="18">
        <v>0</v>
      </c>
      <c r="AZ12" s="17">
        <v>3.5</v>
      </c>
      <c r="BA12" s="18">
        <v>0</v>
      </c>
      <c r="BB12" s="17">
        <v>3.5</v>
      </c>
      <c r="BC12" s="18">
        <v>0</v>
      </c>
      <c r="BD12" s="17">
        <v>3.5</v>
      </c>
      <c r="BE12" s="18">
        <v>0</v>
      </c>
      <c r="BF12" s="17">
        <v>3.5</v>
      </c>
      <c r="BG12" s="18">
        <v>0</v>
      </c>
      <c r="BH12" s="17">
        <v>3.5</v>
      </c>
      <c r="BI12" s="18">
        <v>0</v>
      </c>
      <c r="BJ12" s="17">
        <v>3.5</v>
      </c>
      <c r="BK12" s="18">
        <v>0</v>
      </c>
      <c r="BL12" s="17">
        <v>3.5</v>
      </c>
      <c r="BM12" s="18">
        <v>0</v>
      </c>
      <c r="BN12" s="17">
        <v>3.5</v>
      </c>
      <c r="BO12" s="18">
        <v>0</v>
      </c>
      <c r="BP12" s="17">
        <v>3.5</v>
      </c>
      <c r="BQ12" s="18">
        <v>0</v>
      </c>
      <c r="BR12" s="17">
        <v>3.5</v>
      </c>
      <c r="BS12" s="18">
        <v>0</v>
      </c>
      <c r="BT12" s="17">
        <v>3.5</v>
      </c>
      <c r="BU12" s="18">
        <v>0</v>
      </c>
      <c r="BV12" s="17">
        <v>3.5</v>
      </c>
      <c r="BW12" s="18">
        <v>0</v>
      </c>
      <c r="BX12" s="17">
        <v>3.5</v>
      </c>
      <c r="BY12" s="18">
        <v>0</v>
      </c>
      <c r="BZ12" s="17">
        <v>3.5</v>
      </c>
      <c r="CA12" s="18">
        <v>0</v>
      </c>
      <c r="CB12" s="17">
        <v>3.5</v>
      </c>
      <c r="CC12" s="18">
        <v>0</v>
      </c>
      <c r="CD12" s="17">
        <v>3.5</v>
      </c>
      <c r="CE12" s="18">
        <v>0</v>
      </c>
      <c r="CF12" s="17">
        <v>3.5</v>
      </c>
      <c r="CG12" s="18">
        <v>0</v>
      </c>
      <c r="CH12" s="17">
        <v>3.5</v>
      </c>
      <c r="CI12" s="18">
        <v>0</v>
      </c>
      <c r="CJ12" s="17">
        <v>3.5</v>
      </c>
      <c r="CK12" s="18">
        <v>0</v>
      </c>
      <c r="CL12" s="17">
        <v>3.5</v>
      </c>
      <c r="CM12" s="18">
        <v>0</v>
      </c>
      <c r="CN12" s="17">
        <v>3.5</v>
      </c>
      <c r="CO12" s="18">
        <v>0</v>
      </c>
      <c r="CP12" s="17">
        <v>3.5</v>
      </c>
      <c r="CQ12" s="18">
        <v>0</v>
      </c>
    </row>
    <row r="13" spans="1:101" s="10" customFormat="1" ht="15.75">
      <c r="A13" s="8"/>
      <c r="B13" s="2"/>
      <c r="C13" s="7"/>
      <c r="D13" s="8"/>
      <c r="E13" s="9"/>
      <c r="F13" s="2"/>
      <c r="G13" s="23"/>
      <c r="H13" s="17">
        <v>4</v>
      </c>
      <c r="I13" s="18">
        <v>0</v>
      </c>
      <c r="J13" s="17">
        <v>4</v>
      </c>
      <c r="K13" s="18">
        <v>0</v>
      </c>
      <c r="L13" s="17">
        <v>4</v>
      </c>
      <c r="M13" s="18">
        <v>0</v>
      </c>
      <c r="N13" s="17">
        <v>4</v>
      </c>
      <c r="O13" s="18">
        <v>0</v>
      </c>
      <c r="P13" s="17">
        <v>4</v>
      </c>
      <c r="Q13" s="18">
        <v>0</v>
      </c>
      <c r="R13" s="17">
        <v>4</v>
      </c>
      <c r="S13" s="18">
        <v>0</v>
      </c>
      <c r="T13" s="17">
        <v>4</v>
      </c>
      <c r="U13" s="18">
        <v>0</v>
      </c>
      <c r="V13" s="17">
        <v>4</v>
      </c>
      <c r="W13" s="18">
        <v>0</v>
      </c>
      <c r="X13" s="17">
        <v>4</v>
      </c>
      <c r="Y13" s="18">
        <v>0</v>
      </c>
      <c r="Z13" s="17">
        <v>4</v>
      </c>
      <c r="AA13" s="18">
        <v>0</v>
      </c>
      <c r="AB13" s="17">
        <v>4</v>
      </c>
      <c r="AC13" s="18">
        <v>0</v>
      </c>
      <c r="AD13" s="17">
        <v>4</v>
      </c>
      <c r="AE13" s="18">
        <v>0</v>
      </c>
      <c r="AF13" s="17">
        <v>4</v>
      </c>
      <c r="AG13" s="18">
        <v>0</v>
      </c>
      <c r="AH13" s="17">
        <v>4</v>
      </c>
      <c r="AI13" s="18">
        <v>0</v>
      </c>
      <c r="AJ13" s="17">
        <v>4</v>
      </c>
      <c r="AK13" s="18">
        <v>0</v>
      </c>
      <c r="AL13" s="17">
        <v>4</v>
      </c>
      <c r="AM13" s="18">
        <v>0</v>
      </c>
      <c r="AN13" s="17">
        <v>4</v>
      </c>
      <c r="AO13" s="18">
        <v>0</v>
      </c>
      <c r="AP13" s="17">
        <v>4</v>
      </c>
      <c r="AQ13" s="18">
        <v>0</v>
      </c>
      <c r="AR13" s="17">
        <v>4</v>
      </c>
      <c r="AS13" s="18">
        <v>0</v>
      </c>
      <c r="AT13" s="17">
        <v>4</v>
      </c>
      <c r="AU13" s="18">
        <v>0</v>
      </c>
      <c r="AV13" s="17">
        <v>4</v>
      </c>
      <c r="AW13" s="18">
        <v>0</v>
      </c>
      <c r="AX13" s="17">
        <v>4</v>
      </c>
      <c r="AY13" s="18">
        <v>0</v>
      </c>
      <c r="AZ13" s="17">
        <v>4</v>
      </c>
      <c r="BA13" s="18">
        <v>0</v>
      </c>
      <c r="BB13" s="17">
        <v>4</v>
      </c>
      <c r="BC13" s="18">
        <v>0</v>
      </c>
      <c r="BD13" s="17">
        <v>4</v>
      </c>
      <c r="BE13" s="18">
        <v>0</v>
      </c>
      <c r="BF13" s="17">
        <v>4</v>
      </c>
      <c r="BG13" s="18">
        <v>0</v>
      </c>
      <c r="BH13" s="17">
        <v>4</v>
      </c>
      <c r="BI13" s="18">
        <v>0</v>
      </c>
      <c r="BJ13" s="17">
        <v>4</v>
      </c>
      <c r="BK13" s="18">
        <v>0</v>
      </c>
      <c r="BL13" s="17">
        <v>4</v>
      </c>
      <c r="BM13" s="18">
        <v>0</v>
      </c>
      <c r="BN13" s="17">
        <v>4</v>
      </c>
      <c r="BO13" s="18">
        <v>0</v>
      </c>
      <c r="BP13" s="17">
        <v>4</v>
      </c>
      <c r="BQ13" s="18">
        <v>0</v>
      </c>
      <c r="BR13" s="17">
        <v>4</v>
      </c>
      <c r="BS13" s="18">
        <v>0</v>
      </c>
      <c r="BT13" s="17">
        <v>4</v>
      </c>
      <c r="BU13" s="18">
        <v>0</v>
      </c>
      <c r="BV13" s="17">
        <v>4</v>
      </c>
      <c r="BW13" s="18">
        <v>0</v>
      </c>
      <c r="BX13" s="17">
        <v>4</v>
      </c>
      <c r="BY13" s="18">
        <v>0</v>
      </c>
      <c r="BZ13" s="17">
        <v>4</v>
      </c>
      <c r="CA13" s="18">
        <v>0</v>
      </c>
      <c r="CB13" s="17">
        <v>4</v>
      </c>
      <c r="CC13" s="18">
        <v>0</v>
      </c>
      <c r="CD13" s="17">
        <v>4</v>
      </c>
      <c r="CE13" s="18">
        <v>0</v>
      </c>
      <c r="CF13" s="17">
        <v>4</v>
      </c>
      <c r="CG13" s="18">
        <v>0</v>
      </c>
      <c r="CH13" s="17">
        <v>4</v>
      </c>
      <c r="CI13" s="18">
        <v>0</v>
      </c>
      <c r="CJ13" s="17">
        <v>4</v>
      </c>
      <c r="CK13" s="18">
        <v>0</v>
      </c>
      <c r="CL13" s="17">
        <v>4</v>
      </c>
      <c r="CM13" s="18">
        <v>0</v>
      </c>
      <c r="CN13" s="17">
        <v>4</v>
      </c>
      <c r="CO13" s="18">
        <v>0</v>
      </c>
      <c r="CP13" s="17">
        <v>4</v>
      </c>
      <c r="CQ13" s="18">
        <v>0</v>
      </c>
    </row>
    <row r="14" spans="1:101" s="10" customFormat="1" ht="15.75">
      <c r="A14" s="8"/>
      <c r="B14" s="2"/>
      <c r="C14" s="7"/>
      <c r="D14" s="8"/>
      <c r="E14" s="9"/>
      <c r="F14" s="2"/>
      <c r="G14" s="23"/>
      <c r="H14" s="17">
        <v>8</v>
      </c>
      <c r="I14" s="18">
        <v>0</v>
      </c>
      <c r="J14" s="17">
        <v>8</v>
      </c>
      <c r="K14" s="18">
        <v>0</v>
      </c>
      <c r="L14" s="17">
        <v>8</v>
      </c>
      <c r="M14" s="18">
        <v>0</v>
      </c>
      <c r="N14" s="17">
        <v>8</v>
      </c>
      <c r="O14" s="18">
        <v>0</v>
      </c>
      <c r="P14" s="17">
        <v>8</v>
      </c>
      <c r="Q14" s="18">
        <v>0</v>
      </c>
      <c r="R14" s="17">
        <v>8</v>
      </c>
      <c r="S14" s="18">
        <v>0</v>
      </c>
      <c r="T14" s="17">
        <v>8</v>
      </c>
      <c r="U14" s="18">
        <v>0</v>
      </c>
      <c r="V14" s="17">
        <v>8</v>
      </c>
      <c r="W14" s="18">
        <v>0</v>
      </c>
      <c r="X14" s="17">
        <v>8</v>
      </c>
      <c r="Y14" s="18">
        <v>0</v>
      </c>
      <c r="Z14" s="17">
        <v>8</v>
      </c>
      <c r="AA14" s="18">
        <v>0</v>
      </c>
      <c r="AB14" s="17">
        <v>8</v>
      </c>
      <c r="AC14" s="18">
        <v>0</v>
      </c>
      <c r="AD14" s="17">
        <v>8</v>
      </c>
      <c r="AE14" s="18">
        <v>0</v>
      </c>
      <c r="AF14" s="17">
        <v>8</v>
      </c>
      <c r="AG14" s="18">
        <v>0</v>
      </c>
      <c r="AH14" s="17">
        <v>8</v>
      </c>
      <c r="AI14" s="18">
        <v>0</v>
      </c>
      <c r="AJ14" s="17">
        <v>8</v>
      </c>
      <c r="AK14" s="18">
        <v>0</v>
      </c>
      <c r="AL14" s="17">
        <v>8</v>
      </c>
      <c r="AM14" s="18">
        <v>0</v>
      </c>
      <c r="AN14" s="17">
        <v>8</v>
      </c>
      <c r="AO14" s="18">
        <v>0</v>
      </c>
      <c r="AP14" s="17">
        <v>8</v>
      </c>
      <c r="AQ14" s="18">
        <v>0</v>
      </c>
      <c r="AR14" s="17">
        <v>8</v>
      </c>
      <c r="AS14" s="18">
        <v>0</v>
      </c>
      <c r="AT14" s="17">
        <v>8</v>
      </c>
      <c r="AU14" s="18">
        <v>0</v>
      </c>
      <c r="AV14" s="17">
        <v>8</v>
      </c>
      <c r="AW14" s="18">
        <v>0</v>
      </c>
      <c r="AX14" s="17">
        <v>8</v>
      </c>
      <c r="AY14" s="18">
        <v>0</v>
      </c>
      <c r="AZ14" s="17">
        <v>8</v>
      </c>
      <c r="BA14" s="18">
        <v>0</v>
      </c>
      <c r="BB14" s="17">
        <v>8</v>
      </c>
      <c r="BC14" s="18">
        <v>0</v>
      </c>
      <c r="BD14" s="17">
        <v>8</v>
      </c>
      <c r="BE14" s="18">
        <v>0</v>
      </c>
      <c r="BF14" s="17">
        <v>8</v>
      </c>
      <c r="BG14" s="18">
        <v>0</v>
      </c>
      <c r="BH14" s="17">
        <v>8</v>
      </c>
      <c r="BI14" s="18">
        <v>0</v>
      </c>
      <c r="BJ14" s="17">
        <v>8</v>
      </c>
      <c r="BK14" s="18">
        <v>0</v>
      </c>
      <c r="BL14" s="17">
        <v>8</v>
      </c>
      <c r="BM14" s="18">
        <v>0</v>
      </c>
      <c r="BN14" s="17">
        <v>8</v>
      </c>
      <c r="BO14" s="18">
        <v>0</v>
      </c>
      <c r="BP14" s="17">
        <v>8</v>
      </c>
      <c r="BQ14" s="18">
        <v>0</v>
      </c>
      <c r="BR14" s="17">
        <v>8</v>
      </c>
      <c r="BS14" s="18">
        <v>0</v>
      </c>
      <c r="BT14" s="17">
        <v>8</v>
      </c>
      <c r="BU14" s="18">
        <v>0</v>
      </c>
      <c r="BV14" s="17">
        <v>8</v>
      </c>
      <c r="BW14" s="18">
        <v>0</v>
      </c>
      <c r="BX14" s="17">
        <v>8</v>
      </c>
      <c r="BY14" s="18">
        <v>0</v>
      </c>
      <c r="BZ14" s="17">
        <v>8</v>
      </c>
      <c r="CA14" s="18">
        <v>0</v>
      </c>
      <c r="CB14" s="17">
        <v>8</v>
      </c>
      <c r="CC14" s="18">
        <v>0</v>
      </c>
      <c r="CD14" s="17">
        <v>8</v>
      </c>
      <c r="CE14" s="18">
        <v>0</v>
      </c>
      <c r="CF14" s="17">
        <v>8</v>
      </c>
      <c r="CG14" s="18">
        <v>0</v>
      </c>
      <c r="CH14" s="17">
        <v>8</v>
      </c>
      <c r="CI14" s="18">
        <v>0</v>
      </c>
      <c r="CJ14" s="17">
        <v>8</v>
      </c>
      <c r="CK14" s="18">
        <v>0</v>
      </c>
      <c r="CL14" s="17">
        <v>8</v>
      </c>
      <c r="CM14" s="18">
        <v>0</v>
      </c>
      <c r="CN14" s="17">
        <v>8</v>
      </c>
      <c r="CO14" s="18">
        <v>0</v>
      </c>
      <c r="CP14" s="17">
        <v>8</v>
      </c>
      <c r="CQ14" s="18">
        <v>0</v>
      </c>
    </row>
    <row r="15" spans="1:101" s="10" customFormat="1" ht="15.75">
      <c r="A15" s="8"/>
      <c r="B15" s="2"/>
      <c r="C15" s="7"/>
      <c r="D15" s="8"/>
      <c r="E15" s="9"/>
      <c r="F15" s="2"/>
      <c r="G15" s="23"/>
      <c r="H15" s="17">
        <v>16</v>
      </c>
      <c r="I15" s="18">
        <v>0</v>
      </c>
      <c r="J15" s="17">
        <v>16</v>
      </c>
      <c r="K15" s="18">
        <v>0</v>
      </c>
      <c r="L15" s="17">
        <v>16</v>
      </c>
      <c r="M15" s="18">
        <v>0</v>
      </c>
      <c r="N15" s="17">
        <v>16</v>
      </c>
      <c r="O15" s="18">
        <v>0</v>
      </c>
      <c r="P15" s="17">
        <v>16</v>
      </c>
      <c r="Q15" s="18">
        <v>2</v>
      </c>
      <c r="R15" s="17">
        <v>16</v>
      </c>
      <c r="S15" s="18">
        <v>0</v>
      </c>
      <c r="T15" s="17">
        <v>16</v>
      </c>
      <c r="U15" s="18">
        <v>0</v>
      </c>
      <c r="V15" s="17">
        <v>16</v>
      </c>
      <c r="W15" s="18">
        <v>0</v>
      </c>
      <c r="X15" s="17">
        <v>16</v>
      </c>
      <c r="Y15" s="18">
        <v>0</v>
      </c>
      <c r="Z15" s="17">
        <v>16</v>
      </c>
      <c r="AA15" s="18">
        <v>0</v>
      </c>
      <c r="AB15" s="17">
        <v>16</v>
      </c>
      <c r="AC15" s="18">
        <v>0</v>
      </c>
      <c r="AD15" s="17">
        <v>16</v>
      </c>
      <c r="AE15" s="18">
        <v>0</v>
      </c>
      <c r="AF15" s="17">
        <v>16</v>
      </c>
      <c r="AG15" s="18">
        <v>0</v>
      </c>
      <c r="AH15" s="17">
        <v>16</v>
      </c>
      <c r="AI15" s="18">
        <v>0</v>
      </c>
      <c r="AJ15" s="17">
        <v>16</v>
      </c>
      <c r="AK15" s="18">
        <v>0</v>
      </c>
      <c r="AL15" s="17">
        <v>16</v>
      </c>
      <c r="AM15" s="18">
        <v>0</v>
      </c>
      <c r="AN15" s="17">
        <v>16</v>
      </c>
      <c r="AO15" s="18">
        <v>0</v>
      </c>
      <c r="AP15" s="17">
        <v>16</v>
      </c>
      <c r="AQ15" s="18">
        <v>0</v>
      </c>
      <c r="AR15" s="17">
        <v>16</v>
      </c>
      <c r="AS15" s="18">
        <v>0</v>
      </c>
      <c r="AT15" s="17">
        <v>16</v>
      </c>
      <c r="AU15" s="18">
        <v>0</v>
      </c>
      <c r="AV15" s="17">
        <v>16</v>
      </c>
      <c r="AW15" s="18">
        <v>0</v>
      </c>
      <c r="AX15" s="17">
        <v>16</v>
      </c>
      <c r="AY15" s="18">
        <v>0</v>
      </c>
      <c r="AZ15" s="17">
        <v>16</v>
      </c>
      <c r="BA15" s="18">
        <v>0</v>
      </c>
      <c r="BB15" s="17">
        <v>16</v>
      </c>
      <c r="BC15" s="18">
        <v>0</v>
      </c>
      <c r="BD15" s="17">
        <v>16</v>
      </c>
      <c r="BE15" s="18">
        <v>0</v>
      </c>
      <c r="BF15" s="17">
        <v>16</v>
      </c>
      <c r="BG15" s="18">
        <v>0</v>
      </c>
      <c r="BH15" s="17">
        <v>16</v>
      </c>
      <c r="BI15" s="18">
        <v>0</v>
      </c>
      <c r="BJ15" s="17">
        <v>16</v>
      </c>
      <c r="BK15" s="18">
        <v>0</v>
      </c>
      <c r="BL15" s="17">
        <v>16</v>
      </c>
      <c r="BM15" s="18">
        <v>0</v>
      </c>
      <c r="BN15" s="17">
        <v>16</v>
      </c>
      <c r="BO15" s="18">
        <v>0</v>
      </c>
      <c r="BP15" s="17">
        <v>16</v>
      </c>
      <c r="BQ15" s="18">
        <v>0</v>
      </c>
      <c r="BR15" s="17">
        <v>16</v>
      </c>
      <c r="BS15" s="18">
        <v>0</v>
      </c>
      <c r="BT15" s="17">
        <v>16</v>
      </c>
      <c r="BU15" s="18">
        <v>0</v>
      </c>
      <c r="BV15" s="17">
        <v>16</v>
      </c>
      <c r="BW15" s="18">
        <v>0</v>
      </c>
      <c r="BX15" s="17">
        <v>16</v>
      </c>
      <c r="BY15" s="18">
        <v>0</v>
      </c>
      <c r="BZ15" s="17">
        <v>16</v>
      </c>
      <c r="CA15" s="18">
        <v>0</v>
      </c>
      <c r="CB15" s="17">
        <v>16</v>
      </c>
      <c r="CC15" s="18">
        <v>0</v>
      </c>
      <c r="CD15" s="17">
        <v>16</v>
      </c>
      <c r="CE15" s="18">
        <v>0</v>
      </c>
      <c r="CF15" s="17">
        <v>16</v>
      </c>
      <c r="CG15" s="18">
        <v>0</v>
      </c>
      <c r="CH15" s="17">
        <v>16</v>
      </c>
      <c r="CI15" s="18">
        <v>0</v>
      </c>
      <c r="CJ15" s="17">
        <v>16</v>
      </c>
      <c r="CK15" s="18">
        <v>0</v>
      </c>
      <c r="CL15" s="17">
        <v>16</v>
      </c>
      <c r="CM15" s="18">
        <v>0</v>
      </c>
      <c r="CN15" s="17">
        <v>16</v>
      </c>
      <c r="CO15" s="18">
        <v>0</v>
      </c>
      <c r="CP15" s="17">
        <v>16</v>
      </c>
      <c r="CQ15" s="18">
        <v>0</v>
      </c>
    </row>
    <row r="16" spans="1:101" s="10" customFormat="1" ht="15.75">
      <c r="A16" s="8"/>
      <c r="B16" s="2"/>
      <c r="C16" s="7"/>
      <c r="D16" s="8"/>
      <c r="E16" s="9"/>
      <c r="F16" s="2"/>
      <c r="G16" s="23"/>
      <c r="H16" s="17">
        <v>32</v>
      </c>
      <c r="I16" s="18">
        <v>0</v>
      </c>
      <c r="J16" s="17">
        <v>32</v>
      </c>
      <c r="K16" s="18">
        <v>0</v>
      </c>
      <c r="L16" s="17">
        <v>32</v>
      </c>
      <c r="M16" s="18">
        <v>0</v>
      </c>
      <c r="N16" s="17">
        <v>32</v>
      </c>
      <c r="O16" s="18">
        <v>0</v>
      </c>
      <c r="P16" s="17">
        <v>32</v>
      </c>
      <c r="Q16" s="18">
        <v>0</v>
      </c>
      <c r="R16" s="17">
        <v>32</v>
      </c>
      <c r="S16" s="18">
        <v>0</v>
      </c>
      <c r="T16" s="17">
        <v>32</v>
      </c>
      <c r="U16" s="18">
        <v>0</v>
      </c>
      <c r="V16" s="17">
        <v>32</v>
      </c>
      <c r="W16" s="18">
        <v>0</v>
      </c>
      <c r="X16" s="17">
        <v>32</v>
      </c>
      <c r="Y16" s="18">
        <v>0</v>
      </c>
      <c r="Z16" s="17">
        <v>32</v>
      </c>
      <c r="AA16" s="18">
        <v>0</v>
      </c>
      <c r="AB16" s="17">
        <v>32</v>
      </c>
      <c r="AC16" s="18">
        <v>0</v>
      </c>
      <c r="AD16" s="17">
        <v>32</v>
      </c>
      <c r="AE16" s="18">
        <v>0</v>
      </c>
      <c r="AF16" s="17">
        <v>32</v>
      </c>
      <c r="AG16" s="18">
        <v>0</v>
      </c>
      <c r="AH16" s="17">
        <v>32</v>
      </c>
      <c r="AI16" s="18">
        <v>0</v>
      </c>
      <c r="AJ16" s="17">
        <v>32</v>
      </c>
      <c r="AK16" s="18">
        <v>0</v>
      </c>
      <c r="AL16" s="17">
        <v>32</v>
      </c>
      <c r="AM16" s="18">
        <v>0</v>
      </c>
      <c r="AN16" s="17">
        <v>32</v>
      </c>
      <c r="AO16" s="18">
        <v>0</v>
      </c>
      <c r="AP16" s="17">
        <v>32</v>
      </c>
      <c r="AQ16" s="18">
        <v>0</v>
      </c>
      <c r="AR16" s="17">
        <v>32</v>
      </c>
      <c r="AS16" s="18">
        <v>0</v>
      </c>
      <c r="AT16" s="17">
        <v>32</v>
      </c>
      <c r="AU16" s="18">
        <v>0</v>
      </c>
      <c r="AV16" s="17">
        <v>32</v>
      </c>
      <c r="AW16" s="18">
        <v>0</v>
      </c>
      <c r="AX16" s="17">
        <v>32</v>
      </c>
      <c r="AY16" s="18">
        <v>0</v>
      </c>
      <c r="AZ16" s="17">
        <v>32</v>
      </c>
      <c r="BA16" s="18">
        <v>0</v>
      </c>
      <c r="BB16" s="17">
        <v>32</v>
      </c>
      <c r="BC16" s="18">
        <v>0</v>
      </c>
      <c r="BD16" s="17">
        <v>32</v>
      </c>
      <c r="BE16" s="18">
        <v>0</v>
      </c>
      <c r="BF16" s="17">
        <v>32</v>
      </c>
      <c r="BG16" s="18">
        <v>0</v>
      </c>
      <c r="BH16" s="17">
        <v>32</v>
      </c>
      <c r="BI16" s="18">
        <v>0</v>
      </c>
      <c r="BJ16" s="17">
        <v>32</v>
      </c>
      <c r="BK16" s="18">
        <v>0</v>
      </c>
      <c r="BL16" s="17">
        <v>32</v>
      </c>
      <c r="BM16" s="18">
        <v>0</v>
      </c>
      <c r="BN16" s="17">
        <v>32</v>
      </c>
      <c r="BO16" s="18">
        <v>0</v>
      </c>
      <c r="BP16" s="17">
        <v>32</v>
      </c>
      <c r="BQ16" s="18">
        <v>0</v>
      </c>
      <c r="BR16" s="17">
        <v>32</v>
      </c>
      <c r="BS16" s="18">
        <v>0</v>
      </c>
      <c r="BT16" s="17">
        <v>32</v>
      </c>
      <c r="BU16" s="18">
        <v>0</v>
      </c>
      <c r="BV16" s="17">
        <v>32</v>
      </c>
      <c r="BW16" s="18">
        <v>0</v>
      </c>
      <c r="BX16" s="17">
        <v>32</v>
      </c>
      <c r="BY16" s="18">
        <v>0</v>
      </c>
      <c r="BZ16" s="17">
        <v>32</v>
      </c>
      <c r="CA16" s="18">
        <v>0</v>
      </c>
      <c r="CB16" s="17">
        <v>32</v>
      </c>
      <c r="CC16" s="18">
        <v>0</v>
      </c>
      <c r="CD16" s="17">
        <v>32</v>
      </c>
      <c r="CE16" s="18">
        <v>0</v>
      </c>
      <c r="CF16" s="17">
        <v>32</v>
      </c>
      <c r="CG16" s="18">
        <v>0</v>
      </c>
      <c r="CH16" s="17">
        <v>32</v>
      </c>
      <c r="CI16" s="18">
        <v>0</v>
      </c>
      <c r="CJ16" s="17">
        <v>32</v>
      </c>
      <c r="CK16" s="18">
        <v>0</v>
      </c>
      <c r="CL16" s="17">
        <v>32</v>
      </c>
      <c r="CM16" s="18">
        <v>0</v>
      </c>
      <c r="CN16" s="17">
        <v>32</v>
      </c>
      <c r="CO16" s="18">
        <v>0</v>
      </c>
      <c r="CP16" s="17">
        <v>32</v>
      </c>
      <c r="CQ16" s="18">
        <v>0</v>
      </c>
    </row>
    <row r="17" spans="1:95" s="10" customFormat="1" ht="15.75">
      <c r="A17" s="8"/>
      <c r="B17" s="2"/>
      <c r="C17" s="7"/>
      <c r="D17" s="8"/>
      <c r="E17" s="9"/>
      <c r="F17" s="2"/>
      <c r="G17" s="23"/>
      <c r="H17" s="17">
        <v>64</v>
      </c>
      <c r="I17" s="18">
        <v>0</v>
      </c>
      <c r="J17" s="17">
        <v>64</v>
      </c>
      <c r="K17" s="18">
        <v>0</v>
      </c>
      <c r="L17" s="17">
        <v>64</v>
      </c>
      <c r="M17" s="18">
        <v>0</v>
      </c>
      <c r="N17" s="17">
        <v>64</v>
      </c>
      <c r="O17" s="18">
        <v>0</v>
      </c>
      <c r="P17" s="17">
        <v>64</v>
      </c>
      <c r="Q17" s="18">
        <v>0</v>
      </c>
      <c r="R17" s="17">
        <v>64</v>
      </c>
      <c r="S17" s="18">
        <v>0</v>
      </c>
      <c r="T17" s="17">
        <v>64</v>
      </c>
      <c r="U17" s="18">
        <v>0</v>
      </c>
      <c r="V17" s="17">
        <v>64</v>
      </c>
      <c r="W17" s="18">
        <v>0</v>
      </c>
      <c r="X17" s="17">
        <v>64</v>
      </c>
      <c r="Y17" s="18">
        <v>0</v>
      </c>
      <c r="Z17" s="17">
        <v>64</v>
      </c>
      <c r="AA17" s="18">
        <v>0</v>
      </c>
      <c r="AB17" s="17">
        <v>64</v>
      </c>
      <c r="AC17" s="18">
        <v>0</v>
      </c>
      <c r="AD17" s="17">
        <v>64</v>
      </c>
      <c r="AE17" s="18">
        <v>0</v>
      </c>
      <c r="AF17" s="17">
        <v>64</v>
      </c>
      <c r="AG17" s="18">
        <v>0</v>
      </c>
      <c r="AH17" s="17">
        <v>64</v>
      </c>
      <c r="AI17" s="18">
        <v>0</v>
      </c>
      <c r="AJ17" s="17">
        <v>64</v>
      </c>
      <c r="AK17" s="18">
        <v>0</v>
      </c>
      <c r="AL17" s="17">
        <v>64</v>
      </c>
      <c r="AM17" s="18">
        <v>0</v>
      </c>
      <c r="AN17" s="17">
        <v>64</v>
      </c>
      <c r="AO17" s="18">
        <v>0</v>
      </c>
      <c r="AP17" s="17">
        <v>64</v>
      </c>
      <c r="AQ17" s="18">
        <v>0</v>
      </c>
      <c r="AR17" s="17">
        <v>64</v>
      </c>
      <c r="AS17" s="18">
        <v>0</v>
      </c>
      <c r="AT17" s="17">
        <v>64</v>
      </c>
      <c r="AU17" s="18">
        <v>0</v>
      </c>
      <c r="AV17" s="17">
        <v>64</v>
      </c>
      <c r="AW17" s="18">
        <v>0</v>
      </c>
      <c r="AX17" s="17">
        <v>64</v>
      </c>
      <c r="AY17" s="18">
        <v>0</v>
      </c>
      <c r="AZ17" s="17">
        <v>64</v>
      </c>
      <c r="BA17" s="18">
        <v>0</v>
      </c>
      <c r="BB17" s="17">
        <v>64</v>
      </c>
      <c r="BC17" s="18">
        <v>0</v>
      </c>
      <c r="BD17" s="17">
        <v>64</v>
      </c>
      <c r="BE17" s="18">
        <v>0</v>
      </c>
      <c r="BF17" s="17">
        <v>64</v>
      </c>
      <c r="BG17" s="18">
        <v>0</v>
      </c>
      <c r="BH17" s="17">
        <v>64</v>
      </c>
      <c r="BI17" s="18">
        <v>0</v>
      </c>
      <c r="BJ17" s="17">
        <v>64</v>
      </c>
      <c r="BK17" s="18">
        <v>0</v>
      </c>
      <c r="BL17" s="17">
        <v>64</v>
      </c>
      <c r="BM17" s="18">
        <v>0</v>
      </c>
      <c r="BN17" s="17">
        <v>64</v>
      </c>
      <c r="BO17" s="18">
        <v>0</v>
      </c>
      <c r="BP17" s="17">
        <v>64</v>
      </c>
      <c r="BQ17" s="18">
        <v>0</v>
      </c>
      <c r="BR17" s="17">
        <v>64</v>
      </c>
      <c r="BS17" s="18">
        <v>0</v>
      </c>
      <c r="BT17" s="17">
        <v>64</v>
      </c>
      <c r="BU17" s="18">
        <v>0</v>
      </c>
      <c r="BV17" s="17">
        <v>64</v>
      </c>
      <c r="BW17" s="18">
        <v>0</v>
      </c>
      <c r="BX17" s="17">
        <v>64</v>
      </c>
      <c r="BY17" s="18">
        <v>0</v>
      </c>
      <c r="BZ17" s="17">
        <v>64</v>
      </c>
      <c r="CA17" s="18">
        <v>0</v>
      </c>
      <c r="CB17" s="17">
        <v>64</v>
      </c>
      <c r="CC17" s="18">
        <v>0</v>
      </c>
      <c r="CD17" s="17">
        <v>64</v>
      </c>
      <c r="CE17" s="18">
        <v>0</v>
      </c>
      <c r="CF17" s="17">
        <v>64</v>
      </c>
      <c r="CG17" s="18">
        <v>0</v>
      </c>
      <c r="CH17" s="17">
        <v>64</v>
      </c>
      <c r="CI17" s="18">
        <v>0</v>
      </c>
      <c r="CJ17" s="17">
        <v>64</v>
      </c>
      <c r="CK17" s="18">
        <v>0</v>
      </c>
      <c r="CL17" s="17">
        <v>64</v>
      </c>
      <c r="CM17" s="18">
        <v>0</v>
      </c>
      <c r="CN17" s="17">
        <v>64</v>
      </c>
      <c r="CO17" s="18">
        <v>0</v>
      </c>
      <c r="CP17" s="17">
        <v>64</v>
      </c>
      <c r="CQ17" s="18">
        <v>0</v>
      </c>
    </row>
    <row r="18" spans="1:95" s="10" customFormat="1" ht="15.75">
      <c r="A18" s="8"/>
      <c r="B18" s="2"/>
      <c r="C18" s="7"/>
      <c r="D18" s="8"/>
      <c r="E18" s="9"/>
      <c r="F18" s="2"/>
      <c r="G18" s="23"/>
      <c r="H18" s="17">
        <v>128</v>
      </c>
      <c r="I18" s="18">
        <v>0</v>
      </c>
      <c r="J18" s="17">
        <v>128</v>
      </c>
      <c r="K18" s="18">
        <v>0</v>
      </c>
      <c r="L18" s="17">
        <v>128</v>
      </c>
      <c r="M18" s="18">
        <v>0</v>
      </c>
      <c r="N18" s="17">
        <v>128</v>
      </c>
      <c r="O18" s="18">
        <v>0</v>
      </c>
      <c r="P18" s="17">
        <v>128</v>
      </c>
      <c r="Q18" s="18">
        <v>0</v>
      </c>
      <c r="R18" s="17">
        <v>128</v>
      </c>
      <c r="S18" s="18">
        <v>0</v>
      </c>
      <c r="T18" s="17">
        <v>128</v>
      </c>
      <c r="U18" s="18">
        <v>0</v>
      </c>
      <c r="V18" s="17">
        <v>128</v>
      </c>
      <c r="W18" s="18">
        <v>0</v>
      </c>
      <c r="X18" s="17">
        <v>128</v>
      </c>
      <c r="Y18" s="18">
        <v>0</v>
      </c>
      <c r="Z18" s="17">
        <v>128</v>
      </c>
      <c r="AA18" s="18">
        <v>0</v>
      </c>
      <c r="AB18" s="17">
        <v>128</v>
      </c>
      <c r="AC18" s="18">
        <v>0</v>
      </c>
      <c r="AD18" s="17">
        <v>128</v>
      </c>
      <c r="AE18" s="18">
        <v>0</v>
      </c>
      <c r="AF18" s="17">
        <v>128</v>
      </c>
      <c r="AG18" s="18">
        <v>0</v>
      </c>
      <c r="AH18" s="17">
        <v>128</v>
      </c>
      <c r="AI18" s="18">
        <v>0</v>
      </c>
      <c r="AJ18" s="17">
        <v>128</v>
      </c>
      <c r="AK18" s="18">
        <v>0</v>
      </c>
      <c r="AL18" s="17">
        <v>128</v>
      </c>
      <c r="AM18" s="18">
        <v>0</v>
      </c>
      <c r="AN18" s="17">
        <v>128</v>
      </c>
      <c r="AO18" s="18">
        <v>0</v>
      </c>
      <c r="AP18" s="17">
        <v>128</v>
      </c>
      <c r="AQ18" s="18">
        <v>0</v>
      </c>
      <c r="AR18" s="17">
        <v>128</v>
      </c>
      <c r="AS18" s="18">
        <v>0</v>
      </c>
      <c r="AT18" s="17">
        <v>128</v>
      </c>
      <c r="AU18" s="18">
        <v>0</v>
      </c>
      <c r="AV18" s="17">
        <v>128</v>
      </c>
      <c r="AW18" s="18">
        <v>0</v>
      </c>
      <c r="AX18" s="17">
        <v>128</v>
      </c>
      <c r="AY18" s="18">
        <v>0</v>
      </c>
      <c r="AZ18" s="17">
        <v>128</v>
      </c>
      <c r="BA18" s="18">
        <v>0</v>
      </c>
      <c r="BB18" s="17">
        <v>128</v>
      </c>
      <c r="BC18" s="18">
        <v>0</v>
      </c>
      <c r="BD18" s="17">
        <v>128</v>
      </c>
      <c r="BE18" s="18">
        <v>0</v>
      </c>
      <c r="BF18" s="17">
        <v>128</v>
      </c>
      <c r="BG18" s="18">
        <v>0</v>
      </c>
      <c r="BH18" s="17">
        <v>128</v>
      </c>
      <c r="BI18" s="18">
        <v>0</v>
      </c>
      <c r="BJ18" s="17">
        <v>128</v>
      </c>
      <c r="BK18" s="18">
        <v>0</v>
      </c>
      <c r="BL18" s="17">
        <v>128</v>
      </c>
      <c r="BM18" s="18">
        <v>0</v>
      </c>
      <c r="BN18" s="17">
        <v>128</v>
      </c>
      <c r="BO18" s="18">
        <v>0</v>
      </c>
      <c r="BP18" s="17">
        <v>128</v>
      </c>
      <c r="BQ18" s="18">
        <v>0</v>
      </c>
      <c r="BR18" s="17">
        <v>128</v>
      </c>
      <c r="BS18" s="18">
        <v>0</v>
      </c>
      <c r="BT18" s="17">
        <v>128</v>
      </c>
      <c r="BU18" s="18">
        <v>0</v>
      </c>
      <c r="BV18" s="17">
        <v>128</v>
      </c>
      <c r="BW18" s="18">
        <v>0</v>
      </c>
      <c r="BX18" s="17">
        <v>128</v>
      </c>
      <c r="BY18" s="18">
        <v>0</v>
      </c>
      <c r="BZ18" s="17">
        <v>128</v>
      </c>
      <c r="CA18" s="18">
        <v>0</v>
      </c>
      <c r="CB18" s="17">
        <v>128</v>
      </c>
      <c r="CC18" s="18">
        <v>0</v>
      </c>
      <c r="CD18" s="17">
        <v>128</v>
      </c>
      <c r="CE18" s="18">
        <v>0</v>
      </c>
      <c r="CF18" s="17">
        <v>128</v>
      </c>
      <c r="CG18" s="18">
        <v>0</v>
      </c>
      <c r="CH18" s="17">
        <v>128</v>
      </c>
      <c r="CI18" s="18">
        <v>0</v>
      </c>
      <c r="CJ18" s="17">
        <v>128</v>
      </c>
      <c r="CK18" s="18">
        <v>0</v>
      </c>
      <c r="CL18" s="17">
        <v>128</v>
      </c>
      <c r="CM18" s="18">
        <v>0</v>
      </c>
      <c r="CN18" s="17">
        <v>128</v>
      </c>
      <c r="CO18" s="18">
        <v>0</v>
      </c>
      <c r="CP18" s="17">
        <v>128</v>
      </c>
      <c r="CQ18" s="18">
        <v>0</v>
      </c>
    </row>
    <row r="19" spans="1:95" s="10" customFormat="1" ht="15.75">
      <c r="A19" s="8"/>
      <c r="B19" s="2"/>
      <c r="C19" s="7"/>
      <c r="D19" s="8"/>
      <c r="E19" s="9"/>
      <c r="F19" s="2"/>
      <c r="G19" s="23"/>
      <c r="H19" s="17">
        <v>256</v>
      </c>
      <c r="I19" s="18">
        <v>0</v>
      </c>
      <c r="J19" s="17">
        <v>256</v>
      </c>
      <c r="K19" s="18">
        <v>0</v>
      </c>
      <c r="L19" s="17">
        <v>256</v>
      </c>
      <c r="M19" s="18">
        <v>0</v>
      </c>
      <c r="N19" s="17">
        <v>256</v>
      </c>
      <c r="O19" s="18">
        <v>0</v>
      </c>
      <c r="P19" s="17">
        <v>256</v>
      </c>
      <c r="Q19" s="18">
        <v>0</v>
      </c>
      <c r="R19" s="17">
        <v>256</v>
      </c>
      <c r="S19" s="18">
        <v>0</v>
      </c>
      <c r="T19" s="17">
        <v>256</v>
      </c>
      <c r="U19" s="18">
        <v>0</v>
      </c>
      <c r="V19" s="17">
        <v>256</v>
      </c>
      <c r="W19" s="18">
        <v>0</v>
      </c>
      <c r="X19" s="17">
        <v>256</v>
      </c>
      <c r="Y19" s="18">
        <v>0</v>
      </c>
      <c r="Z19" s="17">
        <v>256</v>
      </c>
      <c r="AA19" s="18">
        <v>0</v>
      </c>
      <c r="AB19" s="17">
        <v>256</v>
      </c>
      <c r="AC19" s="18">
        <v>0</v>
      </c>
      <c r="AD19" s="17">
        <v>256</v>
      </c>
      <c r="AE19" s="18">
        <v>0</v>
      </c>
      <c r="AF19" s="17">
        <v>256</v>
      </c>
      <c r="AG19" s="18">
        <v>0</v>
      </c>
      <c r="AH19" s="17">
        <v>256</v>
      </c>
      <c r="AI19" s="18">
        <v>0</v>
      </c>
      <c r="AJ19" s="17">
        <v>256</v>
      </c>
      <c r="AK19" s="18">
        <v>0</v>
      </c>
      <c r="AL19" s="17">
        <v>256</v>
      </c>
      <c r="AM19" s="18">
        <v>0</v>
      </c>
      <c r="AN19" s="17">
        <v>256</v>
      </c>
      <c r="AO19" s="18">
        <v>0</v>
      </c>
      <c r="AP19" s="17">
        <v>256</v>
      </c>
      <c r="AQ19" s="18">
        <v>0</v>
      </c>
      <c r="AR19" s="17">
        <v>256</v>
      </c>
      <c r="AS19" s="18">
        <v>0</v>
      </c>
      <c r="AT19" s="17">
        <v>256</v>
      </c>
      <c r="AU19" s="18">
        <v>0</v>
      </c>
      <c r="AV19" s="17">
        <v>256</v>
      </c>
      <c r="AW19" s="18">
        <v>0</v>
      </c>
      <c r="AX19" s="17">
        <v>256</v>
      </c>
      <c r="AY19" s="18">
        <v>0</v>
      </c>
      <c r="AZ19" s="17">
        <v>256</v>
      </c>
      <c r="BA19" s="18">
        <v>0</v>
      </c>
      <c r="BB19" s="17">
        <v>256</v>
      </c>
      <c r="BC19" s="18">
        <v>0</v>
      </c>
      <c r="BD19" s="17">
        <v>256</v>
      </c>
      <c r="BE19" s="18">
        <v>0</v>
      </c>
      <c r="BF19" s="17">
        <v>256</v>
      </c>
      <c r="BG19" s="18">
        <v>0</v>
      </c>
      <c r="BH19" s="17">
        <v>256</v>
      </c>
      <c r="BI19" s="18">
        <v>0</v>
      </c>
      <c r="BJ19" s="17">
        <v>256</v>
      </c>
      <c r="BK19" s="18">
        <v>0</v>
      </c>
      <c r="BL19" s="17">
        <v>256</v>
      </c>
      <c r="BM19" s="18">
        <v>0</v>
      </c>
      <c r="BN19" s="17">
        <v>256</v>
      </c>
      <c r="BO19" s="18">
        <v>0</v>
      </c>
      <c r="BP19" s="17">
        <v>256</v>
      </c>
      <c r="BQ19" s="18">
        <v>0</v>
      </c>
      <c r="BR19" s="17">
        <v>256</v>
      </c>
      <c r="BS19" s="18">
        <v>0</v>
      </c>
      <c r="BT19" s="17">
        <v>256</v>
      </c>
      <c r="BU19" s="18">
        <v>0</v>
      </c>
      <c r="BV19" s="17">
        <v>256</v>
      </c>
      <c r="BW19" s="18">
        <v>0</v>
      </c>
      <c r="BX19" s="17">
        <v>256</v>
      </c>
      <c r="BY19" s="18">
        <v>0</v>
      </c>
      <c r="BZ19" s="17">
        <v>256</v>
      </c>
      <c r="CA19" s="18">
        <v>0</v>
      </c>
      <c r="CB19" s="17">
        <v>256</v>
      </c>
      <c r="CC19" s="18">
        <v>0</v>
      </c>
      <c r="CD19" s="17">
        <v>256</v>
      </c>
      <c r="CE19" s="18">
        <v>0</v>
      </c>
      <c r="CF19" s="17">
        <v>256</v>
      </c>
      <c r="CG19" s="18">
        <v>0</v>
      </c>
      <c r="CH19" s="17">
        <v>256</v>
      </c>
      <c r="CI19" s="18">
        <v>0</v>
      </c>
      <c r="CJ19" s="17">
        <v>256</v>
      </c>
      <c r="CK19" s="18">
        <v>0</v>
      </c>
      <c r="CL19" s="17">
        <v>256</v>
      </c>
      <c r="CM19" s="18">
        <v>0</v>
      </c>
      <c r="CN19" s="17">
        <v>256</v>
      </c>
      <c r="CO19" s="18">
        <v>0</v>
      </c>
      <c r="CP19" s="17">
        <v>256</v>
      </c>
      <c r="CQ19" s="18">
        <v>0</v>
      </c>
    </row>
    <row r="20" spans="1:95" s="10" customFormat="1" ht="15.75">
      <c r="A20" s="8"/>
      <c r="B20" s="2"/>
      <c r="C20" s="7"/>
      <c r="D20" s="8"/>
      <c r="E20" s="9"/>
      <c r="F20" s="2"/>
      <c r="G20" s="23"/>
      <c r="H20" s="17">
        <v>512</v>
      </c>
      <c r="I20" s="18">
        <v>0</v>
      </c>
      <c r="J20" s="17">
        <v>512</v>
      </c>
      <c r="K20" s="18">
        <v>0</v>
      </c>
      <c r="L20" s="17">
        <v>512</v>
      </c>
      <c r="M20" s="18">
        <v>0</v>
      </c>
      <c r="N20" s="17">
        <v>512</v>
      </c>
      <c r="O20" s="18">
        <v>0</v>
      </c>
      <c r="P20" s="17">
        <v>512</v>
      </c>
      <c r="Q20" s="18">
        <v>0</v>
      </c>
      <c r="R20" s="17">
        <v>512</v>
      </c>
      <c r="S20" s="18">
        <v>0</v>
      </c>
      <c r="T20" s="17">
        <v>512</v>
      </c>
      <c r="U20" s="18">
        <v>0</v>
      </c>
      <c r="V20" s="17">
        <v>512</v>
      </c>
      <c r="W20" s="18">
        <v>0</v>
      </c>
      <c r="X20" s="17">
        <v>512</v>
      </c>
      <c r="Y20" s="18">
        <v>0</v>
      </c>
      <c r="Z20" s="17">
        <v>512</v>
      </c>
      <c r="AA20" s="18">
        <v>0</v>
      </c>
      <c r="AB20" s="17">
        <v>512</v>
      </c>
      <c r="AC20" s="18">
        <v>0</v>
      </c>
      <c r="AD20" s="17">
        <v>512</v>
      </c>
      <c r="AE20" s="18">
        <v>0</v>
      </c>
      <c r="AF20" s="17">
        <v>512</v>
      </c>
      <c r="AG20" s="18">
        <v>0</v>
      </c>
      <c r="AH20" s="17">
        <v>512</v>
      </c>
      <c r="AI20" s="18">
        <v>0</v>
      </c>
      <c r="AJ20" s="17">
        <v>512</v>
      </c>
      <c r="AK20" s="18">
        <v>0</v>
      </c>
      <c r="AL20" s="17">
        <v>512</v>
      </c>
      <c r="AM20" s="18">
        <v>0</v>
      </c>
      <c r="AN20" s="17">
        <v>512</v>
      </c>
      <c r="AO20" s="18">
        <v>0</v>
      </c>
      <c r="AP20" s="17">
        <v>512</v>
      </c>
      <c r="AQ20" s="18">
        <v>0</v>
      </c>
      <c r="AR20" s="17">
        <v>512</v>
      </c>
      <c r="AS20" s="18">
        <v>0</v>
      </c>
      <c r="AT20" s="17">
        <v>512</v>
      </c>
      <c r="AU20" s="18">
        <v>0</v>
      </c>
      <c r="AV20" s="17">
        <v>512</v>
      </c>
      <c r="AW20" s="18">
        <v>0</v>
      </c>
      <c r="AX20" s="17">
        <v>512</v>
      </c>
      <c r="AY20" s="18">
        <v>0</v>
      </c>
      <c r="AZ20" s="17">
        <v>512</v>
      </c>
      <c r="BA20" s="18">
        <v>0</v>
      </c>
      <c r="BB20" s="17">
        <v>512</v>
      </c>
      <c r="BC20" s="18">
        <v>0</v>
      </c>
      <c r="BD20" s="17">
        <v>512</v>
      </c>
      <c r="BE20" s="18">
        <v>0</v>
      </c>
      <c r="BF20" s="17">
        <v>512</v>
      </c>
      <c r="BG20" s="18">
        <v>0</v>
      </c>
      <c r="BH20" s="17">
        <v>512</v>
      </c>
      <c r="BI20" s="18">
        <v>0</v>
      </c>
      <c r="BJ20" s="17">
        <v>512</v>
      </c>
      <c r="BK20" s="18">
        <v>0</v>
      </c>
      <c r="BL20" s="17">
        <v>512</v>
      </c>
      <c r="BM20" s="18">
        <v>0</v>
      </c>
      <c r="BN20" s="17">
        <v>512</v>
      </c>
      <c r="BO20" s="18">
        <v>0</v>
      </c>
      <c r="BP20" s="17">
        <v>512</v>
      </c>
      <c r="BQ20" s="18">
        <v>0</v>
      </c>
      <c r="BR20" s="17">
        <v>512</v>
      </c>
      <c r="BS20" s="18">
        <v>0</v>
      </c>
      <c r="BT20" s="17">
        <v>512</v>
      </c>
      <c r="BU20" s="18">
        <v>0</v>
      </c>
      <c r="BV20" s="17">
        <v>512</v>
      </c>
      <c r="BW20" s="18">
        <v>0</v>
      </c>
      <c r="BX20" s="17">
        <v>512</v>
      </c>
      <c r="BY20" s="18">
        <v>0</v>
      </c>
      <c r="BZ20" s="17">
        <v>512</v>
      </c>
      <c r="CA20" s="18">
        <v>0</v>
      </c>
      <c r="CB20" s="17">
        <v>512</v>
      </c>
      <c r="CC20" s="18">
        <v>0</v>
      </c>
      <c r="CD20" s="17">
        <v>512</v>
      </c>
      <c r="CE20" s="18">
        <v>0</v>
      </c>
      <c r="CF20" s="17">
        <v>512</v>
      </c>
      <c r="CG20" s="18">
        <v>0</v>
      </c>
      <c r="CH20" s="17">
        <v>512</v>
      </c>
      <c r="CI20" s="18">
        <v>0</v>
      </c>
      <c r="CJ20" s="17">
        <v>512</v>
      </c>
      <c r="CK20" s="18">
        <v>0</v>
      </c>
      <c r="CL20" s="17">
        <v>512</v>
      </c>
      <c r="CM20" s="18">
        <v>0</v>
      </c>
      <c r="CN20" s="17">
        <v>512</v>
      </c>
      <c r="CO20" s="18">
        <v>0</v>
      </c>
      <c r="CP20" s="17">
        <v>512</v>
      </c>
      <c r="CQ20" s="18">
        <v>0</v>
      </c>
    </row>
    <row r="21" spans="1:95" s="10" customFormat="1" ht="15.75">
      <c r="A21" s="8"/>
      <c r="B21" s="2"/>
      <c r="C21" s="7"/>
      <c r="D21" s="8"/>
      <c r="E21" s="9"/>
      <c r="F21" s="2"/>
      <c r="G21" s="23"/>
      <c r="H21" s="17">
        <v>999</v>
      </c>
      <c r="I21" s="18">
        <v>0</v>
      </c>
      <c r="J21" s="17">
        <v>999</v>
      </c>
      <c r="K21" s="18">
        <v>0</v>
      </c>
      <c r="L21" s="17">
        <v>999</v>
      </c>
      <c r="M21" s="18">
        <v>0</v>
      </c>
      <c r="N21" s="17">
        <v>999</v>
      </c>
      <c r="O21" s="18">
        <v>0</v>
      </c>
      <c r="P21" s="17">
        <v>999</v>
      </c>
      <c r="Q21" s="18">
        <v>0</v>
      </c>
      <c r="R21" s="17">
        <v>999</v>
      </c>
      <c r="S21" s="18">
        <v>0</v>
      </c>
      <c r="T21" s="17">
        <v>999</v>
      </c>
      <c r="U21" s="18">
        <v>0</v>
      </c>
      <c r="V21" s="17">
        <v>999</v>
      </c>
      <c r="W21" s="18">
        <v>0</v>
      </c>
      <c r="X21" s="17">
        <v>999</v>
      </c>
      <c r="Y21" s="18">
        <v>0</v>
      </c>
      <c r="Z21" s="17">
        <v>999</v>
      </c>
      <c r="AA21" s="18">
        <v>0</v>
      </c>
      <c r="AB21" s="17">
        <v>999</v>
      </c>
      <c r="AC21" s="18">
        <v>0</v>
      </c>
      <c r="AD21" s="17">
        <v>999</v>
      </c>
      <c r="AE21" s="18">
        <v>0</v>
      </c>
      <c r="AF21" s="17">
        <v>999</v>
      </c>
      <c r="AG21" s="18">
        <v>0</v>
      </c>
      <c r="AH21" s="17">
        <v>999</v>
      </c>
      <c r="AI21" s="18">
        <v>0</v>
      </c>
      <c r="AJ21" s="17">
        <v>999</v>
      </c>
      <c r="AK21" s="18">
        <v>0</v>
      </c>
      <c r="AL21" s="17">
        <v>999</v>
      </c>
      <c r="AM21" s="18">
        <v>0</v>
      </c>
      <c r="AN21" s="17">
        <v>999</v>
      </c>
      <c r="AO21" s="18">
        <v>0</v>
      </c>
      <c r="AP21" s="17">
        <v>999</v>
      </c>
      <c r="AQ21" s="18">
        <v>0</v>
      </c>
      <c r="AR21" s="17">
        <v>999</v>
      </c>
      <c r="AS21" s="18">
        <v>0</v>
      </c>
      <c r="AT21" s="17">
        <v>999</v>
      </c>
      <c r="AU21" s="18">
        <v>0</v>
      </c>
      <c r="AV21" s="17">
        <v>999</v>
      </c>
      <c r="AW21" s="18">
        <v>0</v>
      </c>
      <c r="AX21" s="17">
        <v>999</v>
      </c>
      <c r="AY21" s="18">
        <v>0</v>
      </c>
      <c r="AZ21" s="17">
        <v>999</v>
      </c>
      <c r="BA21" s="18">
        <v>0</v>
      </c>
      <c r="BB21" s="17">
        <v>999</v>
      </c>
      <c r="BC21" s="18">
        <v>0</v>
      </c>
      <c r="BD21" s="17">
        <v>999</v>
      </c>
      <c r="BE21" s="18">
        <v>0</v>
      </c>
      <c r="BF21" s="17">
        <v>999</v>
      </c>
      <c r="BG21" s="18">
        <v>0</v>
      </c>
      <c r="BH21" s="17">
        <v>999</v>
      </c>
      <c r="BI21" s="18">
        <v>0</v>
      </c>
      <c r="BJ21" s="17">
        <v>999</v>
      </c>
      <c r="BK21" s="18">
        <v>0</v>
      </c>
      <c r="BL21" s="17">
        <v>999</v>
      </c>
      <c r="BM21" s="18">
        <v>0</v>
      </c>
      <c r="BN21" s="17">
        <v>999</v>
      </c>
      <c r="BO21" s="18">
        <v>0</v>
      </c>
      <c r="BP21" s="17">
        <v>999</v>
      </c>
      <c r="BQ21" s="18">
        <v>0</v>
      </c>
      <c r="BR21" s="17">
        <v>999</v>
      </c>
      <c r="BS21" s="18">
        <v>0</v>
      </c>
      <c r="BT21" s="17">
        <v>999</v>
      </c>
      <c r="BU21" s="18">
        <v>0</v>
      </c>
      <c r="BV21" s="17">
        <v>999</v>
      </c>
      <c r="BW21" s="18">
        <v>0</v>
      </c>
      <c r="BX21" s="17">
        <v>999</v>
      </c>
      <c r="BY21" s="18">
        <v>0</v>
      </c>
      <c r="BZ21" s="17">
        <v>999</v>
      </c>
      <c r="CA21" s="18">
        <v>0</v>
      </c>
      <c r="CB21" s="17">
        <v>999</v>
      </c>
      <c r="CC21" s="18">
        <v>0</v>
      </c>
      <c r="CD21" s="17">
        <v>999</v>
      </c>
      <c r="CE21" s="18">
        <v>0</v>
      </c>
      <c r="CF21" s="17">
        <v>999</v>
      </c>
      <c r="CG21" s="18">
        <v>0</v>
      </c>
      <c r="CH21" s="17">
        <v>999</v>
      </c>
      <c r="CI21" s="18">
        <v>0</v>
      </c>
      <c r="CJ21" s="17">
        <v>999</v>
      </c>
      <c r="CK21" s="18">
        <v>0</v>
      </c>
      <c r="CL21" s="17">
        <v>999</v>
      </c>
      <c r="CM21" s="18">
        <v>0</v>
      </c>
      <c r="CN21" s="17">
        <v>999</v>
      </c>
      <c r="CO21" s="18">
        <v>0</v>
      </c>
      <c r="CP21" s="17">
        <v>999</v>
      </c>
      <c r="CQ21" s="18">
        <v>0</v>
      </c>
    </row>
    <row r="22" spans="1:95" s="26" customFormat="1" ht="16.5" thickBot="1">
      <c r="A22" s="8"/>
      <c r="B22" s="2"/>
      <c r="C22" s="7"/>
      <c r="D22" s="8"/>
      <c r="E22" s="9"/>
      <c r="F22" s="2"/>
      <c r="G22" s="23" t="s">
        <v>70</v>
      </c>
      <c r="H22" s="24"/>
      <c r="I22" s="25">
        <v>0</v>
      </c>
      <c r="J22" s="24"/>
      <c r="K22" s="25">
        <v>0</v>
      </c>
      <c r="L22" s="24"/>
      <c r="M22" s="25">
        <v>0</v>
      </c>
      <c r="N22" s="24"/>
      <c r="O22" s="25">
        <v>0</v>
      </c>
      <c r="P22" s="24"/>
      <c r="Q22" s="25">
        <v>2</v>
      </c>
      <c r="R22" s="24"/>
      <c r="S22" s="25">
        <v>0</v>
      </c>
      <c r="T22" s="24"/>
      <c r="U22" s="25">
        <v>0</v>
      </c>
      <c r="V22" s="24"/>
      <c r="W22" s="25">
        <v>0</v>
      </c>
      <c r="X22" s="24"/>
      <c r="Y22" s="25">
        <v>0</v>
      </c>
      <c r="Z22" s="24"/>
      <c r="AA22" s="25">
        <v>0</v>
      </c>
      <c r="AB22" s="24"/>
      <c r="AC22" s="25">
        <v>0</v>
      </c>
      <c r="AD22" s="24"/>
      <c r="AE22" s="25">
        <v>0</v>
      </c>
      <c r="AF22" s="24"/>
      <c r="AG22" s="25">
        <v>0</v>
      </c>
      <c r="AH22" s="24"/>
      <c r="AI22" s="25">
        <v>0</v>
      </c>
      <c r="AJ22" s="24"/>
      <c r="AK22" s="25">
        <v>0</v>
      </c>
      <c r="AL22" s="24"/>
      <c r="AM22" s="25">
        <v>0</v>
      </c>
      <c r="AN22" s="24"/>
      <c r="AO22" s="25">
        <v>0</v>
      </c>
      <c r="AP22" s="24"/>
      <c r="AQ22" s="25">
        <v>0</v>
      </c>
      <c r="AR22" s="24"/>
      <c r="AS22" s="25">
        <v>0</v>
      </c>
      <c r="AT22" s="24"/>
      <c r="AU22" s="25">
        <v>0</v>
      </c>
      <c r="AV22" s="24"/>
      <c r="AW22" s="25">
        <v>0</v>
      </c>
      <c r="AX22" s="24"/>
      <c r="AY22" s="25">
        <v>0</v>
      </c>
      <c r="AZ22" s="24"/>
      <c r="BA22" s="25">
        <v>0</v>
      </c>
      <c r="BB22" s="24"/>
      <c r="BC22" s="25">
        <v>0</v>
      </c>
      <c r="BD22" s="24"/>
      <c r="BE22" s="25">
        <v>0</v>
      </c>
      <c r="BF22" s="24"/>
      <c r="BG22" s="25">
        <v>0</v>
      </c>
      <c r="BH22" s="24"/>
      <c r="BI22" s="25">
        <v>0</v>
      </c>
      <c r="BJ22" s="24"/>
      <c r="BK22" s="25">
        <v>0</v>
      </c>
      <c r="BL22" s="24"/>
      <c r="BM22" s="25">
        <v>0</v>
      </c>
      <c r="BN22" s="24"/>
      <c r="BO22" s="25">
        <v>0</v>
      </c>
      <c r="BP22" s="24"/>
      <c r="BQ22" s="25">
        <v>0</v>
      </c>
      <c r="BR22" s="24"/>
      <c r="BS22" s="25">
        <v>0</v>
      </c>
      <c r="BT22" s="24"/>
      <c r="BU22" s="25">
        <v>0</v>
      </c>
      <c r="BV22" s="24"/>
      <c r="BW22" s="25">
        <v>0</v>
      </c>
      <c r="BX22" s="24"/>
      <c r="BY22" s="25">
        <v>0</v>
      </c>
      <c r="BZ22" s="24"/>
      <c r="CA22" s="25">
        <v>0</v>
      </c>
      <c r="CB22" s="24"/>
      <c r="CC22" s="25">
        <v>0</v>
      </c>
      <c r="CD22" s="24"/>
      <c r="CE22" s="25">
        <v>0</v>
      </c>
      <c r="CF22" s="24"/>
      <c r="CG22" s="25">
        <v>0</v>
      </c>
      <c r="CH22" s="24"/>
      <c r="CI22" s="25">
        <v>0</v>
      </c>
      <c r="CJ22" s="24"/>
      <c r="CK22" s="25">
        <v>0</v>
      </c>
      <c r="CL22" s="24"/>
      <c r="CM22" s="25">
        <v>0</v>
      </c>
      <c r="CN22" s="24"/>
      <c r="CO22" s="25">
        <v>0</v>
      </c>
      <c r="CP22" s="24"/>
      <c r="CQ22" s="25">
        <v>0</v>
      </c>
    </row>
    <row r="23" spans="1:95" ht="15.75">
      <c r="A23" s="8"/>
      <c r="B23" s="2"/>
      <c r="C23" s="7"/>
      <c r="D23" s="8"/>
      <c r="E23" s="9"/>
      <c r="F23" s="2"/>
      <c r="G23" s="23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</row>
    <row r="24" spans="1:95" ht="16.5" thickBot="1">
      <c r="A24" s="8"/>
      <c r="B24" s="2"/>
      <c r="C24" s="7"/>
      <c r="D24" s="8"/>
      <c r="E24" s="9"/>
      <c r="F24" s="2"/>
      <c r="G24" s="23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</row>
    <row r="25" spans="1:95" s="5" customFormat="1" ht="15.75">
      <c r="A25" s="8"/>
      <c r="B25" s="2"/>
      <c r="C25" s="29"/>
      <c r="D25" s="8"/>
      <c r="E25" s="9"/>
      <c r="F25" s="2"/>
      <c r="G25" s="19" t="s">
        <v>71</v>
      </c>
      <c r="H25" s="47" t="s">
        <v>13</v>
      </c>
      <c r="I25" s="48"/>
      <c r="J25" s="47" t="s">
        <v>14</v>
      </c>
      <c r="K25" s="48"/>
      <c r="L25" s="47" t="s">
        <v>15</v>
      </c>
      <c r="M25" s="48"/>
      <c r="N25" s="47" t="s">
        <v>16</v>
      </c>
      <c r="O25" s="48"/>
      <c r="P25" s="47" t="s">
        <v>17</v>
      </c>
      <c r="Q25" s="48"/>
      <c r="R25" s="47" t="s">
        <v>18</v>
      </c>
      <c r="S25" s="48"/>
      <c r="T25" s="47" t="s">
        <v>19</v>
      </c>
      <c r="U25" s="48"/>
      <c r="V25" s="47" t="s">
        <v>20</v>
      </c>
      <c r="W25" s="48"/>
      <c r="X25" s="47" t="s">
        <v>20</v>
      </c>
      <c r="Y25" s="48"/>
      <c r="Z25" s="47" t="s">
        <v>20</v>
      </c>
      <c r="AA25" s="48"/>
      <c r="AB25" s="47" t="s">
        <v>20</v>
      </c>
      <c r="AC25" s="48"/>
      <c r="AD25" s="47" t="s">
        <v>19</v>
      </c>
      <c r="AE25" s="48"/>
      <c r="AF25" s="47" t="s">
        <v>20</v>
      </c>
      <c r="AG25" s="48"/>
      <c r="AH25" s="47" t="s">
        <v>21</v>
      </c>
      <c r="AI25" s="48"/>
      <c r="AJ25" s="47" t="s">
        <v>20</v>
      </c>
      <c r="AK25" s="48"/>
      <c r="AL25" s="47" t="s">
        <v>20</v>
      </c>
      <c r="AM25" s="48"/>
      <c r="AN25" s="47" t="s">
        <v>20</v>
      </c>
      <c r="AO25" s="48"/>
      <c r="AP25" s="47" t="s">
        <v>20</v>
      </c>
      <c r="AQ25" s="48"/>
      <c r="AR25" s="47" t="s">
        <v>20</v>
      </c>
      <c r="AS25" s="48"/>
      <c r="AT25" s="47" t="s">
        <v>23</v>
      </c>
      <c r="AU25" s="48"/>
      <c r="AV25" s="47" t="s">
        <v>137</v>
      </c>
      <c r="AW25" s="48"/>
      <c r="AX25" s="47" t="s">
        <v>19</v>
      </c>
      <c r="AY25" s="48"/>
      <c r="AZ25" s="47" t="s">
        <v>138</v>
      </c>
      <c r="BA25" s="48"/>
      <c r="BB25" s="47" t="s">
        <v>73</v>
      </c>
      <c r="BC25" s="48"/>
      <c r="BD25" s="47" t="s">
        <v>139</v>
      </c>
      <c r="BE25" s="48"/>
      <c r="BF25" s="47" t="s">
        <v>22</v>
      </c>
      <c r="BG25" s="48"/>
      <c r="BH25" s="47" t="s">
        <v>20</v>
      </c>
      <c r="BI25" s="48"/>
      <c r="BJ25" s="47" t="s">
        <v>23</v>
      </c>
      <c r="BK25" s="48"/>
      <c r="BL25" s="47" t="s">
        <v>119</v>
      </c>
      <c r="BM25" s="48"/>
      <c r="BN25" s="47" t="s">
        <v>20</v>
      </c>
      <c r="BO25" s="48"/>
      <c r="BP25" s="47" t="s">
        <v>20</v>
      </c>
      <c r="BQ25" s="48"/>
      <c r="BR25" s="47" t="s">
        <v>20</v>
      </c>
      <c r="BS25" s="48"/>
      <c r="BT25" s="47" t="s">
        <v>20</v>
      </c>
      <c r="BU25" s="48"/>
      <c r="BV25" s="47" t="s">
        <v>20</v>
      </c>
      <c r="BW25" s="48"/>
      <c r="BX25" s="47" t="s">
        <v>20</v>
      </c>
      <c r="BY25" s="48"/>
      <c r="BZ25" s="47" t="s">
        <v>19</v>
      </c>
      <c r="CA25" s="48"/>
      <c r="CB25" s="47" t="s">
        <v>19</v>
      </c>
      <c r="CC25" s="48"/>
      <c r="CD25" s="47" t="s">
        <v>139</v>
      </c>
      <c r="CE25" s="48"/>
      <c r="CF25" s="47" t="s">
        <v>20</v>
      </c>
      <c r="CG25" s="48"/>
      <c r="CH25" s="47" t="s">
        <v>23</v>
      </c>
      <c r="CI25" s="48"/>
      <c r="CJ25" s="47" t="s">
        <v>73</v>
      </c>
      <c r="CK25" s="48"/>
      <c r="CL25" s="47" t="s">
        <v>74</v>
      </c>
      <c r="CM25" s="48"/>
      <c r="CN25" s="47" t="s">
        <v>72</v>
      </c>
      <c r="CO25" s="48"/>
      <c r="CP25" s="47" t="s">
        <v>73</v>
      </c>
      <c r="CQ25" s="48"/>
    </row>
    <row r="26" spans="1:95" ht="15.75">
      <c r="A26" s="8"/>
      <c r="B26" s="2"/>
      <c r="C26" s="2"/>
      <c r="D26" s="8"/>
      <c r="E26" s="9"/>
      <c r="F26" s="2"/>
      <c r="G26" s="23"/>
      <c r="H26" s="49" t="s">
        <v>25</v>
      </c>
      <c r="I26" s="50"/>
      <c r="J26" s="49" t="s">
        <v>26</v>
      </c>
      <c r="K26" s="50"/>
      <c r="L26" s="49" t="s">
        <v>27</v>
      </c>
      <c r="M26" s="50"/>
      <c r="N26" s="49" t="s">
        <v>28</v>
      </c>
      <c r="O26" s="50"/>
      <c r="P26" s="49" t="s">
        <v>29</v>
      </c>
      <c r="Q26" s="50"/>
      <c r="R26" s="49" t="s">
        <v>30</v>
      </c>
      <c r="S26" s="50"/>
      <c r="T26" s="49" t="s">
        <v>75</v>
      </c>
      <c r="U26" s="50"/>
      <c r="V26" s="49" t="s">
        <v>76</v>
      </c>
      <c r="W26" s="50"/>
      <c r="X26" s="49" t="s">
        <v>77</v>
      </c>
      <c r="Y26" s="50"/>
      <c r="Z26" s="49" t="s">
        <v>78</v>
      </c>
      <c r="AA26" s="50"/>
      <c r="AB26" s="49" t="s">
        <v>79</v>
      </c>
      <c r="AC26" s="50"/>
      <c r="AD26" s="49" t="s">
        <v>36</v>
      </c>
      <c r="AE26" s="50"/>
      <c r="AF26" s="49" t="s">
        <v>80</v>
      </c>
      <c r="AG26" s="50"/>
      <c r="AH26" s="49" t="s">
        <v>81</v>
      </c>
      <c r="AI26" s="50"/>
      <c r="AJ26" s="49" t="s">
        <v>82</v>
      </c>
      <c r="AK26" s="50"/>
      <c r="AL26" s="49" t="s">
        <v>83</v>
      </c>
      <c r="AM26" s="50"/>
      <c r="AN26" s="49" t="s">
        <v>84</v>
      </c>
      <c r="AO26" s="50"/>
      <c r="AP26" s="49" t="s">
        <v>85</v>
      </c>
      <c r="AQ26" s="50"/>
      <c r="AR26" s="49" t="s">
        <v>86</v>
      </c>
      <c r="AS26" s="50"/>
      <c r="AT26" s="49" t="s">
        <v>87</v>
      </c>
      <c r="AU26" s="50"/>
      <c r="AV26" s="49" t="s">
        <v>88</v>
      </c>
      <c r="AW26" s="50"/>
      <c r="AX26" s="49" t="s">
        <v>89</v>
      </c>
      <c r="AY26" s="50"/>
      <c r="AZ26" s="49" t="s">
        <v>90</v>
      </c>
      <c r="BA26" s="50"/>
      <c r="BB26" s="49" t="s">
        <v>91</v>
      </c>
      <c r="BC26" s="50"/>
      <c r="BD26" s="49" t="s">
        <v>92</v>
      </c>
      <c r="BE26" s="50"/>
      <c r="BF26" s="49" t="s">
        <v>93</v>
      </c>
      <c r="BG26" s="50"/>
      <c r="BH26" s="49" t="s">
        <v>94</v>
      </c>
      <c r="BI26" s="50"/>
      <c r="BJ26" s="49" t="s">
        <v>95</v>
      </c>
      <c r="BK26" s="50"/>
      <c r="BL26" s="49" t="s">
        <v>96</v>
      </c>
      <c r="BM26" s="50"/>
      <c r="BN26" s="49" t="s">
        <v>97</v>
      </c>
      <c r="BO26" s="50"/>
      <c r="BP26" s="49" t="s">
        <v>52</v>
      </c>
      <c r="BQ26" s="50"/>
      <c r="BR26" s="49" t="s">
        <v>53</v>
      </c>
      <c r="BS26" s="50"/>
      <c r="BT26" s="49" t="s">
        <v>98</v>
      </c>
      <c r="BU26" s="50"/>
      <c r="BV26" s="49" t="s">
        <v>99</v>
      </c>
      <c r="BW26" s="50"/>
      <c r="BX26" s="49" t="s">
        <v>100</v>
      </c>
      <c r="BY26" s="50"/>
      <c r="BZ26" s="49" t="s">
        <v>101</v>
      </c>
      <c r="CA26" s="50"/>
      <c r="CB26" s="49" t="s">
        <v>102</v>
      </c>
      <c r="CC26" s="50"/>
      <c r="CD26" s="49" t="s">
        <v>103</v>
      </c>
      <c r="CE26" s="50"/>
      <c r="CF26" s="49" t="s">
        <v>104</v>
      </c>
      <c r="CG26" s="50"/>
      <c r="CH26" s="49" t="s">
        <v>105</v>
      </c>
      <c r="CI26" s="50"/>
      <c r="CJ26" s="49" t="s">
        <v>106</v>
      </c>
      <c r="CK26" s="50"/>
      <c r="CL26" s="49" t="s">
        <v>107</v>
      </c>
      <c r="CM26" s="50"/>
      <c r="CN26" s="49" t="s">
        <v>108</v>
      </c>
      <c r="CO26" s="50"/>
      <c r="CP26" s="49" t="s">
        <v>109</v>
      </c>
      <c r="CQ26" s="50"/>
    </row>
    <row r="27" spans="1:95" s="10" customFormat="1" ht="15.75">
      <c r="A27" s="8"/>
      <c r="B27" s="2"/>
      <c r="C27" s="2"/>
      <c r="D27" s="8"/>
      <c r="E27" s="9"/>
      <c r="F27" s="2"/>
      <c r="G27" s="23"/>
      <c r="H27" s="30">
        <v>1</v>
      </c>
      <c r="I27" s="18">
        <v>700</v>
      </c>
      <c r="J27" s="30">
        <v>1</v>
      </c>
      <c r="K27" s="18">
        <v>400</v>
      </c>
      <c r="L27" s="30">
        <v>1</v>
      </c>
      <c r="M27" s="18">
        <v>230</v>
      </c>
      <c r="N27" s="30">
        <v>1</v>
      </c>
      <c r="O27" s="18">
        <v>135</v>
      </c>
      <c r="P27" s="30">
        <v>1</v>
      </c>
      <c r="Q27" s="18">
        <v>80</v>
      </c>
      <c r="R27" s="30">
        <v>1</v>
      </c>
      <c r="S27" s="18">
        <v>48</v>
      </c>
      <c r="T27" s="30">
        <v>1</v>
      </c>
      <c r="U27" s="40">
        <v>80</v>
      </c>
      <c r="V27" s="30">
        <v>1</v>
      </c>
      <c r="W27" s="40">
        <v>64</v>
      </c>
      <c r="X27" s="30">
        <v>1</v>
      </c>
      <c r="Y27" s="40">
        <v>64</v>
      </c>
      <c r="Z27" s="30">
        <v>1</v>
      </c>
      <c r="AA27" s="40">
        <v>64</v>
      </c>
      <c r="AB27" s="30">
        <v>1</v>
      </c>
      <c r="AC27" s="40">
        <v>64</v>
      </c>
      <c r="AD27" s="30">
        <v>1</v>
      </c>
      <c r="AE27" s="40">
        <v>80</v>
      </c>
      <c r="AF27" s="30">
        <v>1</v>
      </c>
      <c r="AG27" s="40">
        <v>64</v>
      </c>
      <c r="AH27" s="30">
        <v>1</v>
      </c>
      <c r="AI27" s="40">
        <v>700</v>
      </c>
      <c r="AJ27" s="30">
        <v>1</v>
      </c>
      <c r="AK27" s="40">
        <v>64</v>
      </c>
      <c r="AL27" s="30">
        <v>1</v>
      </c>
      <c r="AM27" s="40">
        <v>64</v>
      </c>
      <c r="AN27" s="30">
        <v>1</v>
      </c>
      <c r="AO27" s="40">
        <v>64</v>
      </c>
      <c r="AP27" s="30">
        <v>1</v>
      </c>
      <c r="AQ27" s="40">
        <v>64</v>
      </c>
      <c r="AR27" s="30">
        <v>1</v>
      </c>
      <c r="AS27" s="40">
        <v>64</v>
      </c>
      <c r="AT27" s="30">
        <v>1</v>
      </c>
      <c r="AU27" s="40">
        <v>280</v>
      </c>
      <c r="AV27" s="30">
        <v>1</v>
      </c>
      <c r="AW27" s="40">
        <v>24</v>
      </c>
      <c r="AX27" s="30">
        <v>1</v>
      </c>
      <c r="AY27" s="40">
        <v>110</v>
      </c>
      <c r="AZ27" s="30">
        <v>1</v>
      </c>
      <c r="BA27" s="18">
        <v>56</v>
      </c>
      <c r="BB27" s="30">
        <v>1</v>
      </c>
      <c r="BC27" s="18">
        <v>36</v>
      </c>
      <c r="BD27" s="30">
        <v>1</v>
      </c>
      <c r="BE27" s="40">
        <v>30</v>
      </c>
      <c r="BF27" s="30">
        <v>1</v>
      </c>
      <c r="BG27" s="40">
        <v>132</v>
      </c>
      <c r="BH27" s="30">
        <v>1</v>
      </c>
      <c r="BI27" s="40">
        <v>64</v>
      </c>
      <c r="BJ27" s="30">
        <v>1</v>
      </c>
      <c r="BK27" s="40">
        <v>280</v>
      </c>
      <c r="BL27" s="30">
        <v>1</v>
      </c>
      <c r="BM27" s="40">
        <v>280</v>
      </c>
      <c r="BN27" s="30">
        <v>1</v>
      </c>
      <c r="BO27" s="40">
        <v>64</v>
      </c>
      <c r="BP27" s="30">
        <v>1</v>
      </c>
      <c r="BQ27" s="40">
        <v>64</v>
      </c>
      <c r="BR27" s="30">
        <v>1</v>
      </c>
      <c r="BS27" s="40">
        <v>64</v>
      </c>
      <c r="BT27" s="30">
        <v>1</v>
      </c>
      <c r="BU27" s="40">
        <v>88</v>
      </c>
      <c r="BV27" s="30">
        <v>1</v>
      </c>
      <c r="BW27" s="40">
        <v>64</v>
      </c>
      <c r="BX27" s="30">
        <v>1</v>
      </c>
      <c r="BY27" s="40">
        <v>64</v>
      </c>
      <c r="BZ27" s="30">
        <v>1</v>
      </c>
      <c r="CA27" s="40">
        <v>110</v>
      </c>
      <c r="CB27" s="30">
        <v>1</v>
      </c>
      <c r="CC27" s="40">
        <v>80</v>
      </c>
      <c r="CD27" s="30">
        <v>1</v>
      </c>
      <c r="CE27" s="40">
        <v>30</v>
      </c>
      <c r="CF27" s="30">
        <v>1</v>
      </c>
      <c r="CG27" s="40">
        <v>64</v>
      </c>
      <c r="CH27" s="30">
        <v>1</v>
      </c>
      <c r="CI27" s="40">
        <v>280</v>
      </c>
      <c r="CJ27" s="30">
        <v>1</v>
      </c>
      <c r="CK27" s="40">
        <v>36</v>
      </c>
      <c r="CL27" s="30">
        <v>1</v>
      </c>
      <c r="CM27" s="40">
        <v>48</v>
      </c>
      <c r="CN27" s="30">
        <v>1</v>
      </c>
      <c r="CO27" s="40">
        <v>42</v>
      </c>
      <c r="CP27" s="30">
        <v>1</v>
      </c>
      <c r="CQ27" s="40">
        <v>36</v>
      </c>
    </row>
    <row r="28" spans="1:95" s="10" customFormat="1" ht="15.75">
      <c r="A28" s="8"/>
      <c r="B28" s="2"/>
      <c r="C28" s="2"/>
      <c r="D28" s="8"/>
      <c r="E28" s="9"/>
      <c r="F28" s="2"/>
      <c r="G28" s="23"/>
      <c r="H28" s="17">
        <v>2</v>
      </c>
      <c r="I28" s="18">
        <v>595</v>
      </c>
      <c r="J28" s="17">
        <v>2</v>
      </c>
      <c r="K28" s="18">
        <v>340</v>
      </c>
      <c r="L28" s="17">
        <v>2</v>
      </c>
      <c r="M28" s="18">
        <v>196</v>
      </c>
      <c r="N28" s="17">
        <v>2</v>
      </c>
      <c r="O28" s="18">
        <v>115</v>
      </c>
      <c r="P28" s="17">
        <v>2</v>
      </c>
      <c r="Q28" s="18">
        <v>68</v>
      </c>
      <c r="R28" s="17">
        <v>2</v>
      </c>
      <c r="S28" s="18">
        <v>41</v>
      </c>
      <c r="T28" s="17">
        <v>2</v>
      </c>
      <c r="U28" s="40">
        <v>68</v>
      </c>
      <c r="V28" s="17">
        <v>2</v>
      </c>
      <c r="W28" s="40">
        <v>54</v>
      </c>
      <c r="X28" s="17">
        <v>2</v>
      </c>
      <c r="Y28" s="40">
        <v>54</v>
      </c>
      <c r="Z28" s="17">
        <v>2</v>
      </c>
      <c r="AA28" s="40">
        <v>54</v>
      </c>
      <c r="AB28" s="17">
        <v>2</v>
      </c>
      <c r="AC28" s="40">
        <v>54</v>
      </c>
      <c r="AD28" s="17">
        <v>2</v>
      </c>
      <c r="AE28" s="40">
        <v>68</v>
      </c>
      <c r="AF28" s="17">
        <v>2</v>
      </c>
      <c r="AG28" s="40">
        <v>54</v>
      </c>
      <c r="AH28" s="17">
        <v>2</v>
      </c>
      <c r="AI28" s="40">
        <v>595</v>
      </c>
      <c r="AJ28" s="17">
        <v>2</v>
      </c>
      <c r="AK28" s="40">
        <v>54</v>
      </c>
      <c r="AL28" s="17">
        <v>2</v>
      </c>
      <c r="AM28" s="40">
        <v>54</v>
      </c>
      <c r="AN28" s="17">
        <v>2</v>
      </c>
      <c r="AO28" s="40">
        <v>54</v>
      </c>
      <c r="AP28" s="17">
        <v>2</v>
      </c>
      <c r="AQ28" s="40">
        <v>54</v>
      </c>
      <c r="AR28" s="17">
        <v>2</v>
      </c>
      <c r="AS28" s="40">
        <v>54</v>
      </c>
      <c r="AT28" s="17">
        <v>2</v>
      </c>
      <c r="AU28" s="40">
        <v>238</v>
      </c>
      <c r="AV28" s="17">
        <v>2</v>
      </c>
      <c r="AW28" s="40">
        <v>18</v>
      </c>
      <c r="AX28" s="17">
        <v>2</v>
      </c>
      <c r="AY28" s="40">
        <v>94</v>
      </c>
      <c r="AZ28" s="17">
        <v>2</v>
      </c>
      <c r="BA28" s="18">
        <v>49</v>
      </c>
      <c r="BB28" s="17">
        <v>2</v>
      </c>
      <c r="BC28" s="18">
        <v>30</v>
      </c>
      <c r="BD28" s="17">
        <v>2</v>
      </c>
      <c r="BE28" s="40">
        <v>24</v>
      </c>
      <c r="BF28" s="17">
        <v>2</v>
      </c>
      <c r="BG28" s="40">
        <v>113</v>
      </c>
      <c r="BH28" s="17">
        <v>2</v>
      </c>
      <c r="BI28" s="40">
        <v>54</v>
      </c>
      <c r="BJ28" s="17">
        <v>2</v>
      </c>
      <c r="BK28" s="40">
        <v>238</v>
      </c>
      <c r="BL28" s="17">
        <v>2</v>
      </c>
      <c r="BM28" s="40">
        <v>238</v>
      </c>
      <c r="BN28" s="17">
        <v>2</v>
      </c>
      <c r="BO28" s="40">
        <v>54</v>
      </c>
      <c r="BP28" s="17">
        <v>2</v>
      </c>
      <c r="BQ28" s="40">
        <v>54</v>
      </c>
      <c r="BR28" s="17">
        <v>2</v>
      </c>
      <c r="BS28" s="40">
        <v>54</v>
      </c>
      <c r="BT28" s="17">
        <v>2</v>
      </c>
      <c r="BU28" s="40">
        <v>75</v>
      </c>
      <c r="BV28" s="17">
        <v>2</v>
      </c>
      <c r="BW28" s="40">
        <v>54</v>
      </c>
      <c r="BX28" s="17">
        <v>2</v>
      </c>
      <c r="BY28" s="40">
        <v>54</v>
      </c>
      <c r="BZ28" s="17">
        <v>2</v>
      </c>
      <c r="CA28" s="40">
        <v>94</v>
      </c>
      <c r="CB28" s="17">
        <v>2</v>
      </c>
      <c r="CC28" s="40">
        <v>68</v>
      </c>
      <c r="CD28" s="17">
        <v>2</v>
      </c>
      <c r="CE28" s="40">
        <v>24</v>
      </c>
      <c r="CF28" s="17">
        <v>2</v>
      </c>
      <c r="CG28" s="40">
        <v>54</v>
      </c>
      <c r="CH28" s="17">
        <v>2</v>
      </c>
      <c r="CI28" s="40">
        <v>238</v>
      </c>
      <c r="CJ28" s="17">
        <v>2</v>
      </c>
      <c r="CK28" s="40">
        <v>30</v>
      </c>
      <c r="CL28" s="17">
        <v>2</v>
      </c>
      <c r="CM28" s="40">
        <v>40</v>
      </c>
      <c r="CN28" s="17">
        <v>2</v>
      </c>
      <c r="CO28" s="40">
        <v>35</v>
      </c>
      <c r="CP28" s="17">
        <v>2</v>
      </c>
      <c r="CQ28" s="40">
        <v>30</v>
      </c>
    </row>
    <row r="29" spans="1:95" s="10" customFormat="1" ht="15.75">
      <c r="A29" s="8"/>
      <c r="B29" s="2"/>
      <c r="C29" s="2"/>
      <c r="D29" s="8"/>
      <c r="E29" s="9"/>
      <c r="F29" s="2"/>
      <c r="G29" s="23"/>
      <c r="H29" s="17">
        <v>3</v>
      </c>
      <c r="I29" s="18">
        <v>490</v>
      </c>
      <c r="J29" s="17">
        <v>3</v>
      </c>
      <c r="K29" s="18">
        <v>280</v>
      </c>
      <c r="L29" s="17">
        <v>3</v>
      </c>
      <c r="M29" s="18">
        <v>160</v>
      </c>
      <c r="N29" s="17">
        <v>3</v>
      </c>
      <c r="O29" s="18">
        <v>95</v>
      </c>
      <c r="P29" s="17">
        <v>3</v>
      </c>
      <c r="Q29" s="18">
        <v>56</v>
      </c>
      <c r="R29" s="17">
        <v>3</v>
      </c>
      <c r="S29" s="18">
        <v>34</v>
      </c>
      <c r="T29" s="17">
        <v>3</v>
      </c>
      <c r="U29" s="40">
        <v>56</v>
      </c>
      <c r="V29" s="17">
        <v>3</v>
      </c>
      <c r="W29" s="40">
        <v>45</v>
      </c>
      <c r="X29" s="17">
        <v>3</v>
      </c>
      <c r="Y29" s="40">
        <v>45</v>
      </c>
      <c r="Z29" s="17">
        <v>3</v>
      </c>
      <c r="AA29" s="40">
        <v>45</v>
      </c>
      <c r="AB29" s="17">
        <v>3</v>
      </c>
      <c r="AC29" s="40">
        <v>45</v>
      </c>
      <c r="AD29" s="17">
        <v>3</v>
      </c>
      <c r="AE29" s="40">
        <v>56</v>
      </c>
      <c r="AF29" s="17">
        <v>3</v>
      </c>
      <c r="AG29" s="40">
        <v>45</v>
      </c>
      <c r="AH29" s="17">
        <v>3</v>
      </c>
      <c r="AI29" s="40">
        <v>490</v>
      </c>
      <c r="AJ29" s="17">
        <v>3</v>
      </c>
      <c r="AK29" s="40">
        <v>45</v>
      </c>
      <c r="AL29" s="17">
        <v>3</v>
      </c>
      <c r="AM29" s="40">
        <v>45</v>
      </c>
      <c r="AN29" s="17">
        <v>3</v>
      </c>
      <c r="AO29" s="40">
        <v>45</v>
      </c>
      <c r="AP29" s="17">
        <v>3</v>
      </c>
      <c r="AQ29" s="40">
        <v>45</v>
      </c>
      <c r="AR29" s="17">
        <v>3</v>
      </c>
      <c r="AS29" s="40">
        <v>45</v>
      </c>
      <c r="AT29" s="17">
        <v>3</v>
      </c>
      <c r="AU29" s="40">
        <v>196</v>
      </c>
      <c r="AV29" s="17">
        <v>3</v>
      </c>
      <c r="AW29" s="40">
        <v>15</v>
      </c>
      <c r="AX29" s="17">
        <v>3</v>
      </c>
      <c r="AY29" s="40">
        <v>77</v>
      </c>
      <c r="AZ29" s="17">
        <v>3</v>
      </c>
      <c r="BA29" s="18">
        <v>46</v>
      </c>
      <c r="BB29" s="17">
        <v>3</v>
      </c>
      <c r="BC29" s="18">
        <v>27</v>
      </c>
      <c r="BD29" s="17">
        <v>3</v>
      </c>
      <c r="BE29" s="40">
        <v>21</v>
      </c>
      <c r="BF29" s="17">
        <v>3</v>
      </c>
      <c r="BG29" s="40">
        <v>92</v>
      </c>
      <c r="BH29" s="17">
        <v>3</v>
      </c>
      <c r="BI29" s="40">
        <v>45</v>
      </c>
      <c r="BJ29" s="17">
        <v>3</v>
      </c>
      <c r="BK29" s="40">
        <v>196</v>
      </c>
      <c r="BL29" s="17">
        <v>3</v>
      </c>
      <c r="BM29" s="40">
        <v>196</v>
      </c>
      <c r="BN29" s="17">
        <v>3</v>
      </c>
      <c r="BO29" s="40">
        <v>45</v>
      </c>
      <c r="BP29" s="17">
        <v>3</v>
      </c>
      <c r="BQ29" s="40">
        <v>45</v>
      </c>
      <c r="BR29" s="17">
        <v>3</v>
      </c>
      <c r="BS29" s="40">
        <v>45</v>
      </c>
      <c r="BT29" s="17">
        <v>3</v>
      </c>
      <c r="BU29" s="40">
        <v>62</v>
      </c>
      <c r="BV29" s="17">
        <v>3</v>
      </c>
      <c r="BW29" s="40">
        <v>45</v>
      </c>
      <c r="BX29" s="17">
        <v>3</v>
      </c>
      <c r="BY29" s="40">
        <v>45</v>
      </c>
      <c r="BZ29" s="17">
        <v>3</v>
      </c>
      <c r="CA29" s="40">
        <v>77</v>
      </c>
      <c r="CB29" s="17">
        <v>3</v>
      </c>
      <c r="CC29" s="40">
        <v>56</v>
      </c>
      <c r="CD29" s="17">
        <v>3</v>
      </c>
      <c r="CE29" s="40">
        <v>21</v>
      </c>
      <c r="CF29" s="17">
        <v>3</v>
      </c>
      <c r="CG29" s="40">
        <v>45</v>
      </c>
      <c r="CH29" s="17">
        <v>3</v>
      </c>
      <c r="CI29" s="40">
        <v>196</v>
      </c>
      <c r="CJ29" s="17">
        <v>3</v>
      </c>
      <c r="CK29" s="40">
        <v>27</v>
      </c>
      <c r="CL29" s="17">
        <v>3</v>
      </c>
      <c r="CM29" s="40">
        <v>36</v>
      </c>
      <c r="CN29" s="17">
        <v>3</v>
      </c>
      <c r="CO29" s="40">
        <v>33</v>
      </c>
      <c r="CP29" s="17">
        <v>3</v>
      </c>
      <c r="CQ29" s="40">
        <v>27</v>
      </c>
    </row>
    <row r="30" spans="1:95" s="10" customFormat="1" ht="15.75">
      <c r="A30" s="8"/>
      <c r="B30" s="2"/>
      <c r="C30" s="2"/>
      <c r="D30" s="8"/>
      <c r="E30" s="9"/>
      <c r="F30" s="2"/>
      <c r="G30" s="23"/>
      <c r="H30" s="17">
        <v>3.5</v>
      </c>
      <c r="I30" s="18">
        <v>0</v>
      </c>
      <c r="J30" s="17">
        <v>3.5</v>
      </c>
      <c r="K30" s="18">
        <v>0</v>
      </c>
      <c r="L30" s="17">
        <v>3.5</v>
      </c>
      <c r="M30" s="18">
        <v>0</v>
      </c>
      <c r="N30" s="17">
        <v>3.5</v>
      </c>
      <c r="O30" s="18">
        <v>0</v>
      </c>
      <c r="P30" s="17">
        <v>3.5</v>
      </c>
      <c r="Q30" s="18">
        <v>0</v>
      </c>
      <c r="R30" s="17">
        <v>3.5</v>
      </c>
      <c r="S30" s="18">
        <v>0</v>
      </c>
      <c r="T30" s="17">
        <v>3.5</v>
      </c>
      <c r="U30" s="40">
        <v>50</v>
      </c>
      <c r="V30" s="17">
        <v>3.5</v>
      </c>
      <c r="W30" s="40">
        <v>40</v>
      </c>
      <c r="X30" s="17">
        <v>3.5</v>
      </c>
      <c r="Y30" s="40">
        <v>40</v>
      </c>
      <c r="Z30" s="17">
        <v>3.5</v>
      </c>
      <c r="AA30" s="40">
        <v>40</v>
      </c>
      <c r="AB30" s="17">
        <v>3.5</v>
      </c>
      <c r="AC30" s="40">
        <v>40</v>
      </c>
      <c r="AD30" s="17">
        <v>3.5</v>
      </c>
      <c r="AE30" s="40">
        <v>50</v>
      </c>
      <c r="AF30" s="17">
        <v>3.5</v>
      </c>
      <c r="AG30" s="40">
        <v>40</v>
      </c>
      <c r="AH30" s="17">
        <v>3.5</v>
      </c>
      <c r="AI30" s="40">
        <v>438</v>
      </c>
      <c r="AJ30" s="17">
        <v>3.5</v>
      </c>
      <c r="AK30" s="40">
        <v>40</v>
      </c>
      <c r="AL30" s="17">
        <v>3.5</v>
      </c>
      <c r="AM30" s="40">
        <v>40</v>
      </c>
      <c r="AN30" s="17">
        <v>3.5</v>
      </c>
      <c r="AO30" s="40">
        <v>40</v>
      </c>
      <c r="AP30" s="17">
        <v>3.5</v>
      </c>
      <c r="AQ30" s="40">
        <v>40</v>
      </c>
      <c r="AR30" s="17">
        <v>3.5</v>
      </c>
      <c r="AS30" s="40">
        <v>40</v>
      </c>
      <c r="AT30" s="17">
        <v>3.5</v>
      </c>
      <c r="AU30" s="40">
        <v>175</v>
      </c>
      <c r="AV30" s="17">
        <v>3.5</v>
      </c>
      <c r="AW30" s="40">
        <v>12</v>
      </c>
      <c r="AX30" s="17">
        <v>3.5</v>
      </c>
      <c r="AY30" s="40">
        <v>69</v>
      </c>
      <c r="AZ30" s="17">
        <v>3.5</v>
      </c>
      <c r="BA30" s="18">
        <v>42</v>
      </c>
      <c r="BB30" s="17">
        <v>3.5</v>
      </c>
      <c r="BC30" s="18">
        <v>24</v>
      </c>
      <c r="BD30" s="17">
        <v>3.5</v>
      </c>
      <c r="BE30" s="40">
        <v>18</v>
      </c>
      <c r="BF30" s="17">
        <v>3.5</v>
      </c>
      <c r="BG30" s="40">
        <v>83</v>
      </c>
      <c r="BH30" s="17">
        <v>3.5</v>
      </c>
      <c r="BI30" s="40">
        <v>40</v>
      </c>
      <c r="BJ30" s="17">
        <v>3.5</v>
      </c>
      <c r="BK30" s="40">
        <v>175</v>
      </c>
      <c r="BL30" s="17">
        <v>3.5</v>
      </c>
      <c r="BM30" s="40">
        <v>175</v>
      </c>
      <c r="BN30" s="17">
        <v>3.5</v>
      </c>
      <c r="BO30" s="40">
        <v>40</v>
      </c>
      <c r="BP30" s="17">
        <v>3.5</v>
      </c>
      <c r="BQ30" s="40">
        <v>40</v>
      </c>
      <c r="BR30" s="17">
        <v>3.5</v>
      </c>
      <c r="BS30" s="40">
        <v>40</v>
      </c>
      <c r="BT30" s="17">
        <v>3.5</v>
      </c>
      <c r="BU30" s="40">
        <v>55</v>
      </c>
      <c r="BV30" s="17">
        <v>3.5</v>
      </c>
      <c r="BW30" s="40">
        <v>40</v>
      </c>
      <c r="BX30" s="17">
        <v>3.5</v>
      </c>
      <c r="BY30" s="40">
        <v>40</v>
      </c>
      <c r="BZ30" s="17">
        <v>3.5</v>
      </c>
      <c r="CA30" s="40">
        <v>69</v>
      </c>
      <c r="CB30" s="17">
        <v>3.5</v>
      </c>
      <c r="CC30" s="40">
        <v>50</v>
      </c>
      <c r="CD30" s="17">
        <v>3.5</v>
      </c>
      <c r="CE30" s="40">
        <v>18</v>
      </c>
      <c r="CF30" s="17">
        <v>3.5</v>
      </c>
      <c r="CG30" s="40">
        <v>40</v>
      </c>
      <c r="CH30" s="17">
        <v>3.5</v>
      </c>
      <c r="CI30" s="40">
        <v>175</v>
      </c>
      <c r="CJ30" s="17">
        <v>3.5</v>
      </c>
      <c r="CK30" s="40">
        <v>24</v>
      </c>
      <c r="CL30" s="17">
        <v>3.5</v>
      </c>
      <c r="CM30" s="40">
        <v>32</v>
      </c>
      <c r="CN30" s="17">
        <v>3.5</v>
      </c>
      <c r="CO30" s="40">
        <v>28</v>
      </c>
      <c r="CP30" s="17">
        <v>3.5</v>
      </c>
      <c r="CQ30" s="40">
        <v>24</v>
      </c>
    </row>
    <row r="31" spans="1:95" s="10" customFormat="1" ht="15.75">
      <c r="A31" s="8"/>
      <c r="B31" s="2"/>
      <c r="C31" s="2"/>
      <c r="D31" s="8"/>
      <c r="E31" s="9"/>
      <c r="F31" s="2"/>
      <c r="G31" s="23"/>
      <c r="H31" s="17">
        <v>4</v>
      </c>
      <c r="I31" s="18">
        <v>385</v>
      </c>
      <c r="J31" s="17">
        <v>4</v>
      </c>
      <c r="K31" s="18">
        <v>220</v>
      </c>
      <c r="L31" s="17">
        <v>4</v>
      </c>
      <c r="M31" s="18">
        <v>127</v>
      </c>
      <c r="N31" s="17">
        <v>4</v>
      </c>
      <c r="O31" s="18">
        <v>74</v>
      </c>
      <c r="P31" s="17">
        <v>4</v>
      </c>
      <c r="Q31" s="18">
        <v>44</v>
      </c>
      <c r="R31" s="17">
        <v>4</v>
      </c>
      <c r="S31" s="18">
        <v>26</v>
      </c>
      <c r="T31" s="17">
        <v>4</v>
      </c>
      <c r="U31" s="40">
        <v>44</v>
      </c>
      <c r="V31" s="17">
        <v>4</v>
      </c>
      <c r="W31" s="40">
        <v>35</v>
      </c>
      <c r="X31" s="17">
        <v>4</v>
      </c>
      <c r="Y31" s="40">
        <v>35</v>
      </c>
      <c r="Z31" s="17">
        <v>4</v>
      </c>
      <c r="AA31" s="40">
        <v>35</v>
      </c>
      <c r="AB31" s="17">
        <v>4</v>
      </c>
      <c r="AC31" s="40">
        <v>35</v>
      </c>
      <c r="AD31" s="17">
        <v>4</v>
      </c>
      <c r="AE31" s="40">
        <v>44</v>
      </c>
      <c r="AF31" s="17">
        <v>4</v>
      </c>
      <c r="AG31" s="40">
        <v>35</v>
      </c>
      <c r="AH31" s="17">
        <v>4</v>
      </c>
      <c r="AI31" s="40">
        <v>385</v>
      </c>
      <c r="AJ31" s="17">
        <v>4</v>
      </c>
      <c r="AK31" s="40">
        <v>35</v>
      </c>
      <c r="AL31" s="17">
        <v>4</v>
      </c>
      <c r="AM31" s="40">
        <v>35</v>
      </c>
      <c r="AN31" s="17">
        <v>4</v>
      </c>
      <c r="AO31" s="40">
        <v>35</v>
      </c>
      <c r="AP31" s="17">
        <v>4</v>
      </c>
      <c r="AQ31" s="40">
        <v>35</v>
      </c>
      <c r="AR31" s="17">
        <v>4</v>
      </c>
      <c r="AS31" s="40">
        <v>35</v>
      </c>
      <c r="AT31" s="17">
        <v>4</v>
      </c>
      <c r="AU31" s="40">
        <v>154</v>
      </c>
      <c r="AV31" s="17">
        <v>4</v>
      </c>
      <c r="AW31" s="40">
        <v>9</v>
      </c>
      <c r="AX31" s="17">
        <v>4</v>
      </c>
      <c r="AY31" s="40">
        <v>61</v>
      </c>
      <c r="AZ31" s="17">
        <v>4</v>
      </c>
      <c r="BA31" s="18">
        <v>39</v>
      </c>
      <c r="BB31" s="17">
        <v>4</v>
      </c>
      <c r="BC31" s="18">
        <v>21</v>
      </c>
      <c r="BD31" s="17">
        <v>4</v>
      </c>
      <c r="BE31" s="40">
        <v>15</v>
      </c>
      <c r="BF31" s="17">
        <v>4</v>
      </c>
      <c r="BG31" s="40">
        <v>73</v>
      </c>
      <c r="BH31" s="17">
        <v>4</v>
      </c>
      <c r="BI31" s="40">
        <v>35</v>
      </c>
      <c r="BJ31" s="17">
        <v>4</v>
      </c>
      <c r="BK31" s="40">
        <v>154</v>
      </c>
      <c r="BL31" s="17">
        <v>4</v>
      </c>
      <c r="BM31" s="40">
        <v>154</v>
      </c>
      <c r="BN31" s="17">
        <v>4</v>
      </c>
      <c r="BO31" s="40">
        <v>35</v>
      </c>
      <c r="BP31" s="17">
        <v>4</v>
      </c>
      <c r="BQ31" s="40">
        <v>35</v>
      </c>
      <c r="BR31" s="17">
        <v>4</v>
      </c>
      <c r="BS31" s="40">
        <v>35</v>
      </c>
      <c r="BT31" s="17">
        <v>4</v>
      </c>
      <c r="BU31" s="40">
        <v>49</v>
      </c>
      <c r="BV31" s="17">
        <v>4</v>
      </c>
      <c r="BW31" s="40">
        <v>35</v>
      </c>
      <c r="BX31" s="17">
        <v>4</v>
      </c>
      <c r="BY31" s="40">
        <v>35</v>
      </c>
      <c r="BZ31" s="17">
        <v>4</v>
      </c>
      <c r="CA31" s="40">
        <v>61</v>
      </c>
      <c r="CB31" s="17">
        <v>4</v>
      </c>
      <c r="CC31" s="40">
        <v>44</v>
      </c>
      <c r="CD31" s="17">
        <v>4</v>
      </c>
      <c r="CE31" s="40">
        <v>15</v>
      </c>
      <c r="CF31" s="17">
        <v>4</v>
      </c>
      <c r="CG31" s="40">
        <v>35</v>
      </c>
      <c r="CH31" s="17">
        <v>4</v>
      </c>
      <c r="CI31" s="40">
        <v>154</v>
      </c>
      <c r="CJ31" s="17">
        <v>4</v>
      </c>
      <c r="CK31" s="40">
        <v>21</v>
      </c>
      <c r="CL31" s="17">
        <v>4</v>
      </c>
      <c r="CM31" s="40">
        <v>28</v>
      </c>
      <c r="CN31" s="17">
        <v>4</v>
      </c>
      <c r="CO31" s="40">
        <v>25</v>
      </c>
      <c r="CP31" s="17">
        <v>4</v>
      </c>
      <c r="CQ31" s="40">
        <v>21</v>
      </c>
    </row>
    <row r="32" spans="1:95" s="10" customFormat="1" ht="15.75">
      <c r="A32" s="8"/>
      <c r="B32" s="2"/>
      <c r="C32" s="2"/>
      <c r="D32" s="8"/>
      <c r="E32" s="9"/>
      <c r="F32" s="2"/>
      <c r="G32" s="23"/>
      <c r="H32" s="17">
        <v>8</v>
      </c>
      <c r="I32" s="18">
        <v>280</v>
      </c>
      <c r="J32" s="17">
        <v>8</v>
      </c>
      <c r="K32" s="18">
        <v>160</v>
      </c>
      <c r="L32" s="17">
        <v>8</v>
      </c>
      <c r="M32" s="18">
        <v>92</v>
      </c>
      <c r="N32" s="17">
        <v>8</v>
      </c>
      <c r="O32" s="18">
        <v>54</v>
      </c>
      <c r="P32" s="17">
        <v>8</v>
      </c>
      <c r="Q32" s="18">
        <v>32</v>
      </c>
      <c r="R32" s="17">
        <v>8</v>
      </c>
      <c r="S32" s="18">
        <v>19</v>
      </c>
      <c r="T32" s="17">
        <v>8</v>
      </c>
      <c r="U32" s="40">
        <v>32</v>
      </c>
      <c r="V32" s="17">
        <v>8</v>
      </c>
      <c r="W32" s="40">
        <v>26</v>
      </c>
      <c r="X32" s="17">
        <v>8</v>
      </c>
      <c r="Y32" s="40">
        <v>26</v>
      </c>
      <c r="Z32" s="17">
        <v>8</v>
      </c>
      <c r="AA32" s="40">
        <v>26</v>
      </c>
      <c r="AB32" s="17">
        <v>8</v>
      </c>
      <c r="AC32" s="40">
        <v>26</v>
      </c>
      <c r="AD32" s="17">
        <v>8</v>
      </c>
      <c r="AE32" s="40">
        <v>32</v>
      </c>
      <c r="AF32" s="17">
        <v>8</v>
      </c>
      <c r="AG32" s="40">
        <v>26</v>
      </c>
      <c r="AH32" s="17">
        <v>8</v>
      </c>
      <c r="AI32" s="40">
        <v>280</v>
      </c>
      <c r="AJ32" s="17">
        <v>8</v>
      </c>
      <c r="AK32" s="40">
        <v>26</v>
      </c>
      <c r="AL32" s="17">
        <v>8</v>
      </c>
      <c r="AM32" s="40">
        <v>26</v>
      </c>
      <c r="AN32" s="17">
        <v>8</v>
      </c>
      <c r="AO32" s="40">
        <v>26</v>
      </c>
      <c r="AP32" s="17">
        <v>8</v>
      </c>
      <c r="AQ32" s="40">
        <v>26</v>
      </c>
      <c r="AR32" s="17">
        <v>8</v>
      </c>
      <c r="AS32" s="40">
        <v>26</v>
      </c>
      <c r="AT32" s="17">
        <v>8</v>
      </c>
      <c r="AU32" s="40">
        <v>112</v>
      </c>
      <c r="AV32" s="17">
        <v>8</v>
      </c>
      <c r="AW32" s="40">
        <v>6</v>
      </c>
      <c r="AX32" s="17">
        <v>8</v>
      </c>
      <c r="AY32" s="40">
        <v>44</v>
      </c>
      <c r="AZ32" s="17">
        <v>8</v>
      </c>
      <c r="BA32" s="18">
        <v>35</v>
      </c>
      <c r="BB32" s="17">
        <v>8</v>
      </c>
      <c r="BC32" s="18">
        <v>18</v>
      </c>
      <c r="BD32" s="17">
        <v>8</v>
      </c>
      <c r="BE32" s="40">
        <v>12</v>
      </c>
      <c r="BF32" s="17">
        <v>8</v>
      </c>
      <c r="BG32" s="40">
        <v>53</v>
      </c>
      <c r="BH32" s="17">
        <v>8</v>
      </c>
      <c r="BI32" s="40">
        <v>26</v>
      </c>
      <c r="BJ32" s="17">
        <v>8</v>
      </c>
      <c r="BK32" s="40">
        <v>112</v>
      </c>
      <c r="BL32" s="17">
        <v>8</v>
      </c>
      <c r="BM32" s="40">
        <v>112</v>
      </c>
      <c r="BN32" s="17">
        <v>8</v>
      </c>
      <c r="BO32" s="40">
        <v>26</v>
      </c>
      <c r="BP32" s="17">
        <v>8</v>
      </c>
      <c r="BQ32" s="40">
        <v>26</v>
      </c>
      <c r="BR32" s="17">
        <v>8</v>
      </c>
      <c r="BS32" s="40">
        <v>26</v>
      </c>
      <c r="BT32" s="17">
        <v>8</v>
      </c>
      <c r="BU32" s="40">
        <v>35</v>
      </c>
      <c r="BV32" s="17">
        <v>8</v>
      </c>
      <c r="BW32" s="40">
        <v>26</v>
      </c>
      <c r="BX32" s="17">
        <v>8</v>
      </c>
      <c r="BY32" s="40">
        <v>26</v>
      </c>
      <c r="BZ32" s="17">
        <v>8</v>
      </c>
      <c r="CA32" s="40">
        <v>44</v>
      </c>
      <c r="CB32" s="17">
        <v>8</v>
      </c>
      <c r="CC32" s="40">
        <v>32</v>
      </c>
      <c r="CD32" s="17">
        <v>8</v>
      </c>
      <c r="CE32" s="40">
        <v>12</v>
      </c>
      <c r="CF32" s="17">
        <v>8</v>
      </c>
      <c r="CG32" s="40">
        <v>26</v>
      </c>
      <c r="CH32" s="17">
        <v>8</v>
      </c>
      <c r="CI32" s="40">
        <v>112</v>
      </c>
      <c r="CJ32" s="17">
        <v>8</v>
      </c>
      <c r="CK32" s="40">
        <v>18</v>
      </c>
      <c r="CL32" s="17">
        <v>8</v>
      </c>
      <c r="CM32" s="40">
        <v>24</v>
      </c>
      <c r="CN32" s="17">
        <v>8</v>
      </c>
      <c r="CO32" s="40">
        <v>21</v>
      </c>
      <c r="CP32" s="17">
        <v>8</v>
      </c>
      <c r="CQ32" s="40">
        <v>18</v>
      </c>
    </row>
    <row r="33" spans="1:95" s="10" customFormat="1" ht="15.75">
      <c r="A33" s="8"/>
      <c r="B33" s="2"/>
      <c r="C33" s="2"/>
      <c r="D33" s="8"/>
      <c r="E33" s="9"/>
      <c r="F33" s="2"/>
      <c r="G33" s="23"/>
      <c r="H33" s="17">
        <v>16</v>
      </c>
      <c r="I33" s="18">
        <v>175</v>
      </c>
      <c r="J33" s="17">
        <v>16</v>
      </c>
      <c r="K33" s="18">
        <v>100</v>
      </c>
      <c r="L33" s="17">
        <v>16</v>
      </c>
      <c r="M33" s="18">
        <v>58</v>
      </c>
      <c r="N33" s="17">
        <v>16</v>
      </c>
      <c r="O33" s="18">
        <v>34</v>
      </c>
      <c r="P33" s="17">
        <v>16</v>
      </c>
      <c r="Q33" s="18">
        <v>20</v>
      </c>
      <c r="R33" s="17">
        <v>16</v>
      </c>
      <c r="S33" s="18">
        <v>12</v>
      </c>
      <c r="T33" s="17">
        <v>16</v>
      </c>
      <c r="U33" s="40">
        <v>20</v>
      </c>
      <c r="V33" s="17">
        <v>16</v>
      </c>
      <c r="W33" s="40">
        <v>16</v>
      </c>
      <c r="X33" s="17">
        <v>16</v>
      </c>
      <c r="Y33" s="40">
        <v>16</v>
      </c>
      <c r="Z33" s="17">
        <v>16</v>
      </c>
      <c r="AA33" s="40">
        <v>16</v>
      </c>
      <c r="AB33" s="17">
        <v>16</v>
      </c>
      <c r="AC33" s="40">
        <v>16</v>
      </c>
      <c r="AD33" s="17">
        <v>16</v>
      </c>
      <c r="AE33" s="40">
        <v>20</v>
      </c>
      <c r="AF33" s="17">
        <v>16</v>
      </c>
      <c r="AG33" s="40">
        <v>16</v>
      </c>
      <c r="AH33" s="17">
        <v>16</v>
      </c>
      <c r="AI33" s="40">
        <v>176</v>
      </c>
      <c r="AJ33" s="17">
        <v>16</v>
      </c>
      <c r="AK33" s="40">
        <v>16</v>
      </c>
      <c r="AL33" s="17">
        <v>16</v>
      </c>
      <c r="AM33" s="40">
        <v>16</v>
      </c>
      <c r="AN33" s="17">
        <v>16</v>
      </c>
      <c r="AO33" s="40">
        <v>16</v>
      </c>
      <c r="AP33" s="17">
        <v>16</v>
      </c>
      <c r="AQ33" s="40">
        <v>16</v>
      </c>
      <c r="AR33" s="17">
        <v>16</v>
      </c>
      <c r="AS33" s="40">
        <v>16</v>
      </c>
      <c r="AT33" s="17">
        <v>16</v>
      </c>
      <c r="AU33" s="40">
        <v>70</v>
      </c>
      <c r="AV33" s="17">
        <v>16</v>
      </c>
      <c r="AW33" s="40">
        <v>0</v>
      </c>
      <c r="AX33" s="17">
        <v>16</v>
      </c>
      <c r="AY33" s="40">
        <v>28</v>
      </c>
      <c r="AZ33" s="17">
        <v>16</v>
      </c>
      <c r="BA33" s="18">
        <v>28</v>
      </c>
      <c r="BB33" s="17">
        <v>16</v>
      </c>
      <c r="BC33" s="18">
        <v>12</v>
      </c>
      <c r="BD33" s="17">
        <v>16</v>
      </c>
      <c r="BE33" s="40">
        <v>6</v>
      </c>
      <c r="BF33" s="17">
        <v>16</v>
      </c>
      <c r="BG33" s="40">
        <v>34</v>
      </c>
      <c r="BH33" s="17">
        <v>16</v>
      </c>
      <c r="BI33" s="40">
        <v>16</v>
      </c>
      <c r="BJ33" s="17">
        <v>16</v>
      </c>
      <c r="BK33" s="40">
        <v>70</v>
      </c>
      <c r="BL33" s="17">
        <v>16</v>
      </c>
      <c r="BM33" s="40">
        <v>70</v>
      </c>
      <c r="BN33" s="17">
        <v>16</v>
      </c>
      <c r="BO33" s="40">
        <v>16</v>
      </c>
      <c r="BP33" s="17">
        <v>16</v>
      </c>
      <c r="BQ33" s="40">
        <v>16</v>
      </c>
      <c r="BR33" s="17">
        <v>16</v>
      </c>
      <c r="BS33" s="40">
        <v>16</v>
      </c>
      <c r="BT33" s="17">
        <v>16</v>
      </c>
      <c r="BU33" s="40">
        <v>22</v>
      </c>
      <c r="BV33" s="17">
        <v>16</v>
      </c>
      <c r="BW33" s="40">
        <v>16</v>
      </c>
      <c r="BX33" s="17">
        <v>16</v>
      </c>
      <c r="BY33" s="40">
        <v>16</v>
      </c>
      <c r="BZ33" s="17">
        <v>16</v>
      </c>
      <c r="CA33" s="40">
        <v>28</v>
      </c>
      <c r="CB33" s="17">
        <v>16</v>
      </c>
      <c r="CC33" s="40">
        <v>20</v>
      </c>
      <c r="CD33" s="17">
        <v>16</v>
      </c>
      <c r="CE33" s="40">
        <v>6</v>
      </c>
      <c r="CF33" s="17">
        <v>16</v>
      </c>
      <c r="CG33" s="40">
        <v>16</v>
      </c>
      <c r="CH33" s="17">
        <v>16</v>
      </c>
      <c r="CI33" s="40">
        <v>70</v>
      </c>
      <c r="CJ33" s="17">
        <v>16</v>
      </c>
      <c r="CK33" s="40">
        <v>12</v>
      </c>
      <c r="CL33" s="17">
        <v>16</v>
      </c>
      <c r="CM33" s="40">
        <v>16</v>
      </c>
      <c r="CN33" s="17">
        <v>16</v>
      </c>
      <c r="CO33" s="40">
        <v>14</v>
      </c>
      <c r="CP33" s="17">
        <v>16</v>
      </c>
      <c r="CQ33" s="40">
        <v>12</v>
      </c>
    </row>
    <row r="34" spans="1:95" s="10" customFormat="1" ht="15.75">
      <c r="A34" s="8"/>
      <c r="B34" s="2"/>
      <c r="C34" s="2"/>
      <c r="D34" s="8"/>
      <c r="E34" s="9"/>
      <c r="F34" s="2"/>
      <c r="G34" s="23"/>
      <c r="H34" s="17">
        <v>32</v>
      </c>
      <c r="I34" s="18">
        <v>105</v>
      </c>
      <c r="J34" s="17">
        <v>32</v>
      </c>
      <c r="K34" s="18">
        <v>60</v>
      </c>
      <c r="L34" s="17">
        <v>32</v>
      </c>
      <c r="M34" s="18">
        <v>35</v>
      </c>
      <c r="N34" s="17">
        <v>32</v>
      </c>
      <c r="O34" s="18">
        <v>20</v>
      </c>
      <c r="P34" s="17">
        <v>32</v>
      </c>
      <c r="Q34" s="18">
        <v>12</v>
      </c>
      <c r="R34" s="17">
        <v>32</v>
      </c>
      <c r="S34" s="18">
        <v>7</v>
      </c>
      <c r="T34" s="17">
        <v>32</v>
      </c>
      <c r="U34" s="40">
        <v>12</v>
      </c>
      <c r="V34" s="17">
        <v>32</v>
      </c>
      <c r="W34" s="40">
        <v>10</v>
      </c>
      <c r="X34" s="17">
        <v>32</v>
      </c>
      <c r="Y34" s="40">
        <v>10</v>
      </c>
      <c r="Z34" s="17">
        <v>32</v>
      </c>
      <c r="AA34" s="40">
        <v>10</v>
      </c>
      <c r="AB34" s="17">
        <v>32</v>
      </c>
      <c r="AC34" s="40">
        <v>10</v>
      </c>
      <c r="AD34" s="17">
        <v>32</v>
      </c>
      <c r="AE34" s="40">
        <v>12</v>
      </c>
      <c r="AF34" s="17">
        <v>32</v>
      </c>
      <c r="AG34" s="40">
        <v>10</v>
      </c>
      <c r="AH34" s="17">
        <v>32</v>
      </c>
      <c r="AI34" s="40">
        <v>105</v>
      </c>
      <c r="AJ34" s="17">
        <v>32</v>
      </c>
      <c r="AK34" s="40">
        <v>10</v>
      </c>
      <c r="AL34" s="17">
        <v>32</v>
      </c>
      <c r="AM34" s="40">
        <v>10</v>
      </c>
      <c r="AN34" s="17">
        <v>32</v>
      </c>
      <c r="AO34" s="40">
        <v>10</v>
      </c>
      <c r="AP34" s="17">
        <v>32</v>
      </c>
      <c r="AQ34" s="40">
        <v>10</v>
      </c>
      <c r="AR34" s="17">
        <v>32</v>
      </c>
      <c r="AS34" s="40">
        <v>10</v>
      </c>
      <c r="AT34" s="17">
        <v>32</v>
      </c>
      <c r="AU34" s="40">
        <v>42</v>
      </c>
      <c r="AV34" s="17">
        <v>32</v>
      </c>
      <c r="AW34" s="40">
        <v>0</v>
      </c>
      <c r="AX34" s="17">
        <v>32</v>
      </c>
      <c r="AY34" s="40">
        <v>17</v>
      </c>
      <c r="AZ34" s="17">
        <v>32</v>
      </c>
      <c r="BA34" s="18">
        <v>21</v>
      </c>
      <c r="BB34" s="17">
        <v>32</v>
      </c>
      <c r="BC34" s="18">
        <v>6</v>
      </c>
      <c r="BD34" s="17">
        <v>32</v>
      </c>
      <c r="BE34" s="40">
        <v>0</v>
      </c>
      <c r="BF34" s="17">
        <v>32</v>
      </c>
      <c r="BG34" s="40">
        <v>20</v>
      </c>
      <c r="BH34" s="17">
        <v>32</v>
      </c>
      <c r="BI34" s="40">
        <v>10</v>
      </c>
      <c r="BJ34" s="17">
        <v>32</v>
      </c>
      <c r="BK34" s="40">
        <v>42</v>
      </c>
      <c r="BL34" s="17">
        <v>32</v>
      </c>
      <c r="BM34" s="40">
        <v>42</v>
      </c>
      <c r="BN34" s="17">
        <v>32</v>
      </c>
      <c r="BO34" s="40">
        <v>10</v>
      </c>
      <c r="BP34" s="17">
        <v>32</v>
      </c>
      <c r="BQ34" s="40">
        <v>10</v>
      </c>
      <c r="BR34" s="17">
        <v>32</v>
      </c>
      <c r="BS34" s="40">
        <v>10</v>
      </c>
      <c r="BT34" s="17">
        <v>32</v>
      </c>
      <c r="BU34" s="40">
        <v>14</v>
      </c>
      <c r="BV34" s="17">
        <v>32</v>
      </c>
      <c r="BW34" s="40">
        <v>10</v>
      </c>
      <c r="BX34" s="17">
        <v>32</v>
      </c>
      <c r="BY34" s="40">
        <v>10</v>
      </c>
      <c r="BZ34" s="17">
        <v>32</v>
      </c>
      <c r="CA34" s="40">
        <v>17</v>
      </c>
      <c r="CB34" s="17">
        <v>32</v>
      </c>
      <c r="CC34" s="40">
        <v>12</v>
      </c>
      <c r="CD34" s="17">
        <v>32</v>
      </c>
      <c r="CE34" s="40">
        <v>0</v>
      </c>
      <c r="CF34" s="17">
        <v>32</v>
      </c>
      <c r="CG34" s="40">
        <v>10</v>
      </c>
      <c r="CH34" s="17">
        <v>32</v>
      </c>
      <c r="CI34" s="40">
        <v>42</v>
      </c>
      <c r="CJ34" s="17">
        <v>32</v>
      </c>
      <c r="CK34" s="40">
        <v>6</v>
      </c>
      <c r="CL34" s="17">
        <v>32</v>
      </c>
      <c r="CM34" s="40">
        <v>8</v>
      </c>
      <c r="CN34" s="17">
        <v>32</v>
      </c>
      <c r="CO34" s="40">
        <v>7</v>
      </c>
      <c r="CP34" s="17">
        <v>32</v>
      </c>
      <c r="CQ34" s="40">
        <v>6</v>
      </c>
    </row>
    <row r="35" spans="1:95" s="10" customFormat="1" ht="15.75">
      <c r="A35" s="8"/>
      <c r="B35" s="2"/>
      <c r="C35" s="2"/>
      <c r="D35" s="8"/>
      <c r="E35" s="9"/>
      <c r="F35" s="2"/>
      <c r="G35" s="23"/>
      <c r="H35" s="17">
        <v>64</v>
      </c>
      <c r="I35" s="18">
        <v>63</v>
      </c>
      <c r="J35" s="17">
        <v>64</v>
      </c>
      <c r="K35" s="18">
        <v>36</v>
      </c>
      <c r="L35" s="17">
        <v>64</v>
      </c>
      <c r="M35" s="18">
        <v>21</v>
      </c>
      <c r="N35" s="17">
        <v>64</v>
      </c>
      <c r="O35" s="18">
        <v>12</v>
      </c>
      <c r="P35" s="17">
        <v>64</v>
      </c>
      <c r="Q35" s="18">
        <v>7</v>
      </c>
      <c r="R35" s="17">
        <v>64</v>
      </c>
      <c r="S35" s="18">
        <v>4</v>
      </c>
      <c r="T35" s="17">
        <v>64</v>
      </c>
      <c r="U35" s="40">
        <v>8</v>
      </c>
      <c r="V35" s="17">
        <v>64</v>
      </c>
      <c r="W35" s="40">
        <v>6</v>
      </c>
      <c r="X35" s="17">
        <v>64</v>
      </c>
      <c r="Y35" s="40">
        <v>6</v>
      </c>
      <c r="Z35" s="17">
        <v>64</v>
      </c>
      <c r="AA35" s="40">
        <v>6</v>
      </c>
      <c r="AB35" s="17">
        <v>64</v>
      </c>
      <c r="AC35" s="40">
        <v>6</v>
      </c>
      <c r="AD35" s="17">
        <v>64</v>
      </c>
      <c r="AE35" s="40">
        <v>8</v>
      </c>
      <c r="AF35" s="17">
        <v>64</v>
      </c>
      <c r="AG35" s="40">
        <v>6</v>
      </c>
      <c r="AH35" s="17">
        <v>64</v>
      </c>
      <c r="AI35" s="40">
        <v>70</v>
      </c>
      <c r="AJ35" s="17">
        <v>64</v>
      </c>
      <c r="AK35" s="40">
        <v>6</v>
      </c>
      <c r="AL35" s="17">
        <v>64</v>
      </c>
      <c r="AM35" s="40">
        <v>6</v>
      </c>
      <c r="AN35" s="17">
        <v>64</v>
      </c>
      <c r="AO35" s="40">
        <v>6</v>
      </c>
      <c r="AP35" s="17">
        <v>64</v>
      </c>
      <c r="AQ35" s="40">
        <v>6</v>
      </c>
      <c r="AR35" s="17">
        <v>64</v>
      </c>
      <c r="AS35" s="40">
        <v>6</v>
      </c>
      <c r="AT35" s="17">
        <v>64</v>
      </c>
      <c r="AU35" s="40">
        <v>28</v>
      </c>
      <c r="AV35" s="17">
        <v>64</v>
      </c>
      <c r="AW35" s="40">
        <v>0</v>
      </c>
      <c r="AX35" s="17">
        <v>64</v>
      </c>
      <c r="AY35" s="40">
        <v>11</v>
      </c>
      <c r="AZ35" s="17">
        <v>64</v>
      </c>
      <c r="BA35" s="18">
        <v>14</v>
      </c>
      <c r="BB35" s="17">
        <v>64</v>
      </c>
      <c r="BC35" s="18">
        <v>0</v>
      </c>
      <c r="BD35" s="17">
        <v>64</v>
      </c>
      <c r="BE35" s="40">
        <v>0</v>
      </c>
      <c r="BF35" s="17">
        <v>64</v>
      </c>
      <c r="BG35" s="40">
        <v>13</v>
      </c>
      <c r="BH35" s="17">
        <v>64</v>
      </c>
      <c r="BI35" s="40">
        <v>6</v>
      </c>
      <c r="BJ35" s="17">
        <v>64</v>
      </c>
      <c r="BK35" s="40">
        <v>28</v>
      </c>
      <c r="BL35" s="17">
        <v>64</v>
      </c>
      <c r="BM35" s="40">
        <v>28</v>
      </c>
      <c r="BN35" s="17">
        <v>64</v>
      </c>
      <c r="BO35" s="40">
        <v>6</v>
      </c>
      <c r="BP35" s="17">
        <v>64</v>
      </c>
      <c r="BQ35" s="40">
        <v>6</v>
      </c>
      <c r="BR35" s="17">
        <v>64</v>
      </c>
      <c r="BS35" s="40">
        <v>6</v>
      </c>
      <c r="BT35" s="17">
        <v>64</v>
      </c>
      <c r="BU35" s="40">
        <v>9</v>
      </c>
      <c r="BV35" s="17">
        <v>64</v>
      </c>
      <c r="BW35" s="40">
        <v>6</v>
      </c>
      <c r="BX35" s="17">
        <v>64</v>
      </c>
      <c r="BY35" s="40">
        <v>6</v>
      </c>
      <c r="BZ35" s="17">
        <v>64</v>
      </c>
      <c r="CA35" s="40">
        <v>11</v>
      </c>
      <c r="CB35" s="17">
        <v>64</v>
      </c>
      <c r="CC35" s="40">
        <v>8</v>
      </c>
      <c r="CD35" s="17">
        <v>64</v>
      </c>
      <c r="CE35" s="40">
        <v>0</v>
      </c>
      <c r="CF35" s="17">
        <v>64</v>
      </c>
      <c r="CG35" s="40">
        <v>6</v>
      </c>
      <c r="CH35" s="17">
        <v>64</v>
      </c>
      <c r="CI35" s="40">
        <v>28</v>
      </c>
      <c r="CJ35" s="17">
        <v>64</v>
      </c>
      <c r="CK35" s="40">
        <v>0</v>
      </c>
      <c r="CL35" s="17">
        <v>64</v>
      </c>
      <c r="CM35" s="40">
        <v>0</v>
      </c>
      <c r="CN35" s="17">
        <v>64</v>
      </c>
      <c r="CO35" s="40">
        <v>0</v>
      </c>
      <c r="CP35" s="17">
        <v>64</v>
      </c>
      <c r="CQ35" s="40">
        <v>0</v>
      </c>
    </row>
    <row r="36" spans="1:95" s="10" customFormat="1" ht="15.75">
      <c r="A36" s="8"/>
      <c r="B36" s="2"/>
      <c r="C36" s="2"/>
      <c r="D36" s="8"/>
      <c r="E36" s="9"/>
      <c r="F36" s="2"/>
      <c r="G36" s="23"/>
      <c r="H36" s="17">
        <v>128</v>
      </c>
      <c r="I36" s="18">
        <v>0</v>
      </c>
      <c r="J36" s="17">
        <v>128</v>
      </c>
      <c r="K36" s="18">
        <v>0</v>
      </c>
      <c r="L36" s="17">
        <v>128</v>
      </c>
      <c r="M36" s="18">
        <v>0</v>
      </c>
      <c r="N36" s="17">
        <v>128</v>
      </c>
      <c r="O36" s="18">
        <v>0</v>
      </c>
      <c r="P36" s="17">
        <v>128</v>
      </c>
      <c r="Q36" s="18">
        <v>0</v>
      </c>
      <c r="R36" s="17">
        <v>128</v>
      </c>
      <c r="S36" s="18">
        <v>0</v>
      </c>
      <c r="T36" s="17">
        <v>128</v>
      </c>
      <c r="U36" s="40">
        <v>6</v>
      </c>
      <c r="V36" s="17">
        <v>128</v>
      </c>
      <c r="W36" s="40">
        <v>5</v>
      </c>
      <c r="X36" s="17">
        <v>128</v>
      </c>
      <c r="Y36" s="40">
        <v>5</v>
      </c>
      <c r="Z36" s="17">
        <v>128</v>
      </c>
      <c r="AA36" s="40">
        <v>5</v>
      </c>
      <c r="AB36" s="17">
        <v>128</v>
      </c>
      <c r="AC36" s="40">
        <v>5</v>
      </c>
      <c r="AD36" s="17">
        <v>128</v>
      </c>
      <c r="AE36" s="40">
        <v>6</v>
      </c>
      <c r="AF36" s="17">
        <v>128</v>
      </c>
      <c r="AG36" s="40">
        <v>5</v>
      </c>
      <c r="AH36" s="17">
        <v>128</v>
      </c>
      <c r="AI36" s="40">
        <v>49</v>
      </c>
      <c r="AJ36" s="17">
        <v>128</v>
      </c>
      <c r="AK36" s="40">
        <v>5</v>
      </c>
      <c r="AL36" s="17">
        <v>128</v>
      </c>
      <c r="AM36" s="40">
        <v>5</v>
      </c>
      <c r="AN36" s="17">
        <v>128</v>
      </c>
      <c r="AO36" s="40">
        <v>5</v>
      </c>
      <c r="AP36" s="17">
        <v>128</v>
      </c>
      <c r="AQ36" s="40">
        <v>5</v>
      </c>
      <c r="AR36" s="17">
        <v>128</v>
      </c>
      <c r="AS36" s="40">
        <v>5</v>
      </c>
      <c r="AT36" s="17">
        <v>128</v>
      </c>
      <c r="AU36" s="40">
        <v>20</v>
      </c>
      <c r="AV36" s="17">
        <v>128</v>
      </c>
      <c r="AW36" s="40">
        <v>0</v>
      </c>
      <c r="AX36" s="17">
        <v>128</v>
      </c>
      <c r="AY36" s="40">
        <v>8</v>
      </c>
      <c r="AZ36" s="17">
        <v>128</v>
      </c>
      <c r="BA36" s="18">
        <v>7</v>
      </c>
      <c r="BB36" s="17">
        <v>128</v>
      </c>
      <c r="BC36" s="18">
        <v>0</v>
      </c>
      <c r="BD36" s="17">
        <v>128</v>
      </c>
      <c r="BE36" s="40">
        <v>0</v>
      </c>
      <c r="BF36" s="17">
        <v>128</v>
      </c>
      <c r="BG36" s="40">
        <v>10</v>
      </c>
      <c r="BH36" s="17">
        <v>128</v>
      </c>
      <c r="BI36" s="40">
        <v>5</v>
      </c>
      <c r="BJ36" s="17">
        <v>128</v>
      </c>
      <c r="BK36" s="40">
        <v>20</v>
      </c>
      <c r="BL36" s="17">
        <v>128</v>
      </c>
      <c r="BM36" s="40">
        <v>20</v>
      </c>
      <c r="BN36" s="17">
        <v>128</v>
      </c>
      <c r="BO36" s="40">
        <v>5</v>
      </c>
      <c r="BP36" s="17">
        <v>128</v>
      </c>
      <c r="BQ36" s="40">
        <v>5</v>
      </c>
      <c r="BR36" s="17">
        <v>128</v>
      </c>
      <c r="BS36" s="40">
        <v>5</v>
      </c>
      <c r="BT36" s="17">
        <v>128</v>
      </c>
      <c r="BU36" s="40">
        <v>6</v>
      </c>
      <c r="BV36" s="17">
        <v>128</v>
      </c>
      <c r="BW36" s="40">
        <v>5</v>
      </c>
      <c r="BX36" s="17">
        <v>128</v>
      </c>
      <c r="BY36" s="40">
        <v>5</v>
      </c>
      <c r="BZ36" s="17">
        <v>128</v>
      </c>
      <c r="CA36" s="40">
        <v>8</v>
      </c>
      <c r="CB36" s="17">
        <v>128</v>
      </c>
      <c r="CC36" s="40">
        <v>6</v>
      </c>
      <c r="CD36" s="17">
        <v>128</v>
      </c>
      <c r="CE36" s="40">
        <v>0</v>
      </c>
      <c r="CF36" s="17">
        <v>128</v>
      </c>
      <c r="CG36" s="40">
        <v>5</v>
      </c>
      <c r="CH36" s="17">
        <v>128</v>
      </c>
      <c r="CI36" s="40">
        <v>20</v>
      </c>
      <c r="CJ36" s="17">
        <v>128</v>
      </c>
      <c r="CK36" s="40">
        <v>0</v>
      </c>
      <c r="CL36" s="17">
        <v>128</v>
      </c>
      <c r="CM36" s="40">
        <v>0</v>
      </c>
      <c r="CN36" s="17">
        <v>128</v>
      </c>
      <c r="CO36" s="40">
        <v>0</v>
      </c>
      <c r="CP36" s="17">
        <v>128</v>
      </c>
      <c r="CQ36" s="40">
        <v>0</v>
      </c>
    </row>
    <row r="37" spans="1:95" s="10" customFormat="1" ht="15.75">
      <c r="A37" s="8"/>
      <c r="B37" s="2"/>
      <c r="C37" s="2"/>
      <c r="D37" s="8"/>
      <c r="E37" s="9"/>
      <c r="F37" s="2"/>
      <c r="G37" s="23"/>
      <c r="H37" s="17">
        <v>256</v>
      </c>
      <c r="I37" s="18">
        <v>0</v>
      </c>
      <c r="J37" s="17">
        <v>256</v>
      </c>
      <c r="K37" s="18">
        <v>0</v>
      </c>
      <c r="L37" s="17">
        <v>256</v>
      </c>
      <c r="M37" s="18">
        <v>0</v>
      </c>
      <c r="N37" s="17">
        <v>256</v>
      </c>
      <c r="O37" s="18">
        <v>0</v>
      </c>
      <c r="P37" s="17">
        <v>256</v>
      </c>
      <c r="Q37" s="18">
        <v>0</v>
      </c>
      <c r="R37" s="17">
        <v>256</v>
      </c>
      <c r="S37" s="18">
        <v>0</v>
      </c>
      <c r="T37" s="17">
        <v>256</v>
      </c>
      <c r="U37" s="40">
        <v>3</v>
      </c>
      <c r="V37" s="17">
        <v>256</v>
      </c>
      <c r="W37" s="40">
        <v>2</v>
      </c>
      <c r="X37" s="17">
        <v>256</v>
      </c>
      <c r="Y37" s="40">
        <v>2</v>
      </c>
      <c r="Z37" s="17">
        <v>256</v>
      </c>
      <c r="AA37" s="40">
        <v>2</v>
      </c>
      <c r="AB37" s="17">
        <v>256</v>
      </c>
      <c r="AC37" s="40">
        <v>2</v>
      </c>
      <c r="AD37" s="17">
        <v>256</v>
      </c>
      <c r="AE37" s="40">
        <v>3</v>
      </c>
      <c r="AF37" s="17">
        <v>256</v>
      </c>
      <c r="AG37" s="40">
        <v>2</v>
      </c>
      <c r="AH37" s="17">
        <v>256</v>
      </c>
      <c r="AI37" s="40">
        <v>28</v>
      </c>
      <c r="AJ37" s="17">
        <v>256</v>
      </c>
      <c r="AK37" s="40">
        <v>2</v>
      </c>
      <c r="AL37" s="17">
        <v>256</v>
      </c>
      <c r="AM37" s="40">
        <v>2</v>
      </c>
      <c r="AN37" s="17">
        <v>256</v>
      </c>
      <c r="AO37" s="40">
        <v>2</v>
      </c>
      <c r="AP37" s="17">
        <v>256</v>
      </c>
      <c r="AQ37" s="40">
        <v>2</v>
      </c>
      <c r="AR37" s="17">
        <v>256</v>
      </c>
      <c r="AS37" s="40">
        <v>2</v>
      </c>
      <c r="AT37" s="17">
        <v>256</v>
      </c>
      <c r="AU37" s="40">
        <v>11</v>
      </c>
      <c r="AV37" s="17">
        <v>256</v>
      </c>
      <c r="AW37" s="40">
        <v>0</v>
      </c>
      <c r="AX37" s="17">
        <v>256</v>
      </c>
      <c r="AY37" s="40">
        <v>4</v>
      </c>
      <c r="AZ37" s="17">
        <v>256</v>
      </c>
      <c r="BA37" s="18">
        <v>0</v>
      </c>
      <c r="BB37" s="17">
        <v>256</v>
      </c>
      <c r="BC37" s="18">
        <v>0</v>
      </c>
      <c r="BD37" s="17">
        <v>256</v>
      </c>
      <c r="BE37" s="40">
        <v>0</v>
      </c>
      <c r="BF37" s="17">
        <v>256</v>
      </c>
      <c r="BG37" s="40">
        <v>5</v>
      </c>
      <c r="BH37" s="17">
        <v>256</v>
      </c>
      <c r="BI37" s="40">
        <v>2</v>
      </c>
      <c r="BJ37" s="17">
        <v>256</v>
      </c>
      <c r="BK37" s="40">
        <v>11</v>
      </c>
      <c r="BL37" s="17">
        <v>256</v>
      </c>
      <c r="BM37" s="40">
        <v>11</v>
      </c>
      <c r="BN37" s="17">
        <v>256</v>
      </c>
      <c r="BO37" s="40">
        <v>2</v>
      </c>
      <c r="BP37" s="17">
        <v>256</v>
      </c>
      <c r="BQ37" s="40">
        <v>2</v>
      </c>
      <c r="BR37" s="17">
        <v>256</v>
      </c>
      <c r="BS37" s="40">
        <v>2</v>
      </c>
      <c r="BT37" s="17">
        <v>256</v>
      </c>
      <c r="BU37" s="40">
        <v>3</v>
      </c>
      <c r="BV37" s="17">
        <v>256</v>
      </c>
      <c r="BW37" s="40">
        <v>2</v>
      </c>
      <c r="BX37" s="17">
        <v>256</v>
      </c>
      <c r="BY37" s="40">
        <v>2</v>
      </c>
      <c r="BZ37" s="17">
        <v>256</v>
      </c>
      <c r="CA37" s="40">
        <v>4</v>
      </c>
      <c r="CB37" s="17">
        <v>256</v>
      </c>
      <c r="CC37" s="40">
        <v>3</v>
      </c>
      <c r="CD37" s="17">
        <v>256</v>
      </c>
      <c r="CE37" s="40">
        <v>0</v>
      </c>
      <c r="CF37" s="17">
        <v>256</v>
      </c>
      <c r="CG37" s="40">
        <v>2</v>
      </c>
      <c r="CH37" s="17">
        <v>256</v>
      </c>
      <c r="CI37" s="40">
        <v>11</v>
      </c>
      <c r="CJ37" s="17">
        <v>256</v>
      </c>
      <c r="CK37" s="40">
        <v>0</v>
      </c>
      <c r="CL37" s="17">
        <v>256</v>
      </c>
      <c r="CM37" s="40">
        <v>0</v>
      </c>
      <c r="CN37" s="17">
        <v>256</v>
      </c>
      <c r="CO37" s="40">
        <v>0</v>
      </c>
      <c r="CP37" s="17">
        <v>256</v>
      </c>
      <c r="CQ37" s="40">
        <v>0</v>
      </c>
    </row>
    <row r="38" spans="1:95" s="10" customFormat="1" ht="15.75">
      <c r="A38" s="8"/>
      <c r="B38" s="2"/>
      <c r="C38" s="2"/>
      <c r="D38" s="8"/>
      <c r="E38" s="9"/>
      <c r="F38" s="2"/>
      <c r="G38" s="23"/>
      <c r="H38" s="17">
        <v>512</v>
      </c>
      <c r="I38" s="18">
        <v>0</v>
      </c>
      <c r="J38" s="17">
        <v>512</v>
      </c>
      <c r="K38" s="18">
        <v>0</v>
      </c>
      <c r="L38" s="17">
        <v>512</v>
      </c>
      <c r="M38" s="18">
        <v>0</v>
      </c>
      <c r="N38" s="17">
        <v>512</v>
      </c>
      <c r="O38" s="18">
        <v>0</v>
      </c>
      <c r="P38" s="17">
        <v>512</v>
      </c>
      <c r="Q38" s="18">
        <v>0</v>
      </c>
      <c r="R38" s="17">
        <v>512</v>
      </c>
      <c r="S38" s="18">
        <v>0</v>
      </c>
      <c r="T38" s="17">
        <v>512</v>
      </c>
      <c r="U38" s="40">
        <v>2</v>
      </c>
      <c r="V38" s="17">
        <v>512</v>
      </c>
      <c r="W38" s="40">
        <v>2</v>
      </c>
      <c r="X38" s="17">
        <v>512</v>
      </c>
      <c r="Y38" s="40">
        <v>2</v>
      </c>
      <c r="Z38" s="17">
        <v>512</v>
      </c>
      <c r="AA38" s="40">
        <v>2</v>
      </c>
      <c r="AB38" s="17">
        <v>512</v>
      </c>
      <c r="AC38" s="40">
        <v>2</v>
      </c>
      <c r="AD38" s="17">
        <v>512</v>
      </c>
      <c r="AE38" s="40">
        <v>2</v>
      </c>
      <c r="AF38" s="17">
        <v>512</v>
      </c>
      <c r="AG38" s="40">
        <v>2</v>
      </c>
      <c r="AH38" s="17">
        <v>512</v>
      </c>
      <c r="AI38" s="40">
        <v>14</v>
      </c>
      <c r="AJ38" s="17">
        <v>512</v>
      </c>
      <c r="AK38" s="40">
        <v>2</v>
      </c>
      <c r="AL38" s="17">
        <v>512</v>
      </c>
      <c r="AM38" s="40">
        <v>2</v>
      </c>
      <c r="AN38" s="17">
        <v>512</v>
      </c>
      <c r="AO38" s="40">
        <v>2</v>
      </c>
      <c r="AP38" s="17">
        <v>512</v>
      </c>
      <c r="AQ38" s="40">
        <v>2</v>
      </c>
      <c r="AR38" s="17">
        <v>512</v>
      </c>
      <c r="AS38" s="40">
        <v>2</v>
      </c>
      <c r="AT38" s="17">
        <v>512</v>
      </c>
      <c r="AU38" s="40">
        <v>6</v>
      </c>
      <c r="AV38" s="17">
        <v>512</v>
      </c>
      <c r="AW38" s="40">
        <v>0</v>
      </c>
      <c r="AX38" s="17">
        <v>512</v>
      </c>
      <c r="AY38" s="40">
        <v>2</v>
      </c>
      <c r="AZ38" s="17">
        <v>512</v>
      </c>
      <c r="BA38" s="18">
        <v>0</v>
      </c>
      <c r="BB38" s="17">
        <v>512</v>
      </c>
      <c r="BC38" s="18">
        <v>0</v>
      </c>
      <c r="BD38" s="17">
        <v>512</v>
      </c>
      <c r="BE38" s="40">
        <v>0</v>
      </c>
      <c r="BF38" s="17">
        <v>512</v>
      </c>
      <c r="BG38" s="40">
        <v>2</v>
      </c>
      <c r="BH38" s="17">
        <v>512</v>
      </c>
      <c r="BI38" s="40">
        <v>2</v>
      </c>
      <c r="BJ38" s="17">
        <v>512</v>
      </c>
      <c r="BK38" s="40">
        <v>6</v>
      </c>
      <c r="BL38" s="17">
        <v>512</v>
      </c>
      <c r="BM38" s="40">
        <v>6</v>
      </c>
      <c r="BN38" s="17">
        <v>512</v>
      </c>
      <c r="BO38" s="40">
        <v>2</v>
      </c>
      <c r="BP38" s="17">
        <v>512</v>
      </c>
      <c r="BQ38" s="40">
        <v>2</v>
      </c>
      <c r="BR38" s="17">
        <v>512</v>
      </c>
      <c r="BS38" s="40">
        <v>2</v>
      </c>
      <c r="BT38" s="17">
        <v>512</v>
      </c>
      <c r="BU38" s="40">
        <v>2</v>
      </c>
      <c r="BV38" s="17">
        <v>512</v>
      </c>
      <c r="BW38" s="40">
        <v>2</v>
      </c>
      <c r="BX38" s="17">
        <v>512</v>
      </c>
      <c r="BY38" s="40">
        <v>2</v>
      </c>
      <c r="BZ38" s="17">
        <v>512</v>
      </c>
      <c r="CA38" s="40">
        <v>2</v>
      </c>
      <c r="CB38" s="17">
        <v>512</v>
      </c>
      <c r="CC38" s="40">
        <v>2</v>
      </c>
      <c r="CD38" s="17">
        <v>512</v>
      </c>
      <c r="CE38" s="40">
        <v>0</v>
      </c>
      <c r="CF38" s="17">
        <v>512</v>
      </c>
      <c r="CG38" s="40">
        <v>2</v>
      </c>
      <c r="CH38" s="17">
        <v>512</v>
      </c>
      <c r="CI38" s="40">
        <v>6</v>
      </c>
      <c r="CJ38" s="17">
        <v>512</v>
      </c>
      <c r="CK38" s="40">
        <v>0</v>
      </c>
      <c r="CL38" s="17">
        <v>512</v>
      </c>
      <c r="CM38" s="40">
        <v>0</v>
      </c>
      <c r="CN38" s="17">
        <v>512</v>
      </c>
      <c r="CO38" s="40">
        <v>0</v>
      </c>
      <c r="CP38" s="17">
        <v>512</v>
      </c>
      <c r="CQ38" s="40">
        <v>0</v>
      </c>
    </row>
    <row r="39" spans="1:95" s="10" customFormat="1" ht="16.5" thickBot="1">
      <c r="A39" s="8"/>
      <c r="B39" s="2"/>
      <c r="C39" s="2"/>
      <c r="D39" s="8"/>
      <c r="E39" s="9"/>
      <c r="F39" s="2"/>
      <c r="G39" s="23"/>
      <c r="H39" s="31">
        <v>999</v>
      </c>
      <c r="I39" s="32">
        <v>1</v>
      </c>
      <c r="J39" s="31">
        <v>999</v>
      </c>
      <c r="K39" s="32">
        <v>1</v>
      </c>
      <c r="L39" s="31">
        <v>999</v>
      </c>
      <c r="M39" s="32">
        <v>1</v>
      </c>
      <c r="N39" s="31">
        <v>999</v>
      </c>
      <c r="O39" s="32">
        <v>1</v>
      </c>
      <c r="P39" s="31">
        <v>999</v>
      </c>
      <c r="Q39" s="32">
        <v>1</v>
      </c>
      <c r="R39" s="31">
        <v>999</v>
      </c>
      <c r="S39" s="32">
        <v>1</v>
      </c>
      <c r="T39" s="31">
        <v>999</v>
      </c>
      <c r="U39" s="41">
        <v>1</v>
      </c>
      <c r="V39" s="31">
        <v>999</v>
      </c>
      <c r="W39" s="41">
        <v>1</v>
      </c>
      <c r="X39" s="31">
        <v>999</v>
      </c>
      <c r="Y39" s="41">
        <v>1</v>
      </c>
      <c r="Z39" s="31">
        <v>999</v>
      </c>
      <c r="AA39" s="41">
        <v>1</v>
      </c>
      <c r="AB39" s="31">
        <v>999</v>
      </c>
      <c r="AC39" s="41">
        <v>1</v>
      </c>
      <c r="AD39" s="31">
        <v>999</v>
      </c>
      <c r="AE39" s="41">
        <v>1</v>
      </c>
      <c r="AF39" s="31">
        <v>999</v>
      </c>
      <c r="AG39" s="41">
        <v>1</v>
      </c>
      <c r="AH39" s="31">
        <v>999</v>
      </c>
      <c r="AI39" s="41">
        <v>1</v>
      </c>
      <c r="AJ39" s="31">
        <v>999</v>
      </c>
      <c r="AK39" s="41">
        <v>1</v>
      </c>
      <c r="AL39" s="31">
        <v>999</v>
      </c>
      <c r="AM39" s="41">
        <v>1</v>
      </c>
      <c r="AN39" s="31">
        <v>999</v>
      </c>
      <c r="AO39" s="41">
        <v>1</v>
      </c>
      <c r="AP39" s="31">
        <v>999</v>
      </c>
      <c r="AQ39" s="41">
        <v>1</v>
      </c>
      <c r="AR39" s="31">
        <v>999</v>
      </c>
      <c r="AS39" s="41">
        <v>1</v>
      </c>
      <c r="AT39" s="31">
        <v>999</v>
      </c>
      <c r="AU39" s="41">
        <v>1</v>
      </c>
      <c r="AV39" s="31">
        <v>999</v>
      </c>
      <c r="AW39" s="41">
        <v>0</v>
      </c>
      <c r="AX39" s="31">
        <v>999</v>
      </c>
      <c r="AY39" s="41">
        <v>1</v>
      </c>
      <c r="AZ39" s="31">
        <v>999</v>
      </c>
      <c r="BA39" s="32">
        <v>0</v>
      </c>
      <c r="BB39" s="31">
        <v>999</v>
      </c>
      <c r="BC39" s="32">
        <v>0</v>
      </c>
      <c r="BD39" s="31">
        <v>999</v>
      </c>
      <c r="BE39" s="41">
        <v>0</v>
      </c>
      <c r="BF39" s="31">
        <v>999</v>
      </c>
      <c r="BG39" s="41">
        <v>1</v>
      </c>
      <c r="BH39" s="31">
        <v>999</v>
      </c>
      <c r="BI39" s="41">
        <v>1</v>
      </c>
      <c r="BJ39" s="31">
        <v>999</v>
      </c>
      <c r="BK39" s="41">
        <v>1</v>
      </c>
      <c r="BL39" s="31">
        <v>999</v>
      </c>
      <c r="BM39" s="41">
        <v>1</v>
      </c>
      <c r="BN39" s="31">
        <v>999</v>
      </c>
      <c r="BO39" s="41">
        <v>1</v>
      </c>
      <c r="BP39" s="31">
        <v>999</v>
      </c>
      <c r="BQ39" s="41">
        <v>1</v>
      </c>
      <c r="BR39" s="31">
        <v>999</v>
      </c>
      <c r="BS39" s="41">
        <v>1</v>
      </c>
      <c r="BT39" s="31">
        <v>999</v>
      </c>
      <c r="BU39" s="41">
        <v>1</v>
      </c>
      <c r="BV39" s="31">
        <v>999</v>
      </c>
      <c r="BW39" s="41">
        <v>1</v>
      </c>
      <c r="BX39" s="31">
        <v>999</v>
      </c>
      <c r="BY39" s="41">
        <v>1</v>
      </c>
      <c r="BZ39" s="31">
        <v>999</v>
      </c>
      <c r="CA39" s="41">
        <v>1</v>
      </c>
      <c r="CB39" s="31">
        <v>999</v>
      </c>
      <c r="CC39" s="41">
        <v>1</v>
      </c>
      <c r="CD39" s="31">
        <v>999</v>
      </c>
      <c r="CE39" s="41">
        <v>0</v>
      </c>
      <c r="CF39" s="31">
        <v>999</v>
      </c>
      <c r="CG39" s="41">
        <v>1</v>
      </c>
      <c r="CH39" s="31">
        <v>999</v>
      </c>
      <c r="CI39" s="41">
        <v>1</v>
      </c>
      <c r="CJ39" s="31">
        <v>999</v>
      </c>
      <c r="CK39" s="41">
        <v>0</v>
      </c>
      <c r="CL39" s="31">
        <v>999</v>
      </c>
      <c r="CM39" s="41">
        <v>0</v>
      </c>
      <c r="CN39" s="31">
        <v>999</v>
      </c>
      <c r="CO39" s="41">
        <v>0</v>
      </c>
      <c r="CP39" s="31">
        <v>999</v>
      </c>
      <c r="CQ39" s="41">
        <v>0</v>
      </c>
    </row>
    <row r="40" spans="1:95" s="10" customFormat="1" ht="14.25" thickBot="1">
      <c r="A40" s="33"/>
      <c r="B40" s="34"/>
      <c r="C40" s="35"/>
      <c r="D40" s="33"/>
      <c r="E40" s="42"/>
      <c r="F40" s="34"/>
      <c r="G40" s="36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  <c r="CH40" s="28"/>
      <c r="CI40" s="28"/>
      <c r="CJ40" s="28"/>
      <c r="CK40" s="28"/>
      <c r="CL40" s="28"/>
      <c r="CM40" s="28"/>
      <c r="CN40" s="28"/>
      <c r="CO40" s="28"/>
      <c r="CP40" s="28"/>
      <c r="CQ40" s="28"/>
    </row>
    <row r="41" spans="1:95" s="45" customFormat="1">
      <c r="A41" s="33"/>
      <c r="B41" s="34"/>
      <c r="C41" s="35"/>
      <c r="D41" s="33"/>
      <c r="E41" s="42"/>
      <c r="F41" s="34"/>
      <c r="G41" s="36"/>
      <c r="H41" s="43"/>
      <c r="I41" s="44"/>
      <c r="J41" s="43"/>
      <c r="K41" s="44"/>
      <c r="L41" s="43"/>
      <c r="M41" s="44"/>
      <c r="N41" s="43"/>
      <c r="O41" s="44"/>
      <c r="P41" s="43"/>
      <c r="Q41" s="44"/>
      <c r="R41" s="43"/>
      <c r="S41" s="44"/>
      <c r="T41" s="43"/>
      <c r="U41" s="44"/>
      <c r="V41" s="43"/>
      <c r="W41" s="44"/>
      <c r="X41" s="43"/>
      <c r="Y41" s="44"/>
      <c r="Z41" s="43"/>
      <c r="AA41" s="44"/>
      <c r="AB41" s="43"/>
      <c r="AC41" s="44"/>
      <c r="AD41" s="43"/>
      <c r="AE41" s="44"/>
      <c r="AF41" s="43"/>
      <c r="AG41" s="44"/>
      <c r="AH41" s="43"/>
      <c r="AI41" s="44"/>
      <c r="AJ41" s="43"/>
      <c r="AK41" s="44"/>
      <c r="AL41" s="43"/>
      <c r="AM41" s="44"/>
      <c r="AN41" s="43"/>
      <c r="AO41" s="44"/>
      <c r="AP41" s="43"/>
      <c r="AQ41" s="44"/>
      <c r="AR41" s="43"/>
      <c r="AS41" s="44"/>
      <c r="AT41" s="43"/>
      <c r="AU41" s="44"/>
      <c r="AV41" s="43"/>
      <c r="AW41" s="44"/>
      <c r="AX41" s="43"/>
      <c r="AY41" s="44"/>
      <c r="AZ41" s="43"/>
      <c r="BA41" s="44"/>
      <c r="BB41" s="43"/>
      <c r="BC41" s="44"/>
      <c r="BD41" s="43"/>
      <c r="BE41" s="44"/>
      <c r="BF41" s="43"/>
      <c r="BG41" s="44"/>
      <c r="BH41" s="43"/>
      <c r="BI41" s="44"/>
      <c r="BJ41" s="43"/>
      <c r="BK41" s="44"/>
      <c r="BL41" s="43"/>
      <c r="BM41" s="44"/>
      <c r="BN41" s="43"/>
      <c r="BO41" s="44"/>
      <c r="BP41" s="43"/>
      <c r="BQ41" s="44"/>
      <c r="BR41" s="43"/>
      <c r="BS41" s="44"/>
      <c r="BT41" s="43"/>
      <c r="BU41" s="44"/>
      <c r="BV41" s="43"/>
      <c r="BW41" s="44"/>
      <c r="BX41" s="43"/>
      <c r="BY41" s="44"/>
      <c r="BZ41" s="43"/>
      <c r="CA41" s="44"/>
      <c r="CB41" s="43"/>
      <c r="CC41" s="44"/>
      <c r="CD41" s="43"/>
      <c r="CE41" s="44"/>
      <c r="CF41" s="43"/>
      <c r="CG41" s="44"/>
      <c r="CH41" s="43"/>
      <c r="CI41" s="44"/>
      <c r="CJ41" s="43"/>
      <c r="CK41" s="44"/>
      <c r="CL41" s="43"/>
      <c r="CM41" s="44"/>
      <c r="CN41" s="43"/>
      <c r="CO41" s="44"/>
      <c r="CP41" s="43"/>
      <c r="CQ41" s="44"/>
    </row>
    <row r="42" spans="1:95">
      <c r="C42" s="35"/>
    </row>
    <row r="43" spans="1:95">
      <c r="C43" s="35"/>
    </row>
    <row r="44" spans="1:95">
      <c r="C44" s="35"/>
    </row>
    <row r="45" spans="1:95">
      <c r="C45" s="35"/>
    </row>
  </sheetData>
  <autoFilter ref="C4:C7" xr:uid="{E06B9E6B-1DD3-4023-9B13-85AB5FE91C3E}"/>
  <mergeCells count="220">
    <mergeCell ref="CN26:CO26"/>
    <mergeCell ref="CP26:CQ26"/>
    <mergeCell ref="CB26:CC26"/>
    <mergeCell ref="CD26:CE26"/>
    <mergeCell ref="CF26:CG26"/>
    <mergeCell ref="CH26:CI26"/>
    <mergeCell ref="CJ26:CK26"/>
    <mergeCell ref="CL26:CM26"/>
    <mergeCell ref="BP26:BQ26"/>
    <mergeCell ref="BR26:BS26"/>
    <mergeCell ref="BT26:BU26"/>
    <mergeCell ref="BV26:BW26"/>
    <mergeCell ref="BX26:BY26"/>
    <mergeCell ref="BZ26:CA26"/>
    <mergeCell ref="BD26:BE26"/>
    <mergeCell ref="BF26:BG26"/>
    <mergeCell ref="BH26:BI26"/>
    <mergeCell ref="BJ26:BK26"/>
    <mergeCell ref="BL26:BM26"/>
    <mergeCell ref="BN26:BO26"/>
    <mergeCell ref="AR26:AS26"/>
    <mergeCell ref="AT26:AU26"/>
    <mergeCell ref="AV26:AW26"/>
    <mergeCell ref="AX26:AY26"/>
    <mergeCell ref="AZ26:BA26"/>
    <mergeCell ref="BB26:BC26"/>
    <mergeCell ref="AF26:AG26"/>
    <mergeCell ref="AH26:AI26"/>
    <mergeCell ref="AJ26:AK26"/>
    <mergeCell ref="AL26:AM26"/>
    <mergeCell ref="AN26:AO26"/>
    <mergeCell ref="AP26:AQ26"/>
    <mergeCell ref="T26:U26"/>
    <mergeCell ref="V26:W26"/>
    <mergeCell ref="X26:Y26"/>
    <mergeCell ref="Z26:AA26"/>
    <mergeCell ref="AB26:AC26"/>
    <mergeCell ref="AD26:AE26"/>
    <mergeCell ref="H26:I26"/>
    <mergeCell ref="J26:K26"/>
    <mergeCell ref="L26:M26"/>
    <mergeCell ref="N26:O26"/>
    <mergeCell ref="P26:Q26"/>
    <mergeCell ref="R26:S26"/>
    <mergeCell ref="CF25:CG25"/>
    <mergeCell ref="CH25:CI25"/>
    <mergeCell ref="CJ25:CK25"/>
    <mergeCell ref="BH25:BI25"/>
    <mergeCell ref="BJ25:BK25"/>
    <mergeCell ref="BL25:BM25"/>
    <mergeCell ref="BN25:BO25"/>
    <mergeCell ref="BP25:BQ25"/>
    <mergeCell ref="BR25:BS25"/>
    <mergeCell ref="AV25:AW25"/>
    <mergeCell ref="AX25:AY25"/>
    <mergeCell ref="AZ25:BA25"/>
    <mergeCell ref="BB25:BC25"/>
    <mergeCell ref="BD25:BE25"/>
    <mergeCell ref="BF25:BG25"/>
    <mergeCell ref="AJ25:AK25"/>
    <mergeCell ref="AL25:AM25"/>
    <mergeCell ref="AN25:AO25"/>
    <mergeCell ref="CL25:CM25"/>
    <mergeCell ref="CN25:CO25"/>
    <mergeCell ref="CP25:CQ25"/>
    <mergeCell ref="BT25:BU25"/>
    <mergeCell ref="BV25:BW25"/>
    <mergeCell ref="BX25:BY25"/>
    <mergeCell ref="BZ25:CA25"/>
    <mergeCell ref="CB25:CC25"/>
    <mergeCell ref="CD25:CE25"/>
    <mergeCell ref="AP25:AQ25"/>
    <mergeCell ref="AR25:AS25"/>
    <mergeCell ref="AT25:AU25"/>
    <mergeCell ref="X25:Y25"/>
    <mergeCell ref="Z25:AA25"/>
    <mergeCell ref="AB25:AC25"/>
    <mergeCell ref="AD25:AE25"/>
    <mergeCell ref="AF25:AG25"/>
    <mergeCell ref="AH25:AI25"/>
    <mergeCell ref="CN3:CO3"/>
    <mergeCell ref="CP3:CQ3"/>
    <mergeCell ref="H25:I25"/>
    <mergeCell ref="J25:K25"/>
    <mergeCell ref="L25:M25"/>
    <mergeCell ref="N25:O25"/>
    <mergeCell ref="P25:Q25"/>
    <mergeCell ref="R25:S25"/>
    <mergeCell ref="T25:U25"/>
    <mergeCell ref="V25:W25"/>
    <mergeCell ref="CB3:CC3"/>
    <mergeCell ref="CD3:CE3"/>
    <mergeCell ref="CF3:CG3"/>
    <mergeCell ref="CH3:CI3"/>
    <mergeCell ref="CJ3:CK3"/>
    <mergeCell ref="CL3:CM3"/>
    <mergeCell ref="BP3:BQ3"/>
    <mergeCell ref="BR3:BS3"/>
    <mergeCell ref="BT3:BU3"/>
    <mergeCell ref="BV3:BW3"/>
    <mergeCell ref="BX3:BY3"/>
    <mergeCell ref="BZ3:CA3"/>
    <mergeCell ref="BD3:BE3"/>
    <mergeCell ref="BF3:BG3"/>
    <mergeCell ref="BH3:BI3"/>
    <mergeCell ref="BJ3:BK3"/>
    <mergeCell ref="BL3:BM3"/>
    <mergeCell ref="BN3:BO3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H3:I3"/>
    <mergeCell ref="J3:K3"/>
    <mergeCell ref="L3:M3"/>
    <mergeCell ref="N3:O3"/>
    <mergeCell ref="P3:Q3"/>
    <mergeCell ref="R3:S3"/>
    <mergeCell ref="CF2:CG2"/>
    <mergeCell ref="CH2:CI2"/>
    <mergeCell ref="CJ2:CK2"/>
    <mergeCell ref="BH2:BI2"/>
    <mergeCell ref="BJ2:BK2"/>
    <mergeCell ref="BL2:BM2"/>
    <mergeCell ref="BN2:BO2"/>
    <mergeCell ref="BP2:BQ2"/>
    <mergeCell ref="BR2:BS2"/>
    <mergeCell ref="AV2:AW2"/>
    <mergeCell ref="AX2:AY2"/>
    <mergeCell ref="AZ2:BA2"/>
    <mergeCell ref="BB2:BC2"/>
    <mergeCell ref="BD2:BE2"/>
    <mergeCell ref="BF2:BG2"/>
    <mergeCell ref="AJ2:AK2"/>
    <mergeCell ref="AL2:AM2"/>
    <mergeCell ref="AN2:AO2"/>
    <mergeCell ref="CL2:CM2"/>
    <mergeCell ref="CN2:CO2"/>
    <mergeCell ref="CP2:CQ2"/>
    <mergeCell ref="BT2:BU2"/>
    <mergeCell ref="BV2:BW2"/>
    <mergeCell ref="BX2:BY2"/>
    <mergeCell ref="BZ2:CA2"/>
    <mergeCell ref="CB2:CC2"/>
    <mergeCell ref="CD2:CE2"/>
    <mergeCell ref="AP2:AQ2"/>
    <mergeCell ref="AR2:AS2"/>
    <mergeCell ref="AT2:AU2"/>
    <mergeCell ref="X2:Y2"/>
    <mergeCell ref="Z2:AA2"/>
    <mergeCell ref="AB2:AC2"/>
    <mergeCell ref="AD2:AE2"/>
    <mergeCell ref="AF2:AG2"/>
    <mergeCell ref="AH2:AI2"/>
    <mergeCell ref="CN1:CO1"/>
    <mergeCell ref="CP1:CQ1"/>
    <mergeCell ref="H2:I2"/>
    <mergeCell ref="J2:K2"/>
    <mergeCell ref="L2:M2"/>
    <mergeCell ref="N2:O2"/>
    <mergeCell ref="P2:Q2"/>
    <mergeCell ref="R2:S2"/>
    <mergeCell ref="T2:U2"/>
    <mergeCell ref="V2:W2"/>
    <mergeCell ref="CB1:CC1"/>
    <mergeCell ref="CD1:CE1"/>
    <mergeCell ref="CF1:CG1"/>
    <mergeCell ref="CH1:CI1"/>
    <mergeCell ref="CJ1:CK1"/>
    <mergeCell ref="CL1:CM1"/>
    <mergeCell ref="BP1:BQ1"/>
    <mergeCell ref="BR1:BS1"/>
    <mergeCell ref="BT1:BU1"/>
    <mergeCell ref="BV1:BW1"/>
    <mergeCell ref="BX1:BY1"/>
    <mergeCell ref="BZ1:CA1"/>
    <mergeCell ref="BD1:BE1"/>
    <mergeCell ref="BF1:BG1"/>
    <mergeCell ref="BH1:BI1"/>
    <mergeCell ref="BJ1:BK1"/>
    <mergeCell ref="BL1:BM1"/>
    <mergeCell ref="BN1:BO1"/>
    <mergeCell ref="AR1:AS1"/>
    <mergeCell ref="AT1:AU1"/>
    <mergeCell ref="AV1:AW1"/>
    <mergeCell ref="AX1:AY1"/>
    <mergeCell ref="AZ1:BA1"/>
    <mergeCell ref="BB1:BC1"/>
    <mergeCell ref="AL1:AM1"/>
    <mergeCell ref="AN1:AO1"/>
    <mergeCell ref="AP1:AQ1"/>
    <mergeCell ref="T1:U1"/>
    <mergeCell ref="V1:W1"/>
    <mergeCell ref="X1:Y1"/>
    <mergeCell ref="Z1:AA1"/>
    <mergeCell ref="AB1:AC1"/>
    <mergeCell ref="AD1:AE1"/>
    <mergeCell ref="H1:I1"/>
    <mergeCell ref="J1:K1"/>
    <mergeCell ref="L1:M1"/>
    <mergeCell ref="N1:O1"/>
    <mergeCell ref="P1:Q1"/>
    <mergeCell ref="R1:S1"/>
    <mergeCell ref="AF1:AG1"/>
    <mergeCell ref="AH1:AI1"/>
    <mergeCell ref="AJ1:AK1"/>
  </mergeCells>
  <phoneticPr fontId="2"/>
  <dataValidations count="1">
    <dataValidation type="list" allowBlank="1" showInputMessage="1" sqref="H25:S25 JD25:JO25 SZ25:TK25 ACV25:ADG25 AMR25:ANC25 AWN25:AWY25 BGJ25:BGU25 BQF25:BQQ25 CAB25:CAM25 CJX25:CKI25 CTT25:CUE25 DDP25:DEA25 DNL25:DNW25 DXH25:DXS25 EHD25:EHO25 EQZ25:ERK25 FAV25:FBG25 FKR25:FLC25 FUN25:FUY25 GEJ25:GEU25 GOF25:GOQ25 GYB25:GYM25 HHX25:HII25 HRT25:HSE25 IBP25:ICA25 ILL25:ILW25 IVH25:IVS25 JFD25:JFO25 JOZ25:JPK25 JYV25:JZG25 KIR25:KJC25 KSN25:KSY25 LCJ25:LCU25 LMF25:LMQ25 LWB25:LWM25 MFX25:MGI25 MPT25:MQE25 MZP25:NAA25 NJL25:NJW25 NTH25:NTS25 ODD25:ODO25 OMZ25:ONK25 OWV25:OXG25 PGR25:PHC25 PQN25:PQY25 QAJ25:QAU25 QKF25:QKQ25 QUB25:QUM25 RDX25:REI25 RNT25:ROE25 RXP25:RYA25 SHL25:SHW25 SRH25:SRS25 TBD25:TBO25 TKZ25:TLK25 TUV25:TVG25 UER25:UFC25 UON25:UOY25 UYJ25:UYU25 VIF25:VIQ25 VSB25:VSM25 WBX25:WCI25 WLT25:WME25 WVP25:WWA25 H65561:S65561 JD65561:JO65561 SZ65561:TK65561 ACV65561:ADG65561 AMR65561:ANC65561 AWN65561:AWY65561 BGJ65561:BGU65561 BQF65561:BQQ65561 CAB65561:CAM65561 CJX65561:CKI65561 CTT65561:CUE65561 DDP65561:DEA65561 DNL65561:DNW65561 DXH65561:DXS65561 EHD65561:EHO65561 EQZ65561:ERK65561 FAV65561:FBG65561 FKR65561:FLC65561 FUN65561:FUY65561 GEJ65561:GEU65561 GOF65561:GOQ65561 GYB65561:GYM65561 HHX65561:HII65561 HRT65561:HSE65561 IBP65561:ICA65561 ILL65561:ILW65561 IVH65561:IVS65561 JFD65561:JFO65561 JOZ65561:JPK65561 JYV65561:JZG65561 KIR65561:KJC65561 KSN65561:KSY65561 LCJ65561:LCU65561 LMF65561:LMQ65561 LWB65561:LWM65561 MFX65561:MGI65561 MPT65561:MQE65561 MZP65561:NAA65561 NJL65561:NJW65561 NTH65561:NTS65561 ODD65561:ODO65561 OMZ65561:ONK65561 OWV65561:OXG65561 PGR65561:PHC65561 PQN65561:PQY65561 QAJ65561:QAU65561 QKF65561:QKQ65561 QUB65561:QUM65561 RDX65561:REI65561 RNT65561:ROE65561 RXP65561:RYA65561 SHL65561:SHW65561 SRH65561:SRS65561 TBD65561:TBO65561 TKZ65561:TLK65561 TUV65561:TVG65561 UER65561:UFC65561 UON65561:UOY65561 UYJ65561:UYU65561 VIF65561:VIQ65561 VSB65561:VSM65561 WBX65561:WCI65561 WLT65561:WME65561 WVP65561:WWA65561 H131097:S131097 JD131097:JO131097 SZ131097:TK131097 ACV131097:ADG131097 AMR131097:ANC131097 AWN131097:AWY131097 BGJ131097:BGU131097 BQF131097:BQQ131097 CAB131097:CAM131097 CJX131097:CKI131097 CTT131097:CUE131097 DDP131097:DEA131097 DNL131097:DNW131097 DXH131097:DXS131097 EHD131097:EHO131097 EQZ131097:ERK131097 FAV131097:FBG131097 FKR131097:FLC131097 FUN131097:FUY131097 GEJ131097:GEU131097 GOF131097:GOQ131097 GYB131097:GYM131097 HHX131097:HII131097 HRT131097:HSE131097 IBP131097:ICA131097 ILL131097:ILW131097 IVH131097:IVS131097 JFD131097:JFO131097 JOZ131097:JPK131097 JYV131097:JZG131097 KIR131097:KJC131097 KSN131097:KSY131097 LCJ131097:LCU131097 LMF131097:LMQ131097 LWB131097:LWM131097 MFX131097:MGI131097 MPT131097:MQE131097 MZP131097:NAA131097 NJL131097:NJW131097 NTH131097:NTS131097 ODD131097:ODO131097 OMZ131097:ONK131097 OWV131097:OXG131097 PGR131097:PHC131097 PQN131097:PQY131097 QAJ131097:QAU131097 QKF131097:QKQ131097 QUB131097:QUM131097 RDX131097:REI131097 RNT131097:ROE131097 RXP131097:RYA131097 SHL131097:SHW131097 SRH131097:SRS131097 TBD131097:TBO131097 TKZ131097:TLK131097 TUV131097:TVG131097 UER131097:UFC131097 UON131097:UOY131097 UYJ131097:UYU131097 VIF131097:VIQ131097 VSB131097:VSM131097 WBX131097:WCI131097 WLT131097:WME131097 WVP131097:WWA131097 H196633:S196633 JD196633:JO196633 SZ196633:TK196633 ACV196633:ADG196633 AMR196633:ANC196633 AWN196633:AWY196633 BGJ196633:BGU196633 BQF196633:BQQ196633 CAB196633:CAM196633 CJX196633:CKI196633 CTT196633:CUE196633 DDP196633:DEA196633 DNL196633:DNW196633 DXH196633:DXS196633 EHD196633:EHO196633 EQZ196633:ERK196633 FAV196633:FBG196633 FKR196633:FLC196633 FUN196633:FUY196633 GEJ196633:GEU196633 GOF196633:GOQ196633 GYB196633:GYM196633 HHX196633:HII196633 HRT196633:HSE196633 IBP196633:ICA196633 ILL196633:ILW196633 IVH196633:IVS196633 JFD196633:JFO196633 JOZ196633:JPK196633 JYV196633:JZG196633 KIR196633:KJC196633 KSN196633:KSY196633 LCJ196633:LCU196633 LMF196633:LMQ196633 LWB196633:LWM196633 MFX196633:MGI196633 MPT196633:MQE196633 MZP196633:NAA196633 NJL196633:NJW196633 NTH196633:NTS196633 ODD196633:ODO196633 OMZ196633:ONK196633 OWV196633:OXG196633 PGR196633:PHC196633 PQN196633:PQY196633 QAJ196633:QAU196633 QKF196633:QKQ196633 QUB196633:QUM196633 RDX196633:REI196633 RNT196633:ROE196633 RXP196633:RYA196633 SHL196633:SHW196633 SRH196633:SRS196633 TBD196633:TBO196633 TKZ196633:TLK196633 TUV196633:TVG196633 UER196633:UFC196633 UON196633:UOY196633 UYJ196633:UYU196633 VIF196633:VIQ196633 VSB196633:VSM196633 WBX196633:WCI196633 WLT196633:WME196633 WVP196633:WWA196633 H262169:S262169 JD262169:JO262169 SZ262169:TK262169 ACV262169:ADG262169 AMR262169:ANC262169 AWN262169:AWY262169 BGJ262169:BGU262169 BQF262169:BQQ262169 CAB262169:CAM262169 CJX262169:CKI262169 CTT262169:CUE262169 DDP262169:DEA262169 DNL262169:DNW262169 DXH262169:DXS262169 EHD262169:EHO262169 EQZ262169:ERK262169 FAV262169:FBG262169 FKR262169:FLC262169 FUN262169:FUY262169 GEJ262169:GEU262169 GOF262169:GOQ262169 GYB262169:GYM262169 HHX262169:HII262169 HRT262169:HSE262169 IBP262169:ICA262169 ILL262169:ILW262169 IVH262169:IVS262169 JFD262169:JFO262169 JOZ262169:JPK262169 JYV262169:JZG262169 KIR262169:KJC262169 KSN262169:KSY262169 LCJ262169:LCU262169 LMF262169:LMQ262169 LWB262169:LWM262169 MFX262169:MGI262169 MPT262169:MQE262169 MZP262169:NAA262169 NJL262169:NJW262169 NTH262169:NTS262169 ODD262169:ODO262169 OMZ262169:ONK262169 OWV262169:OXG262169 PGR262169:PHC262169 PQN262169:PQY262169 QAJ262169:QAU262169 QKF262169:QKQ262169 QUB262169:QUM262169 RDX262169:REI262169 RNT262169:ROE262169 RXP262169:RYA262169 SHL262169:SHW262169 SRH262169:SRS262169 TBD262169:TBO262169 TKZ262169:TLK262169 TUV262169:TVG262169 UER262169:UFC262169 UON262169:UOY262169 UYJ262169:UYU262169 VIF262169:VIQ262169 VSB262169:VSM262169 WBX262169:WCI262169 WLT262169:WME262169 WVP262169:WWA262169 H327705:S327705 JD327705:JO327705 SZ327705:TK327705 ACV327705:ADG327705 AMR327705:ANC327705 AWN327705:AWY327705 BGJ327705:BGU327705 BQF327705:BQQ327705 CAB327705:CAM327705 CJX327705:CKI327705 CTT327705:CUE327705 DDP327705:DEA327705 DNL327705:DNW327705 DXH327705:DXS327705 EHD327705:EHO327705 EQZ327705:ERK327705 FAV327705:FBG327705 FKR327705:FLC327705 FUN327705:FUY327705 GEJ327705:GEU327705 GOF327705:GOQ327705 GYB327705:GYM327705 HHX327705:HII327705 HRT327705:HSE327705 IBP327705:ICA327705 ILL327705:ILW327705 IVH327705:IVS327705 JFD327705:JFO327705 JOZ327705:JPK327705 JYV327705:JZG327705 KIR327705:KJC327705 KSN327705:KSY327705 LCJ327705:LCU327705 LMF327705:LMQ327705 LWB327705:LWM327705 MFX327705:MGI327705 MPT327705:MQE327705 MZP327705:NAA327705 NJL327705:NJW327705 NTH327705:NTS327705 ODD327705:ODO327705 OMZ327705:ONK327705 OWV327705:OXG327705 PGR327705:PHC327705 PQN327705:PQY327705 QAJ327705:QAU327705 QKF327705:QKQ327705 QUB327705:QUM327705 RDX327705:REI327705 RNT327705:ROE327705 RXP327705:RYA327705 SHL327705:SHW327705 SRH327705:SRS327705 TBD327705:TBO327705 TKZ327705:TLK327705 TUV327705:TVG327705 UER327705:UFC327705 UON327705:UOY327705 UYJ327705:UYU327705 VIF327705:VIQ327705 VSB327705:VSM327705 WBX327705:WCI327705 WLT327705:WME327705 WVP327705:WWA327705 H393241:S393241 JD393241:JO393241 SZ393241:TK393241 ACV393241:ADG393241 AMR393241:ANC393241 AWN393241:AWY393241 BGJ393241:BGU393241 BQF393241:BQQ393241 CAB393241:CAM393241 CJX393241:CKI393241 CTT393241:CUE393241 DDP393241:DEA393241 DNL393241:DNW393241 DXH393241:DXS393241 EHD393241:EHO393241 EQZ393241:ERK393241 FAV393241:FBG393241 FKR393241:FLC393241 FUN393241:FUY393241 GEJ393241:GEU393241 GOF393241:GOQ393241 GYB393241:GYM393241 HHX393241:HII393241 HRT393241:HSE393241 IBP393241:ICA393241 ILL393241:ILW393241 IVH393241:IVS393241 JFD393241:JFO393241 JOZ393241:JPK393241 JYV393241:JZG393241 KIR393241:KJC393241 KSN393241:KSY393241 LCJ393241:LCU393241 LMF393241:LMQ393241 LWB393241:LWM393241 MFX393241:MGI393241 MPT393241:MQE393241 MZP393241:NAA393241 NJL393241:NJW393241 NTH393241:NTS393241 ODD393241:ODO393241 OMZ393241:ONK393241 OWV393241:OXG393241 PGR393241:PHC393241 PQN393241:PQY393241 QAJ393241:QAU393241 QKF393241:QKQ393241 QUB393241:QUM393241 RDX393241:REI393241 RNT393241:ROE393241 RXP393241:RYA393241 SHL393241:SHW393241 SRH393241:SRS393241 TBD393241:TBO393241 TKZ393241:TLK393241 TUV393241:TVG393241 UER393241:UFC393241 UON393241:UOY393241 UYJ393241:UYU393241 VIF393241:VIQ393241 VSB393241:VSM393241 WBX393241:WCI393241 WLT393241:WME393241 WVP393241:WWA393241 H458777:S458777 JD458777:JO458777 SZ458777:TK458777 ACV458777:ADG458777 AMR458777:ANC458777 AWN458777:AWY458777 BGJ458777:BGU458777 BQF458777:BQQ458777 CAB458777:CAM458777 CJX458777:CKI458777 CTT458777:CUE458777 DDP458777:DEA458777 DNL458777:DNW458777 DXH458777:DXS458777 EHD458777:EHO458777 EQZ458777:ERK458777 FAV458777:FBG458777 FKR458777:FLC458777 FUN458777:FUY458777 GEJ458777:GEU458777 GOF458777:GOQ458777 GYB458777:GYM458777 HHX458777:HII458777 HRT458777:HSE458777 IBP458777:ICA458777 ILL458777:ILW458777 IVH458777:IVS458777 JFD458777:JFO458777 JOZ458777:JPK458777 JYV458777:JZG458777 KIR458777:KJC458777 KSN458777:KSY458777 LCJ458777:LCU458777 LMF458777:LMQ458777 LWB458777:LWM458777 MFX458777:MGI458777 MPT458777:MQE458777 MZP458777:NAA458777 NJL458777:NJW458777 NTH458777:NTS458777 ODD458777:ODO458777 OMZ458777:ONK458777 OWV458777:OXG458777 PGR458777:PHC458777 PQN458777:PQY458777 QAJ458777:QAU458777 QKF458777:QKQ458777 QUB458777:QUM458777 RDX458777:REI458777 RNT458777:ROE458777 RXP458777:RYA458777 SHL458777:SHW458777 SRH458777:SRS458777 TBD458777:TBO458777 TKZ458777:TLK458777 TUV458777:TVG458777 UER458777:UFC458777 UON458777:UOY458777 UYJ458777:UYU458777 VIF458777:VIQ458777 VSB458777:VSM458777 WBX458777:WCI458777 WLT458777:WME458777 WVP458777:WWA458777 H524313:S524313 JD524313:JO524313 SZ524313:TK524313 ACV524313:ADG524313 AMR524313:ANC524313 AWN524313:AWY524313 BGJ524313:BGU524313 BQF524313:BQQ524313 CAB524313:CAM524313 CJX524313:CKI524313 CTT524313:CUE524313 DDP524313:DEA524313 DNL524313:DNW524313 DXH524313:DXS524313 EHD524313:EHO524313 EQZ524313:ERK524313 FAV524313:FBG524313 FKR524313:FLC524313 FUN524313:FUY524313 GEJ524313:GEU524313 GOF524313:GOQ524313 GYB524313:GYM524313 HHX524313:HII524313 HRT524313:HSE524313 IBP524313:ICA524313 ILL524313:ILW524313 IVH524313:IVS524313 JFD524313:JFO524313 JOZ524313:JPK524313 JYV524313:JZG524313 KIR524313:KJC524313 KSN524313:KSY524313 LCJ524313:LCU524313 LMF524313:LMQ524313 LWB524313:LWM524313 MFX524313:MGI524313 MPT524313:MQE524313 MZP524313:NAA524313 NJL524313:NJW524313 NTH524313:NTS524313 ODD524313:ODO524313 OMZ524313:ONK524313 OWV524313:OXG524313 PGR524313:PHC524313 PQN524313:PQY524313 QAJ524313:QAU524313 QKF524313:QKQ524313 QUB524313:QUM524313 RDX524313:REI524313 RNT524313:ROE524313 RXP524313:RYA524313 SHL524313:SHW524313 SRH524313:SRS524313 TBD524313:TBO524313 TKZ524313:TLK524313 TUV524313:TVG524313 UER524313:UFC524313 UON524313:UOY524313 UYJ524313:UYU524313 VIF524313:VIQ524313 VSB524313:VSM524313 WBX524313:WCI524313 WLT524313:WME524313 WVP524313:WWA524313 H589849:S589849 JD589849:JO589849 SZ589849:TK589849 ACV589849:ADG589849 AMR589849:ANC589849 AWN589849:AWY589849 BGJ589849:BGU589849 BQF589849:BQQ589849 CAB589849:CAM589849 CJX589849:CKI589849 CTT589849:CUE589849 DDP589849:DEA589849 DNL589849:DNW589849 DXH589849:DXS589849 EHD589849:EHO589849 EQZ589849:ERK589849 FAV589849:FBG589849 FKR589849:FLC589849 FUN589849:FUY589849 GEJ589849:GEU589849 GOF589849:GOQ589849 GYB589849:GYM589849 HHX589849:HII589849 HRT589849:HSE589849 IBP589849:ICA589849 ILL589849:ILW589849 IVH589849:IVS589849 JFD589849:JFO589849 JOZ589849:JPK589849 JYV589849:JZG589849 KIR589849:KJC589849 KSN589849:KSY589849 LCJ589849:LCU589849 LMF589849:LMQ589849 LWB589849:LWM589849 MFX589849:MGI589849 MPT589849:MQE589849 MZP589849:NAA589849 NJL589849:NJW589849 NTH589849:NTS589849 ODD589849:ODO589849 OMZ589849:ONK589849 OWV589849:OXG589849 PGR589849:PHC589849 PQN589849:PQY589849 QAJ589849:QAU589849 QKF589849:QKQ589849 QUB589849:QUM589849 RDX589849:REI589849 RNT589849:ROE589849 RXP589849:RYA589849 SHL589849:SHW589849 SRH589849:SRS589849 TBD589849:TBO589849 TKZ589849:TLK589849 TUV589849:TVG589849 UER589849:UFC589849 UON589849:UOY589849 UYJ589849:UYU589849 VIF589849:VIQ589849 VSB589849:VSM589849 WBX589849:WCI589849 WLT589849:WME589849 WVP589849:WWA589849 H655385:S655385 JD655385:JO655385 SZ655385:TK655385 ACV655385:ADG655385 AMR655385:ANC655385 AWN655385:AWY655385 BGJ655385:BGU655385 BQF655385:BQQ655385 CAB655385:CAM655385 CJX655385:CKI655385 CTT655385:CUE655385 DDP655385:DEA655385 DNL655385:DNW655385 DXH655385:DXS655385 EHD655385:EHO655385 EQZ655385:ERK655385 FAV655385:FBG655385 FKR655385:FLC655385 FUN655385:FUY655385 GEJ655385:GEU655385 GOF655385:GOQ655385 GYB655385:GYM655385 HHX655385:HII655385 HRT655385:HSE655385 IBP655385:ICA655385 ILL655385:ILW655385 IVH655385:IVS655385 JFD655385:JFO655385 JOZ655385:JPK655385 JYV655385:JZG655385 KIR655385:KJC655385 KSN655385:KSY655385 LCJ655385:LCU655385 LMF655385:LMQ655385 LWB655385:LWM655385 MFX655385:MGI655385 MPT655385:MQE655385 MZP655385:NAA655385 NJL655385:NJW655385 NTH655385:NTS655385 ODD655385:ODO655385 OMZ655385:ONK655385 OWV655385:OXG655385 PGR655385:PHC655385 PQN655385:PQY655385 QAJ655385:QAU655385 QKF655385:QKQ655385 QUB655385:QUM655385 RDX655385:REI655385 RNT655385:ROE655385 RXP655385:RYA655385 SHL655385:SHW655385 SRH655385:SRS655385 TBD655385:TBO655385 TKZ655385:TLK655385 TUV655385:TVG655385 UER655385:UFC655385 UON655385:UOY655385 UYJ655385:UYU655385 VIF655385:VIQ655385 VSB655385:VSM655385 WBX655385:WCI655385 WLT655385:WME655385 WVP655385:WWA655385 H720921:S720921 JD720921:JO720921 SZ720921:TK720921 ACV720921:ADG720921 AMR720921:ANC720921 AWN720921:AWY720921 BGJ720921:BGU720921 BQF720921:BQQ720921 CAB720921:CAM720921 CJX720921:CKI720921 CTT720921:CUE720921 DDP720921:DEA720921 DNL720921:DNW720921 DXH720921:DXS720921 EHD720921:EHO720921 EQZ720921:ERK720921 FAV720921:FBG720921 FKR720921:FLC720921 FUN720921:FUY720921 GEJ720921:GEU720921 GOF720921:GOQ720921 GYB720921:GYM720921 HHX720921:HII720921 HRT720921:HSE720921 IBP720921:ICA720921 ILL720921:ILW720921 IVH720921:IVS720921 JFD720921:JFO720921 JOZ720921:JPK720921 JYV720921:JZG720921 KIR720921:KJC720921 KSN720921:KSY720921 LCJ720921:LCU720921 LMF720921:LMQ720921 LWB720921:LWM720921 MFX720921:MGI720921 MPT720921:MQE720921 MZP720921:NAA720921 NJL720921:NJW720921 NTH720921:NTS720921 ODD720921:ODO720921 OMZ720921:ONK720921 OWV720921:OXG720921 PGR720921:PHC720921 PQN720921:PQY720921 QAJ720921:QAU720921 QKF720921:QKQ720921 QUB720921:QUM720921 RDX720921:REI720921 RNT720921:ROE720921 RXP720921:RYA720921 SHL720921:SHW720921 SRH720921:SRS720921 TBD720921:TBO720921 TKZ720921:TLK720921 TUV720921:TVG720921 UER720921:UFC720921 UON720921:UOY720921 UYJ720921:UYU720921 VIF720921:VIQ720921 VSB720921:VSM720921 WBX720921:WCI720921 WLT720921:WME720921 WVP720921:WWA720921 H786457:S786457 JD786457:JO786457 SZ786457:TK786457 ACV786457:ADG786457 AMR786457:ANC786457 AWN786457:AWY786457 BGJ786457:BGU786457 BQF786457:BQQ786457 CAB786457:CAM786457 CJX786457:CKI786457 CTT786457:CUE786457 DDP786457:DEA786457 DNL786457:DNW786457 DXH786457:DXS786457 EHD786457:EHO786457 EQZ786457:ERK786457 FAV786457:FBG786457 FKR786457:FLC786457 FUN786457:FUY786457 GEJ786457:GEU786457 GOF786457:GOQ786457 GYB786457:GYM786457 HHX786457:HII786457 HRT786457:HSE786457 IBP786457:ICA786457 ILL786457:ILW786457 IVH786457:IVS786457 JFD786457:JFO786457 JOZ786457:JPK786457 JYV786457:JZG786457 KIR786457:KJC786457 KSN786457:KSY786457 LCJ786457:LCU786457 LMF786457:LMQ786457 LWB786457:LWM786457 MFX786457:MGI786457 MPT786457:MQE786457 MZP786457:NAA786457 NJL786457:NJW786457 NTH786457:NTS786457 ODD786457:ODO786457 OMZ786457:ONK786457 OWV786457:OXG786457 PGR786457:PHC786457 PQN786457:PQY786457 QAJ786457:QAU786457 QKF786457:QKQ786457 QUB786457:QUM786457 RDX786457:REI786457 RNT786457:ROE786457 RXP786457:RYA786457 SHL786457:SHW786457 SRH786457:SRS786457 TBD786457:TBO786457 TKZ786457:TLK786457 TUV786457:TVG786457 UER786457:UFC786457 UON786457:UOY786457 UYJ786457:UYU786457 VIF786457:VIQ786457 VSB786457:VSM786457 WBX786457:WCI786457 WLT786457:WME786457 WVP786457:WWA786457 H851993:S851993 JD851993:JO851993 SZ851993:TK851993 ACV851993:ADG851993 AMR851993:ANC851993 AWN851993:AWY851993 BGJ851993:BGU851993 BQF851993:BQQ851993 CAB851993:CAM851993 CJX851993:CKI851993 CTT851993:CUE851993 DDP851993:DEA851993 DNL851993:DNW851993 DXH851993:DXS851993 EHD851993:EHO851993 EQZ851993:ERK851993 FAV851993:FBG851993 FKR851993:FLC851993 FUN851993:FUY851993 GEJ851993:GEU851993 GOF851993:GOQ851993 GYB851993:GYM851993 HHX851993:HII851993 HRT851993:HSE851993 IBP851993:ICA851993 ILL851993:ILW851993 IVH851993:IVS851993 JFD851993:JFO851993 JOZ851993:JPK851993 JYV851993:JZG851993 KIR851993:KJC851993 KSN851993:KSY851993 LCJ851993:LCU851993 LMF851993:LMQ851993 LWB851993:LWM851993 MFX851993:MGI851993 MPT851993:MQE851993 MZP851993:NAA851993 NJL851993:NJW851993 NTH851993:NTS851993 ODD851993:ODO851993 OMZ851993:ONK851993 OWV851993:OXG851993 PGR851993:PHC851993 PQN851993:PQY851993 QAJ851993:QAU851993 QKF851993:QKQ851993 QUB851993:QUM851993 RDX851993:REI851993 RNT851993:ROE851993 RXP851993:RYA851993 SHL851993:SHW851993 SRH851993:SRS851993 TBD851993:TBO851993 TKZ851993:TLK851993 TUV851993:TVG851993 UER851993:UFC851993 UON851993:UOY851993 UYJ851993:UYU851993 VIF851993:VIQ851993 VSB851993:VSM851993 WBX851993:WCI851993 WLT851993:WME851993 WVP851993:WWA851993 H917529:S917529 JD917529:JO917529 SZ917529:TK917529 ACV917529:ADG917529 AMR917529:ANC917529 AWN917529:AWY917529 BGJ917529:BGU917529 BQF917529:BQQ917529 CAB917529:CAM917529 CJX917529:CKI917529 CTT917529:CUE917529 DDP917529:DEA917529 DNL917529:DNW917529 DXH917529:DXS917529 EHD917529:EHO917529 EQZ917529:ERK917529 FAV917529:FBG917529 FKR917529:FLC917529 FUN917529:FUY917529 GEJ917529:GEU917529 GOF917529:GOQ917529 GYB917529:GYM917529 HHX917529:HII917529 HRT917529:HSE917529 IBP917529:ICA917529 ILL917529:ILW917529 IVH917529:IVS917529 JFD917529:JFO917529 JOZ917529:JPK917529 JYV917529:JZG917529 KIR917529:KJC917529 KSN917529:KSY917529 LCJ917529:LCU917529 LMF917529:LMQ917529 LWB917529:LWM917529 MFX917529:MGI917529 MPT917529:MQE917529 MZP917529:NAA917529 NJL917529:NJW917529 NTH917529:NTS917529 ODD917529:ODO917529 OMZ917529:ONK917529 OWV917529:OXG917529 PGR917529:PHC917529 PQN917529:PQY917529 QAJ917529:QAU917529 QKF917529:QKQ917529 QUB917529:QUM917529 RDX917529:REI917529 RNT917529:ROE917529 RXP917529:RYA917529 SHL917529:SHW917529 SRH917529:SRS917529 TBD917529:TBO917529 TKZ917529:TLK917529 TUV917529:TVG917529 UER917529:UFC917529 UON917529:UOY917529 UYJ917529:UYU917529 VIF917529:VIQ917529 VSB917529:VSM917529 WBX917529:WCI917529 WLT917529:WME917529 WVP917529:WWA917529 H983065:S983065 JD983065:JO983065 SZ983065:TK983065 ACV983065:ADG983065 AMR983065:ANC983065 AWN983065:AWY983065 BGJ983065:BGU983065 BQF983065:BQQ983065 CAB983065:CAM983065 CJX983065:CKI983065 CTT983065:CUE983065 DDP983065:DEA983065 DNL983065:DNW983065 DXH983065:DXS983065 EHD983065:EHO983065 EQZ983065:ERK983065 FAV983065:FBG983065 FKR983065:FLC983065 FUN983065:FUY983065 GEJ983065:GEU983065 GOF983065:GOQ983065 GYB983065:GYM983065 HHX983065:HII983065 HRT983065:HSE983065 IBP983065:ICA983065 ILL983065:ILW983065 IVH983065:IVS983065 JFD983065:JFO983065 JOZ983065:JPK983065 JYV983065:JZG983065 KIR983065:KJC983065 KSN983065:KSY983065 LCJ983065:LCU983065 LMF983065:LMQ983065 LWB983065:LWM983065 MFX983065:MGI983065 MPT983065:MQE983065 MZP983065:NAA983065 NJL983065:NJW983065 NTH983065:NTS983065 ODD983065:ODO983065 OMZ983065:ONK983065 OWV983065:OXG983065 PGR983065:PHC983065 PQN983065:PQY983065 QAJ983065:QAU983065 QKF983065:QKQ983065 QUB983065:QUM983065 RDX983065:REI983065 RNT983065:ROE983065 RXP983065:RYA983065 SHL983065:SHW983065 SRH983065:SRS983065 TBD983065:TBO983065 TKZ983065:TLK983065 TUV983065:TVG983065 UER983065:UFC983065 UON983065:UOY983065 UYJ983065:UYU983065 VIF983065:VIQ983065 VSB983065:VSM983065 WBX983065:WCI983065 WLT983065:WME983065 WVP983065:WWA983065 H2:CQ2 JD2:MM2 SZ2:WI2 ACV2:AGE2 AMR2:AQA2 AWN2:AZW2 BGJ2:BJS2 BQF2:BTO2 CAB2:CDK2 CJX2:CNG2 CTT2:CXC2 DDP2:DGY2 DNL2:DQU2 DXH2:EAQ2 EHD2:EKM2 EQZ2:EUI2 FAV2:FEE2 FKR2:FOA2 FUN2:FXW2 GEJ2:GHS2 GOF2:GRO2 GYB2:HBK2 HHX2:HLG2 HRT2:HVC2 IBP2:IEY2 ILL2:IOU2 IVH2:IYQ2 JFD2:JIM2 JOZ2:JSI2 JYV2:KCE2 KIR2:KMA2 KSN2:KVW2 LCJ2:LFS2 LMF2:LPO2 LWB2:LZK2 MFX2:MJG2 MPT2:MTC2 MZP2:NCY2 NJL2:NMU2 NTH2:NWQ2 ODD2:OGM2 OMZ2:OQI2 OWV2:PAE2 PGR2:PKA2 PQN2:PTW2 QAJ2:QDS2 QKF2:QNO2 QUB2:QXK2 RDX2:RHG2 RNT2:RRC2 RXP2:SAY2 SHL2:SKU2 SRH2:SUQ2 TBD2:TEM2 TKZ2:TOI2 TUV2:TYE2 UER2:UIA2 UON2:URW2 UYJ2:VBS2 VIF2:VLO2 VSB2:VVK2 WBX2:WFG2 WLT2:WPC2 WVP2:WYY2 H65538:CQ65538 JD65538:MM65538 SZ65538:WI65538 ACV65538:AGE65538 AMR65538:AQA65538 AWN65538:AZW65538 BGJ65538:BJS65538 BQF65538:BTO65538 CAB65538:CDK65538 CJX65538:CNG65538 CTT65538:CXC65538 DDP65538:DGY65538 DNL65538:DQU65538 DXH65538:EAQ65538 EHD65538:EKM65538 EQZ65538:EUI65538 FAV65538:FEE65538 FKR65538:FOA65538 FUN65538:FXW65538 GEJ65538:GHS65538 GOF65538:GRO65538 GYB65538:HBK65538 HHX65538:HLG65538 HRT65538:HVC65538 IBP65538:IEY65538 ILL65538:IOU65538 IVH65538:IYQ65538 JFD65538:JIM65538 JOZ65538:JSI65538 JYV65538:KCE65538 KIR65538:KMA65538 KSN65538:KVW65538 LCJ65538:LFS65538 LMF65538:LPO65538 LWB65538:LZK65538 MFX65538:MJG65538 MPT65538:MTC65538 MZP65538:NCY65538 NJL65538:NMU65538 NTH65538:NWQ65538 ODD65538:OGM65538 OMZ65538:OQI65538 OWV65538:PAE65538 PGR65538:PKA65538 PQN65538:PTW65538 QAJ65538:QDS65538 QKF65538:QNO65538 QUB65538:QXK65538 RDX65538:RHG65538 RNT65538:RRC65538 RXP65538:SAY65538 SHL65538:SKU65538 SRH65538:SUQ65538 TBD65538:TEM65538 TKZ65538:TOI65538 TUV65538:TYE65538 UER65538:UIA65538 UON65538:URW65538 UYJ65538:VBS65538 VIF65538:VLO65538 VSB65538:VVK65538 WBX65538:WFG65538 WLT65538:WPC65538 WVP65538:WYY65538 H131074:CQ131074 JD131074:MM131074 SZ131074:WI131074 ACV131074:AGE131074 AMR131074:AQA131074 AWN131074:AZW131074 BGJ131074:BJS131074 BQF131074:BTO131074 CAB131074:CDK131074 CJX131074:CNG131074 CTT131074:CXC131074 DDP131074:DGY131074 DNL131074:DQU131074 DXH131074:EAQ131074 EHD131074:EKM131074 EQZ131074:EUI131074 FAV131074:FEE131074 FKR131074:FOA131074 FUN131074:FXW131074 GEJ131074:GHS131074 GOF131074:GRO131074 GYB131074:HBK131074 HHX131074:HLG131074 HRT131074:HVC131074 IBP131074:IEY131074 ILL131074:IOU131074 IVH131074:IYQ131074 JFD131074:JIM131074 JOZ131074:JSI131074 JYV131074:KCE131074 KIR131074:KMA131074 KSN131074:KVW131074 LCJ131074:LFS131074 LMF131074:LPO131074 LWB131074:LZK131074 MFX131074:MJG131074 MPT131074:MTC131074 MZP131074:NCY131074 NJL131074:NMU131074 NTH131074:NWQ131074 ODD131074:OGM131074 OMZ131074:OQI131074 OWV131074:PAE131074 PGR131074:PKA131074 PQN131074:PTW131074 QAJ131074:QDS131074 QKF131074:QNO131074 QUB131074:QXK131074 RDX131074:RHG131074 RNT131074:RRC131074 RXP131074:SAY131074 SHL131074:SKU131074 SRH131074:SUQ131074 TBD131074:TEM131074 TKZ131074:TOI131074 TUV131074:TYE131074 UER131074:UIA131074 UON131074:URW131074 UYJ131074:VBS131074 VIF131074:VLO131074 VSB131074:VVK131074 WBX131074:WFG131074 WLT131074:WPC131074 WVP131074:WYY131074 H196610:CQ196610 JD196610:MM196610 SZ196610:WI196610 ACV196610:AGE196610 AMR196610:AQA196610 AWN196610:AZW196610 BGJ196610:BJS196610 BQF196610:BTO196610 CAB196610:CDK196610 CJX196610:CNG196610 CTT196610:CXC196610 DDP196610:DGY196610 DNL196610:DQU196610 DXH196610:EAQ196610 EHD196610:EKM196610 EQZ196610:EUI196610 FAV196610:FEE196610 FKR196610:FOA196610 FUN196610:FXW196610 GEJ196610:GHS196610 GOF196610:GRO196610 GYB196610:HBK196610 HHX196610:HLG196610 HRT196610:HVC196610 IBP196610:IEY196610 ILL196610:IOU196610 IVH196610:IYQ196610 JFD196610:JIM196610 JOZ196610:JSI196610 JYV196610:KCE196610 KIR196610:KMA196610 KSN196610:KVW196610 LCJ196610:LFS196610 LMF196610:LPO196610 LWB196610:LZK196610 MFX196610:MJG196610 MPT196610:MTC196610 MZP196610:NCY196610 NJL196610:NMU196610 NTH196610:NWQ196610 ODD196610:OGM196610 OMZ196610:OQI196610 OWV196610:PAE196610 PGR196610:PKA196610 PQN196610:PTW196610 QAJ196610:QDS196610 QKF196610:QNO196610 QUB196610:QXK196610 RDX196610:RHG196610 RNT196610:RRC196610 RXP196610:SAY196610 SHL196610:SKU196610 SRH196610:SUQ196610 TBD196610:TEM196610 TKZ196610:TOI196610 TUV196610:TYE196610 UER196610:UIA196610 UON196610:URW196610 UYJ196610:VBS196610 VIF196610:VLO196610 VSB196610:VVK196610 WBX196610:WFG196610 WLT196610:WPC196610 WVP196610:WYY196610 H262146:CQ262146 JD262146:MM262146 SZ262146:WI262146 ACV262146:AGE262146 AMR262146:AQA262146 AWN262146:AZW262146 BGJ262146:BJS262146 BQF262146:BTO262146 CAB262146:CDK262146 CJX262146:CNG262146 CTT262146:CXC262146 DDP262146:DGY262146 DNL262146:DQU262146 DXH262146:EAQ262146 EHD262146:EKM262146 EQZ262146:EUI262146 FAV262146:FEE262146 FKR262146:FOA262146 FUN262146:FXW262146 GEJ262146:GHS262146 GOF262146:GRO262146 GYB262146:HBK262146 HHX262146:HLG262146 HRT262146:HVC262146 IBP262146:IEY262146 ILL262146:IOU262146 IVH262146:IYQ262146 JFD262146:JIM262146 JOZ262146:JSI262146 JYV262146:KCE262146 KIR262146:KMA262146 KSN262146:KVW262146 LCJ262146:LFS262146 LMF262146:LPO262146 LWB262146:LZK262146 MFX262146:MJG262146 MPT262146:MTC262146 MZP262146:NCY262146 NJL262146:NMU262146 NTH262146:NWQ262146 ODD262146:OGM262146 OMZ262146:OQI262146 OWV262146:PAE262146 PGR262146:PKA262146 PQN262146:PTW262146 QAJ262146:QDS262146 QKF262146:QNO262146 QUB262146:QXK262146 RDX262146:RHG262146 RNT262146:RRC262146 RXP262146:SAY262146 SHL262146:SKU262146 SRH262146:SUQ262146 TBD262146:TEM262146 TKZ262146:TOI262146 TUV262146:TYE262146 UER262146:UIA262146 UON262146:URW262146 UYJ262146:VBS262146 VIF262146:VLO262146 VSB262146:VVK262146 WBX262146:WFG262146 WLT262146:WPC262146 WVP262146:WYY262146 H327682:CQ327682 JD327682:MM327682 SZ327682:WI327682 ACV327682:AGE327682 AMR327682:AQA327682 AWN327682:AZW327682 BGJ327682:BJS327682 BQF327682:BTO327682 CAB327682:CDK327682 CJX327682:CNG327682 CTT327682:CXC327682 DDP327682:DGY327682 DNL327682:DQU327682 DXH327682:EAQ327682 EHD327682:EKM327682 EQZ327682:EUI327682 FAV327682:FEE327682 FKR327682:FOA327682 FUN327682:FXW327682 GEJ327682:GHS327682 GOF327682:GRO327682 GYB327682:HBK327682 HHX327682:HLG327682 HRT327682:HVC327682 IBP327682:IEY327682 ILL327682:IOU327682 IVH327682:IYQ327682 JFD327682:JIM327682 JOZ327682:JSI327682 JYV327682:KCE327682 KIR327682:KMA327682 KSN327682:KVW327682 LCJ327682:LFS327682 LMF327682:LPO327682 LWB327682:LZK327682 MFX327682:MJG327682 MPT327682:MTC327682 MZP327682:NCY327682 NJL327682:NMU327682 NTH327682:NWQ327682 ODD327682:OGM327682 OMZ327682:OQI327682 OWV327682:PAE327682 PGR327682:PKA327682 PQN327682:PTW327682 QAJ327682:QDS327682 QKF327682:QNO327682 QUB327682:QXK327682 RDX327682:RHG327682 RNT327682:RRC327682 RXP327682:SAY327682 SHL327682:SKU327682 SRH327682:SUQ327682 TBD327682:TEM327682 TKZ327682:TOI327682 TUV327682:TYE327682 UER327682:UIA327682 UON327682:URW327682 UYJ327682:VBS327682 VIF327682:VLO327682 VSB327682:VVK327682 WBX327682:WFG327682 WLT327682:WPC327682 WVP327682:WYY327682 H393218:CQ393218 JD393218:MM393218 SZ393218:WI393218 ACV393218:AGE393218 AMR393218:AQA393218 AWN393218:AZW393218 BGJ393218:BJS393218 BQF393218:BTO393218 CAB393218:CDK393218 CJX393218:CNG393218 CTT393218:CXC393218 DDP393218:DGY393218 DNL393218:DQU393218 DXH393218:EAQ393218 EHD393218:EKM393218 EQZ393218:EUI393218 FAV393218:FEE393218 FKR393218:FOA393218 FUN393218:FXW393218 GEJ393218:GHS393218 GOF393218:GRO393218 GYB393218:HBK393218 HHX393218:HLG393218 HRT393218:HVC393218 IBP393218:IEY393218 ILL393218:IOU393218 IVH393218:IYQ393218 JFD393218:JIM393218 JOZ393218:JSI393218 JYV393218:KCE393218 KIR393218:KMA393218 KSN393218:KVW393218 LCJ393218:LFS393218 LMF393218:LPO393218 LWB393218:LZK393218 MFX393218:MJG393218 MPT393218:MTC393218 MZP393218:NCY393218 NJL393218:NMU393218 NTH393218:NWQ393218 ODD393218:OGM393218 OMZ393218:OQI393218 OWV393218:PAE393218 PGR393218:PKA393218 PQN393218:PTW393218 QAJ393218:QDS393218 QKF393218:QNO393218 QUB393218:QXK393218 RDX393218:RHG393218 RNT393218:RRC393218 RXP393218:SAY393218 SHL393218:SKU393218 SRH393218:SUQ393218 TBD393218:TEM393218 TKZ393218:TOI393218 TUV393218:TYE393218 UER393218:UIA393218 UON393218:URW393218 UYJ393218:VBS393218 VIF393218:VLO393218 VSB393218:VVK393218 WBX393218:WFG393218 WLT393218:WPC393218 WVP393218:WYY393218 H458754:CQ458754 JD458754:MM458754 SZ458754:WI458754 ACV458754:AGE458754 AMR458754:AQA458754 AWN458754:AZW458754 BGJ458754:BJS458754 BQF458754:BTO458754 CAB458754:CDK458754 CJX458754:CNG458754 CTT458754:CXC458754 DDP458754:DGY458754 DNL458754:DQU458754 DXH458754:EAQ458754 EHD458754:EKM458754 EQZ458754:EUI458754 FAV458754:FEE458754 FKR458754:FOA458754 FUN458754:FXW458754 GEJ458754:GHS458754 GOF458754:GRO458754 GYB458754:HBK458754 HHX458754:HLG458754 HRT458754:HVC458754 IBP458754:IEY458754 ILL458754:IOU458754 IVH458754:IYQ458754 JFD458754:JIM458754 JOZ458754:JSI458754 JYV458754:KCE458754 KIR458754:KMA458754 KSN458754:KVW458754 LCJ458754:LFS458754 LMF458754:LPO458754 LWB458754:LZK458754 MFX458754:MJG458754 MPT458754:MTC458754 MZP458754:NCY458754 NJL458754:NMU458754 NTH458754:NWQ458754 ODD458754:OGM458754 OMZ458754:OQI458754 OWV458754:PAE458754 PGR458754:PKA458754 PQN458754:PTW458754 QAJ458754:QDS458754 QKF458754:QNO458754 QUB458754:QXK458754 RDX458754:RHG458754 RNT458754:RRC458754 RXP458754:SAY458754 SHL458754:SKU458754 SRH458754:SUQ458754 TBD458754:TEM458754 TKZ458754:TOI458754 TUV458754:TYE458754 UER458754:UIA458754 UON458754:URW458754 UYJ458754:VBS458754 VIF458754:VLO458754 VSB458754:VVK458754 WBX458754:WFG458754 WLT458754:WPC458754 WVP458754:WYY458754 H524290:CQ524290 JD524290:MM524290 SZ524290:WI524290 ACV524290:AGE524290 AMR524290:AQA524290 AWN524290:AZW524290 BGJ524290:BJS524290 BQF524290:BTO524290 CAB524290:CDK524290 CJX524290:CNG524290 CTT524290:CXC524290 DDP524290:DGY524290 DNL524290:DQU524290 DXH524290:EAQ524290 EHD524290:EKM524290 EQZ524290:EUI524290 FAV524290:FEE524290 FKR524290:FOA524290 FUN524290:FXW524290 GEJ524290:GHS524290 GOF524290:GRO524290 GYB524290:HBK524290 HHX524290:HLG524290 HRT524290:HVC524290 IBP524290:IEY524290 ILL524290:IOU524290 IVH524290:IYQ524290 JFD524290:JIM524290 JOZ524290:JSI524290 JYV524290:KCE524290 KIR524290:KMA524290 KSN524290:KVW524290 LCJ524290:LFS524290 LMF524290:LPO524290 LWB524290:LZK524290 MFX524290:MJG524290 MPT524290:MTC524290 MZP524290:NCY524290 NJL524290:NMU524290 NTH524290:NWQ524290 ODD524290:OGM524290 OMZ524290:OQI524290 OWV524290:PAE524290 PGR524290:PKA524290 PQN524290:PTW524290 QAJ524290:QDS524290 QKF524290:QNO524290 QUB524290:QXK524290 RDX524290:RHG524290 RNT524290:RRC524290 RXP524290:SAY524290 SHL524290:SKU524290 SRH524290:SUQ524290 TBD524290:TEM524290 TKZ524290:TOI524290 TUV524290:TYE524290 UER524290:UIA524290 UON524290:URW524290 UYJ524290:VBS524290 VIF524290:VLO524290 VSB524290:VVK524290 WBX524290:WFG524290 WLT524290:WPC524290 WVP524290:WYY524290 H589826:CQ589826 JD589826:MM589826 SZ589826:WI589826 ACV589826:AGE589826 AMR589826:AQA589826 AWN589826:AZW589826 BGJ589826:BJS589826 BQF589826:BTO589826 CAB589826:CDK589826 CJX589826:CNG589826 CTT589826:CXC589826 DDP589826:DGY589826 DNL589826:DQU589826 DXH589826:EAQ589826 EHD589826:EKM589826 EQZ589826:EUI589826 FAV589826:FEE589826 FKR589826:FOA589826 FUN589826:FXW589826 GEJ589826:GHS589826 GOF589826:GRO589826 GYB589826:HBK589826 HHX589826:HLG589826 HRT589826:HVC589826 IBP589826:IEY589826 ILL589826:IOU589826 IVH589826:IYQ589826 JFD589826:JIM589826 JOZ589826:JSI589826 JYV589826:KCE589826 KIR589826:KMA589826 KSN589826:KVW589826 LCJ589826:LFS589826 LMF589826:LPO589826 LWB589826:LZK589826 MFX589826:MJG589826 MPT589826:MTC589826 MZP589826:NCY589826 NJL589826:NMU589826 NTH589826:NWQ589826 ODD589826:OGM589826 OMZ589826:OQI589826 OWV589826:PAE589826 PGR589826:PKA589826 PQN589826:PTW589826 QAJ589826:QDS589826 QKF589826:QNO589826 QUB589826:QXK589826 RDX589826:RHG589826 RNT589826:RRC589826 RXP589826:SAY589826 SHL589826:SKU589826 SRH589826:SUQ589826 TBD589826:TEM589826 TKZ589826:TOI589826 TUV589826:TYE589826 UER589826:UIA589826 UON589826:URW589826 UYJ589826:VBS589826 VIF589826:VLO589826 VSB589826:VVK589826 WBX589826:WFG589826 WLT589826:WPC589826 WVP589826:WYY589826 H655362:CQ655362 JD655362:MM655362 SZ655362:WI655362 ACV655362:AGE655362 AMR655362:AQA655362 AWN655362:AZW655362 BGJ655362:BJS655362 BQF655362:BTO655362 CAB655362:CDK655362 CJX655362:CNG655362 CTT655362:CXC655362 DDP655362:DGY655362 DNL655362:DQU655362 DXH655362:EAQ655362 EHD655362:EKM655362 EQZ655362:EUI655362 FAV655362:FEE655362 FKR655362:FOA655362 FUN655362:FXW655362 GEJ655362:GHS655362 GOF655362:GRO655362 GYB655362:HBK655362 HHX655362:HLG655362 HRT655362:HVC655362 IBP655362:IEY655362 ILL655362:IOU655362 IVH655362:IYQ655362 JFD655362:JIM655362 JOZ655362:JSI655362 JYV655362:KCE655362 KIR655362:KMA655362 KSN655362:KVW655362 LCJ655362:LFS655362 LMF655362:LPO655362 LWB655362:LZK655362 MFX655362:MJG655362 MPT655362:MTC655362 MZP655362:NCY655362 NJL655362:NMU655362 NTH655362:NWQ655362 ODD655362:OGM655362 OMZ655362:OQI655362 OWV655362:PAE655362 PGR655362:PKA655362 PQN655362:PTW655362 QAJ655362:QDS655362 QKF655362:QNO655362 QUB655362:QXK655362 RDX655362:RHG655362 RNT655362:RRC655362 RXP655362:SAY655362 SHL655362:SKU655362 SRH655362:SUQ655362 TBD655362:TEM655362 TKZ655362:TOI655362 TUV655362:TYE655362 UER655362:UIA655362 UON655362:URW655362 UYJ655362:VBS655362 VIF655362:VLO655362 VSB655362:VVK655362 WBX655362:WFG655362 WLT655362:WPC655362 WVP655362:WYY655362 H720898:CQ720898 JD720898:MM720898 SZ720898:WI720898 ACV720898:AGE720898 AMR720898:AQA720898 AWN720898:AZW720898 BGJ720898:BJS720898 BQF720898:BTO720898 CAB720898:CDK720898 CJX720898:CNG720898 CTT720898:CXC720898 DDP720898:DGY720898 DNL720898:DQU720898 DXH720898:EAQ720898 EHD720898:EKM720898 EQZ720898:EUI720898 FAV720898:FEE720898 FKR720898:FOA720898 FUN720898:FXW720898 GEJ720898:GHS720898 GOF720898:GRO720898 GYB720898:HBK720898 HHX720898:HLG720898 HRT720898:HVC720898 IBP720898:IEY720898 ILL720898:IOU720898 IVH720898:IYQ720898 JFD720898:JIM720898 JOZ720898:JSI720898 JYV720898:KCE720898 KIR720898:KMA720898 KSN720898:KVW720898 LCJ720898:LFS720898 LMF720898:LPO720898 LWB720898:LZK720898 MFX720898:MJG720898 MPT720898:MTC720898 MZP720898:NCY720898 NJL720898:NMU720898 NTH720898:NWQ720898 ODD720898:OGM720898 OMZ720898:OQI720898 OWV720898:PAE720898 PGR720898:PKA720898 PQN720898:PTW720898 QAJ720898:QDS720898 QKF720898:QNO720898 QUB720898:QXK720898 RDX720898:RHG720898 RNT720898:RRC720898 RXP720898:SAY720898 SHL720898:SKU720898 SRH720898:SUQ720898 TBD720898:TEM720898 TKZ720898:TOI720898 TUV720898:TYE720898 UER720898:UIA720898 UON720898:URW720898 UYJ720898:VBS720898 VIF720898:VLO720898 VSB720898:VVK720898 WBX720898:WFG720898 WLT720898:WPC720898 WVP720898:WYY720898 H786434:CQ786434 JD786434:MM786434 SZ786434:WI786434 ACV786434:AGE786434 AMR786434:AQA786434 AWN786434:AZW786434 BGJ786434:BJS786434 BQF786434:BTO786434 CAB786434:CDK786434 CJX786434:CNG786434 CTT786434:CXC786434 DDP786434:DGY786434 DNL786434:DQU786434 DXH786434:EAQ786434 EHD786434:EKM786434 EQZ786434:EUI786434 FAV786434:FEE786434 FKR786434:FOA786434 FUN786434:FXW786434 GEJ786434:GHS786434 GOF786434:GRO786434 GYB786434:HBK786434 HHX786434:HLG786434 HRT786434:HVC786434 IBP786434:IEY786434 ILL786434:IOU786434 IVH786434:IYQ786434 JFD786434:JIM786434 JOZ786434:JSI786434 JYV786434:KCE786434 KIR786434:KMA786434 KSN786434:KVW786434 LCJ786434:LFS786434 LMF786434:LPO786434 LWB786434:LZK786434 MFX786434:MJG786434 MPT786434:MTC786434 MZP786434:NCY786434 NJL786434:NMU786434 NTH786434:NWQ786434 ODD786434:OGM786434 OMZ786434:OQI786434 OWV786434:PAE786434 PGR786434:PKA786434 PQN786434:PTW786434 QAJ786434:QDS786434 QKF786434:QNO786434 QUB786434:QXK786434 RDX786434:RHG786434 RNT786434:RRC786434 RXP786434:SAY786434 SHL786434:SKU786434 SRH786434:SUQ786434 TBD786434:TEM786434 TKZ786434:TOI786434 TUV786434:TYE786434 UER786434:UIA786434 UON786434:URW786434 UYJ786434:VBS786434 VIF786434:VLO786434 VSB786434:VVK786434 WBX786434:WFG786434 WLT786434:WPC786434 WVP786434:WYY786434 H851970:CQ851970 JD851970:MM851970 SZ851970:WI851970 ACV851970:AGE851970 AMR851970:AQA851970 AWN851970:AZW851970 BGJ851970:BJS851970 BQF851970:BTO851970 CAB851970:CDK851970 CJX851970:CNG851970 CTT851970:CXC851970 DDP851970:DGY851970 DNL851970:DQU851970 DXH851970:EAQ851970 EHD851970:EKM851970 EQZ851970:EUI851970 FAV851970:FEE851970 FKR851970:FOA851970 FUN851970:FXW851970 GEJ851970:GHS851970 GOF851970:GRO851970 GYB851970:HBK851970 HHX851970:HLG851970 HRT851970:HVC851970 IBP851970:IEY851970 ILL851970:IOU851970 IVH851970:IYQ851970 JFD851970:JIM851970 JOZ851970:JSI851970 JYV851970:KCE851970 KIR851970:KMA851970 KSN851970:KVW851970 LCJ851970:LFS851970 LMF851970:LPO851970 LWB851970:LZK851970 MFX851970:MJG851970 MPT851970:MTC851970 MZP851970:NCY851970 NJL851970:NMU851970 NTH851970:NWQ851970 ODD851970:OGM851970 OMZ851970:OQI851970 OWV851970:PAE851970 PGR851970:PKA851970 PQN851970:PTW851970 QAJ851970:QDS851970 QKF851970:QNO851970 QUB851970:QXK851970 RDX851970:RHG851970 RNT851970:RRC851970 RXP851970:SAY851970 SHL851970:SKU851970 SRH851970:SUQ851970 TBD851970:TEM851970 TKZ851970:TOI851970 TUV851970:TYE851970 UER851970:UIA851970 UON851970:URW851970 UYJ851970:VBS851970 VIF851970:VLO851970 VSB851970:VVK851970 WBX851970:WFG851970 WLT851970:WPC851970 WVP851970:WYY851970 H917506:CQ917506 JD917506:MM917506 SZ917506:WI917506 ACV917506:AGE917506 AMR917506:AQA917506 AWN917506:AZW917506 BGJ917506:BJS917506 BQF917506:BTO917506 CAB917506:CDK917506 CJX917506:CNG917506 CTT917506:CXC917506 DDP917506:DGY917506 DNL917506:DQU917506 DXH917506:EAQ917506 EHD917506:EKM917506 EQZ917506:EUI917506 FAV917506:FEE917506 FKR917506:FOA917506 FUN917506:FXW917506 GEJ917506:GHS917506 GOF917506:GRO917506 GYB917506:HBK917506 HHX917506:HLG917506 HRT917506:HVC917506 IBP917506:IEY917506 ILL917506:IOU917506 IVH917506:IYQ917506 JFD917506:JIM917506 JOZ917506:JSI917506 JYV917506:KCE917506 KIR917506:KMA917506 KSN917506:KVW917506 LCJ917506:LFS917506 LMF917506:LPO917506 LWB917506:LZK917506 MFX917506:MJG917506 MPT917506:MTC917506 MZP917506:NCY917506 NJL917506:NMU917506 NTH917506:NWQ917506 ODD917506:OGM917506 OMZ917506:OQI917506 OWV917506:PAE917506 PGR917506:PKA917506 PQN917506:PTW917506 QAJ917506:QDS917506 QKF917506:QNO917506 QUB917506:QXK917506 RDX917506:RHG917506 RNT917506:RRC917506 RXP917506:SAY917506 SHL917506:SKU917506 SRH917506:SUQ917506 TBD917506:TEM917506 TKZ917506:TOI917506 TUV917506:TYE917506 UER917506:UIA917506 UON917506:URW917506 UYJ917506:VBS917506 VIF917506:VLO917506 VSB917506:VVK917506 WBX917506:WFG917506 WLT917506:WPC917506 WVP917506:WYY917506 H983042:CQ983042 JD983042:MM983042 SZ983042:WI983042 ACV983042:AGE983042 AMR983042:AQA983042 AWN983042:AZW983042 BGJ983042:BJS983042 BQF983042:BTO983042 CAB983042:CDK983042 CJX983042:CNG983042 CTT983042:CXC983042 DDP983042:DGY983042 DNL983042:DQU983042 DXH983042:EAQ983042 EHD983042:EKM983042 EQZ983042:EUI983042 FAV983042:FEE983042 FKR983042:FOA983042 FUN983042:FXW983042 GEJ983042:GHS983042 GOF983042:GRO983042 GYB983042:HBK983042 HHX983042:HLG983042 HRT983042:HVC983042 IBP983042:IEY983042 ILL983042:IOU983042 IVH983042:IYQ983042 JFD983042:JIM983042 JOZ983042:JSI983042 JYV983042:KCE983042 KIR983042:KMA983042 KSN983042:KVW983042 LCJ983042:LFS983042 LMF983042:LPO983042 LWB983042:LZK983042 MFX983042:MJG983042 MPT983042:MTC983042 MZP983042:NCY983042 NJL983042:NMU983042 NTH983042:NWQ983042 ODD983042:OGM983042 OMZ983042:OQI983042 OWV983042:PAE983042 PGR983042:PKA983042 PQN983042:PTW983042 QAJ983042:QDS983042 QKF983042:QNO983042 QUB983042:QXK983042 RDX983042:RHG983042 RNT983042:RRC983042 RXP983042:SAY983042 SHL983042:SKU983042 SRH983042:SUQ983042 TBD983042:TEM983042 TKZ983042:TOI983042 TUV983042:TYE983042 UER983042:UIA983042 UON983042:URW983042 UYJ983042:VBS983042 VIF983042:VLO983042 VSB983042:VVK983042 WBX983042:WFG983042 WLT983042:WPC983042 WVP983042:WYY983042" xr:uid="{9990DED5-62A0-4EC9-BFD6-371ADED6CA02}">
      <formula1>"Super A,A +20%,A,A -20%,B +20%,B,B -20%,C +20%,C,C -20%,D +20%,D,D -20%,E +20%,E,E -20%,F +20%,F,F -20%,F -35%"</formula1>
    </dataValidation>
  </dataValidations>
  <printOptions horizontalCentered="1" gridLinesSet="0"/>
  <pageMargins left="0.11811023622047245" right="0.19685039370078741" top="0.70866141732283472" bottom="0.31496062992125984" header="0.35433070866141736" footer="0.15748031496062992"/>
  <pageSetup paperSize="9" fitToHeight="0" orientation="portrait" r:id="rId1"/>
  <headerFooter alignWithMargins="0">
    <oddHeader xml:space="preserve">&amp;CＪＡＰＡＮ ＪＵＮＩＯＲ ＳＱＵＡＳＨ ＲＡＮＫＩＮＧ（ＧＩＲＬ’Ｓ　Ｕ１３） </oddHeader>
    <oddFooter>&amp;C&amp;P / &amp;N ﾍﾟｰｼﾞ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</vt:i4>
      </vt:variant>
    </vt:vector>
  </HeadingPairs>
  <TitlesOfParts>
    <vt:vector size="4" baseType="lpstr">
      <vt:lpstr>女子ランキング</vt:lpstr>
      <vt:lpstr>女子ランキング!Print_Area</vt:lpstr>
      <vt:lpstr>女子ランキング!Print_Titles</vt:lpstr>
      <vt:lpstr>女子ランキング!参加数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佐野公彦</dc:creator>
  <cp:lastModifiedBy>日向孝知</cp:lastModifiedBy>
  <cp:lastPrinted>2021-05-30T02:43:36Z</cp:lastPrinted>
  <dcterms:created xsi:type="dcterms:W3CDTF">2021-05-24T07:40:22Z</dcterms:created>
  <dcterms:modified xsi:type="dcterms:W3CDTF">2021-05-30T02:43:48Z</dcterms:modified>
</cp:coreProperties>
</file>